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1.10\都市づくり政策部\広域調整課\都市政策係\01 定例業務\【東京の土地】\東京の土地2020\9_HP掲載\東京の土地2019 オープンデータ\【東京の土地2019】第1章\第1章 excel\"/>
    </mc:Choice>
  </mc:AlternateContent>
  <bookViews>
    <workbookView xWindow="1992" yWindow="2520" windowWidth="24120" windowHeight="11256"/>
  </bookViews>
  <sheets>
    <sheet name="表1-1-1" sheetId="1" r:id="rId1"/>
  </sheets>
  <externalReferences>
    <externalReference r:id="rId2"/>
  </externalReferences>
  <definedNames>
    <definedName name="_C001">[1]R02_C_ALL!$A$3:$A$25995</definedName>
    <definedName name="_C002">[1]R02_C_ALL!$B$3:$B$25995</definedName>
    <definedName name="_C006">[1]R02_C_ALL!$F$3:$F$25995</definedName>
    <definedName name="_C012">[1]R02_C_ALL!$L$3:$L$25995</definedName>
    <definedName name="_C013">[1]R02_C_ALL!$M$3:$M$25995</definedName>
    <definedName name="_C057">[1]R02_C_ALL!$BE$3:$BE$25995</definedName>
    <definedName name="_C058">[1]R02_C_ALL!$BF$3:$BF$25995</definedName>
    <definedName name="_C059">[1]R02_C_ALL!$BG$3:$BG$25995</definedName>
    <definedName name="_xlnm.Print_Area" localSheetId="0">'表1-1-1'!$B$1:$W$40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67" i="1" l="1"/>
  <c r="AP67" i="1" s="1"/>
  <c r="AO65" i="1"/>
  <c r="AP65" i="1" s="1"/>
  <c r="AO63" i="1"/>
  <c r="AP63" i="1" s="1"/>
  <c r="AO62" i="1"/>
  <c r="AP62" i="1" s="1"/>
</calcChain>
</file>

<file path=xl/sharedStrings.xml><?xml version="1.0" encoding="utf-8"?>
<sst xmlns="http://schemas.openxmlformats.org/spreadsheetml/2006/main" count="185" uniqueCount="86">
  <si>
    <t>表１－１－１　東京都の用途別公示価格累積変動率の推移</t>
    <phoneticPr fontId="3"/>
  </si>
  <si>
    <t>東京都　地価公示価格　用途別平均値　対前年変動率</t>
    <phoneticPr fontId="3"/>
  </si>
  <si>
    <t>昭和・平成・令和　年</t>
    <rPh sb="0" eb="2">
      <t>ショウワ</t>
    </rPh>
    <rPh sb="3" eb="5">
      <t>ヘイセイ</t>
    </rPh>
    <rPh sb="6" eb="8">
      <t>レイワ</t>
    </rPh>
    <rPh sb="9" eb="10">
      <t>ネン</t>
    </rPh>
    <phoneticPr fontId="1"/>
  </si>
  <si>
    <t>59年</t>
  </si>
  <si>
    <t>60年</t>
  </si>
  <si>
    <t>61年</t>
  </si>
  <si>
    <t>62年</t>
  </si>
  <si>
    <t>63年</t>
  </si>
  <si>
    <t>64年</t>
  </si>
  <si>
    <t>2年</t>
  </si>
  <si>
    <t>3年</t>
  </si>
  <si>
    <t>4年</t>
  </si>
  <si>
    <t>5年</t>
  </si>
  <si>
    <t>6年</t>
  </si>
  <si>
    <t>7年</t>
  </si>
  <si>
    <t>8年</t>
  </si>
  <si>
    <t>9年</t>
  </si>
  <si>
    <t>10年</t>
  </si>
  <si>
    <t>11年</t>
  </si>
  <si>
    <t>12年</t>
  </si>
  <si>
    <t>13年</t>
  </si>
  <si>
    <t>14年</t>
  </si>
  <si>
    <t>東 京 都</t>
    <rPh sb="0" eb="1">
      <t>ヒガシ</t>
    </rPh>
    <rPh sb="2" eb="3">
      <t>キョウ</t>
    </rPh>
    <rPh sb="4" eb="5">
      <t>ト</t>
    </rPh>
    <phoneticPr fontId="1"/>
  </si>
  <si>
    <t>住 宅 地</t>
  </si>
  <si>
    <t>商 業 地</t>
  </si>
  <si>
    <t>準工業地</t>
  </si>
  <si>
    <t>工 業 地</t>
  </si>
  <si>
    <r>
      <t xml:space="preserve">全 用 途
</t>
    </r>
    <r>
      <rPr>
        <sz val="6"/>
        <rFont val="ＭＳ 明朝"/>
        <family val="1"/>
        <charset val="128"/>
      </rPr>
      <t>(林地を含む。）</t>
    </r>
    <rPh sb="7" eb="9">
      <t>リンチ</t>
    </rPh>
    <rPh sb="10" eb="11">
      <t>フク</t>
    </rPh>
    <phoneticPr fontId="1"/>
  </si>
  <si>
    <t>全 用 途</t>
  </si>
  <si>
    <t>15年</t>
    <phoneticPr fontId="1"/>
  </si>
  <si>
    <t>16年</t>
    <phoneticPr fontId="1"/>
  </si>
  <si>
    <t>17年</t>
  </si>
  <si>
    <t>18年</t>
  </si>
  <si>
    <t>19年</t>
  </si>
  <si>
    <t>20年</t>
  </si>
  <si>
    <t>21年</t>
  </si>
  <si>
    <t>22年</t>
  </si>
  <si>
    <t>23年</t>
  </si>
  <si>
    <t>24年</t>
  </si>
  <si>
    <t>25年</t>
  </si>
  <si>
    <t>26年</t>
  </si>
  <si>
    <t>27年</t>
  </si>
  <si>
    <t>28年</t>
  </si>
  <si>
    <t>29年</t>
  </si>
  <si>
    <t>30年</t>
  </si>
  <si>
    <t>31年</t>
    <phoneticPr fontId="1"/>
  </si>
  <si>
    <t>2年</t>
    <phoneticPr fontId="1"/>
  </si>
  <si>
    <t>東京都　地価公示価格　用途別平均値　累積変動率　　（昭和５８年＝１００）</t>
    <phoneticPr fontId="3"/>
  </si>
  <si>
    <t>58年</t>
    <rPh sb="2" eb="3">
      <t>ネン</t>
    </rPh>
    <phoneticPr fontId="1"/>
  </si>
  <si>
    <t>15年</t>
  </si>
  <si>
    <t>16年</t>
  </si>
  <si>
    <t>24年</t>
    <phoneticPr fontId="1"/>
  </si>
  <si>
    <t>下落率
(％)</t>
    <phoneticPr fontId="3"/>
  </si>
  <si>
    <t>（注）  平成25年地価公示より、準工業地及び市街化調整区域内宅地の用途区分が廃止され、住宅地、商業地又は工業地のいずれかに振り分けられた。</t>
    <rPh sb="21" eb="22">
      <t>オヨ</t>
    </rPh>
    <rPh sb="51" eb="52">
      <t>マタ</t>
    </rPh>
    <phoneticPr fontId="1"/>
  </si>
  <si>
    <t>　　　このため、平成25年以降の変動率は、これまで準工業地又は市街化調整区域内宅地として用途分類していた地点を、住宅地、商業地又は工業地に</t>
    <rPh sb="8" eb="10">
      <t>ヘイセイ</t>
    </rPh>
    <rPh sb="12" eb="13">
      <t>ネン</t>
    </rPh>
    <rPh sb="13" eb="15">
      <t>イコウ</t>
    </rPh>
    <rPh sb="16" eb="19">
      <t>ヘンドウリツ</t>
    </rPh>
    <rPh sb="25" eb="26">
      <t>ジュン</t>
    </rPh>
    <rPh sb="26" eb="28">
      <t>コウギョウ</t>
    </rPh>
    <rPh sb="29" eb="30">
      <t>マタ</t>
    </rPh>
    <rPh sb="31" eb="34">
      <t>シガイカ</t>
    </rPh>
    <rPh sb="34" eb="36">
      <t>チョウセイ</t>
    </rPh>
    <rPh sb="36" eb="38">
      <t>クイキ</t>
    </rPh>
    <rPh sb="38" eb="39">
      <t>ナイ</t>
    </rPh>
    <rPh sb="39" eb="41">
      <t>タクチ</t>
    </rPh>
    <rPh sb="44" eb="46">
      <t>ヨウト</t>
    </rPh>
    <rPh sb="46" eb="48">
      <t>ブンルイ</t>
    </rPh>
    <rPh sb="52" eb="54">
      <t>チテン</t>
    </rPh>
    <rPh sb="56" eb="59">
      <t>ジュウタクチ</t>
    </rPh>
    <rPh sb="60" eb="63">
      <t>ショウギョウチ</t>
    </rPh>
    <rPh sb="63" eb="64">
      <t>マタ</t>
    </rPh>
    <rPh sb="65" eb="68">
      <t>コウギョウチ</t>
    </rPh>
    <phoneticPr fontId="1"/>
  </si>
  <si>
    <t>　　　再分類した数値となっている。</t>
  </si>
  <si>
    <t>　　　　平成26年度から平成28年度まで地価公示より、林地の用途区分が廃止された。</t>
    <phoneticPr fontId="1"/>
  </si>
  <si>
    <t>（注）1 国土交通省「地価公示」より作成（各年１月１日時点）。</t>
    <rPh sb="18" eb="20">
      <t>サクセイ</t>
    </rPh>
    <phoneticPr fontId="1"/>
  </si>
  <si>
    <t>　　　2 累積変動率は昭和58年を100として各年の対前年変動率を累乗して算出した。</t>
  </si>
  <si>
    <t>　　　　なお、対前年変動率とは、継続標準地ごとの価格の対前年変動率の合計を当該標準地数で除したものをいう。</t>
  </si>
  <si>
    <t>　　　  「累積変動率」＝前年累積変動率×（１＋対前年変動率／１００）</t>
  </si>
  <si>
    <t>　　      　　（例）</t>
  </si>
  <si>
    <t>対前年変動率（％）</t>
  </si>
  <si>
    <t>累積変動率</t>
  </si>
  <si>
    <t>　　　3 「下落率」＝（「令和2年の累積変動率」／「累積変動率の最大値」－１）×１００</t>
    <rPh sb="13" eb="15">
      <t>レイワ</t>
    </rPh>
    <phoneticPr fontId="3"/>
  </si>
  <si>
    <t>　　　4 「(対前年)下落幅」＝（当該年累積変動率－前年の累積変動率）の絶対値</t>
  </si>
  <si>
    <t>　　　5 「全用途（林地を含む）」の用途の構成は、住宅地、商業地、準工業地、工業地、宅地見込地、市街化調整区域内現況宅地及び市街化調整区域内現況林地よりなる。</t>
    <rPh sb="6" eb="7">
      <t>ゼン</t>
    </rPh>
    <rPh sb="7" eb="9">
      <t>ヨウト</t>
    </rPh>
    <rPh sb="10" eb="12">
      <t>リンチ</t>
    </rPh>
    <rPh sb="13" eb="14">
      <t>フク</t>
    </rPh>
    <rPh sb="18" eb="20">
      <t>ヨウト</t>
    </rPh>
    <rPh sb="21" eb="23">
      <t>コウセイ</t>
    </rPh>
    <rPh sb="25" eb="28">
      <t>ジュウタクチ</t>
    </rPh>
    <rPh sb="29" eb="32">
      <t>ショウギョウチ</t>
    </rPh>
    <rPh sb="33" eb="34">
      <t>ジュン</t>
    </rPh>
    <rPh sb="34" eb="37">
      <t>コウギョウチ</t>
    </rPh>
    <rPh sb="38" eb="41">
      <t>コウギョウチ</t>
    </rPh>
    <rPh sb="42" eb="44">
      <t>タクチ</t>
    </rPh>
    <rPh sb="44" eb="46">
      <t>ミコミ</t>
    </rPh>
    <rPh sb="46" eb="47">
      <t>チ</t>
    </rPh>
    <rPh sb="48" eb="51">
      <t>シガイカ</t>
    </rPh>
    <rPh sb="51" eb="53">
      <t>チョウセイ</t>
    </rPh>
    <rPh sb="53" eb="56">
      <t>クイキナイ</t>
    </rPh>
    <rPh sb="56" eb="58">
      <t>ゲンキョウ</t>
    </rPh>
    <rPh sb="58" eb="60">
      <t>タクチ</t>
    </rPh>
    <rPh sb="60" eb="61">
      <t>オヨ</t>
    </rPh>
    <rPh sb="72" eb="74">
      <t>リンチ</t>
    </rPh>
    <phoneticPr fontId="1"/>
  </si>
  <si>
    <t>　　　6 「全用途」の用途の構成は、住宅地、商業地、準工業地、工業地、宅地見込地及び市街化調整区域内現況宅地よりなる。</t>
    <rPh sb="6" eb="7">
      <t>ゼン</t>
    </rPh>
    <rPh sb="7" eb="9">
      <t>ヨウト</t>
    </rPh>
    <rPh sb="11" eb="13">
      <t>ヨウト</t>
    </rPh>
    <rPh sb="14" eb="16">
      <t>コウセイ</t>
    </rPh>
    <rPh sb="18" eb="21">
      <t>ジュウタクチ</t>
    </rPh>
    <rPh sb="22" eb="25">
      <t>ショウギョウチ</t>
    </rPh>
    <rPh sb="26" eb="27">
      <t>ジュン</t>
    </rPh>
    <rPh sb="27" eb="30">
      <t>コウギョウチ</t>
    </rPh>
    <rPh sb="31" eb="34">
      <t>コウギョウチ</t>
    </rPh>
    <rPh sb="35" eb="37">
      <t>タクチ</t>
    </rPh>
    <rPh sb="37" eb="39">
      <t>ミコミ</t>
    </rPh>
    <rPh sb="39" eb="40">
      <t>チ</t>
    </rPh>
    <rPh sb="40" eb="41">
      <t>オヨ</t>
    </rPh>
    <rPh sb="42" eb="45">
      <t>シガイカ</t>
    </rPh>
    <rPh sb="45" eb="47">
      <t>チョウセイ</t>
    </rPh>
    <rPh sb="47" eb="50">
      <t>クイキナイ</t>
    </rPh>
    <rPh sb="50" eb="52">
      <t>ゲンキョウ</t>
    </rPh>
    <rPh sb="52" eb="54">
      <t>タクチ</t>
    </rPh>
    <phoneticPr fontId="1"/>
  </si>
  <si>
    <t>　　　7　平成25年度地価公示より、準工業地、市街化調整区域内宅地の用途区分が廃止され、住宅地、商業地、工業地のいずれかに振り分けられた。</t>
    <rPh sb="5" eb="7">
      <t>ヘイセイ</t>
    </rPh>
    <rPh sb="9" eb="11">
      <t>ネンド</t>
    </rPh>
    <phoneticPr fontId="1"/>
  </si>
  <si>
    <t>　　　　 このため、平成25年度以降の変動率は、これまで準工業地、市街化調整区域内現況宅地として用途分類していた地点を、住宅地、商業地、工業地に再分類した数値と</t>
    <rPh sb="10" eb="12">
      <t>ヘイセイ</t>
    </rPh>
    <rPh sb="14" eb="15">
      <t>ネン</t>
    </rPh>
    <rPh sb="15" eb="16">
      <t>ド</t>
    </rPh>
    <rPh sb="16" eb="18">
      <t>イコウ</t>
    </rPh>
    <rPh sb="19" eb="22">
      <t>ヘンドウリツ</t>
    </rPh>
    <rPh sb="28" eb="29">
      <t>ジュン</t>
    </rPh>
    <rPh sb="29" eb="31">
      <t>コウギョウ</t>
    </rPh>
    <rPh sb="33" eb="36">
      <t>シガイカ</t>
    </rPh>
    <rPh sb="36" eb="38">
      <t>チョウセイ</t>
    </rPh>
    <rPh sb="38" eb="40">
      <t>クイキ</t>
    </rPh>
    <rPh sb="40" eb="41">
      <t>ナイ</t>
    </rPh>
    <rPh sb="41" eb="43">
      <t>ゲンキョウ</t>
    </rPh>
    <rPh sb="43" eb="45">
      <t>タクチ</t>
    </rPh>
    <rPh sb="48" eb="50">
      <t>ヨウト</t>
    </rPh>
    <rPh sb="50" eb="52">
      <t>ブンルイ</t>
    </rPh>
    <rPh sb="56" eb="58">
      <t>チテン</t>
    </rPh>
    <rPh sb="60" eb="63">
      <t>ジュウタクチ</t>
    </rPh>
    <rPh sb="64" eb="67">
      <t>ショウギョウチ</t>
    </rPh>
    <rPh sb="68" eb="71">
      <t>コウギョウチ</t>
    </rPh>
    <rPh sb="72" eb="75">
      <t>サイブンルイ</t>
    </rPh>
    <rPh sb="77" eb="79">
      <t>スウチ</t>
    </rPh>
    <phoneticPr fontId="1"/>
  </si>
  <si>
    <t>　　　　 なっている。</t>
  </si>
  <si>
    <t>　　　8　平平成26年度から平成28年度まで地価公示より、林地の用途区分が廃止された。</t>
    <rPh sb="5" eb="6">
      <t>ヒラ</t>
    </rPh>
    <rPh sb="6" eb="8">
      <t>ヘイセイ</t>
    </rPh>
    <rPh sb="10" eb="12">
      <t>ネンド</t>
    </rPh>
    <rPh sb="14" eb="16">
      <t>ヘイセイ</t>
    </rPh>
    <rPh sb="18" eb="20">
      <t>ネンド</t>
    </rPh>
    <rPh sb="22" eb="24">
      <t>チカ</t>
    </rPh>
    <rPh sb="24" eb="26">
      <t>コウジ</t>
    </rPh>
    <rPh sb="29" eb="31">
      <t>リンチ</t>
    </rPh>
    <rPh sb="32" eb="34">
      <t>ヨウト</t>
    </rPh>
    <rPh sb="34" eb="36">
      <t>クブン</t>
    </rPh>
    <rPh sb="37" eb="39">
      <t>ハイシ</t>
    </rPh>
    <phoneticPr fontId="1"/>
  </si>
  <si>
    <t>↓　概要版貼り付け用</t>
    <phoneticPr fontId="3"/>
  </si>
  <si>
    <t>用途</t>
  </si>
  <si>
    <t>64年</t>
    <rPh sb="2" eb="3">
      <t>ネン</t>
    </rPh>
    <phoneticPr fontId="1"/>
  </si>
  <si>
    <t>25年</t>
    <rPh sb="2" eb="3">
      <t>ネン</t>
    </rPh>
    <phoneticPr fontId="1"/>
  </si>
  <si>
    <t>26年</t>
    <rPh sb="2" eb="3">
      <t>ネン</t>
    </rPh>
    <phoneticPr fontId="1"/>
  </si>
  <si>
    <t>27年</t>
    <rPh sb="2" eb="3">
      <t>ネン</t>
    </rPh>
    <phoneticPr fontId="1"/>
  </si>
  <si>
    <t>28年</t>
    <rPh sb="2" eb="3">
      <t>ネン</t>
    </rPh>
    <phoneticPr fontId="1"/>
  </si>
  <si>
    <t>29年</t>
    <rPh sb="2" eb="3">
      <t>ネン</t>
    </rPh>
    <phoneticPr fontId="1"/>
  </si>
  <si>
    <t>30年</t>
    <rPh sb="2" eb="3">
      <t>ネン</t>
    </rPh>
    <phoneticPr fontId="1"/>
  </si>
  <si>
    <t>31年</t>
    <rPh sb="2" eb="3">
      <t>ネン</t>
    </rPh>
    <phoneticPr fontId="1"/>
  </si>
  <si>
    <t>2年</t>
    <rPh sb="1" eb="2">
      <t>ネン</t>
    </rPh>
    <phoneticPr fontId="1"/>
  </si>
  <si>
    <t>下落率(%)</t>
  </si>
  <si>
    <r>
      <t xml:space="preserve">全 用 途
</t>
    </r>
    <r>
      <rPr>
        <sz val="6"/>
        <rFont val="ＭＳ 明朝"/>
        <family val="1"/>
        <charset val="128"/>
      </rPr>
      <t>（林地を含む）</t>
    </r>
    <rPh sb="10" eb="11">
      <t>フク</t>
    </rPh>
    <phoneticPr fontId="1"/>
  </si>
  <si>
    <r>
      <t xml:space="preserve">全 用 途
</t>
    </r>
    <r>
      <rPr>
        <sz val="6"/>
        <rFont val="ＭＳ 明朝"/>
        <family val="1"/>
        <charset val="128"/>
      </rPr>
      <t>（林地を除く）</t>
    </r>
    <rPh sb="7" eb="9">
      <t>リンチ</t>
    </rPh>
    <rPh sb="10" eb="11">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</si>
</sst>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
    <numFmt numFmtId="177" formatCode="\ @"/>
    <numFmt numFmtId="178" formatCode="0.0"/>
  </numFmts>
  <fonts count="9" x14ac:knownFonts="1">
    <font>
      <sz val="11"/>
      <color theme="1"/>
      <name val="ＭＳ 明朝"/>
      <family val="1"/>
      <charset val="128"/>
    </font>
    <font>
      <b/>
      <sz val="15"/>
      <color theme="3"/>
      <name val="游ゴシック"/>
      <family val="2"/>
      <charset val="128"/>
      <scheme val="minor"/>
    </font>
    <font>
      <sz val="14"/>
      <color theme="1"/>
      <name val="ＭＳ 明朝"/>
      <family val="1"/>
      <charset val="128"/>
    </font>
    <font>
      <sz val="6"/>
      <name val="ＭＳ 明朝"/>
      <family val="1"/>
      <charset val="128"/>
    </font>
    <font>
      <sz val="12"/>
      <color theme="1"/>
      <name val="ＭＳ 明朝"/>
      <family val="1"/>
      <charset val="128"/>
    </font>
    <font>
      <sz val="10"/>
      <color theme="1"/>
      <name val="ＭＳ 明朝"/>
      <family val="1"/>
      <charset val="128"/>
    </font>
    <font>
      <sz val="10"/>
      <color theme="1"/>
      <name val="Times New Roman"/>
      <family val="1"/>
    </font>
    <font>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CCFFCC"/>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0" xfId="0"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176" fontId="6" fillId="0" borderId="7" xfId="0" applyNumberFormat="1" applyFont="1" applyBorder="1">
      <alignment vertical="center"/>
    </xf>
    <xf numFmtId="176" fontId="6" fillId="2" borderId="7" xfId="0" applyNumberFormat="1" applyFont="1" applyFill="1" applyBorder="1">
      <alignment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xf>
    <xf numFmtId="176" fontId="6" fillId="2" borderId="8" xfId="0" applyNumberFormat="1" applyFont="1" applyFill="1" applyBorder="1">
      <alignment vertical="center"/>
    </xf>
    <xf numFmtId="0" fontId="5" fillId="0" borderId="0" xfId="0" applyFont="1" applyAlignment="1">
      <alignment horizontal="center" vertical="center" textRotation="255"/>
    </xf>
    <xf numFmtId="0" fontId="5" fillId="0" borderId="0" xfId="0" applyFont="1" applyAlignment="1">
      <alignment horizontal="center" vertical="center"/>
    </xf>
    <xf numFmtId="176" fontId="6" fillId="0" borderId="0" xfId="0" applyNumberFormat="1" applyFont="1">
      <alignment vertical="center"/>
    </xf>
    <xf numFmtId="176" fontId="6" fillId="0" borderId="8" xfId="0" applyNumberFormat="1" applyFont="1" applyBorder="1">
      <alignment vertical="center"/>
    </xf>
    <xf numFmtId="0" fontId="7" fillId="0" borderId="4" xfId="0" applyFont="1" applyBorder="1" applyAlignment="1">
      <alignment horizontal="center" vertical="center" wrapText="1"/>
    </xf>
    <xf numFmtId="0" fontId="8" fillId="0" borderId="0" xfId="0" applyFont="1">
      <alignment vertical="center"/>
    </xf>
    <xf numFmtId="0" fontId="8" fillId="0" borderId="4" xfId="0" applyFont="1" applyBorder="1" applyAlignment="1">
      <alignment horizontal="center" vertical="center"/>
    </xf>
    <xf numFmtId="178" fontId="8" fillId="0" borderId="4" xfId="0" applyNumberFormat="1" applyFont="1" applyBorder="1">
      <alignment vertical="center"/>
    </xf>
    <xf numFmtId="178" fontId="8" fillId="0" borderId="0" xfId="0" applyNumberFormat="1" applyFont="1">
      <alignment vertical="center"/>
    </xf>
    <xf numFmtId="0" fontId="8" fillId="0" borderId="4" xfId="0" applyFont="1" applyBorder="1">
      <alignment vertical="center"/>
    </xf>
    <xf numFmtId="0" fontId="8" fillId="0" borderId="5" xfId="0" applyFont="1" applyBorder="1" applyAlignment="1">
      <alignment horizontal="center" vertical="center"/>
    </xf>
    <xf numFmtId="0" fontId="8" fillId="0" borderId="5" xfId="0" applyFont="1" applyBorder="1">
      <alignment vertical="center"/>
    </xf>
    <xf numFmtId="178" fontId="8" fillId="0" borderId="5" xfId="0" applyNumberFormat="1" applyFont="1" applyBorder="1">
      <alignment vertical="center"/>
    </xf>
    <xf numFmtId="178" fontId="8" fillId="0" borderId="7" xfId="0" applyNumberFormat="1" applyFont="1" applyBorder="1">
      <alignment vertical="center"/>
    </xf>
    <xf numFmtId="178" fontId="8" fillId="2" borderId="5" xfId="0" applyNumberFormat="1" applyFont="1" applyFill="1"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178" fontId="8" fillId="2" borderId="7" xfId="0" applyNumberFormat="1" applyFont="1" applyFill="1" applyBorder="1">
      <alignment vertical="center"/>
    </xf>
    <xf numFmtId="0" fontId="8" fillId="0" borderId="8" xfId="0" applyFont="1" applyBorder="1" applyAlignment="1">
      <alignment horizontal="center" vertical="center" wrapText="1"/>
    </xf>
    <xf numFmtId="0" fontId="8" fillId="0" borderId="8" xfId="0" applyFont="1" applyBorder="1">
      <alignment vertical="center"/>
    </xf>
    <xf numFmtId="178" fontId="8" fillId="0" borderId="8" xfId="0" applyNumberFormat="1" applyFont="1" applyBorder="1">
      <alignment vertical="center"/>
    </xf>
    <xf numFmtId="178" fontId="8" fillId="2" borderId="8" xfId="0" applyNumberFormat="1" applyFont="1" applyFill="1" applyBorder="1">
      <alignment vertical="center"/>
    </xf>
    <xf numFmtId="0" fontId="8" fillId="0" borderId="4" xfId="0" applyFont="1" applyBorder="1" applyAlignment="1">
      <alignment horizontal="center" vertical="center" wrapText="1"/>
    </xf>
    <xf numFmtId="178" fontId="8" fillId="2" borderId="4" xfId="0" applyNumberFormat="1" applyFont="1" applyFill="1" applyBorder="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4" fillId="0" borderId="1" xfId="0" applyFont="1" applyBorder="1">
      <alignment vertical="center"/>
    </xf>
    <xf numFmtId="0" fontId="8" fillId="0" borderId="4" xfId="0" applyFont="1" applyBorder="1" applyAlignment="1">
      <alignment horizontal="center" vertical="center" textRotation="255"/>
    </xf>
    <xf numFmtId="0" fontId="8" fillId="0" borderId="4" xfId="0" applyFont="1" applyBorder="1">
      <alignment vertical="center"/>
    </xf>
    <xf numFmtId="177" fontId="8" fillId="0" borderId="4"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pcs1\&#20849;&#26377;&#12501;&#12457;&#12523;&#12480;\WORK\545_&#12300;&#26481;&#20140;&#12398;&#22303;&#22320;&#65298;&#65296;&#65297;&#65305;&#12301;&#22522;&#30990;&#36039;&#26009;&#32232;&#38598;&#26989;&#21209;&#22996;&#35351;\05_&#20316;&#26989;\03_&#20316;&#34920;&#20316;&#22259;&#65288;&#20316;&#26989;&#29256;&#65289;\&#31532;&#65297;&#314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1-1"/>
      <sheetName val="図1-1-1"/>
      <sheetName val="図1-1-1白黒"/>
      <sheetName val="地点別サマリ"/>
      <sheetName val="地点別住宅地"/>
      <sheetName val="地点別商業地"/>
      <sheetName val="図1-1-2"/>
      <sheetName val="図1-1-3"/>
      <sheetName val="表1-1-4"/>
      <sheetName val="図1-1-4"/>
      <sheetName val="表1-1-5"/>
      <sheetName val="図1-1-5"/>
      <sheetName val="表1-1-6"/>
      <sheetName val="図1-1-6"/>
      <sheetName val="表1-1-7"/>
      <sheetName val="図1-1-7"/>
      <sheetName val="表1-1-8"/>
      <sheetName val="図1-1-8"/>
      <sheetName val="表1-1-9"/>
      <sheetName val="図1-1-9"/>
      <sheetName val="R02_C_ALL"/>
      <sheetName val="PIVOT"/>
      <sheetName val="LclGov"/>
    </sheetNames>
    <sheetDataSet>
      <sheetData sheetId="0"/>
      <sheetData sheetId="1"/>
      <sheetData sheetId="2" refreshError="1"/>
      <sheetData sheetId="3"/>
      <sheetData sheetId="4"/>
      <sheetData sheetId="5"/>
      <sheetData sheetId="6"/>
      <sheetData sheetId="7"/>
      <sheetData sheetId="8"/>
      <sheetData sheetId="9"/>
      <sheetData sheetId="10"/>
      <sheetData sheetId="11">
        <row r="1">
          <cell r="V1">
            <v>59</v>
          </cell>
        </row>
      </sheetData>
      <sheetData sheetId="12"/>
      <sheetData sheetId="13"/>
      <sheetData sheetId="14"/>
      <sheetData sheetId="15"/>
      <sheetData sheetId="16"/>
      <sheetData sheetId="17"/>
      <sheetData sheetId="18"/>
      <sheetData sheetId="19"/>
      <sheetData sheetId="20">
        <row r="3">
          <cell r="A3" t="str">
            <v>01101</v>
          </cell>
          <cell r="B3" t="str">
            <v>00</v>
          </cell>
          <cell r="F3" t="str">
            <v>北海道</v>
          </cell>
          <cell r="L3">
            <v>373000</v>
          </cell>
          <cell r="M3">
            <v>340000</v>
          </cell>
          <cell r="BE3">
            <v>9.70588235294119</v>
          </cell>
        </row>
        <row r="4">
          <cell r="A4" t="str">
            <v>01101</v>
          </cell>
          <cell r="B4" t="str">
            <v>00</v>
          </cell>
          <cell r="F4" t="str">
            <v>北海道</v>
          </cell>
          <cell r="L4">
            <v>151000</v>
          </cell>
          <cell r="M4">
            <v>139000</v>
          </cell>
          <cell r="BE4">
            <v>8.6330935251798504</v>
          </cell>
        </row>
        <row r="5">
          <cell r="A5" t="str">
            <v>01101</v>
          </cell>
          <cell r="B5" t="str">
            <v>00</v>
          </cell>
          <cell r="F5" t="str">
            <v>北海道</v>
          </cell>
          <cell r="L5">
            <v>143000</v>
          </cell>
          <cell r="M5">
            <v>131000</v>
          </cell>
          <cell r="BE5">
            <v>9.1603053435114408</v>
          </cell>
        </row>
        <row r="6">
          <cell r="A6" t="str">
            <v>01101</v>
          </cell>
          <cell r="B6" t="str">
            <v>00</v>
          </cell>
          <cell r="F6" t="str">
            <v>北海道</v>
          </cell>
          <cell r="L6">
            <v>162000</v>
          </cell>
          <cell r="M6">
            <v>144000</v>
          </cell>
          <cell r="BE6">
            <v>12.5</v>
          </cell>
        </row>
        <row r="7">
          <cell r="A7" t="str">
            <v>01101</v>
          </cell>
          <cell r="B7" t="str">
            <v>00</v>
          </cell>
          <cell r="F7" t="str">
            <v>北海道</v>
          </cell>
          <cell r="L7">
            <v>49800</v>
          </cell>
          <cell r="M7">
            <v>49400</v>
          </cell>
          <cell r="BE7">
            <v>0.80971659919029104</v>
          </cell>
        </row>
        <row r="8">
          <cell r="A8" t="str">
            <v>01101</v>
          </cell>
          <cell r="B8" t="str">
            <v>00</v>
          </cell>
          <cell r="F8" t="str">
            <v>北海道</v>
          </cell>
          <cell r="L8">
            <v>113000</v>
          </cell>
          <cell r="M8">
            <v>107000</v>
          </cell>
          <cell r="BE8">
            <v>5.6074766355140202</v>
          </cell>
        </row>
        <row r="9">
          <cell r="A9" t="str">
            <v>01101</v>
          </cell>
          <cell r="B9" t="str">
            <v>00</v>
          </cell>
          <cell r="F9" t="str">
            <v>北海道</v>
          </cell>
          <cell r="L9">
            <v>99400</v>
          </cell>
          <cell r="M9">
            <v>91400</v>
          </cell>
          <cell r="BE9">
            <v>8.7527352297593009</v>
          </cell>
        </row>
        <row r="10">
          <cell r="A10" t="str">
            <v>01101</v>
          </cell>
          <cell r="B10" t="str">
            <v>00</v>
          </cell>
          <cell r="F10" t="str">
            <v>北海道</v>
          </cell>
          <cell r="L10">
            <v>87000</v>
          </cell>
          <cell r="M10">
            <v>84500</v>
          </cell>
          <cell r="BE10">
            <v>2.9585798816567999</v>
          </cell>
        </row>
        <row r="11">
          <cell r="A11" t="str">
            <v>01101</v>
          </cell>
          <cell r="B11" t="str">
            <v>00</v>
          </cell>
          <cell r="F11" t="str">
            <v>北海道</v>
          </cell>
          <cell r="L11">
            <v>151000</v>
          </cell>
          <cell r="M11">
            <v>138000</v>
          </cell>
          <cell r="BE11">
            <v>9.4202898550724594</v>
          </cell>
        </row>
        <row r="12">
          <cell r="A12" t="str">
            <v>01101</v>
          </cell>
          <cell r="B12" t="str">
            <v>00</v>
          </cell>
          <cell r="F12" t="str">
            <v>北海道</v>
          </cell>
          <cell r="L12">
            <v>78300</v>
          </cell>
          <cell r="M12">
            <v>72500</v>
          </cell>
          <cell r="BE12">
            <v>8.0000000000000107</v>
          </cell>
        </row>
        <row r="13">
          <cell r="A13" t="str">
            <v>01101</v>
          </cell>
          <cell r="B13" t="str">
            <v>00</v>
          </cell>
          <cell r="F13" t="str">
            <v>北海道</v>
          </cell>
          <cell r="L13">
            <v>126000</v>
          </cell>
          <cell r="M13">
            <v>113000</v>
          </cell>
          <cell r="BE13">
            <v>11.5044247787611</v>
          </cell>
        </row>
        <row r="14">
          <cell r="A14" t="str">
            <v>01101</v>
          </cell>
          <cell r="B14" t="str">
            <v>00</v>
          </cell>
          <cell r="F14" t="str">
            <v>北海道</v>
          </cell>
          <cell r="L14">
            <v>222000</v>
          </cell>
          <cell r="M14">
            <v>198000</v>
          </cell>
          <cell r="BE14">
            <v>12.1212121212121</v>
          </cell>
        </row>
        <row r="15">
          <cell r="A15" t="str">
            <v>01101</v>
          </cell>
          <cell r="B15" t="str">
            <v>00</v>
          </cell>
          <cell r="F15" t="str">
            <v>北海道</v>
          </cell>
          <cell r="L15">
            <v>181000</v>
          </cell>
          <cell r="M15">
            <v>165000</v>
          </cell>
          <cell r="BE15">
            <v>9.6969696969696901</v>
          </cell>
        </row>
        <row r="16">
          <cell r="A16" t="str">
            <v>01101</v>
          </cell>
          <cell r="B16" t="str">
            <v>00</v>
          </cell>
          <cell r="F16" t="str">
            <v>北海道</v>
          </cell>
          <cell r="L16">
            <v>162000</v>
          </cell>
          <cell r="M16">
            <v>148000</v>
          </cell>
          <cell r="BE16">
            <v>9.4594594594594508</v>
          </cell>
        </row>
        <row r="17">
          <cell r="A17" t="str">
            <v>01101</v>
          </cell>
          <cell r="B17" t="str">
            <v>00</v>
          </cell>
          <cell r="F17" t="str">
            <v>北海道</v>
          </cell>
          <cell r="L17">
            <v>85000</v>
          </cell>
          <cell r="M17">
            <v>82000</v>
          </cell>
          <cell r="BE17">
            <v>3.65853658536586</v>
          </cell>
        </row>
        <row r="18">
          <cell r="A18" t="str">
            <v>01101</v>
          </cell>
          <cell r="B18" t="str">
            <v>00</v>
          </cell>
          <cell r="F18" t="str">
            <v>北海道</v>
          </cell>
          <cell r="L18">
            <v>59900</v>
          </cell>
          <cell r="M18">
            <v>59500</v>
          </cell>
          <cell r="BE18">
            <v>0.67226890756302304</v>
          </cell>
        </row>
        <row r="19">
          <cell r="A19" t="str">
            <v>01101</v>
          </cell>
          <cell r="B19" t="str">
            <v>00</v>
          </cell>
          <cell r="F19" t="str">
            <v>北海道</v>
          </cell>
          <cell r="L19">
            <v>178000</v>
          </cell>
          <cell r="M19">
            <v>157000</v>
          </cell>
          <cell r="BE19">
            <v>13.375796178343901</v>
          </cell>
        </row>
        <row r="20">
          <cell r="A20" t="str">
            <v>01101</v>
          </cell>
          <cell r="B20" t="str">
            <v>00</v>
          </cell>
          <cell r="F20" t="str">
            <v>北海道</v>
          </cell>
          <cell r="L20">
            <v>147000</v>
          </cell>
          <cell r="M20">
            <v>137000</v>
          </cell>
          <cell r="BE20">
            <v>7.29927007299269</v>
          </cell>
        </row>
        <row r="21">
          <cell r="A21" t="str">
            <v>01101</v>
          </cell>
          <cell r="B21" t="str">
            <v>00</v>
          </cell>
          <cell r="F21" t="str">
            <v>北海道</v>
          </cell>
          <cell r="L21">
            <v>201000</v>
          </cell>
          <cell r="M21">
            <v>186000</v>
          </cell>
          <cell r="BE21">
            <v>8.0645161290322491</v>
          </cell>
        </row>
        <row r="22">
          <cell r="A22" t="str">
            <v>01101</v>
          </cell>
          <cell r="B22" t="str">
            <v>00</v>
          </cell>
          <cell r="F22" t="str">
            <v>北海道</v>
          </cell>
          <cell r="L22">
            <v>160000</v>
          </cell>
          <cell r="M22">
            <v>148000</v>
          </cell>
          <cell r="BE22">
            <v>8.1081081081081106</v>
          </cell>
        </row>
        <row r="23">
          <cell r="A23" t="str">
            <v>01101</v>
          </cell>
          <cell r="B23" t="str">
            <v>00</v>
          </cell>
          <cell r="F23" t="str">
            <v>北海道</v>
          </cell>
          <cell r="L23">
            <v>238000</v>
          </cell>
          <cell r="M23">
            <v>219000</v>
          </cell>
          <cell r="BE23">
            <v>8.6757990867579995</v>
          </cell>
        </row>
        <row r="24">
          <cell r="A24" t="str">
            <v>01101</v>
          </cell>
          <cell r="B24" t="str">
            <v>00</v>
          </cell>
          <cell r="F24" t="str">
            <v>北海道</v>
          </cell>
          <cell r="L24">
            <v>154000</v>
          </cell>
          <cell r="M24">
            <v>142000</v>
          </cell>
          <cell r="BE24">
            <v>8.4507042253521192</v>
          </cell>
        </row>
        <row r="25">
          <cell r="A25" t="str">
            <v>01101</v>
          </cell>
          <cell r="B25" t="str">
            <v>00</v>
          </cell>
          <cell r="F25" t="str">
            <v>北海道</v>
          </cell>
          <cell r="L25">
            <v>589000</v>
          </cell>
          <cell r="M25">
            <v>550000</v>
          </cell>
          <cell r="BE25">
            <v>7.0909090909090802</v>
          </cell>
        </row>
        <row r="26">
          <cell r="A26" t="str">
            <v>01101</v>
          </cell>
          <cell r="B26" t="str">
            <v>00</v>
          </cell>
          <cell r="F26" t="str">
            <v>北海道</v>
          </cell>
          <cell r="L26">
            <v>241000</v>
          </cell>
          <cell r="M26">
            <v>226000</v>
          </cell>
          <cell r="BE26">
            <v>6.6371681415929196</v>
          </cell>
        </row>
        <row r="27">
          <cell r="A27" t="str">
            <v>01101</v>
          </cell>
          <cell r="B27" t="str">
            <v>00</v>
          </cell>
          <cell r="F27" t="str">
            <v>北海道</v>
          </cell>
          <cell r="L27">
            <v>147000</v>
          </cell>
          <cell r="M27">
            <v>136000</v>
          </cell>
          <cell r="BE27">
            <v>8.0882352941176396</v>
          </cell>
        </row>
        <row r="28">
          <cell r="A28" t="str">
            <v>01101</v>
          </cell>
          <cell r="B28" t="str">
            <v>00</v>
          </cell>
          <cell r="F28" t="str">
            <v>北海道</v>
          </cell>
          <cell r="L28">
            <v>151000</v>
          </cell>
          <cell r="M28">
            <v>139000</v>
          </cell>
          <cell r="BE28">
            <v>8.6330935251798504</v>
          </cell>
        </row>
        <row r="29">
          <cell r="A29" t="str">
            <v>01101</v>
          </cell>
          <cell r="B29" t="str">
            <v>05</v>
          </cell>
          <cell r="F29" t="str">
            <v>北海道</v>
          </cell>
          <cell r="L29">
            <v>5200000</v>
          </cell>
          <cell r="M29">
            <v>4450000</v>
          </cell>
          <cell r="BE29">
            <v>16.8539325842697</v>
          </cell>
        </row>
        <row r="30">
          <cell r="A30" t="str">
            <v>01101</v>
          </cell>
          <cell r="B30" t="str">
            <v>05</v>
          </cell>
          <cell r="F30" t="str">
            <v>北海道</v>
          </cell>
          <cell r="L30">
            <v>1350000</v>
          </cell>
          <cell r="M30">
            <v>1040000</v>
          </cell>
          <cell r="BE30">
            <v>29.807692307692299</v>
          </cell>
        </row>
        <row r="31">
          <cell r="A31" t="str">
            <v>01101</v>
          </cell>
          <cell r="B31" t="str">
            <v>05</v>
          </cell>
          <cell r="F31" t="str">
            <v>北海道</v>
          </cell>
          <cell r="L31">
            <v>2160000</v>
          </cell>
          <cell r="M31">
            <v>1800000</v>
          </cell>
          <cell r="BE31">
            <v>20</v>
          </cell>
        </row>
        <row r="32">
          <cell r="A32" t="str">
            <v>01101</v>
          </cell>
          <cell r="B32" t="str">
            <v>05</v>
          </cell>
          <cell r="F32" t="str">
            <v>北海道</v>
          </cell>
          <cell r="L32">
            <v>2730000</v>
          </cell>
          <cell r="M32">
            <v>2190000</v>
          </cell>
          <cell r="BE32">
            <v>24.657534246575398</v>
          </cell>
        </row>
        <row r="33">
          <cell r="A33" t="str">
            <v>01101</v>
          </cell>
          <cell r="B33" t="str">
            <v>05</v>
          </cell>
          <cell r="F33" t="str">
            <v>北海道</v>
          </cell>
          <cell r="L33">
            <v>888000</v>
          </cell>
          <cell r="M33">
            <v>823000</v>
          </cell>
          <cell r="BE33">
            <v>7.8979343863912597</v>
          </cell>
        </row>
        <row r="34">
          <cell r="A34" t="str">
            <v>01101</v>
          </cell>
          <cell r="B34" t="str">
            <v>05</v>
          </cell>
          <cell r="F34" t="str">
            <v>北海道</v>
          </cell>
          <cell r="L34">
            <v>585000</v>
          </cell>
          <cell r="M34">
            <v>498000</v>
          </cell>
          <cell r="BE34">
            <v>17.4698795180723</v>
          </cell>
        </row>
        <row r="35">
          <cell r="A35" t="str">
            <v>01101</v>
          </cell>
          <cell r="B35" t="str">
            <v>05</v>
          </cell>
          <cell r="F35" t="str">
            <v>北海道</v>
          </cell>
          <cell r="L35">
            <v>810000</v>
          </cell>
          <cell r="M35">
            <v>700000</v>
          </cell>
          <cell r="BE35">
            <v>15.714285714285699</v>
          </cell>
        </row>
        <row r="36">
          <cell r="A36" t="str">
            <v>01101</v>
          </cell>
          <cell r="B36" t="str">
            <v>05</v>
          </cell>
          <cell r="F36" t="str">
            <v>北海道</v>
          </cell>
          <cell r="L36">
            <v>620000</v>
          </cell>
          <cell r="M36">
            <v>535000</v>
          </cell>
          <cell r="BE36">
            <v>15.887850467289701</v>
          </cell>
        </row>
        <row r="37">
          <cell r="A37" t="str">
            <v>01101</v>
          </cell>
          <cell r="B37" t="str">
            <v>05</v>
          </cell>
          <cell r="F37" t="str">
            <v>北海道</v>
          </cell>
          <cell r="L37">
            <v>616000</v>
          </cell>
          <cell r="M37">
            <v>540000</v>
          </cell>
          <cell r="BE37">
            <v>14.074074074074099</v>
          </cell>
        </row>
        <row r="38">
          <cell r="A38" t="str">
            <v>01101</v>
          </cell>
          <cell r="B38" t="str">
            <v>05</v>
          </cell>
          <cell r="F38" t="str">
            <v>北海道</v>
          </cell>
          <cell r="L38">
            <v>179000</v>
          </cell>
          <cell r="M38">
            <v>166000</v>
          </cell>
          <cell r="BE38">
            <v>7.8313253012048296</v>
          </cell>
        </row>
        <row r="39">
          <cell r="A39" t="str">
            <v>01101</v>
          </cell>
          <cell r="B39" t="str">
            <v>05</v>
          </cell>
          <cell r="F39" t="str">
            <v>北海道</v>
          </cell>
          <cell r="L39">
            <v>490000</v>
          </cell>
          <cell r="M39">
            <v>443000</v>
          </cell>
          <cell r="BE39">
            <v>10.609480812641101</v>
          </cell>
        </row>
        <row r="40">
          <cell r="A40" t="str">
            <v>01101</v>
          </cell>
          <cell r="B40" t="str">
            <v>05</v>
          </cell>
          <cell r="F40" t="str">
            <v>北海道</v>
          </cell>
          <cell r="L40">
            <v>1820000</v>
          </cell>
          <cell r="M40">
            <v>1490000</v>
          </cell>
          <cell r="BE40">
            <v>22.147651006711399</v>
          </cell>
        </row>
        <row r="41">
          <cell r="A41" t="str">
            <v>01101</v>
          </cell>
          <cell r="B41" t="str">
            <v>05</v>
          </cell>
          <cell r="F41" t="str">
            <v>北海道</v>
          </cell>
          <cell r="L41">
            <v>725000</v>
          </cell>
          <cell r="M41">
            <v>630000</v>
          </cell>
          <cell r="BE41">
            <v>15.0793650793651</v>
          </cell>
        </row>
        <row r="42">
          <cell r="A42" t="str">
            <v>01101</v>
          </cell>
          <cell r="B42" t="str">
            <v>05</v>
          </cell>
          <cell r="F42" t="str">
            <v>北海道</v>
          </cell>
          <cell r="L42">
            <v>260000</v>
          </cell>
          <cell r="M42">
            <v>239000</v>
          </cell>
          <cell r="BE42">
            <v>8.7866108786610795</v>
          </cell>
        </row>
        <row r="43">
          <cell r="A43" t="str">
            <v>01101</v>
          </cell>
          <cell r="B43" t="str">
            <v>05</v>
          </cell>
          <cell r="F43" t="str">
            <v>北海道</v>
          </cell>
          <cell r="L43">
            <v>208000</v>
          </cell>
          <cell r="M43">
            <v>178000</v>
          </cell>
          <cell r="BE43">
            <v>16.8539325842697</v>
          </cell>
        </row>
        <row r="44">
          <cell r="A44" t="str">
            <v>01101</v>
          </cell>
          <cell r="B44" t="str">
            <v>05</v>
          </cell>
          <cell r="F44" t="str">
            <v>北海道</v>
          </cell>
          <cell r="L44">
            <v>261000</v>
          </cell>
          <cell r="M44">
            <v>218000</v>
          </cell>
          <cell r="BE44">
            <v>19.724770642201801</v>
          </cell>
        </row>
        <row r="45">
          <cell r="A45" t="str">
            <v>01101</v>
          </cell>
          <cell r="B45" t="str">
            <v>05</v>
          </cell>
          <cell r="F45" t="str">
            <v>北海道</v>
          </cell>
          <cell r="L45">
            <v>289000</v>
          </cell>
          <cell r="M45">
            <v>249000</v>
          </cell>
          <cell r="BE45">
            <v>16.0642570281125</v>
          </cell>
        </row>
        <row r="46">
          <cell r="A46" t="str">
            <v>01101</v>
          </cell>
          <cell r="B46" t="str">
            <v>05</v>
          </cell>
          <cell r="F46" t="str">
            <v>北海道</v>
          </cell>
          <cell r="L46">
            <v>225000</v>
          </cell>
          <cell r="M46">
            <v>206000</v>
          </cell>
          <cell r="BE46">
            <v>9.2233009708737796</v>
          </cell>
        </row>
        <row r="47">
          <cell r="A47" t="str">
            <v>01101</v>
          </cell>
          <cell r="B47" t="str">
            <v>05</v>
          </cell>
          <cell r="F47" t="str">
            <v>北海道</v>
          </cell>
          <cell r="L47">
            <v>228000</v>
          </cell>
          <cell r="M47">
            <v>209000</v>
          </cell>
          <cell r="BE47">
            <v>9.0909090909090793</v>
          </cell>
        </row>
        <row r="48">
          <cell r="A48" t="str">
            <v>01101</v>
          </cell>
          <cell r="B48" t="str">
            <v>05</v>
          </cell>
          <cell r="F48" t="str">
            <v>北海道</v>
          </cell>
          <cell r="L48">
            <v>469000</v>
          </cell>
          <cell r="M48">
            <v>390000</v>
          </cell>
          <cell r="BE48">
            <v>20.256410256410302</v>
          </cell>
        </row>
        <row r="49">
          <cell r="A49" t="str">
            <v>01101</v>
          </cell>
          <cell r="B49" t="str">
            <v>05</v>
          </cell>
          <cell r="F49" t="str">
            <v>北海道</v>
          </cell>
          <cell r="L49">
            <v>685000</v>
          </cell>
          <cell r="M49">
            <v>530000</v>
          </cell>
          <cell r="BE49">
            <v>29.245283018867902</v>
          </cell>
        </row>
        <row r="50">
          <cell r="A50" t="str">
            <v>01101</v>
          </cell>
          <cell r="B50" t="str">
            <v>05</v>
          </cell>
          <cell r="F50" t="str">
            <v>北海道</v>
          </cell>
          <cell r="L50">
            <v>164000</v>
          </cell>
          <cell r="M50">
            <v>153000</v>
          </cell>
          <cell r="BE50">
            <v>7.18954248366013</v>
          </cell>
        </row>
        <row r="51">
          <cell r="A51" t="str">
            <v>01101</v>
          </cell>
          <cell r="B51" t="str">
            <v>05</v>
          </cell>
          <cell r="F51" t="str">
            <v>北海道</v>
          </cell>
          <cell r="L51">
            <v>690000</v>
          </cell>
          <cell r="M51">
            <v>575000</v>
          </cell>
          <cell r="BE51">
            <v>20</v>
          </cell>
        </row>
        <row r="52">
          <cell r="A52" t="str">
            <v>01101</v>
          </cell>
          <cell r="B52" t="str">
            <v>05</v>
          </cell>
          <cell r="F52" t="str">
            <v>北海道</v>
          </cell>
          <cell r="L52">
            <v>433000</v>
          </cell>
          <cell r="M52">
            <v>0</v>
          </cell>
          <cell r="BE52" t="str">
            <v/>
          </cell>
        </row>
        <row r="53">
          <cell r="A53" t="str">
            <v>01101</v>
          </cell>
          <cell r="B53" t="str">
            <v>05</v>
          </cell>
          <cell r="F53" t="str">
            <v>北海道</v>
          </cell>
          <cell r="L53">
            <v>205000</v>
          </cell>
          <cell r="M53">
            <v>192000</v>
          </cell>
          <cell r="BE53">
            <v>6.7708333333333304</v>
          </cell>
        </row>
        <row r="54">
          <cell r="A54" t="str">
            <v>01101</v>
          </cell>
          <cell r="B54" t="str">
            <v>05</v>
          </cell>
          <cell r="F54" t="str">
            <v>北海道</v>
          </cell>
          <cell r="L54">
            <v>370000</v>
          </cell>
          <cell r="M54">
            <v>320000</v>
          </cell>
          <cell r="BE54">
            <v>15.625</v>
          </cell>
        </row>
        <row r="55">
          <cell r="A55" t="str">
            <v>01101</v>
          </cell>
          <cell r="B55" t="str">
            <v>05</v>
          </cell>
          <cell r="F55" t="str">
            <v>北海道</v>
          </cell>
          <cell r="L55">
            <v>186000</v>
          </cell>
          <cell r="M55">
            <v>171000</v>
          </cell>
          <cell r="BE55">
            <v>8.7719298245614095</v>
          </cell>
        </row>
        <row r="56">
          <cell r="A56" t="str">
            <v>01101</v>
          </cell>
          <cell r="B56" t="str">
            <v>05</v>
          </cell>
          <cell r="F56" t="str">
            <v>北海道</v>
          </cell>
          <cell r="L56">
            <v>330000</v>
          </cell>
          <cell r="M56">
            <v>293000</v>
          </cell>
          <cell r="BE56">
            <v>12.627986348122899</v>
          </cell>
        </row>
        <row r="57">
          <cell r="A57" t="str">
            <v>01101</v>
          </cell>
          <cell r="B57" t="str">
            <v>05</v>
          </cell>
          <cell r="F57" t="str">
            <v>北海道</v>
          </cell>
          <cell r="L57">
            <v>555000</v>
          </cell>
          <cell r="M57">
            <v>479000</v>
          </cell>
          <cell r="BE57">
            <v>15.866388308976999</v>
          </cell>
        </row>
        <row r="58">
          <cell r="A58" t="str">
            <v>01101</v>
          </cell>
          <cell r="B58" t="str">
            <v>05</v>
          </cell>
          <cell r="F58" t="str">
            <v>北海道</v>
          </cell>
          <cell r="L58">
            <v>170000</v>
          </cell>
          <cell r="M58">
            <v>157000</v>
          </cell>
          <cell r="BE58">
            <v>8.2802547770700592</v>
          </cell>
        </row>
        <row r="59">
          <cell r="A59" t="str">
            <v>01101</v>
          </cell>
          <cell r="B59" t="str">
            <v>05</v>
          </cell>
          <cell r="F59" t="str">
            <v>北海道</v>
          </cell>
          <cell r="L59">
            <v>250000</v>
          </cell>
          <cell r="M59">
            <v>229000</v>
          </cell>
          <cell r="BE59">
            <v>9.1703056768559108</v>
          </cell>
        </row>
        <row r="60">
          <cell r="A60" t="str">
            <v>01101</v>
          </cell>
          <cell r="B60" t="str">
            <v>05</v>
          </cell>
          <cell r="F60" t="str">
            <v>北海道</v>
          </cell>
          <cell r="L60">
            <v>180000</v>
          </cell>
          <cell r="M60">
            <v>165000</v>
          </cell>
          <cell r="BE60">
            <v>9.0909090909090793</v>
          </cell>
        </row>
        <row r="61">
          <cell r="A61" t="str">
            <v>01101</v>
          </cell>
          <cell r="B61" t="str">
            <v>05</v>
          </cell>
          <cell r="F61" t="str">
            <v>北海道</v>
          </cell>
          <cell r="L61">
            <v>209000</v>
          </cell>
          <cell r="M61">
            <v>188000</v>
          </cell>
          <cell r="BE61">
            <v>11.1702127659574</v>
          </cell>
        </row>
        <row r="62">
          <cell r="A62" t="str">
            <v>01101</v>
          </cell>
          <cell r="B62" t="str">
            <v>05</v>
          </cell>
          <cell r="F62" t="str">
            <v>北海道</v>
          </cell>
          <cell r="L62">
            <v>5100000</v>
          </cell>
          <cell r="M62">
            <v>4350000</v>
          </cell>
          <cell r="BE62">
            <v>17.241379310344801</v>
          </cell>
        </row>
        <row r="63">
          <cell r="A63" t="str">
            <v>01102</v>
          </cell>
          <cell r="B63" t="str">
            <v>00</v>
          </cell>
          <cell r="F63" t="str">
            <v>北海道</v>
          </cell>
          <cell r="L63">
            <v>92000</v>
          </cell>
          <cell r="M63">
            <v>86000</v>
          </cell>
          <cell r="BE63">
            <v>6.9767441860465</v>
          </cell>
        </row>
        <row r="64">
          <cell r="A64" t="str">
            <v>01102</v>
          </cell>
          <cell r="B64" t="str">
            <v>00</v>
          </cell>
          <cell r="F64" t="str">
            <v>北海道</v>
          </cell>
          <cell r="L64">
            <v>143000</v>
          </cell>
          <cell r="M64">
            <v>133000</v>
          </cell>
          <cell r="BE64">
            <v>7.5187969924812101</v>
          </cell>
        </row>
        <row r="65">
          <cell r="A65" t="str">
            <v>01102</v>
          </cell>
          <cell r="B65" t="str">
            <v>00</v>
          </cell>
          <cell r="F65" t="str">
            <v>北海道</v>
          </cell>
          <cell r="L65">
            <v>62500</v>
          </cell>
          <cell r="M65">
            <v>58000</v>
          </cell>
          <cell r="BE65">
            <v>7.7586206896551797</v>
          </cell>
        </row>
        <row r="66">
          <cell r="A66" t="str">
            <v>01102</v>
          </cell>
          <cell r="B66" t="str">
            <v>00</v>
          </cell>
          <cell r="F66" t="str">
            <v>北海道</v>
          </cell>
          <cell r="L66">
            <v>39500</v>
          </cell>
          <cell r="M66">
            <v>36300</v>
          </cell>
          <cell r="BE66">
            <v>8.8154269972451793</v>
          </cell>
        </row>
        <row r="67">
          <cell r="A67" t="str">
            <v>01102</v>
          </cell>
          <cell r="B67" t="str">
            <v>00</v>
          </cell>
          <cell r="F67" t="str">
            <v>北海道</v>
          </cell>
          <cell r="L67">
            <v>34000</v>
          </cell>
          <cell r="M67">
            <v>32200</v>
          </cell>
          <cell r="BE67">
            <v>5.5900621118012399</v>
          </cell>
        </row>
        <row r="68">
          <cell r="A68" t="str">
            <v>01102</v>
          </cell>
          <cell r="B68" t="str">
            <v>00</v>
          </cell>
          <cell r="F68" t="str">
            <v>北海道</v>
          </cell>
          <cell r="L68">
            <v>179000</v>
          </cell>
          <cell r="M68">
            <v>166000</v>
          </cell>
          <cell r="BE68">
            <v>7.8313253012048296</v>
          </cell>
        </row>
        <row r="69">
          <cell r="A69" t="str">
            <v>01102</v>
          </cell>
          <cell r="B69" t="str">
            <v>00</v>
          </cell>
          <cell r="F69" t="str">
            <v>北海道</v>
          </cell>
          <cell r="L69">
            <v>44800</v>
          </cell>
          <cell r="M69">
            <v>42500</v>
          </cell>
          <cell r="BE69">
            <v>5.4117647058823604</v>
          </cell>
        </row>
        <row r="70">
          <cell r="A70" t="str">
            <v>01102</v>
          </cell>
          <cell r="B70" t="str">
            <v>00</v>
          </cell>
          <cell r="F70" t="str">
            <v>北海道</v>
          </cell>
          <cell r="L70">
            <v>200000</v>
          </cell>
          <cell r="M70">
            <v>180000</v>
          </cell>
          <cell r="BE70">
            <v>11.1111111111111</v>
          </cell>
        </row>
        <row r="71">
          <cell r="A71" t="str">
            <v>01102</v>
          </cell>
          <cell r="B71" t="str">
            <v>00</v>
          </cell>
          <cell r="F71" t="str">
            <v>北海道</v>
          </cell>
          <cell r="L71">
            <v>40000</v>
          </cell>
          <cell r="M71">
            <v>37000</v>
          </cell>
          <cell r="BE71">
            <v>8.1081081081081106</v>
          </cell>
        </row>
        <row r="72">
          <cell r="A72" t="str">
            <v>01102</v>
          </cell>
          <cell r="B72" t="str">
            <v>00</v>
          </cell>
          <cell r="F72" t="str">
            <v>北海道</v>
          </cell>
          <cell r="L72">
            <v>48300</v>
          </cell>
          <cell r="M72">
            <v>44000</v>
          </cell>
          <cell r="BE72">
            <v>9.7727272727272698</v>
          </cell>
        </row>
        <row r="73">
          <cell r="A73" t="str">
            <v>01102</v>
          </cell>
          <cell r="B73" t="str">
            <v>00</v>
          </cell>
          <cell r="F73" t="str">
            <v>北海道</v>
          </cell>
          <cell r="L73">
            <v>46800</v>
          </cell>
          <cell r="M73">
            <v>44300</v>
          </cell>
          <cell r="BE73">
            <v>5.6433408577878197</v>
          </cell>
        </row>
        <row r="74">
          <cell r="A74" t="str">
            <v>01102</v>
          </cell>
          <cell r="B74" t="str">
            <v>00</v>
          </cell>
          <cell r="F74" t="str">
            <v>北海道</v>
          </cell>
          <cell r="L74">
            <v>60500</v>
          </cell>
          <cell r="M74">
            <v>56000</v>
          </cell>
          <cell r="BE74">
            <v>8.0357142857142794</v>
          </cell>
        </row>
        <row r="75">
          <cell r="A75" t="str">
            <v>01102</v>
          </cell>
          <cell r="B75" t="str">
            <v>00</v>
          </cell>
          <cell r="F75" t="str">
            <v>北海道</v>
          </cell>
          <cell r="L75">
            <v>50000</v>
          </cell>
          <cell r="M75">
            <v>46000</v>
          </cell>
          <cell r="BE75">
            <v>8.6956521739130395</v>
          </cell>
        </row>
        <row r="76">
          <cell r="A76" t="str">
            <v>01102</v>
          </cell>
          <cell r="B76" t="str">
            <v>00</v>
          </cell>
          <cell r="F76" t="str">
            <v>北海道</v>
          </cell>
          <cell r="L76">
            <v>184000</v>
          </cell>
          <cell r="M76">
            <v>169000</v>
          </cell>
          <cell r="BE76">
            <v>8.8757396449704196</v>
          </cell>
        </row>
        <row r="77">
          <cell r="A77" t="str">
            <v>01102</v>
          </cell>
          <cell r="B77" t="str">
            <v>00</v>
          </cell>
          <cell r="F77" t="str">
            <v>北海道</v>
          </cell>
          <cell r="L77">
            <v>48000</v>
          </cell>
          <cell r="M77">
            <v>45000</v>
          </cell>
          <cell r="BE77">
            <v>6.6666666666666696</v>
          </cell>
        </row>
        <row r="78">
          <cell r="A78" t="str">
            <v>01102</v>
          </cell>
          <cell r="B78" t="str">
            <v>00</v>
          </cell>
          <cell r="F78" t="str">
            <v>北海道</v>
          </cell>
          <cell r="L78">
            <v>54500</v>
          </cell>
          <cell r="M78">
            <v>50500</v>
          </cell>
          <cell r="BE78">
            <v>7.9207920792079296</v>
          </cell>
        </row>
        <row r="79">
          <cell r="A79" t="str">
            <v>01102</v>
          </cell>
          <cell r="B79" t="str">
            <v>00</v>
          </cell>
          <cell r="F79" t="str">
            <v>北海道</v>
          </cell>
          <cell r="L79">
            <v>42800</v>
          </cell>
          <cell r="M79">
            <v>40300</v>
          </cell>
          <cell r="BE79">
            <v>6.2034739454094296</v>
          </cell>
        </row>
        <row r="80">
          <cell r="A80" t="str">
            <v>01102</v>
          </cell>
          <cell r="B80" t="str">
            <v>00</v>
          </cell>
          <cell r="F80" t="str">
            <v>北海道</v>
          </cell>
          <cell r="L80">
            <v>85500</v>
          </cell>
          <cell r="M80">
            <v>75000</v>
          </cell>
          <cell r="BE80">
            <v>14</v>
          </cell>
        </row>
        <row r="81">
          <cell r="A81" t="str">
            <v>01102</v>
          </cell>
          <cell r="B81" t="str">
            <v>00</v>
          </cell>
          <cell r="F81" t="str">
            <v>北海道</v>
          </cell>
          <cell r="L81">
            <v>31000</v>
          </cell>
          <cell r="M81">
            <v>27800</v>
          </cell>
          <cell r="BE81">
            <v>11.510791366906499</v>
          </cell>
        </row>
        <row r="82">
          <cell r="A82" t="str">
            <v>01102</v>
          </cell>
          <cell r="B82" t="str">
            <v>00</v>
          </cell>
          <cell r="F82" t="str">
            <v>北海道</v>
          </cell>
          <cell r="L82">
            <v>66500</v>
          </cell>
          <cell r="M82">
            <v>61500</v>
          </cell>
          <cell r="BE82">
            <v>8.1300813008130106</v>
          </cell>
        </row>
        <row r="83">
          <cell r="A83" t="str">
            <v>01102</v>
          </cell>
          <cell r="B83" t="str">
            <v>00</v>
          </cell>
          <cell r="F83" t="str">
            <v>北海道</v>
          </cell>
          <cell r="L83">
            <v>91000</v>
          </cell>
          <cell r="M83">
            <v>86000</v>
          </cell>
          <cell r="BE83">
            <v>5.8139534883720998</v>
          </cell>
        </row>
        <row r="84">
          <cell r="A84" t="str">
            <v>01102</v>
          </cell>
          <cell r="B84" t="str">
            <v>00</v>
          </cell>
          <cell r="F84" t="str">
            <v>北海道</v>
          </cell>
          <cell r="L84">
            <v>53300</v>
          </cell>
          <cell r="M84">
            <v>49000</v>
          </cell>
          <cell r="BE84">
            <v>8.7755102040816304</v>
          </cell>
        </row>
        <row r="85">
          <cell r="A85" t="str">
            <v>01102</v>
          </cell>
          <cell r="B85" t="str">
            <v>00</v>
          </cell>
          <cell r="F85" t="str">
            <v>北海道</v>
          </cell>
          <cell r="L85">
            <v>51000</v>
          </cell>
          <cell r="M85">
            <v>47000</v>
          </cell>
          <cell r="BE85">
            <v>8.5106382978723296</v>
          </cell>
        </row>
        <row r="86">
          <cell r="A86" t="str">
            <v>01102</v>
          </cell>
          <cell r="B86" t="str">
            <v>00</v>
          </cell>
          <cell r="F86" t="str">
            <v>北海道</v>
          </cell>
          <cell r="L86">
            <v>14800</v>
          </cell>
          <cell r="M86">
            <v>14800</v>
          </cell>
          <cell r="BE86">
            <v>0</v>
          </cell>
        </row>
        <row r="87">
          <cell r="A87" t="str">
            <v>01102</v>
          </cell>
          <cell r="B87" t="str">
            <v>00</v>
          </cell>
          <cell r="F87" t="str">
            <v>北海道</v>
          </cell>
          <cell r="L87">
            <v>148000</v>
          </cell>
          <cell r="M87">
            <v>140000</v>
          </cell>
          <cell r="BE87">
            <v>5.7142857142857197</v>
          </cell>
        </row>
        <row r="88">
          <cell r="A88" t="str">
            <v>01102</v>
          </cell>
          <cell r="B88" t="str">
            <v>00</v>
          </cell>
          <cell r="F88" t="str">
            <v>北海道</v>
          </cell>
          <cell r="L88">
            <v>137000</v>
          </cell>
          <cell r="M88">
            <v>126000</v>
          </cell>
          <cell r="BE88">
            <v>8.7301587301587205</v>
          </cell>
        </row>
        <row r="89">
          <cell r="A89" t="str">
            <v>01102</v>
          </cell>
          <cell r="B89" t="str">
            <v>00</v>
          </cell>
          <cell r="F89" t="str">
            <v>北海道</v>
          </cell>
          <cell r="L89">
            <v>44800</v>
          </cell>
          <cell r="M89">
            <v>41500</v>
          </cell>
          <cell r="BE89">
            <v>7.9518072289156603</v>
          </cell>
        </row>
        <row r="90">
          <cell r="A90" t="str">
            <v>01102</v>
          </cell>
          <cell r="B90" t="str">
            <v>00</v>
          </cell>
          <cell r="F90" t="str">
            <v>北海道</v>
          </cell>
          <cell r="L90">
            <v>32300</v>
          </cell>
          <cell r="M90">
            <v>28800</v>
          </cell>
          <cell r="BE90">
            <v>12.1527777777778</v>
          </cell>
        </row>
        <row r="91">
          <cell r="A91" t="str">
            <v>01102</v>
          </cell>
          <cell r="B91" t="str">
            <v>00</v>
          </cell>
          <cell r="F91" t="str">
            <v>北海道</v>
          </cell>
          <cell r="L91">
            <v>40000</v>
          </cell>
          <cell r="M91">
            <v>37000</v>
          </cell>
          <cell r="BE91">
            <v>8.1081081081081106</v>
          </cell>
        </row>
        <row r="92">
          <cell r="A92" t="str">
            <v>01102</v>
          </cell>
          <cell r="B92" t="str">
            <v>00</v>
          </cell>
          <cell r="F92" t="str">
            <v>北海道</v>
          </cell>
          <cell r="L92">
            <v>150000</v>
          </cell>
          <cell r="M92">
            <v>134000</v>
          </cell>
          <cell r="BE92">
            <v>11.9402985074627</v>
          </cell>
        </row>
        <row r="93">
          <cell r="A93" t="str">
            <v>01102</v>
          </cell>
          <cell r="B93" t="str">
            <v>00</v>
          </cell>
          <cell r="F93" t="str">
            <v>北海道</v>
          </cell>
          <cell r="L93">
            <v>39000</v>
          </cell>
          <cell r="M93">
            <v>36800</v>
          </cell>
          <cell r="BE93">
            <v>5.9782608695652097</v>
          </cell>
        </row>
        <row r="94">
          <cell r="A94" t="str">
            <v>01102</v>
          </cell>
          <cell r="B94" t="str">
            <v>00</v>
          </cell>
          <cell r="F94" t="str">
            <v>北海道</v>
          </cell>
          <cell r="L94">
            <v>24000</v>
          </cell>
          <cell r="M94">
            <v>24000</v>
          </cell>
          <cell r="BE94">
            <v>0</v>
          </cell>
        </row>
        <row r="95">
          <cell r="A95" t="str">
            <v>01102</v>
          </cell>
          <cell r="B95" t="str">
            <v>00</v>
          </cell>
          <cell r="F95" t="str">
            <v>北海道</v>
          </cell>
          <cell r="L95">
            <v>21800</v>
          </cell>
          <cell r="M95">
            <v>21800</v>
          </cell>
          <cell r="BE95">
            <v>0</v>
          </cell>
        </row>
        <row r="96">
          <cell r="A96" t="str">
            <v>01102</v>
          </cell>
          <cell r="B96" t="str">
            <v>00</v>
          </cell>
          <cell r="F96" t="str">
            <v>北海道</v>
          </cell>
          <cell r="L96">
            <v>18800</v>
          </cell>
          <cell r="M96">
            <v>18800</v>
          </cell>
          <cell r="BE96">
            <v>0</v>
          </cell>
        </row>
        <row r="97">
          <cell r="A97" t="str">
            <v>01102</v>
          </cell>
          <cell r="B97" t="str">
            <v>00</v>
          </cell>
          <cell r="F97" t="str">
            <v>北海道</v>
          </cell>
          <cell r="L97">
            <v>46000</v>
          </cell>
          <cell r="M97">
            <v>42300</v>
          </cell>
          <cell r="BE97">
            <v>8.7470449172576892</v>
          </cell>
        </row>
        <row r="98">
          <cell r="A98" t="str">
            <v>01102</v>
          </cell>
          <cell r="B98" t="str">
            <v>00</v>
          </cell>
          <cell r="F98" t="str">
            <v>北海道</v>
          </cell>
          <cell r="L98">
            <v>41300</v>
          </cell>
          <cell r="M98">
            <v>39000</v>
          </cell>
          <cell r="BE98">
            <v>5.8974358974358996</v>
          </cell>
        </row>
        <row r="99">
          <cell r="A99" t="str">
            <v>01102</v>
          </cell>
          <cell r="B99" t="str">
            <v>00</v>
          </cell>
          <cell r="F99" t="str">
            <v>北海道</v>
          </cell>
          <cell r="L99">
            <v>98000</v>
          </cell>
          <cell r="M99">
            <v>88500</v>
          </cell>
          <cell r="BE99">
            <v>10.7344632768362</v>
          </cell>
        </row>
        <row r="100">
          <cell r="A100" t="str">
            <v>01102</v>
          </cell>
          <cell r="B100" t="str">
            <v>00</v>
          </cell>
          <cell r="F100" t="str">
            <v>北海道</v>
          </cell>
          <cell r="L100">
            <v>31500</v>
          </cell>
          <cell r="M100">
            <v>30000</v>
          </cell>
          <cell r="BE100">
            <v>5</v>
          </cell>
        </row>
        <row r="101">
          <cell r="A101" t="str">
            <v>01102</v>
          </cell>
          <cell r="B101" t="str">
            <v>00</v>
          </cell>
          <cell r="F101" t="str">
            <v>北海道</v>
          </cell>
          <cell r="L101">
            <v>50500</v>
          </cell>
          <cell r="M101">
            <v>46500</v>
          </cell>
          <cell r="BE101">
            <v>8.6021505376343992</v>
          </cell>
        </row>
        <row r="102">
          <cell r="A102" t="str">
            <v>01102</v>
          </cell>
          <cell r="B102" t="str">
            <v>00</v>
          </cell>
          <cell r="F102" t="str">
            <v>北海道</v>
          </cell>
          <cell r="L102">
            <v>27000</v>
          </cell>
          <cell r="M102">
            <v>26400</v>
          </cell>
          <cell r="BE102">
            <v>2.2727272727272698</v>
          </cell>
        </row>
        <row r="103">
          <cell r="A103" t="str">
            <v>01102</v>
          </cell>
          <cell r="B103" t="str">
            <v>00</v>
          </cell>
          <cell r="F103" t="str">
            <v>北海道</v>
          </cell>
          <cell r="L103">
            <v>43000</v>
          </cell>
          <cell r="M103">
            <v>39500</v>
          </cell>
          <cell r="BE103">
            <v>8.8607594936708907</v>
          </cell>
        </row>
        <row r="104">
          <cell r="A104" t="str">
            <v>01102</v>
          </cell>
          <cell r="B104" t="str">
            <v>00</v>
          </cell>
          <cell r="F104" t="str">
            <v>北海道</v>
          </cell>
          <cell r="L104">
            <v>49000</v>
          </cell>
          <cell r="M104">
            <v>46000</v>
          </cell>
          <cell r="BE104">
            <v>6.5217391304347903</v>
          </cell>
        </row>
        <row r="105">
          <cell r="A105" t="str">
            <v>01102</v>
          </cell>
          <cell r="B105" t="str">
            <v>00</v>
          </cell>
          <cell r="F105" t="str">
            <v>北海道</v>
          </cell>
          <cell r="L105">
            <v>42000</v>
          </cell>
          <cell r="M105">
            <v>40000</v>
          </cell>
          <cell r="BE105">
            <v>5</v>
          </cell>
        </row>
        <row r="106">
          <cell r="A106" t="str">
            <v>01102</v>
          </cell>
          <cell r="B106" t="str">
            <v>00</v>
          </cell>
          <cell r="F106" t="str">
            <v>北海道</v>
          </cell>
          <cell r="L106">
            <v>47500</v>
          </cell>
          <cell r="M106">
            <v>43800</v>
          </cell>
          <cell r="BE106">
            <v>8.4474885844748808</v>
          </cell>
        </row>
        <row r="107">
          <cell r="A107" t="str">
            <v>01102</v>
          </cell>
          <cell r="B107" t="str">
            <v>00</v>
          </cell>
          <cell r="F107" t="str">
            <v>北海道</v>
          </cell>
          <cell r="L107">
            <v>133000</v>
          </cell>
          <cell r="M107">
            <v>123000</v>
          </cell>
          <cell r="BE107">
            <v>8.1300813008130106</v>
          </cell>
        </row>
        <row r="108">
          <cell r="A108" t="str">
            <v>01102</v>
          </cell>
          <cell r="B108" t="str">
            <v>00</v>
          </cell>
          <cell r="F108" t="str">
            <v>北海道</v>
          </cell>
          <cell r="L108">
            <v>34800</v>
          </cell>
          <cell r="M108">
            <v>31400</v>
          </cell>
          <cell r="BE108">
            <v>10.828025477707</v>
          </cell>
        </row>
        <row r="109">
          <cell r="A109" t="str">
            <v>01102</v>
          </cell>
          <cell r="B109" t="str">
            <v>05</v>
          </cell>
          <cell r="F109" t="str">
            <v>北海道</v>
          </cell>
          <cell r="L109">
            <v>360000</v>
          </cell>
          <cell r="M109">
            <v>310000</v>
          </cell>
          <cell r="BE109">
            <v>16.129032258064498</v>
          </cell>
        </row>
        <row r="110">
          <cell r="A110" t="str">
            <v>01102</v>
          </cell>
          <cell r="B110" t="str">
            <v>05</v>
          </cell>
          <cell r="F110" t="str">
            <v>北海道</v>
          </cell>
          <cell r="L110">
            <v>210000</v>
          </cell>
          <cell r="M110">
            <v>180000</v>
          </cell>
          <cell r="BE110">
            <v>16.6666666666667</v>
          </cell>
        </row>
        <row r="111">
          <cell r="A111" t="str">
            <v>01102</v>
          </cell>
          <cell r="B111" t="str">
            <v>05</v>
          </cell>
          <cell r="F111" t="str">
            <v>北海道</v>
          </cell>
          <cell r="L111">
            <v>62300</v>
          </cell>
          <cell r="M111">
            <v>60800</v>
          </cell>
          <cell r="BE111">
            <v>2.4671052631579</v>
          </cell>
        </row>
        <row r="112">
          <cell r="A112" t="str">
            <v>01102</v>
          </cell>
          <cell r="B112" t="str">
            <v>05</v>
          </cell>
          <cell r="F112" t="str">
            <v>北海道</v>
          </cell>
          <cell r="L112">
            <v>900000</v>
          </cell>
          <cell r="M112">
            <v>730000</v>
          </cell>
          <cell r="BE112">
            <v>23.287671232876701</v>
          </cell>
        </row>
        <row r="113">
          <cell r="A113" t="str">
            <v>01102</v>
          </cell>
          <cell r="B113" t="str">
            <v>05</v>
          </cell>
          <cell r="F113" t="str">
            <v>北海道</v>
          </cell>
          <cell r="L113">
            <v>290000</v>
          </cell>
          <cell r="M113">
            <v>250000</v>
          </cell>
          <cell r="BE113">
            <v>16</v>
          </cell>
        </row>
        <row r="114">
          <cell r="A114" t="str">
            <v>01102</v>
          </cell>
          <cell r="B114" t="str">
            <v>05</v>
          </cell>
          <cell r="F114" t="str">
            <v>北海道</v>
          </cell>
          <cell r="L114">
            <v>102000</v>
          </cell>
          <cell r="M114">
            <v>95000</v>
          </cell>
          <cell r="BE114">
            <v>7.3684210526315796</v>
          </cell>
        </row>
        <row r="115">
          <cell r="A115" t="str">
            <v>01102</v>
          </cell>
          <cell r="B115" t="str">
            <v>05</v>
          </cell>
          <cell r="F115" t="str">
            <v>北海道</v>
          </cell>
          <cell r="L115">
            <v>2200000</v>
          </cell>
          <cell r="M115">
            <v>1840000</v>
          </cell>
          <cell r="BE115">
            <v>19.565217391304301</v>
          </cell>
        </row>
        <row r="116">
          <cell r="A116" t="str">
            <v>01102</v>
          </cell>
          <cell r="B116" t="str">
            <v>05</v>
          </cell>
          <cell r="F116" t="str">
            <v>北海道</v>
          </cell>
          <cell r="L116">
            <v>258000</v>
          </cell>
          <cell r="M116">
            <v>220000</v>
          </cell>
          <cell r="BE116">
            <v>17.272727272727298</v>
          </cell>
        </row>
        <row r="117">
          <cell r="A117" t="str">
            <v>01102</v>
          </cell>
          <cell r="B117" t="str">
            <v>05</v>
          </cell>
          <cell r="F117" t="str">
            <v>北海道</v>
          </cell>
          <cell r="L117">
            <v>340000</v>
          </cell>
          <cell r="M117">
            <v>285000</v>
          </cell>
          <cell r="BE117">
            <v>19.2982456140351</v>
          </cell>
        </row>
        <row r="118">
          <cell r="A118" t="str">
            <v>01102</v>
          </cell>
          <cell r="B118" t="str">
            <v>05</v>
          </cell>
          <cell r="F118" t="str">
            <v>北海道</v>
          </cell>
          <cell r="L118">
            <v>590000</v>
          </cell>
          <cell r="M118">
            <v>0</v>
          </cell>
          <cell r="BE118" t="str">
            <v/>
          </cell>
        </row>
        <row r="119">
          <cell r="A119" t="str">
            <v>01102</v>
          </cell>
          <cell r="B119" t="str">
            <v>05</v>
          </cell>
          <cell r="F119" t="str">
            <v>北海道</v>
          </cell>
          <cell r="L119">
            <v>99000</v>
          </cell>
          <cell r="M119">
            <v>89000</v>
          </cell>
          <cell r="BE119">
            <v>11.235955056179799</v>
          </cell>
        </row>
        <row r="120">
          <cell r="A120" t="str">
            <v>01102</v>
          </cell>
          <cell r="B120" t="str">
            <v>05</v>
          </cell>
          <cell r="F120" t="str">
            <v>北海道</v>
          </cell>
          <cell r="L120">
            <v>350000</v>
          </cell>
          <cell r="M120">
            <v>300000</v>
          </cell>
          <cell r="BE120">
            <v>16.6666666666667</v>
          </cell>
        </row>
        <row r="121">
          <cell r="A121" t="str">
            <v>01102</v>
          </cell>
          <cell r="B121" t="str">
            <v>05</v>
          </cell>
          <cell r="F121" t="str">
            <v>北海道</v>
          </cell>
          <cell r="L121">
            <v>166000</v>
          </cell>
          <cell r="M121">
            <v>141000</v>
          </cell>
          <cell r="BE121">
            <v>17.730496453900699</v>
          </cell>
        </row>
        <row r="122">
          <cell r="A122" t="str">
            <v>01102</v>
          </cell>
          <cell r="B122" t="str">
            <v>05</v>
          </cell>
          <cell r="F122" t="str">
            <v>北海道</v>
          </cell>
          <cell r="L122">
            <v>69500</v>
          </cell>
          <cell r="M122">
            <v>65500</v>
          </cell>
          <cell r="BE122">
            <v>6.1068702290076402</v>
          </cell>
        </row>
        <row r="123">
          <cell r="A123" t="str">
            <v>01102</v>
          </cell>
          <cell r="B123" t="str">
            <v>05</v>
          </cell>
          <cell r="F123" t="str">
            <v>北海道</v>
          </cell>
          <cell r="L123">
            <v>54500</v>
          </cell>
          <cell r="M123">
            <v>52500</v>
          </cell>
          <cell r="BE123">
            <v>3.80952380952382</v>
          </cell>
        </row>
        <row r="124">
          <cell r="A124" t="str">
            <v>01102</v>
          </cell>
          <cell r="B124" t="str">
            <v>05</v>
          </cell>
          <cell r="F124" t="str">
            <v>北海道</v>
          </cell>
          <cell r="L124">
            <v>58500</v>
          </cell>
          <cell r="M124">
            <v>56000</v>
          </cell>
          <cell r="BE124">
            <v>4.4642857142857197</v>
          </cell>
        </row>
        <row r="125">
          <cell r="A125" t="str">
            <v>01102</v>
          </cell>
          <cell r="B125" t="str">
            <v>05</v>
          </cell>
          <cell r="F125" t="str">
            <v>北海道</v>
          </cell>
          <cell r="L125">
            <v>102000</v>
          </cell>
          <cell r="M125">
            <v>90000</v>
          </cell>
          <cell r="BE125">
            <v>13.3333333333333</v>
          </cell>
        </row>
        <row r="126">
          <cell r="A126" t="str">
            <v>01102</v>
          </cell>
          <cell r="B126" t="str">
            <v>05</v>
          </cell>
          <cell r="F126" t="str">
            <v>北海道</v>
          </cell>
          <cell r="L126">
            <v>59500</v>
          </cell>
          <cell r="M126">
            <v>58000</v>
          </cell>
          <cell r="BE126">
            <v>2.58620689655173</v>
          </cell>
        </row>
        <row r="127">
          <cell r="A127" t="str">
            <v>01102</v>
          </cell>
          <cell r="B127" t="str">
            <v>05</v>
          </cell>
          <cell r="F127" t="str">
            <v>北海道</v>
          </cell>
          <cell r="L127">
            <v>64500</v>
          </cell>
          <cell r="M127">
            <v>62000</v>
          </cell>
          <cell r="BE127">
            <v>4.0322580645161299</v>
          </cell>
        </row>
        <row r="128">
          <cell r="A128" t="str">
            <v>01103</v>
          </cell>
          <cell r="B128" t="str">
            <v>00</v>
          </cell>
          <cell r="F128" t="str">
            <v>北海道</v>
          </cell>
          <cell r="L128">
            <v>104000</v>
          </cell>
          <cell r="M128">
            <v>97500</v>
          </cell>
          <cell r="BE128">
            <v>6.6666666666666696</v>
          </cell>
        </row>
        <row r="129">
          <cell r="A129" t="str">
            <v>01103</v>
          </cell>
          <cell r="B129" t="str">
            <v>00</v>
          </cell>
          <cell r="F129" t="str">
            <v>北海道</v>
          </cell>
          <cell r="L129">
            <v>75300</v>
          </cell>
          <cell r="M129">
            <v>69300</v>
          </cell>
          <cell r="BE129">
            <v>8.6580086580086508</v>
          </cell>
        </row>
        <row r="130">
          <cell r="A130" t="str">
            <v>01103</v>
          </cell>
          <cell r="B130" t="str">
            <v>00</v>
          </cell>
          <cell r="F130" t="str">
            <v>北海道</v>
          </cell>
          <cell r="L130">
            <v>85800</v>
          </cell>
          <cell r="M130">
            <v>80500</v>
          </cell>
          <cell r="BE130">
            <v>6.58385093167702</v>
          </cell>
        </row>
        <row r="131">
          <cell r="A131" t="str">
            <v>01103</v>
          </cell>
          <cell r="B131" t="str">
            <v>00</v>
          </cell>
          <cell r="F131" t="str">
            <v>北海道</v>
          </cell>
          <cell r="L131">
            <v>83800</v>
          </cell>
          <cell r="M131">
            <v>78500</v>
          </cell>
          <cell r="BE131">
            <v>6.7515923566879001</v>
          </cell>
        </row>
        <row r="132">
          <cell r="A132" t="str">
            <v>01103</v>
          </cell>
          <cell r="B132" t="str">
            <v>00</v>
          </cell>
          <cell r="F132" t="str">
            <v>北海道</v>
          </cell>
          <cell r="L132">
            <v>20700</v>
          </cell>
          <cell r="M132">
            <v>20400</v>
          </cell>
          <cell r="BE132">
            <v>1.47058823529411</v>
          </cell>
        </row>
        <row r="133">
          <cell r="A133" t="str">
            <v>01103</v>
          </cell>
          <cell r="B133" t="str">
            <v>00</v>
          </cell>
          <cell r="F133" t="str">
            <v>北海道</v>
          </cell>
          <cell r="L133">
            <v>114000</v>
          </cell>
          <cell r="M133">
            <v>107000</v>
          </cell>
          <cell r="BE133">
            <v>6.5420560747663403</v>
          </cell>
        </row>
        <row r="134">
          <cell r="A134" t="str">
            <v>01103</v>
          </cell>
          <cell r="B134" t="str">
            <v>00</v>
          </cell>
          <cell r="F134" t="str">
            <v>北海道</v>
          </cell>
          <cell r="L134">
            <v>145000</v>
          </cell>
          <cell r="M134">
            <v>136000</v>
          </cell>
          <cell r="BE134">
            <v>6.6176470588235299</v>
          </cell>
        </row>
        <row r="135">
          <cell r="A135" t="str">
            <v>01103</v>
          </cell>
          <cell r="B135" t="str">
            <v>00</v>
          </cell>
          <cell r="F135" t="str">
            <v>北海道</v>
          </cell>
          <cell r="L135">
            <v>63600</v>
          </cell>
          <cell r="M135">
            <v>59000</v>
          </cell>
          <cell r="BE135">
            <v>7.7966101694915402</v>
          </cell>
        </row>
        <row r="136">
          <cell r="A136" t="str">
            <v>01103</v>
          </cell>
          <cell r="B136" t="str">
            <v>00</v>
          </cell>
          <cell r="F136" t="str">
            <v>北海道</v>
          </cell>
          <cell r="L136">
            <v>71300</v>
          </cell>
          <cell r="M136">
            <v>67000</v>
          </cell>
          <cell r="BE136">
            <v>6.4179104477611899</v>
          </cell>
        </row>
        <row r="137">
          <cell r="A137" t="str">
            <v>01103</v>
          </cell>
          <cell r="B137" t="str">
            <v>00</v>
          </cell>
          <cell r="F137" t="str">
            <v>北海道</v>
          </cell>
          <cell r="L137">
            <v>70000</v>
          </cell>
          <cell r="M137">
            <v>65500</v>
          </cell>
          <cell r="BE137">
            <v>6.8702290076335899</v>
          </cell>
        </row>
        <row r="138">
          <cell r="A138" t="str">
            <v>01103</v>
          </cell>
          <cell r="B138" t="str">
            <v>00</v>
          </cell>
          <cell r="F138" t="str">
            <v>北海道</v>
          </cell>
          <cell r="L138">
            <v>73300</v>
          </cell>
          <cell r="M138">
            <v>68800</v>
          </cell>
          <cell r="BE138">
            <v>6.5406976744186096</v>
          </cell>
        </row>
        <row r="139">
          <cell r="A139" t="str">
            <v>01103</v>
          </cell>
          <cell r="B139" t="str">
            <v>00</v>
          </cell>
          <cell r="F139" t="str">
            <v>北海道</v>
          </cell>
          <cell r="L139">
            <v>106000</v>
          </cell>
          <cell r="M139">
            <v>98900</v>
          </cell>
          <cell r="BE139">
            <v>7.1789686552072904</v>
          </cell>
        </row>
        <row r="140">
          <cell r="A140" t="str">
            <v>01103</v>
          </cell>
          <cell r="B140" t="str">
            <v>00</v>
          </cell>
          <cell r="F140" t="str">
            <v>北海道</v>
          </cell>
          <cell r="L140">
            <v>100000</v>
          </cell>
          <cell r="M140">
            <v>92500</v>
          </cell>
          <cell r="BE140">
            <v>8.1081081081081106</v>
          </cell>
        </row>
        <row r="141">
          <cell r="A141" t="str">
            <v>01103</v>
          </cell>
          <cell r="B141" t="str">
            <v>00</v>
          </cell>
          <cell r="F141" t="str">
            <v>北海道</v>
          </cell>
          <cell r="L141">
            <v>64500</v>
          </cell>
          <cell r="M141">
            <v>60400</v>
          </cell>
          <cell r="BE141">
            <v>6.7880794701986797</v>
          </cell>
        </row>
        <row r="142">
          <cell r="A142" t="str">
            <v>01103</v>
          </cell>
          <cell r="B142" t="str">
            <v>00</v>
          </cell>
          <cell r="F142" t="str">
            <v>北海道</v>
          </cell>
          <cell r="L142">
            <v>230000</v>
          </cell>
          <cell r="M142">
            <v>215000</v>
          </cell>
          <cell r="BE142">
            <v>6.9767441860465</v>
          </cell>
        </row>
        <row r="143">
          <cell r="A143" t="str">
            <v>01103</v>
          </cell>
          <cell r="B143" t="str">
            <v>00</v>
          </cell>
          <cell r="F143" t="str">
            <v>北海道</v>
          </cell>
          <cell r="L143">
            <v>38300</v>
          </cell>
          <cell r="M143">
            <v>36400</v>
          </cell>
          <cell r="BE143">
            <v>5.2197802197802199</v>
          </cell>
        </row>
        <row r="144">
          <cell r="A144" t="str">
            <v>01103</v>
          </cell>
          <cell r="B144" t="str">
            <v>00</v>
          </cell>
          <cell r="F144" t="str">
            <v>北海道</v>
          </cell>
          <cell r="L144">
            <v>33500</v>
          </cell>
          <cell r="M144">
            <v>31600</v>
          </cell>
          <cell r="BE144">
            <v>6.0126582278481102</v>
          </cell>
        </row>
        <row r="145">
          <cell r="A145" t="str">
            <v>01103</v>
          </cell>
          <cell r="B145" t="str">
            <v>00</v>
          </cell>
          <cell r="F145" t="str">
            <v>北海道</v>
          </cell>
          <cell r="L145">
            <v>140000</v>
          </cell>
          <cell r="M145">
            <v>126000</v>
          </cell>
          <cell r="BE145">
            <v>11.1111111111111</v>
          </cell>
        </row>
        <row r="146">
          <cell r="A146" t="str">
            <v>01103</v>
          </cell>
          <cell r="B146" t="str">
            <v>00</v>
          </cell>
          <cell r="F146" t="str">
            <v>北海道</v>
          </cell>
          <cell r="L146">
            <v>47500</v>
          </cell>
          <cell r="M146">
            <v>45000</v>
          </cell>
          <cell r="BE146">
            <v>5.5555555555555598</v>
          </cell>
        </row>
        <row r="147">
          <cell r="A147" t="str">
            <v>01103</v>
          </cell>
          <cell r="B147" t="str">
            <v>00</v>
          </cell>
          <cell r="F147" t="str">
            <v>北海道</v>
          </cell>
          <cell r="L147">
            <v>53800</v>
          </cell>
          <cell r="M147">
            <v>50300</v>
          </cell>
          <cell r="BE147">
            <v>6.9582504970178798</v>
          </cell>
        </row>
        <row r="148">
          <cell r="A148" t="str">
            <v>01103</v>
          </cell>
          <cell r="B148" t="str">
            <v>00</v>
          </cell>
          <cell r="F148" t="str">
            <v>北海道</v>
          </cell>
          <cell r="L148">
            <v>62100</v>
          </cell>
          <cell r="M148">
            <v>58100</v>
          </cell>
          <cell r="BE148">
            <v>6.8846815834767696</v>
          </cell>
        </row>
        <row r="149">
          <cell r="A149" t="str">
            <v>01103</v>
          </cell>
          <cell r="B149" t="str">
            <v>00</v>
          </cell>
          <cell r="F149" t="str">
            <v>北海道</v>
          </cell>
          <cell r="L149">
            <v>87500</v>
          </cell>
          <cell r="M149">
            <v>79900</v>
          </cell>
          <cell r="BE149">
            <v>9.5118898623279193</v>
          </cell>
        </row>
        <row r="150">
          <cell r="A150" t="str">
            <v>01103</v>
          </cell>
          <cell r="B150" t="str">
            <v>00</v>
          </cell>
          <cell r="F150" t="str">
            <v>北海道</v>
          </cell>
          <cell r="L150">
            <v>135000</v>
          </cell>
          <cell r="M150">
            <v>126000</v>
          </cell>
          <cell r="BE150">
            <v>7.1428571428571397</v>
          </cell>
        </row>
        <row r="151">
          <cell r="A151" t="str">
            <v>01103</v>
          </cell>
          <cell r="B151" t="str">
            <v>00</v>
          </cell>
          <cell r="F151" t="str">
            <v>北海道</v>
          </cell>
          <cell r="L151">
            <v>95600</v>
          </cell>
          <cell r="M151">
            <v>89800</v>
          </cell>
          <cell r="BE151">
            <v>6.4587973273942101</v>
          </cell>
        </row>
        <row r="152">
          <cell r="A152" t="str">
            <v>01103</v>
          </cell>
          <cell r="B152" t="str">
            <v>00</v>
          </cell>
          <cell r="F152" t="str">
            <v>北海道</v>
          </cell>
          <cell r="L152">
            <v>16400</v>
          </cell>
          <cell r="M152">
            <v>16600</v>
          </cell>
          <cell r="BE152">
            <v>-1.2048192771084401</v>
          </cell>
        </row>
        <row r="153">
          <cell r="A153" t="str">
            <v>01103</v>
          </cell>
          <cell r="B153" t="str">
            <v>00</v>
          </cell>
          <cell r="F153" t="str">
            <v>北海道</v>
          </cell>
          <cell r="L153">
            <v>78000</v>
          </cell>
          <cell r="M153">
            <v>72500</v>
          </cell>
          <cell r="BE153">
            <v>7.5862068965517198</v>
          </cell>
        </row>
        <row r="154">
          <cell r="A154" t="str">
            <v>01103</v>
          </cell>
          <cell r="B154" t="str">
            <v>00</v>
          </cell>
          <cell r="F154" t="str">
            <v>北海道</v>
          </cell>
          <cell r="L154">
            <v>42900</v>
          </cell>
          <cell r="M154">
            <v>40600</v>
          </cell>
          <cell r="BE154">
            <v>5.6650246305418799</v>
          </cell>
        </row>
        <row r="155">
          <cell r="A155" t="str">
            <v>01103</v>
          </cell>
          <cell r="B155" t="str">
            <v>00</v>
          </cell>
          <cell r="F155" t="str">
            <v>北海道</v>
          </cell>
          <cell r="L155">
            <v>65000</v>
          </cell>
          <cell r="M155">
            <v>59400</v>
          </cell>
          <cell r="BE155">
            <v>9.4276094276094309</v>
          </cell>
        </row>
        <row r="156">
          <cell r="A156" t="str">
            <v>01103</v>
          </cell>
          <cell r="B156" t="str">
            <v>00</v>
          </cell>
          <cell r="F156" t="str">
            <v>北海道</v>
          </cell>
          <cell r="L156">
            <v>75300</v>
          </cell>
          <cell r="M156">
            <v>69500</v>
          </cell>
          <cell r="BE156">
            <v>8.3453237410071992</v>
          </cell>
        </row>
        <row r="157">
          <cell r="A157" t="str">
            <v>01103</v>
          </cell>
          <cell r="B157" t="str">
            <v>00</v>
          </cell>
          <cell r="F157" t="str">
            <v>北海道</v>
          </cell>
          <cell r="L157">
            <v>10900</v>
          </cell>
          <cell r="M157">
            <v>10900</v>
          </cell>
          <cell r="BE157">
            <v>0</v>
          </cell>
        </row>
        <row r="158">
          <cell r="A158" t="str">
            <v>01103</v>
          </cell>
          <cell r="B158" t="str">
            <v>00</v>
          </cell>
          <cell r="F158" t="str">
            <v>北海道</v>
          </cell>
          <cell r="L158">
            <v>52000</v>
          </cell>
          <cell r="M158">
            <v>49000</v>
          </cell>
          <cell r="BE158">
            <v>6.12244897959184</v>
          </cell>
        </row>
        <row r="159">
          <cell r="A159" t="str">
            <v>01103</v>
          </cell>
          <cell r="B159" t="str">
            <v>00</v>
          </cell>
          <cell r="F159" t="str">
            <v>北海道</v>
          </cell>
          <cell r="L159">
            <v>78200</v>
          </cell>
          <cell r="M159">
            <v>73000</v>
          </cell>
          <cell r="BE159">
            <v>7.1232876712328697</v>
          </cell>
        </row>
        <row r="160">
          <cell r="A160" t="str">
            <v>01103</v>
          </cell>
          <cell r="B160" t="str">
            <v>00</v>
          </cell>
          <cell r="F160" t="str">
            <v>北海道</v>
          </cell>
          <cell r="L160">
            <v>66100</v>
          </cell>
          <cell r="M160">
            <v>61800</v>
          </cell>
          <cell r="BE160">
            <v>6.9579288025889898</v>
          </cell>
        </row>
        <row r="161">
          <cell r="A161" t="str">
            <v>01103</v>
          </cell>
          <cell r="B161" t="str">
            <v>00</v>
          </cell>
          <cell r="F161" t="str">
            <v>北海道</v>
          </cell>
          <cell r="L161">
            <v>61000</v>
          </cell>
          <cell r="M161">
            <v>57100</v>
          </cell>
          <cell r="BE161">
            <v>6.8301225919439501</v>
          </cell>
        </row>
        <row r="162">
          <cell r="A162" t="str">
            <v>01103</v>
          </cell>
          <cell r="B162" t="str">
            <v>00</v>
          </cell>
          <cell r="F162" t="str">
            <v>北海道</v>
          </cell>
          <cell r="L162">
            <v>50000</v>
          </cell>
          <cell r="M162">
            <v>47100</v>
          </cell>
          <cell r="BE162">
            <v>6.1571125265392803</v>
          </cell>
        </row>
        <row r="163">
          <cell r="A163" t="str">
            <v>01103</v>
          </cell>
          <cell r="B163" t="str">
            <v>00</v>
          </cell>
          <cell r="F163" t="str">
            <v>北海道</v>
          </cell>
          <cell r="L163">
            <v>81200</v>
          </cell>
          <cell r="M163">
            <v>75200</v>
          </cell>
          <cell r="BE163">
            <v>7.9787234042553203</v>
          </cell>
        </row>
        <row r="164">
          <cell r="A164" t="str">
            <v>01103</v>
          </cell>
          <cell r="B164" t="str">
            <v>00</v>
          </cell>
          <cell r="F164" t="str">
            <v>北海道</v>
          </cell>
          <cell r="L164">
            <v>95700</v>
          </cell>
          <cell r="M164">
            <v>89500</v>
          </cell>
          <cell r="BE164">
            <v>6.9273743016759797</v>
          </cell>
        </row>
        <row r="165">
          <cell r="A165" t="str">
            <v>01103</v>
          </cell>
          <cell r="B165" t="str">
            <v>05</v>
          </cell>
          <cell r="F165" t="str">
            <v>北海道</v>
          </cell>
          <cell r="L165">
            <v>129000</v>
          </cell>
          <cell r="M165">
            <v>117000</v>
          </cell>
          <cell r="BE165">
            <v>10.2564102564103</v>
          </cell>
        </row>
        <row r="166">
          <cell r="A166" t="str">
            <v>01103</v>
          </cell>
          <cell r="B166" t="str">
            <v>05</v>
          </cell>
          <cell r="F166" t="str">
            <v>北海道</v>
          </cell>
          <cell r="L166">
            <v>98500</v>
          </cell>
          <cell r="M166">
            <v>90000</v>
          </cell>
          <cell r="BE166">
            <v>9.4444444444444606</v>
          </cell>
        </row>
        <row r="167">
          <cell r="A167" t="str">
            <v>01103</v>
          </cell>
          <cell r="B167" t="str">
            <v>05</v>
          </cell>
          <cell r="F167" t="str">
            <v>北海道</v>
          </cell>
          <cell r="L167">
            <v>227000</v>
          </cell>
          <cell r="M167">
            <v>205000</v>
          </cell>
          <cell r="BE167">
            <v>10.7317073170732</v>
          </cell>
        </row>
        <row r="168">
          <cell r="A168" t="str">
            <v>01103</v>
          </cell>
          <cell r="B168" t="str">
            <v>05</v>
          </cell>
          <cell r="F168" t="str">
            <v>北海道</v>
          </cell>
          <cell r="L168">
            <v>163000</v>
          </cell>
          <cell r="M168">
            <v>148000</v>
          </cell>
          <cell r="BE168">
            <v>10.1351351351351</v>
          </cell>
        </row>
        <row r="169">
          <cell r="A169" t="str">
            <v>01103</v>
          </cell>
          <cell r="B169" t="str">
            <v>05</v>
          </cell>
          <cell r="F169" t="str">
            <v>北海道</v>
          </cell>
          <cell r="L169">
            <v>97000</v>
          </cell>
          <cell r="M169">
            <v>91300</v>
          </cell>
          <cell r="BE169">
            <v>6.2431544359255096</v>
          </cell>
        </row>
        <row r="170">
          <cell r="A170" t="str">
            <v>01103</v>
          </cell>
          <cell r="B170" t="str">
            <v>05</v>
          </cell>
          <cell r="F170" t="str">
            <v>北海道</v>
          </cell>
          <cell r="L170">
            <v>355000</v>
          </cell>
          <cell r="M170">
            <v>299000</v>
          </cell>
          <cell r="BE170">
            <v>18.7290969899666</v>
          </cell>
        </row>
        <row r="171">
          <cell r="A171" t="str">
            <v>01103</v>
          </cell>
          <cell r="B171" t="str">
            <v>05</v>
          </cell>
          <cell r="F171" t="str">
            <v>北海道</v>
          </cell>
          <cell r="L171">
            <v>188000</v>
          </cell>
          <cell r="M171">
            <v>171000</v>
          </cell>
          <cell r="BE171">
            <v>9.9415204678362503</v>
          </cell>
        </row>
        <row r="172">
          <cell r="A172" t="str">
            <v>01103</v>
          </cell>
          <cell r="B172" t="str">
            <v>05</v>
          </cell>
          <cell r="F172" t="str">
            <v>北海道</v>
          </cell>
          <cell r="L172">
            <v>58500</v>
          </cell>
          <cell r="M172">
            <v>56300</v>
          </cell>
          <cell r="BE172">
            <v>3.9076376554174201</v>
          </cell>
        </row>
        <row r="173">
          <cell r="A173" t="str">
            <v>01103</v>
          </cell>
          <cell r="B173" t="str">
            <v>05</v>
          </cell>
          <cell r="F173" t="str">
            <v>北海道</v>
          </cell>
          <cell r="L173">
            <v>61700</v>
          </cell>
          <cell r="M173">
            <v>59100</v>
          </cell>
          <cell r="BE173">
            <v>4.3993231810490796</v>
          </cell>
        </row>
        <row r="174">
          <cell r="A174" t="str">
            <v>01103</v>
          </cell>
          <cell r="B174" t="str">
            <v>05</v>
          </cell>
          <cell r="F174" t="str">
            <v>北海道</v>
          </cell>
          <cell r="L174">
            <v>181000</v>
          </cell>
          <cell r="M174">
            <v>166000</v>
          </cell>
          <cell r="BE174">
            <v>9.0361445783132606</v>
          </cell>
        </row>
        <row r="175">
          <cell r="A175" t="str">
            <v>01103</v>
          </cell>
          <cell r="B175" t="str">
            <v>05</v>
          </cell>
          <cell r="F175" t="str">
            <v>北海道</v>
          </cell>
          <cell r="L175">
            <v>205000</v>
          </cell>
          <cell r="M175">
            <v>191000</v>
          </cell>
          <cell r="BE175">
            <v>7.3298429319371703</v>
          </cell>
        </row>
        <row r="176">
          <cell r="A176" t="str">
            <v>01103</v>
          </cell>
          <cell r="B176" t="str">
            <v>05</v>
          </cell>
          <cell r="F176" t="str">
            <v>北海道</v>
          </cell>
          <cell r="L176">
            <v>85000</v>
          </cell>
          <cell r="M176">
            <v>80500</v>
          </cell>
          <cell r="BE176">
            <v>5.5900621118012399</v>
          </cell>
        </row>
        <row r="177">
          <cell r="A177" t="str">
            <v>01103</v>
          </cell>
          <cell r="B177" t="str">
            <v>05</v>
          </cell>
          <cell r="F177" t="str">
            <v>北海道</v>
          </cell>
          <cell r="L177">
            <v>75000</v>
          </cell>
          <cell r="M177">
            <v>69600</v>
          </cell>
          <cell r="BE177">
            <v>7.7586206896551797</v>
          </cell>
        </row>
        <row r="178">
          <cell r="A178" t="str">
            <v>01103</v>
          </cell>
          <cell r="B178" t="str">
            <v>05</v>
          </cell>
          <cell r="F178" t="str">
            <v>北海道</v>
          </cell>
          <cell r="L178">
            <v>90500</v>
          </cell>
          <cell r="M178">
            <v>84500</v>
          </cell>
          <cell r="BE178">
            <v>7.1005917159763197</v>
          </cell>
        </row>
        <row r="179">
          <cell r="A179" t="str">
            <v>01103</v>
          </cell>
          <cell r="B179" t="str">
            <v>05</v>
          </cell>
          <cell r="F179" t="str">
            <v>北海道</v>
          </cell>
          <cell r="L179">
            <v>108000</v>
          </cell>
          <cell r="M179">
            <v>100000</v>
          </cell>
          <cell r="BE179">
            <v>8.0000000000000107</v>
          </cell>
        </row>
        <row r="180">
          <cell r="A180" t="str">
            <v>01103</v>
          </cell>
          <cell r="B180" t="str">
            <v>05</v>
          </cell>
          <cell r="F180" t="str">
            <v>北海道</v>
          </cell>
          <cell r="L180">
            <v>164000</v>
          </cell>
          <cell r="M180">
            <v>152000</v>
          </cell>
          <cell r="BE180">
            <v>7.8947368421052699</v>
          </cell>
        </row>
        <row r="181">
          <cell r="A181" t="str">
            <v>01103</v>
          </cell>
          <cell r="B181" t="str">
            <v>05</v>
          </cell>
          <cell r="F181" t="str">
            <v>北海道</v>
          </cell>
          <cell r="L181">
            <v>56000</v>
          </cell>
          <cell r="M181">
            <v>53500</v>
          </cell>
          <cell r="BE181">
            <v>4.6728971962616699</v>
          </cell>
        </row>
        <row r="182">
          <cell r="A182" t="str">
            <v>01103</v>
          </cell>
          <cell r="B182" t="str">
            <v>09</v>
          </cell>
          <cell r="F182" t="str">
            <v>北海道</v>
          </cell>
          <cell r="L182">
            <v>10900</v>
          </cell>
          <cell r="M182">
            <v>10900</v>
          </cell>
          <cell r="BE182">
            <v>0</v>
          </cell>
        </row>
        <row r="183">
          <cell r="A183" t="str">
            <v>01103</v>
          </cell>
          <cell r="B183" t="str">
            <v>09</v>
          </cell>
          <cell r="F183" t="str">
            <v>北海道</v>
          </cell>
          <cell r="L183">
            <v>55000</v>
          </cell>
          <cell r="M183">
            <v>53900</v>
          </cell>
          <cell r="BE183">
            <v>2.0408163265306101</v>
          </cell>
        </row>
        <row r="184">
          <cell r="A184" t="str">
            <v>01103</v>
          </cell>
          <cell r="B184" t="str">
            <v>09</v>
          </cell>
          <cell r="F184" t="str">
            <v>北海道</v>
          </cell>
          <cell r="L184">
            <v>38100</v>
          </cell>
          <cell r="M184">
            <v>37700</v>
          </cell>
          <cell r="BE184">
            <v>1.06100795755968</v>
          </cell>
        </row>
        <row r="185">
          <cell r="A185" t="str">
            <v>01104</v>
          </cell>
          <cell r="B185" t="str">
            <v>00</v>
          </cell>
          <cell r="F185" t="str">
            <v>北海道</v>
          </cell>
          <cell r="L185">
            <v>98500</v>
          </cell>
          <cell r="M185">
            <v>89500</v>
          </cell>
          <cell r="BE185">
            <v>10.055865921787699</v>
          </cell>
        </row>
        <row r="186">
          <cell r="A186" t="str">
            <v>01104</v>
          </cell>
          <cell r="B186" t="str">
            <v>00</v>
          </cell>
          <cell r="F186" t="str">
            <v>北海道</v>
          </cell>
          <cell r="L186">
            <v>64000</v>
          </cell>
          <cell r="M186">
            <v>58000</v>
          </cell>
          <cell r="BE186">
            <v>10.3448275862069</v>
          </cell>
        </row>
        <row r="187">
          <cell r="A187" t="str">
            <v>01104</v>
          </cell>
          <cell r="B187" t="str">
            <v>00</v>
          </cell>
          <cell r="F187" t="str">
            <v>北海道</v>
          </cell>
          <cell r="L187">
            <v>80000</v>
          </cell>
          <cell r="M187">
            <v>72000</v>
          </cell>
          <cell r="BE187">
            <v>11.1111111111111</v>
          </cell>
        </row>
        <row r="188">
          <cell r="A188" t="str">
            <v>01104</v>
          </cell>
          <cell r="B188" t="str">
            <v>00</v>
          </cell>
          <cell r="F188" t="str">
            <v>北海道</v>
          </cell>
          <cell r="L188">
            <v>153000</v>
          </cell>
          <cell r="M188">
            <v>136000</v>
          </cell>
          <cell r="BE188">
            <v>12.5</v>
          </cell>
        </row>
        <row r="189">
          <cell r="A189" t="str">
            <v>01104</v>
          </cell>
          <cell r="B189" t="str">
            <v>00</v>
          </cell>
          <cell r="F189" t="str">
            <v>北海道</v>
          </cell>
          <cell r="L189">
            <v>56500</v>
          </cell>
          <cell r="M189">
            <v>52500</v>
          </cell>
          <cell r="BE189">
            <v>7.6190476190476097</v>
          </cell>
        </row>
        <row r="190">
          <cell r="A190" t="str">
            <v>01104</v>
          </cell>
          <cell r="B190" t="str">
            <v>00</v>
          </cell>
          <cell r="F190" t="str">
            <v>北海道</v>
          </cell>
          <cell r="L190">
            <v>49000</v>
          </cell>
          <cell r="M190">
            <v>46000</v>
          </cell>
          <cell r="BE190">
            <v>6.5217391304347903</v>
          </cell>
        </row>
        <row r="191">
          <cell r="A191" t="str">
            <v>01104</v>
          </cell>
          <cell r="B191" t="str">
            <v>00</v>
          </cell>
          <cell r="F191" t="str">
            <v>北海道</v>
          </cell>
          <cell r="L191">
            <v>90500</v>
          </cell>
          <cell r="M191">
            <v>81500</v>
          </cell>
          <cell r="BE191">
            <v>11.0429447852761</v>
          </cell>
        </row>
        <row r="192">
          <cell r="A192" t="str">
            <v>01104</v>
          </cell>
          <cell r="B192" t="str">
            <v>00</v>
          </cell>
          <cell r="F192" t="str">
            <v>北海道</v>
          </cell>
          <cell r="L192">
            <v>41500</v>
          </cell>
          <cell r="M192">
            <v>38000</v>
          </cell>
          <cell r="BE192">
            <v>9.2105263157894708</v>
          </cell>
        </row>
        <row r="193">
          <cell r="A193" t="str">
            <v>01104</v>
          </cell>
          <cell r="B193" t="str">
            <v>00</v>
          </cell>
          <cell r="F193" t="str">
            <v>北海道</v>
          </cell>
          <cell r="L193">
            <v>103000</v>
          </cell>
          <cell r="M193">
            <v>94500</v>
          </cell>
          <cell r="BE193">
            <v>8.9947089947090006</v>
          </cell>
        </row>
        <row r="194">
          <cell r="A194" t="str">
            <v>01104</v>
          </cell>
          <cell r="B194" t="str">
            <v>00</v>
          </cell>
          <cell r="F194" t="str">
            <v>北海道</v>
          </cell>
          <cell r="L194">
            <v>100000</v>
          </cell>
          <cell r="M194">
            <v>91500</v>
          </cell>
          <cell r="BE194">
            <v>9.2896174863388108</v>
          </cell>
        </row>
        <row r="195">
          <cell r="A195" t="str">
            <v>01104</v>
          </cell>
          <cell r="B195" t="str">
            <v>00</v>
          </cell>
          <cell r="F195" t="str">
            <v>北海道</v>
          </cell>
          <cell r="L195">
            <v>110000</v>
          </cell>
          <cell r="M195">
            <v>99500</v>
          </cell>
          <cell r="BE195">
            <v>10.5527638190955</v>
          </cell>
        </row>
        <row r="196">
          <cell r="A196" t="str">
            <v>01104</v>
          </cell>
          <cell r="B196" t="str">
            <v>00</v>
          </cell>
          <cell r="F196" t="str">
            <v>北海道</v>
          </cell>
          <cell r="L196">
            <v>33300</v>
          </cell>
          <cell r="M196">
            <v>31400</v>
          </cell>
          <cell r="BE196">
            <v>6.0509554140127504</v>
          </cell>
        </row>
        <row r="197">
          <cell r="A197" t="str">
            <v>01104</v>
          </cell>
          <cell r="B197" t="str">
            <v>00</v>
          </cell>
          <cell r="F197" t="str">
            <v>北海道</v>
          </cell>
          <cell r="L197">
            <v>52500</v>
          </cell>
          <cell r="M197">
            <v>48500</v>
          </cell>
          <cell r="BE197">
            <v>8.2474226804123596</v>
          </cell>
        </row>
        <row r="198">
          <cell r="A198" t="str">
            <v>01104</v>
          </cell>
          <cell r="B198" t="str">
            <v>00</v>
          </cell>
          <cell r="F198" t="str">
            <v>北海道</v>
          </cell>
          <cell r="L198">
            <v>115000</v>
          </cell>
          <cell r="M198">
            <v>103000</v>
          </cell>
          <cell r="BE198">
            <v>11.6504854368932</v>
          </cell>
        </row>
        <row r="199">
          <cell r="A199" t="str">
            <v>01104</v>
          </cell>
          <cell r="B199" t="str">
            <v>00</v>
          </cell>
          <cell r="F199" t="str">
            <v>北海道</v>
          </cell>
          <cell r="L199">
            <v>71500</v>
          </cell>
          <cell r="M199">
            <v>62800</v>
          </cell>
          <cell r="BE199">
            <v>13.8535031847134</v>
          </cell>
        </row>
        <row r="200">
          <cell r="A200" t="str">
            <v>01104</v>
          </cell>
          <cell r="B200" t="str">
            <v>00</v>
          </cell>
          <cell r="F200" t="str">
            <v>北海道</v>
          </cell>
          <cell r="L200">
            <v>136000</v>
          </cell>
          <cell r="M200">
            <v>126000</v>
          </cell>
          <cell r="BE200">
            <v>7.9365079365079296</v>
          </cell>
        </row>
        <row r="201">
          <cell r="A201" t="str">
            <v>01104</v>
          </cell>
          <cell r="B201" t="str">
            <v>00</v>
          </cell>
          <cell r="F201" t="str">
            <v>北海道</v>
          </cell>
          <cell r="L201">
            <v>39000</v>
          </cell>
          <cell r="M201">
            <v>36500</v>
          </cell>
          <cell r="BE201">
            <v>6.8493150684931603</v>
          </cell>
        </row>
        <row r="202">
          <cell r="A202" t="str">
            <v>01104</v>
          </cell>
          <cell r="B202" t="str">
            <v>00</v>
          </cell>
          <cell r="F202" t="str">
            <v>北海道</v>
          </cell>
          <cell r="L202">
            <v>48500</v>
          </cell>
          <cell r="M202">
            <v>44800</v>
          </cell>
          <cell r="BE202">
            <v>8.2589285714285801</v>
          </cell>
        </row>
        <row r="203">
          <cell r="A203" t="str">
            <v>01104</v>
          </cell>
          <cell r="B203" t="str">
            <v>00</v>
          </cell>
          <cell r="F203" t="str">
            <v>北海道</v>
          </cell>
          <cell r="L203">
            <v>14800</v>
          </cell>
          <cell r="M203">
            <v>13800</v>
          </cell>
          <cell r="BE203">
            <v>7.2463768115942102</v>
          </cell>
        </row>
        <row r="204">
          <cell r="A204" t="str">
            <v>01104</v>
          </cell>
          <cell r="B204" t="str">
            <v>00</v>
          </cell>
          <cell r="F204" t="str">
            <v>北海道</v>
          </cell>
          <cell r="L204">
            <v>87000</v>
          </cell>
          <cell r="M204">
            <v>78000</v>
          </cell>
          <cell r="BE204">
            <v>11.538461538461499</v>
          </cell>
        </row>
        <row r="205">
          <cell r="A205" t="str">
            <v>01104</v>
          </cell>
          <cell r="B205" t="str">
            <v>00</v>
          </cell>
          <cell r="F205" t="str">
            <v>北海道</v>
          </cell>
          <cell r="L205">
            <v>99500</v>
          </cell>
          <cell r="M205">
            <v>88000</v>
          </cell>
          <cell r="BE205">
            <v>13.068181818181801</v>
          </cell>
        </row>
        <row r="206">
          <cell r="A206" t="str">
            <v>01104</v>
          </cell>
          <cell r="B206" t="str">
            <v>00</v>
          </cell>
          <cell r="F206" t="str">
            <v>北海道</v>
          </cell>
          <cell r="L206">
            <v>85500</v>
          </cell>
          <cell r="M206">
            <v>79000</v>
          </cell>
          <cell r="BE206">
            <v>8.2278481012658204</v>
          </cell>
        </row>
        <row r="207">
          <cell r="A207" t="str">
            <v>01104</v>
          </cell>
          <cell r="B207" t="str">
            <v>00</v>
          </cell>
          <cell r="F207" t="str">
            <v>北海道</v>
          </cell>
          <cell r="L207">
            <v>168000</v>
          </cell>
          <cell r="M207">
            <v>156000</v>
          </cell>
          <cell r="BE207">
            <v>7.6923076923076898</v>
          </cell>
        </row>
        <row r="208">
          <cell r="A208" t="str">
            <v>01104</v>
          </cell>
          <cell r="B208" t="str">
            <v>00</v>
          </cell>
          <cell r="F208" t="str">
            <v>北海道</v>
          </cell>
          <cell r="L208">
            <v>14000</v>
          </cell>
          <cell r="M208">
            <v>14000</v>
          </cell>
          <cell r="BE208">
            <v>0</v>
          </cell>
        </row>
        <row r="209">
          <cell r="A209" t="str">
            <v>01104</v>
          </cell>
          <cell r="B209" t="str">
            <v>00</v>
          </cell>
          <cell r="F209" t="str">
            <v>北海道</v>
          </cell>
          <cell r="L209">
            <v>132000</v>
          </cell>
          <cell r="M209">
            <v>121000</v>
          </cell>
          <cell r="BE209">
            <v>9.0909090909090793</v>
          </cell>
        </row>
        <row r="210">
          <cell r="A210" t="str">
            <v>01104</v>
          </cell>
          <cell r="B210" t="str">
            <v>00</v>
          </cell>
          <cell r="F210" t="str">
            <v>北海道</v>
          </cell>
          <cell r="L210">
            <v>47300</v>
          </cell>
          <cell r="M210">
            <v>43400</v>
          </cell>
          <cell r="BE210">
            <v>8.9861751152073808</v>
          </cell>
        </row>
        <row r="211">
          <cell r="A211" t="str">
            <v>01104</v>
          </cell>
          <cell r="B211" t="str">
            <v>00</v>
          </cell>
          <cell r="F211" t="str">
            <v>北海道</v>
          </cell>
          <cell r="L211">
            <v>51800</v>
          </cell>
          <cell r="M211">
            <v>46300</v>
          </cell>
          <cell r="BE211">
            <v>11.8790496760259</v>
          </cell>
        </row>
        <row r="212">
          <cell r="A212" t="str">
            <v>01104</v>
          </cell>
          <cell r="B212" t="str">
            <v>00</v>
          </cell>
          <cell r="F212" t="str">
            <v>北海道</v>
          </cell>
          <cell r="L212">
            <v>110000</v>
          </cell>
          <cell r="M212">
            <v>0</v>
          </cell>
          <cell r="BE212" t="str">
            <v/>
          </cell>
        </row>
        <row r="213">
          <cell r="A213" t="str">
            <v>01104</v>
          </cell>
          <cell r="B213" t="str">
            <v>05</v>
          </cell>
          <cell r="F213" t="str">
            <v>北海道</v>
          </cell>
          <cell r="L213">
            <v>149000</v>
          </cell>
          <cell r="M213">
            <v>131000</v>
          </cell>
          <cell r="BE213">
            <v>13.740458015267199</v>
          </cell>
        </row>
        <row r="214">
          <cell r="A214" t="str">
            <v>01104</v>
          </cell>
          <cell r="B214" t="str">
            <v>05</v>
          </cell>
          <cell r="F214" t="str">
            <v>北海道</v>
          </cell>
          <cell r="L214">
            <v>320000</v>
          </cell>
          <cell r="M214">
            <v>278000</v>
          </cell>
          <cell r="BE214">
            <v>15.1079136690647</v>
          </cell>
        </row>
        <row r="215">
          <cell r="A215" t="str">
            <v>01104</v>
          </cell>
          <cell r="B215" t="str">
            <v>05</v>
          </cell>
          <cell r="F215" t="str">
            <v>北海道</v>
          </cell>
          <cell r="L215">
            <v>122000</v>
          </cell>
          <cell r="M215">
            <v>107000</v>
          </cell>
          <cell r="BE215">
            <v>14.018691588785</v>
          </cell>
        </row>
        <row r="216">
          <cell r="A216" t="str">
            <v>01104</v>
          </cell>
          <cell r="B216" t="str">
            <v>05</v>
          </cell>
          <cell r="F216" t="str">
            <v>北海道</v>
          </cell>
          <cell r="L216">
            <v>64300</v>
          </cell>
          <cell r="M216">
            <v>59000</v>
          </cell>
          <cell r="BE216">
            <v>8.9830508474576298</v>
          </cell>
        </row>
        <row r="217">
          <cell r="A217" t="str">
            <v>01104</v>
          </cell>
          <cell r="B217" t="str">
            <v>05</v>
          </cell>
          <cell r="F217" t="str">
            <v>北海道</v>
          </cell>
          <cell r="L217">
            <v>230000</v>
          </cell>
          <cell r="M217">
            <v>198000</v>
          </cell>
          <cell r="BE217">
            <v>16.161616161616202</v>
          </cell>
        </row>
        <row r="218">
          <cell r="A218" t="str">
            <v>01104</v>
          </cell>
          <cell r="B218" t="str">
            <v>05</v>
          </cell>
          <cell r="F218" t="str">
            <v>北海道</v>
          </cell>
          <cell r="L218">
            <v>140000</v>
          </cell>
          <cell r="M218">
            <v>120000</v>
          </cell>
          <cell r="BE218">
            <v>16.6666666666667</v>
          </cell>
        </row>
        <row r="219">
          <cell r="A219" t="str">
            <v>01104</v>
          </cell>
          <cell r="B219" t="str">
            <v>05</v>
          </cell>
          <cell r="F219" t="str">
            <v>北海道</v>
          </cell>
          <cell r="L219">
            <v>245000</v>
          </cell>
          <cell r="M219">
            <v>215000</v>
          </cell>
          <cell r="BE219">
            <v>13.953488372093</v>
          </cell>
        </row>
        <row r="220">
          <cell r="A220" t="str">
            <v>01104</v>
          </cell>
          <cell r="B220" t="str">
            <v>05</v>
          </cell>
          <cell r="F220" t="str">
            <v>北海道</v>
          </cell>
          <cell r="L220">
            <v>165000</v>
          </cell>
          <cell r="M220">
            <v>143000</v>
          </cell>
          <cell r="BE220">
            <v>15.384615384615399</v>
          </cell>
        </row>
        <row r="221">
          <cell r="A221" t="str">
            <v>01104</v>
          </cell>
          <cell r="B221" t="str">
            <v>05</v>
          </cell>
          <cell r="F221" t="str">
            <v>北海道</v>
          </cell>
          <cell r="L221">
            <v>243000</v>
          </cell>
          <cell r="M221">
            <v>213000</v>
          </cell>
          <cell r="BE221">
            <v>14.084507042253501</v>
          </cell>
        </row>
        <row r="222">
          <cell r="A222" t="str">
            <v>01104</v>
          </cell>
          <cell r="B222" t="str">
            <v>05</v>
          </cell>
          <cell r="F222" t="str">
            <v>北海道</v>
          </cell>
          <cell r="L222">
            <v>73000</v>
          </cell>
          <cell r="M222">
            <v>68000</v>
          </cell>
          <cell r="BE222">
            <v>7.3529411764705799</v>
          </cell>
        </row>
        <row r="223">
          <cell r="A223" t="str">
            <v>01104</v>
          </cell>
          <cell r="B223" t="str">
            <v>05</v>
          </cell>
          <cell r="F223" t="str">
            <v>北海道</v>
          </cell>
          <cell r="L223">
            <v>100000</v>
          </cell>
          <cell r="M223">
            <v>86000</v>
          </cell>
          <cell r="BE223">
            <v>16.2790697674419</v>
          </cell>
        </row>
        <row r="224">
          <cell r="A224" t="str">
            <v>01104</v>
          </cell>
          <cell r="B224" t="str">
            <v>05</v>
          </cell>
          <cell r="F224" t="str">
            <v>北海道</v>
          </cell>
          <cell r="L224">
            <v>67000</v>
          </cell>
          <cell r="M224">
            <v>65000</v>
          </cell>
          <cell r="BE224">
            <v>3.07692307692307</v>
          </cell>
        </row>
        <row r="225">
          <cell r="A225" t="str">
            <v>01104</v>
          </cell>
          <cell r="B225" t="str">
            <v>05</v>
          </cell>
          <cell r="F225" t="str">
            <v>北海道</v>
          </cell>
          <cell r="L225">
            <v>228000</v>
          </cell>
          <cell r="M225">
            <v>200000</v>
          </cell>
          <cell r="BE225">
            <v>14</v>
          </cell>
        </row>
        <row r="226">
          <cell r="A226" t="str">
            <v>01104</v>
          </cell>
          <cell r="B226" t="str">
            <v>05</v>
          </cell>
          <cell r="F226" t="str">
            <v>北海道</v>
          </cell>
          <cell r="L226">
            <v>72300</v>
          </cell>
          <cell r="M226">
            <v>70000</v>
          </cell>
          <cell r="BE226">
            <v>3.28571428571429</v>
          </cell>
        </row>
        <row r="227">
          <cell r="A227" t="str">
            <v>01104</v>
          </cell>
          <cell r="B227" t="str">
            <v>05</v>
          </cell>
          <cell r="F227" t="str">
            <v>北海道</v>
          </cell>
          <cell r="L227">
            <v>55800</v>
          </cell>
          <cell r="M227">
            <v>53000</v>
          </cell>
          <cell r="BE227">
            <v>5.2830188679245298</v>
          </cell>
        </row>
        <row r="228">
          <cell r="A228" t="str">
            <v>01104</v>
          </cell>
          <cell r="B228" t="str">
            <v>05</v>
          </cell>
          <cell r="F228" t="str">
            <v>北海道</v>
          </cell>
          <cell r="L228">
            <v>64500</v>
          </cell>
          <cell r="M228">
            <v>62000</v>
          </cell>
          <cell r="BE228">
            <v>4.0322580645161299</v>
          </cell>
        </row>
        <row r="229">
          <cell r="A229" t="str">
            <v>01104</v>
          </cell>
          <cell r="B229" t="str">
            <v>05</v>
          </cell>
          <cell r="F229" t="str">
            <v>北海道</v>
          </cell>
          <cell r="L229">
            <v>100000</v>
          </cell>
          <cell r="M229">
            <v>0</v>
          </cell>
          <cell r="BE229" t="str">
            <v/>
          </cell>
        </row>
        <row r="230">
          <cell r="A230" t="str">
            <v>01104</v>
          </cell>
          <cell r="B230" t="str">
            <v>09</v>
          </cell>
          <cell r="F230" t="str">
            <v>北海道</v>
          </cell>
          <cell r="L230">
            <v>61500</v>
          </cell>
          <cell r="M230">
            <v>57000</v>
          </cell>
          <cell r="BE230">
            <v>7.8947368421052699</v>
          </cell>
        </row>
        <row r="231">
          <cell r="A231" t="str">
            <v>01104</v>
          </cell>
          <cell r="B231" t="str">
            <v>09</v>
          </cell>
          <cell r="F231" t="str">
            <v>北海道</v>
          </cell>
          <cell r="L231">
            <v>40000</v>
          </cell>
          <cell r="M231">
            <v>38000</v>
          </cell>
          <cell r="BE231">
            <v>5.2631578947368398</v>
          </cell>
        </row>
        <row r="232">
          <cell r="A232" t="str">
            <v>01104</v>
          </cell>
          <cell r="B232" t="str">
            <v>09</v>
          </cell>
          <cell r="F232" t="str">
            <v>北海道</v>
          </cell>
          <cell r="L232">
            <v>47000</v>
          </cell>
          <cell r="M232">
            <v>44000</v>
          </cell>
          <cell r="BE232">
            <v>6.8181818181818103</v>
          </cell>
        </row>
        <row r="233">
          <cell r="A233" t="str">
            <v>01105</v>
          </cell>
          <cell r="B233" t="str">
            <v>00</v>
          </cell>
          <cell r="F233" t="str">
            <v>北海道</v>
          </cell>
          <cell r="L233">
            <v>71500</v>
          </cell>
          <cell r="M233">
            <v>66500</v>
          </cell>
          <cell r="BE233">
            <v>7.5187969924812101</v>
          </cell>
        </row>
        <row r="234">
          <cell r="A234" t="str">
            <v>01105</v>
          </cell>
          <cell r="B234" t="str">
            <v>00</v>
          </cell>
          <cell r="F234" t="str">
            <v>北海道</v>
          </cell>
          <cell r="L234">
            <v>87600</v>
          </cell>
          <cell r="M234">
            <v>82400</v>
          </cell>
          <cell r="BE234">
            <v>6.31067961165048</v>
          </cell>
        </row>
        <row r="235">
          <cell r="A235" t="str">
            <v>01105</v>
          </cell>
          <cell r="B235" t="str">
            <v>00</v>
          </cell>
          <cell r="F235" t="str">
            <v>北海道</v>
          </cell>
          <cell r="L235">
            <v>65900</v>
          </cell>
          <cell r="M235">
            <v>62300</v>
          </cell>
          <cell r="BE235">
            <v>5.7784911717496001</v>
          </cell>
        </row>
        <row r="236">
          <cell r="A236" t="str">
            <v>01105</v>
          </cell>
          <cell r="B236" t="str">
            <v>00</v>
          </cell>
          <cell r="F236" t="str">
            <v>北海道</v>
          </cell>
          <cell r="L236">
            <v>56500</v>
          </cell>
          <cell r="M236">
            <v>53300</v>
          </cell>
          <cell r="BE236">
            <v>6.0037523452157497</v>
          </cell>
        </row>
        <row r="237">
          <cell r="A237" t="str">
            <v>01105</v>
          </cell>
          <cell r="B237" t="str">
            <v>00</v>
          </cell>
          <cell r="F237" t="str">
            <v>北海道</v>
          </cell>
          <cell r="L237">
            <v>95000</v>
          </cell>
          <cell r="M237">
            <v>87500</v>
          </cell>
          <cell r="BE237">
            <v>8.5714285714285605</v>
          </cell>
        </row>
        <row r="238">
          <cell r="A238" t="str">
            <v>01105</v>
          </cell>
          <cell r="B238" t="str">
            <v>00</v>
          </cell>
          <cell r="F238" t="str">
            <v>北海道</v>
          </cell>
          <cell r="L238">
            <v>106000</v>
          </cell>
          <cell r="M238">
            <v>100000</v>
          </cell>
          <cell r="BE238">
            <v>6.0000000000000098</v>
          </cell>
        </row>
        <row r="239">
          <cell r="A239" t="str">
            <v>01105</v>
          </cell>
          <cell r="B239" t="str">
            <v>00</v>
          </cell>
          <cell r="F239" t="str">
            <v>北海道</v>
          </cell>
          <cell r="L239">
            <v>116000</v>
          </cell>
          <cell r="M239">
            <v>105000</v>
          </cell>
          <cell r="BE239">
            <v>10.476190476190499</v>
          </cell>
        </row>
        <row r="240">
          <cell r="A240" t="str">
            <v>01105</v>
          </cell>
          <cell r="B240" t="str">
            <v>00</v>
          </cell>
          <cell r="F240" t="str">
            <v>北海道</v>
          </cell>
          <cell r="L240">
            <v>96000</v>
          </cell>
          <cell r="M240">
            <v>85400</v>
          </cell>
          <cell r="BE240">
            <v>12.4121779859485</v>
          </cell>
        </row>
        <row r="241">
          <cell r="A241" t="str">
            <v>01105</v>
          </cell>
          <cell r="B241" t="str">
            <v>00</v>
          </cell>
          <cell r="F241" t="str">
            <v>北海道</v>
          </cell>
          <cell r="L241">
            <v>140000</v>
          </cell>
          <cell r="M241">
            <v>125000</v>
          </cell>
          <cell r="BE241">
            <v>12</v>
          </cell>
        </row>
        <row r="242">
          <cell r="A242" t="str">
            <v>01105</v>
          </cell>
          <cell r="B242" t="str">
            <v>00</v>
          </cell>
          <cell r="F242" t="str">
            <v>北海道</v>
          </cell>
          <cell r="L242">
            <v>131000</v>
          </cell>
          <cell r="M242">
            <v>124000</v>
          </cell>
          <cell r="BE242">
            <v>5.6451612903225801</v>
          </cell>
        </row>
        <row r="243">
          <cell r="A243" t="str">
            <v>01105</v>
          </cell>
          <cell r="B243" t="str">
            <v>00</v>
          </cell>
          <cell r="F243" t="str">
            <v>北海道</v>
          </cell>
          <cell r="L243">
            <v>133000</v>
          </cell>
          <cell r="M243">
            <v>123000</v>
          </cell>
          <cell r="BE243">
            <v>8.1300813008130106</v>
          </cell>
        </row>
        <row r="244">
          <cell r="A244" t="str">
            <v>01105</v>
          </cell>
          <cell r="B244" t="str">
            <v>00</v>
          </cell>
          <cell r="F244" t="str">
            <v>北海道</v>
          </cell>
          <cell r="L244">
            <v>104000</v>
          </cell>
          <cell r="M244">
            <v>98300</v>
          </cell>
          <cell r="BE244">
            <v>5.7985757884028404</v>
          </cell>
        </row>
        <row r="245">
          <cell r="A245" t="str">
            <v>01105</v>
          </cell>
          <cell r="B245" t="str">
            <v>00</v>
          </cell>
          <cell r="F245" t="str">
            <v>北海道</v>
          </cell>
          <cell r="L245">
            <v>68800</v>
          </cell>
          <cell r="M245">
            <v>65300</v>
          </cell>
          <cell r="BE245">
            <v>5.3598774885145399</v>
          </cell>
        </row>
        <row r="246">
          <cell r="A246" t="str">
            <v>01105</v>
          </cell>
          <cell r="B246" t="str">
            <v>00</v>
          </cell>
          <cell r="F246" t="str">
            <v>北海道</v>
          </cell>
          <cell r="L246">
            <v>63000</v>
          </cell>
          <cell r="M246">
            <v>60000</v>
          </cell>
          <cell r="BE246">
            <v>5</v>
          </cell>
        </row>
        <row r="247">
          <cell r="A247" t="str">
            <v>01105</v>
          </cell>
          <cell r="B247" t="str">
            <v>00</v>
          </cell>
          <cell r="F247" t="str">
            <v>北海道</v>
          </cell>
          <cell r="L247">
            <v>102000</v>
          </cell>
          <cell r="M247">
            <v>94800</v>
          </cell>
          <cell r="BE247">
            <v>7.59493670886076</v>
          </cell>
        </row>
        <row r="248">
          <cell r="A248" t="str">
            <v>01105</v>
          </cell>
          <cell r="B248" t="str">
            <v>00</v>
          </cell>
          <cell r="F248" t="str">
            <v>北海道</v>
          </cell>
          <cell r="L248">
            <v>61500</v>
          </cell>
          <cell r="M248">
            <v>58400</v>
          </cell>
          <cell r="BE248">
            <v>5.3082191780821999</v>
          </cell>
        </row>
        <row r="249">
          <cell r="A249" t="str">
            <v>01105</v>
          </cell>
          <cell r="B249" t="str">
            <v>00</v>
          </cell>
          <cell r="F249" t="str">
            <v>北海道</v>
          </cell>
          <cell r="L249">
            <v>66900</v>
          </cell>
          <cell r="M249">
            <v>64900</v>
          </cell>
          <cell r="BE249">
            <v>3.0816640986132602</v>
          </cell>
        </row>
        <row r="250">
          <cell r="A250" t="str">
            <v>01105</v>
          </cell>
          <cell r="B250" t="str">
            <v>00</v>
          </cell>
          <cell r="F250" t="str">
            <v>北海道</v>
          </cell>
          <cell r="L250">
            <v>114000</v>
          </cell>
          <cell r="M250">
            <v>105000</v>
          </cell>
          <cell r="BE250">
            <v>8.5714285714285605</v>
          </cell>
        </row>
        <row r="251">
          <cell r="A251" t="str">
            <v>01105</v>
          </cell>
          <cell r="B251" t="str">
            <v>00</v>
          </cell>
          <cell r="F251" t="str">
            <v>北海道</v>
          </cell>
          <cell r="L251">
            <v>147000</v>
          </cell>
          <cell r="M251">
            <v>140000</v>
          </cell>
          <cell r="BE251">
            <v>5</v>
          </cell>
        </row>
        <row r="252">
          <cell r="A252" t="str">
            <v>01105</v>
          </cell>
          <cell r="B252" t="str">
            <v>00</v>
          </cell>
          <cell r="F252" t="str">
            <v>北海道</v>
          </cell>
          <cell r="L252">
            <v>97200</v>
          </cell>
          <cell r="M252">
            <v>92000</v>
          </cell>
          <cell r="BE252">
            <v>5.6521739130434696</v>
          </cell>
        </row>
        <row r="253">
          <cell r="A253" t="str">
            <v>01105</v>
          </cell>
          <cell r="B253" t="str">
            <v>00</v>
          </cell>
          <cell r="F253" t="str">
            <v>北海道</v>
          </cell>
          <cell r="L253">
            <v>85000</v>
          </cell>
          <cell r="M253">
            <v>77700</v>
          </cell>
          <cell r="BE253">
            <v>9.3951093951093902</v>
          </cell>
        </row>
        <row r="254">
          <cell r="A254" t="str">
            <v>01105</v>
          </cell>
          <cell r="B254" t="str">
            <v>00</v>
          </cell>
          <cell r="F254" t="str">
            <v>北海道</v>
          </cell>
          <cell r="L254">
            <v>105000</v>
          </cell>
          <cell r="M254">
            <v>96800</v>
          </cell>
          <cell r="BE254">
            <v>8.4710743801652999</v>
          </cell>
        </row>
        <row r="255">
          <cell r="A255" t="str">
            <v>01105</v>
          </cell>
          <cell r="B255" t="str">
            <v>00</v>
          </cell>
          <cell r="F255" t="str">
            <v>北海道</v>
          </cell>
          <cell r="L255">
            <v>50500</v>
          </cell>
          <cell r="M255">
            <v>50000</v>
          </cell>
          <cell r="BE255">
            <v>1</v>
          </cell>
        </row>
        <row r="256">
          <cell r="A256" t="str">
            <v>01105</v>
          </cell>
          <cell r="B256" t="str">
            <v>00</v>
          </cell>
          <cell r="F256" t="str">
            <v>北海道</v>
          </cell>
          <cell r="L256">
            <v>130000</v>
          </cell>
          <cell r="M256">
            <v>120000</v>
          </cell>
          <cell r="BE256">
            <v>8.3333333333333304</v>
          </cell>
        </row>
        <row r="257">
          <cell r="A257" t="str">
            <v>01105</v>
          </cell>
          <cell r="B257" t="str">
            <v>00</v>
          </cell>
          <cell r="F257" t="str">
            <v>北海道</v>
          </cell>
          <cell r="L257">
            <v>160000</v>
          </cell>
          <cell r="M257">
            <v>142000</v>
          </cell>
          <cell r="BE257">
            <v>12.6760563380282</v>
          </cell>
        </row>
        <row r="258">
          <cell r="A258" t="str">
            <v>01105</v>
          </cell>
          <cell r="B258" t="str">
            <v>00</v>
          </cell>
          <cell r="F258" t="str">
            <v>北海道</v>
          </cell>
          <cell r="L258">
            <v>144000</v>
          </cell>
          <cell r="M258">
            <v>132000</v>
          </cell>
          <cell r="BE258">
            <v>9.0909090909090793</v>
          </cell>
        </row>
        <row r="259">
          <cell r="A259" t="str">
            <v>01105</v>
          </cell>
          <cell r="B259" t="str">
            <v>00</v>
          </cell>
          <cell r="F259" t="str">
            <v>北海道</v>
          </cell>
          <cell r="L259">
            <v>128000</v>
          </cell>
          <cell r="M259">
            <v>119000</v>
          </cell>
          <cell r="BE259">
            <v>7.5630252100840298</v>
          </cell>
        </row>
        <row r="260">
          <cell r="A260" t="str">
            <v>01105</v>
          </cell>
          <cell r="B260" t="str">
            <v>00</v>
          </cell>
          <cell r="F260" t="str">
            <v>北海道</v>
          </cell>
          <cell r="L260">
            <v>98500</v>
          </cell>
          <cell r="M260">
            <v>92500</v>
          </cell>
          <cell r="BE260">
            <v>6.4864864864864904</v>
          </cell>
        </row>
        <row r="261">
          <cell r="A261" t="str">
            <v>01105</v>
          </cell>
          <cell r="B261" t="str">
            <v>00</v>
          </cell>
          <cell r="F261" t="str">
            <v>北海道</v>
          </cell>
          <cell r="L261">
            <v>139000</v>
          </cell>
          <cell r="M261">
            <v>126000</v>
          </cell>
          <cell r="BE261">
            <v>10.3174603174603</v>
          </cell>
        </row>
        <row r="262">
          <cell r="A262" t="str">
            <v>01105</v>
          </cell>
          <cell r="B262" t="str">
            <v>00</v>
          </cell>
          <cell r="F262" t="str">
            <v>北海道</v>
          </cell>
          <cell r="L262">
            <v>106000</v>
          </cell>
          <cell r="M262">
            <v>97800</v>
          </cell>
          <cell r="BE262">
            <v>8.3844580777096205</v>
          </cell>
        </row>
        <row r="263">
          <cell r="A263" t="str">
            <v>01105</v>
          </cell>
          <cell r="B263" t="str">
            <v>00</v>
          </cell>
          <cell r="F263" t="str">
            <v>北海道</v>
          </cell>
          <cell r="L263">
            <v>73500</v>
          </cell>
          <cell r="M263">
            <v>70000</v>
          </cell>
          <cell r="BE263">
            <v>5</v>
          </cell>
        </row>
        <row r="264">
          <cell r="A264" t="str">
            <v>01105</v>
          </cell>
          <cell r="B264" t="str">
            <v>00</v>
          </cell>
          <cell r="F264" t="str">
            <v>北海道</v>
          </cell>
          <cell r="L264">
            <v>134000</v>
          </cell>
          <cell r="M264">
            <v>126000</v>
          </cell>
          <cell r="BE264">
            <v>6.3492063492063497</v>
          </cell>
        </row>
        <row r="265">
          <cell r="A265" t="str">
            <v>01105</v>
          </cell>
          <cell r="B265" t="str">
            <v>05</v>
          </cell>
          <cell r="F265" t="str">
            <v>北海道</v>
          </cell>
          <cell r="L265">
            <v>265000</v>
          </cell>
          <cell r="M265">
            <v>238000</v>
          </cell>
          <cell r="BE265">
            <v>11.344537815126101</v>
          </cell>
        </row>
        <row r="266">
          <cell r="A266" t="str">
            <v>01105</v>
          </cell>
          <cell r="B266" t="str">
            <v>05</v>
          </cell>
          <cell r="F266" t="str">
            <v>北海道</v>
          </cell>
          <cell r="L266">
            <v>208000</v>
          </cell>
          <cell r="M266">
            <v>183000</v>
          </cell>
          <cell r="BE266">
            <v>13.6612021857923</v>
          </cell>
        </row>
        <row r="267">
          <cell r="A267" t="str">
            <v>01105</v>
          </cell>
          <cell r="B267" t="str">
            <v>05</v>
          </cell>
          <cell r="F267" t="str">
            <v>北海道</v>
          </cell>
          <cell r="L267">
            <v>156000</v>
          </cell>
          <cell r="M267">
            <v>140000</v>
          </cell>
          <cell r="BE267">
            <v>11.4285714285714</v>
          </cell>
        </row>
        <row r="268">
          <cell r="A268" t="str">
            <v>01105</v>
          </cell>
          <cell r="B268" t="str">
            <v>05</v>
          </cell>
          <cell r="F268" t="str">
            <v>北海道</v>
          </cell>
          <cell r="L268">
            <v>232000</v>
          </cell>
          <cell r="M268">
            <v>212000</v>
          </cell>
          <cell r="BE268">
            <v>9.4339622641509404</v>
          </cell>
        </row>
        <row r="269">
          <cell r="A269" t="str">
            <v>01105</v>
          </cell>
          <cell r="B269" t="str">
            <v>05</v>
          </cell>
          <cell r="F269" t="str">
            <v>北海道</v>
          </cell>
          <cell r="L269">
            <v>178000</v>
          </cell>
          <cell r="M269">
            <v>159000</v>
          </cell>
          <cell r="BE269">
            <v>11.9496855345912</v>
          </cell>
        </row>
        <row r="270">
          <cell r="A270" t="str">
            <v>01105</v>
          </cell>
          <cell r="B270" t="str">
            <v>05</v>
          </cell>
          <cell r="F270" t="str">
            <v>北海道</v>
          </cell>
          <cell r="L270">
            <v>110000</v>
          </cell>
          <cell r="M270">
            <v>104000</v>
          </cell>
          <cell r="BE270">
            <v>5.7692307692307701</v>
          </cell>
        </row>
        <row r="271">
          <cell r="A271" t="str">
            <v>01105</v>
          </cell>
          <cell r="B271" t="str">
            <v>05</v>
          </cell>
          <cell r="F271" t="str">
            <v>北海道</v>
          </cell>
          <cell r="L271">
            <v>158000</v>
          </cell>
          <cell r="M271">
            <v>148000</v>
          </cell>
          <cell r="BE271">
            <v>6.7567567567567499</v>
          </cell>
        </row>
        <row r="272">
          <cell r="A272" t="str">
            <v>01105</v>
          </cell>
          <cell r="B272" t="str">
            <v>05</v>
          </cell>
          <cell r="F272" t="str">
            <v>北海道</v>
          </cell>
          <cell r="L272">
            <v>210000</v>
          </cell>
          <cell r="M272">
            <v>190000</v>
          </cell>
          <cell r="BE272">
            <v>10.526315789473699</v>
          </cell>
        </row>
        <row r="273">
          <cell r="A273" t="str">
            <v>01105</v>
          </cell>
          <cell r="B273" t="str">
            <v>05</v>
          </cell>
          <cell r="F273" t="str">
            <v>北海道</v>
          </cell>
          <cell r="L273">
            <v>178000</v>
          </cell>
          <cell r="M273">
            <v>160000</v>
          </cell>
          <cell r="BE273">
            <v>11.25</v>
          </cell>
        </row>
        <row r="274">
          <cell r="A274" t="str">
            <v>01105</v>
          </cell>
          <cell r="B274" t="str">
            <v>05</v>
          </cell>
          <cell r="F274" t="str">
            <v>北海道</v>
          </cell>
          <cell r="L274">
            <v>102000</v>
          </cell>
          <cell r="M274">
            <v>91800</v>
          </cell>
          <cell r="BE274">
            <v>11.1111111111111</v>
          </cell>
        </row>
        <row r="275">
          <cell r="A275" t="str">
            <v>01105</v>
          </cell>
          <cell r="B275" t="str">
            <v>05</v>
          </cell>
          <cell r="F275" t="str">
            <v>北海道</v>
          </cell>
          <cell r="L275">
            <v>85300</v>
          </cell>
          <cell r="M275">
            <v>79900</v>
          </cell>
          <cell r="BE275">
            <v>6.7584480600750796</v>
          </cell>
        </row>
        <row r="276">
          <cell r="A276" t="str">
            <v>01105</v>
          </cell>
          <cell r="B276" t="str">
            <v>05</v>
          </cell>
          <cell r="F276" t="str">
            <v>北海道</v>
          </cell>
          <cell r="L276">
            <v>175000</v>
          </cell>
          <cell r="M276">
            <v>163000</v>
          </cell>
          <cell r="BE276">
            <v>7.3619631901840501</v>
          </cell>
        </row>
        <row r="277">
          <cell r="A277" t="str">
            <v>01105</v>
          </cell>
          <cell r="B277" t="str">
            <v>05</v>
          </cell>
          <cell r="F277" t="str">
            <v>北海道</v>
          </cell>
          <cell r="L277">
            <v>140000</v>
          </cell>
          <cell r="M277">
            <v>131000</v>
          </cell>
          <cell r="BE277">
            <v>6.8702290076335899</v>
          </cell>
        </row>
        <row r="278">
          <cell r="A278" t="str">
            <v>01106</v>
          </cell>
          <cell r="B278" t="str">
            <v>00</v>
          </cell>
          <cell r="F278" t="str">
            <v>北海道</v>
          </cell>
          <cell r="L278">
            <v>92800</v>
          </cell>
          <cell r="M278">
            <v>88900</v>
          </cell>
          <cell r="BE278">
            <v>4.3869516310461201</v>
          </cell>
        </row>
        <row r="279">
          <cell r="A279" t="str">
            <v>01106</v>
          </cell>
          <cell r="B279" t="str">
            <v>00</v>
          </cell>
          <cell r="F279" t="str">
            <v>北海道</v>
          </cell>
          <cell r="L279">
            <v>10900</v>
          </cell>
          <cell r="M279">
            <v>11000</v>
          </cell>
          <cell r="BE279">
            <v>-0.90909090909090395</v>
          </cell>
        </row>
        <row r="280">
          <cell r="A280" t="str">
            <v>01106</v>
          </cell>
          <cell r="B280" t="str">
            <v>00</v>
          </cell>
          <cell r="F280" t="str">
            <v>北海道</v>
          </cell>
          <cell r="L280">
            <v>32400</v>
          </cell>
          <cell r="M280">
            <v>32400</v>
          </cell>
          <cell r="BE280">
            <v>0</v>
          </cell>
        </row>
        <row r="281">
          <cell r="A281" t="str">
            <v>01106</v>
          </cell>
          <cell r="B281" t="str">
            <v>00</v>
          </cell>
          <cell r="F281" t="str">
            <v>北海道</v>
          </cell>
          <cell r="L281">
            <v>88800</v>
          </cell>
          <cell r="M281">
            <v>81800</v>
          </cell>
          <cell r="BE281">
            <v>8.5574572127139295</v>
          </cell>
        </row>
        <row r="282">
          <cell r="A282" t="str">
            <v>01106</v>
          </cell>
          <cell r="B282" t="str">
            <v>00</v>
          </cell>
          <cell r="F282" t="str">
            <v>北海道</v>
          </cell>
          <cell r="L282">
            <v>104000</v>
          </cell>
          <cell r="M282">
            <v>92500</v>
          </cell>
          <cell r="BE282">
            <v>12.4324324324324</v>
          </cell>
        </row>
        <row r="283">
          <cell r="A283" t="str">
            <v>01106</v>
          </cell>
          <cell r="B283" t="str">
            <v>00</v>
          </cell>
          <cell r="F283" t="str">
            <v>北海道</v>
          </cell>
          <cell r="L283">
            <v>92500</v>
          </cell>
          <cell r="M283">
            <v>88500</v>
          </cell>
          <cell r="BE283">
            <v>4.5197740112994396</v>
          </cell>
        </row>
        <row r="284">
          <cell r="A284" t="str">
            <v>01106</v>
          </cell>
          <cell r="B284" t="str">
            <v>00</v>
          </cell>
          <cell r="F284" t="str">
            <v>北海道</v>
          </cell>
          <cell r="L284">
            <v>41600</v>
          </cell>
          <cell r="M284">
            <v>41200</v>
          </cell>
          <cell r="BE284">
            <v>0.970873786407767</v>
          </cell>
        </row>
        <row r="285">
          <cell r="A285" t="str">
            <v>01106</v>
          </cell>
          <cell r="B285" t="str">
            <v>00</v>
          </cell>
          <cell r="F285" t="str">
            <v>北海道</v>
          </cell>
          <cell r="L285">
            <v>19400</v>
          </cell>
          <cell r="M285">
            <v>19400</v>
          </cell>
          <cell r="BE285">
            <v>0</v>
          </cell>
        </row>
        <row r="286">
          <cell r="A286" t="str">
            <v>01106</v>
          </cell>
          <cell r="B286" t="str">
            <v>00</v>
          </cell>
          <cell r="F286" t="str">
            <v>北海道</v>
          </cell>
          <cell r="L286">
            <v>22300</v>
          </cell>
          <cell r="M286">
            <v>22300</v>
          </cell>
          <cell r="BE286">
            <v>0</v>
          </cell>
        </row>
        <row r="287">
          <cell r="A287" t="str">
            <v>01106</v>
          </cell>
          <cell r="B287" t="str">
            <v>00</v>
          </cell>
          <cell r="F287" t="str">
            <v>北海道</v>
          </cell>
          <cell r="L287">
            <v>41500</v>
          </cell>
          <cell r="M287">
            <v>39500</v>
          </cell>
          <cell r="BE287">
            <v>5.0632911392405102</v>
          </cell>
        </row>
        <row r="288">
          <cell r="A288" t="str">
            <v>01106</v>
          </cell>
          <cell r="B288" t="str">
            <v>00</v>
          </cell>
          <cell r="F288" t="str">
            <v>北海道</v>
          </cell>
          <cell r="L288">
            <v>31400</v>
          </cell>
          <cell r="M288">
            <v>29800</v>
          </cell>
          <cell r="BE288">
            <v>5.3691275167785202</v>
          </cell>
        </row>
        <row r="289">
          <cell r="A289" t="str">
            <v>01106</v>
          </cell>
          <cell r="B289" t="str">
            <v>00</v>
          </cell>
          <cell r="F289" t="str">
            <v>北海道</v>
          </cell>
          <cell r="L289">
            <v>61300</v>
          </cell>
          <cell r="M289">
            <v>59800</v>
          </cell>
          <cell r="BE289">
            <v>2.50836120401339</v>
          </cell>
        </row>
        <row r="290">
          <cell r="A290" t="str">
            <v>01106</v>
          </cell>
          <cell r="B290" t="str">
            <v>00</v>
          </cell>
          <cell r="F290" t="str">
            <v>北海道</v>
          </cell>
          <cell r="L290">
            <v>13600</v>
          </cell>
          <cell r="M290">
            <v>13600</v>
          </cell>
          <cell r="BE290">
            <v>0</v>
          </cell>
        </row>
        <row r="291">
          <cell r="A291" t="str">
            <v>01106</v>
          </cell>
          <cell r="B291" t="str">
            <v>00</v>
          </cell>
          <cell r="F291" t="str">
            <v>北海道</v>
          </cell>
          <cell r="L291">
            <v>22000</v>
          </cell>
          <cell r="M291">
            <v>22000</v>
          </cell>
          <cell r="BE291">
            <v>0</v>
          </cell>
        </row>
        <row r="292">
          <cell r="A292" t="str">
            <v>01106</v>
          </cell>
          <cell r="B292" t="str">
            <v>00</v>
          </cell>
          <cell r="F292" t="str">
            <v>北海道</v>
          </cell>
          <cell r="L292">
            <v>22500</v>
          </cell>
          <cell r="M292">
            <v>22500</v>
          </cell>
          <cell r="BE292">
            <v>0</v>
          </cell>
        </row>
        <row r="293">
          <cell r="A293" t="str">
            <v>01106</v>
          </cell>
          <cell r="B293" t="str">
            <v>00</v>
          </cell>
          <cell r="F293" t="str">
            <v>北海道</v>
          </cell>
          <cell r="L293">
            <v>9600</v>
          </cell>
          <cell r="M293">
            <v>9900</v>
          </cell>
          <cell r="BE293">
            <v>-3.0303030303030298</v>
          </cell>
        </row>
        <row r="294">
          <cell r="A294" t="str">
            <v>01106</v>
          </cell>
          <cell r="B294" t="str">
            <v>00</v>
          </cell>
          <cell r="F294" t="str">
            <v>北海道</v>
          </cell>
          <cell r="L294">
            <v>21800</v>
          </cell>
          <cell r="M294">
            <v>21300</v>
          </cell>
          <cell r="BE294">
            <v>2.3474178403755799</v>
          </cell>
        </row>
        <row r="295">
          <cell r="A295" t="str">
            <v>01106</v>
          </cell>
          <cell r="B295" t="str">
            <v>00</v>
          </cell>
          <cell r="F295" t="str">
            <v>北海道</v>
          </cell>
          <cell r="L295">
            <v>13800</v>
          </cell>
          <cell r="M295">
            <v>13900</v>
          </cell>
          <cell r="BE295">
            <v>-0.71942446043164998</v>
          </cell>
        </row>
        <row r="296">
          <cell r="A296" t="str">
            <v>01106</v>
          </cell>
          <cell r="B296" t="str">
            <v>00</v>
          </cell>
          <cell r="F296" t="str">
            <v>北海道</v>
          </cell>
          <cell r="L296">
            <v>114000</v>
          </cell>
          <cell r="M296">
            <v>106000</v>
          </cell>
          <cell r="BE296">
            <v>7.5471698113207504</v>
          </cell>
        </row>
        <row r="297">
          <cell r="A297" t="str">
            <v>01106</v>
          </cell>
          <cell r="B297" t="str">
            <v>00</v>
          </cell>
          <cell r="F297" t="str">
            <v>北海道</v>
          </cell>
          <cell r="L297">
            <v>21000</v>
          </cell>
          <cell r="M297">
            <v>21000</v>
          </cell>
          <cell r="BE297">
            <v>0</v>
          </cell>
        </row>
        <row r="298">
          <cell r="A298" t="str">
            <v>01106</v>
          </cell>
          <cell r="B298" t="str">
            <v>00</v>
          </cell>
          <cell r="F298" t="str">
            <v>北海道</v>
          </cell>
          <cell r="L298">
            <v>22400</v>
          </cell>
          <cell r="M298">
            <v>22400</v>
          </cell>
          <cell r="BE298">
            <v>0</v>
          </cell>
        </row>
        <row r="299">
          <cell r="A299" t="str">
            <v>01106</v>
          </cell>
          <cell r="B299" t="str">
            <v>00</v>
          </cell>
          <cell r="F299" t="str">
            <v>北海道</v>
          </cell>
          <cell r="L299">
            <v>120000</v>
          </cell>
          <cell r="M299">
            <v>109000</v>
          </cell>
          <cell r="BE299">
            <v>10.0917431192661</v>
          </cell>
        </row>
        <row r="300">
          <cell r="A300" t="str">
            <v>01106</v>
          </cell>
          <cell r="B300" t="str">
            <v>00</v>
          </cell>
          <cell r="F300" t="str">
            <v>北海道</v>
          </cell>
          <cell r="L300">
            <v>78300</v>
          </cell>
          <cell r="M300">
            <v>75000</v>
          </cell>
          <cell r="BE300">
            <v>4.4000000000000004</v>
          </cell>
        </row>
        <row r="301">
          <cell r="A301" t="str">
            <v>01106</v>
          </cell>
          <cell r="B301" t="str">
            <v>00</v>
          </cell>
          <cell r="F301" t="str">
            <v>北海道</v>
          </cell>
          <cell r="L301">
            <v>16400</v>
          </cell>
          <cell r="M301">
            <v>17200</v>
          </cell>
          <cell r="BE301">
            <v>-4.6511627906976702</v>
          </cell>
        </row>
        <row r="302">
          <cell r="A302" t="str">
            <v>01106</v>
          </cell>
          <cell r="B302" t="str">
            <v>00</v>
          </cell>
          <cell r="F302" t="str">
            <v>北海道</v>
          </cell>
          <cell r="L302">
            <v>12700</v>
          </cell>
          <cell r="M302">
            <v>12700</v>
          </cell>
          <cell r="BE302">
            <v>0</v>
          </cell>
        </row>
        <row r="303">
          <cell r="A303" t="str">
            <v>01106</v>
          </cell>
          <cell r="B303" t="str">
            <v>00</v>
          </cell>
          <cell r="F303" t="str">
            <v>北海道</v>
          </cell>
          <cell r="L303">
            <v>17100</v>
          </cell>
          <cell r="M303">
            <v>17100</v>
          </cell>
          <cell r="BE303">
            <v>0</v>
          </cell>
        </row>
        <row r="304">
          <cell r="A304" t="str">
            <v>01106</v>
          </cell>
          <cell r="B304" t="str">
            <v>00</v>
          </cell>
          <cell r="F304" t="str">
            <v>北海道</v>
          </cell>
          <cell r="L304">
            <v>26500</v>
          </cell>
          <cell r="M304">
            <v>26500</v>
          </cell>
          <cell r="BE304">
            <v>0</v>
          </cell>
        </row>
        <row r="305">
          <cell r="A305" t="str">
            <v>01106</v>
          </cell>
          <cell r="B305" t="str">
            <v>00</v>
          </cell>
          <cell r="F305" t="str">
            <v>北海道</v>
          </cell>
          <cell r="L305">
            <v>22800</v>
          </cell>
          <cell r="M305">
            <v>22800</v>
          </cell>
          <cell r="BE305">
            <v>0</v>
          </cell>
        </row>
        <row r="306">
          <cell r="A306" t="str">
            <v>01106</v>
          </cell>
          <cell r="B306" t="str">
            <v>00</v>
          </cell>
          <cell r="F306" t="str">
            <v>北海道</v>
          </cell>
          <cell r="L306">
            <v>118000</v>
          </cell>
          <cell r="M306">
            <v>104000</v>
          </cell>
          <cell r="BE306">
            <v>13.461538461538501</v>
          </cell>
        </row>
        <row r="307">
          <cell r="A307" t="str">
            <v>01106</v>
          </cell>
          <cell r="B307" t="str">
            <v>00</v>
          </cell>
          <cell r="F307" t="str">
            <v>北海道</v>
          </cell>
          <cell r="L307">
            <v>33300</v>
          </cell>
          <cell r="M307">
            <v>32000</v>
          </cell>
          <cell r="BE307">
            <v>4.0624999999999902</v>
          </cell>
        </row>
        <row r="308">
          <cell r="A308" t="str">
            <v>01106</v>
          </cell>
          <cell r="B308" t="str">
            <v>00</v>
          </cell>
          <cell r="F308" t="str">
            <v>北海道</v>
          </cell>
          <cell r="L308">
            <v>9700</v>
          </cell>
          <cell r="M308">
            <v>10100</v>
          </cell>
          <cell r="BE308">
            <v>-3.9603960396039599</v>
          </cell>
        </row>
        <row r="309">
          <cell r="A309" t="str">
            <v>01106</v>
          </cell>
          <cell r="B309" t="str">
            <v>00</v>
          </cell>
          <cell r="F309" t="str">
            <v>北海道</v>
          </cell>
          <cell r="L309">
            <v>74000</v>
          </cell>
          <cell r="M309">
            <v>70200</v>
          </cell>
          <cell r="BE309">
            <v>5.4131054131054199</v>
          </cell>
        </row>
        <row r="310">
          <cell r="A310" t="str">
            <v>01106</v>
          </cell>
          <cell r="B310" t="str">
            <v>00</v>
          </cell>
          <cell r="F310" t="str">
            <v>北海道</v>
          </cell>
          <cell r="L310">
            <v>40500</v>
          </cell>
          <cell r="M310">
            <v>38900</v>
          </cell>
          <cell r="BE310">
            <v>4.1131105398457501</v>
          </cell>
        </row>
        <row r="311">
          <cell r="A311" t="str">
            <v>01106</v>
          </cell>
          <cell r="B311" t="str">
            <v>00</v>
          </cell>
          <cell r="F311" t="str">
            <v>北海道</v>
          </cell>
          <cell r="L311">
            <v>24700</v>
          </cell>
          <cell r="M311">
            <v>24300</v>
          </cell>
          <cell r="BE311">
            <v>1.6460905349794199</v>
          </cell>
        </row>
        <row r="312">
          <cell r="A312" t="str">
            <v>01106</v>
          </cell>
          <cell r="B312" t="str">
            <v>00</v>
          </cell>
          <cell r="F312" t="str">
            <v>北海道</v>
          </cell>
          <cell r="L312">
            <v>8600</v>
          </cell>
          <cell r="M312">
            <v>8600</v>
          </cell>
          <cell r="BE312">
            <v>0</v>
          </cell>
        </row>
        <row r="313">
          <cell r="A313" t="str">
            <v>01106</v>
          </cell>
          <cell r="B313" t="str">
            <v>00</v>
          </cell>
          <cell r="F313" t="str">
            <v>北海道</v>
          </cell>
          <cell r="L313">
            <v>3150</v>
          </cell>
          <cell r="M313">
            <v>3150</v>
          </cell>
          <cell r="BE313">
            <v>0</v>
          </cell>
        </row>
        <row r="314">
          <cell r="A314" t="str">
            <v>01106</v>
          </cell>
          <cell r="B314" t="str">
            <v>00</v>
          </cell>
          <cell r="F314" t="str">
            <v>北海道</v>
          </cell>
          <cell r="L314">
            <v>7900</v>
          </cell>
          <cell r="M314">
            <v>8400</v>
          </cell>
          <cell r="BE314">
            <v>-5.9523809523809499</v>
          </cell>
        </row>
        <row r="315">
          <cell r="A315" t="str">
            <v>01106</v>
          </cell>
          <cell r="B315" t="str">
            <v>05</v>
          </cell>
          <cell r="F315" t="str">
            <v>北海道</v>
          </cell>
          <cell r="L315">
            <v>130000</v>
          </cell>
          <cell r="M315">
            <v>118000</v>
          </cell>
          <cell r="BE315">
            <v>10.1694915254237</v>
          </cell>
        </row>
        <row r="316">
          <cell r="A316" t="str">
            <v>01106</v>
          </cell>
          <cell r="B316" t="str">
            <v>05</v>
          </cell>
          <cell r="F316" t="str">
            <v>北海道</v>
          </cell>
          <cell r="L316">
            <v>47000</v>
          </cell>
          <cell r="M316">
            <v>47000</v>
          </cell>
          <cell r="BE316">
            <v>0</v>
          </cell>
        </row>
        <row r="317">
          <cell r="A317" t="str">
            <v>01106</v>
          </cell>
          <cell r="B317" t="str">
            <v>05</v>
          </cell>
          <cell r="F317" t="str">
            <v>北海道</v>
          </cell>
          <cell r="L317">
            <v>49000</v>
          </cell>
          <cell r="M317">
            <v>49000</v>
          </cell>
          <cell r="BE317">
            <v>0</v>
          </cell>
        </row>
        <row r="318">
          <cell r="A318" t="str">
            <v>01106</v>
          </cell>
          <cell r="B318" t="str">
            <v>05</v>
          </cell>
          <cell r="F318" t="str">
            <v>北海道</v>
          </cell>
          <cell r="L318">
            <v>54000</v>
          </cell>
          <cell r="M318">
            <v>54000</v>
          </cell>
          <cell r="BE318">
            <v>0</v>
          </cell>
        </row>
        <row r="319">
          <cell r="A319" t="str">
            <v>01106</v>
          </cell>
          <cell r="B319" t="str">
            <v>05</v>
          </cell>
          <cell r="F319" t="str">
            <v>北海道</v>
          </cell>
          <cell r="L319">
            <v>70000</v>
          </cell>
          <cell r="M319">
            <v>67500</v>
          </cell>
          <cell r="BE319">
            <v>3.7037037037037002</v>
          </cell>
        </row>
        <row r="320">
          <cell r="A320" t="str">
            <v>01106</v>
          </cell>
          <cell r="B320" t="str">
            <v>05</v>
          </cell>
          <cell r="F320" t="str">
            <v>北海道</v>
          </cell>
          <cell r="L320">
            <v>57000</v>
          </cell>
          <cell r="M320">
            <v>56300</v>
          </cell>
          <cell r="BE320">
            <v>1.2433392539964401</v>
          </cell>
        </row>
        <row r="321">
          <cell r="A321" t="str">
            <v>01106</v>
          </cell>
          <cell r="B321" t="str">
            <v>05</v>
          </cell>
          <cell r="F321" t="str">
            <v>北海道</v>
          </cell>
          <cell r="L321">
            <v>82000</v>
          </cell>
          <cell r="M321">
            <v>77000</v>
          </cell>
          <cell r="BE321">
            <v>6.4935064935064801</v>
          </cell>
        </row>
        <row r="322">
          <cell r="A322" t="str">
            <v>01106</v>
          </cell>
          <cell r="B322" t="str">
            <v>05</v>
          </cell>
          <cell r="F322" t="str">
            <v>北海道</v>
          </cell>
          <cell r="L322">
            <v>70500</v>
          </cell>
          <cell r="M322">
            <v>69900</v>
          </cell>
          <cell r="BE322">
            <v>0.85836909871244105</v>
          </cell>
        </row>
        <row r="323">
          <cell r="A323" t="str">
            <v>01106</v>
          </cell>
          <cell r="B323" t="str">
            <v>05</v>
          </cell>
          <cell r="F323" t="str">
            <v>北海道</v>
          </cell>
          <cell r="L323">
            <v>77000</v>
          </cell>
          <cell r="M323">
            <v>76000</v>
          </cell>
          <cell r="BE323">
            <v>1.3157894736842</v>
          </cell>
        </row>
        <row r="324">
          <cell r="A324" t="str">
            <v>01106</v>
          </cell>
          <cell r="B324" t="str">
            <v>05</v>
          </cell>
          <cell r="F324" t="str">
            <v>北海道</v>
          </cell>
          <cell r="L324">
            <v>129000</v>
          </cell>
          <cell r="M324">
            <v>120000</v>
          </cell>
          <cell r="BE324">
            <v>7.5</v>
          </cell>
        </row>
        <row r="325">
          <cell r="A325" t="str">
            <v>01106</v>
          </cell>
          <cell r="B325" t="str">
            <v>05</v>
          </cell>
          <cell r="F325" t="str">
            <v>北海道</v>
          </cell>
          <cell r="L325">
            <v>22200</v>
          </cell>
          <cell r="M325">
            <v>20700</v>
          </cell>
          <cell r="BE325">
            <v>7.2463768115942102</v>
          </cell>
        </row>
        <row r="326">
          <cell r="A326" t="str">
            <v>01107</v>
          </cell>
          <cell r="B326" t="str">
            <v>00</v>
          </cell>
          <cell r="F326" t="str">
            <v>北海道</v>
          </cell>
          <cell r="L326">
            <v>72000</v>
          </cell>
          <cell r="M326">
            <v>65000</v>
          </cell>
          <cell r="BE326">
            <v>10.7692307692308</v>
          </cell>
        </row>
        <row r="327">
          <cell r="A327" t="str">
            <v>01107</v>
          </cell>
          <cell r="B327" t="str">
            <v>00</v>
          </cell>
          <cell r="F327" t="str">
            <v>北海道</v>
          </cell>
          <cell r="L327">
            <v>92500</v>
          </cell>
          <cell r="M327">
            <v>87500</v>
          </cell>
          <cell r="BE327">
            <v>5.7142857142857197</v>
          </cell>
        </row>
        <row r="328">
          <cell r="A328" t="str">
            <v>01107</v>
          </cell>
          <cell r="B328" t="str">
            <v>00</v>
          </cell>
          <cell r="F328" t="str">
            <v>北海道</v>
          </cell>
          <cell r="L328">
            <v>73300</v>
          </cell>
          <cell r="M328">
            <v>69500</v>
          </cell>
          <cell r="BE328">
            <v>5.4676258992805797</v>
          </cell>
        </row>
        <row r="329">
          <cell r="A329" t="str">
            <v>01107</v>
          </cell>
          <cell r="B329" t="str">
            <v>00</v>
          </cell>
          <cell r="F329" t="str">
            <v>北海道</v>
          </cell>
          <cell r="L329">
            <v>97000</v>
          </cell>
          <cell r="M329">
            <v>92200</v>
          </cell>
          <cell r="BE329">
            <v>5.2060737527114904</v>
          </cell>
        </row>
        <row r="330">
          <cell r="A330" t="str">
            <v>01107</v>
          </cell>
          <cell r="B330" t="str">
            <v>00</v>
          </cell>
          <cell r="F330" t="str">
            <v>北海道</v>
          </cell>
          <cell r="L330">
            <v>119000</v>
          </cell>
          <cell r="M330">
            <v>113000</v>
          </cell>
          <cell r="BE330">
            <v>5.3097345132743401</v>
          </cell>
        </row>
        <row r="331">
          <cell r="A331" t="str">
            <v>01107</v>
          </cell>
          <cell r="B331" t="str">
            <v>00</v>
          </cell>
          <cell r="F331" t="str">
            <v>北海道</v>
          </cell>
          <cell r="L331">
            <v>87000</v>
          </cell>
          <cell r="M331">
            <v>83000</v>
          </cell>
          <cell r="BE331">
            <v>4.81927710843373</v>
          </cell>
        </row>
        <row r="332">
          <cell r="A332" t="str">
            <v>01107</v>
          </cell>
          <cell r="B332" t="str">
            <v>00</v>
          </cell>
          <cell r="F332" t="str">
            <v>北海道</v>
          </cell>
          <cell r="L332">
            <v>41000</v>
          </cell>
          <cell r="M332">
            <v>38500</v>
          </cell>
          <cell r="BE332">
            <v>6.4935064935064801</v>
          </cell>
        </row>
        <row r="333">
          <cell r="A333" t="str">
            <v>01107</v>
          </cell>
          <cell r="B333" t="str">
            <v>00</v>
          </cell>
          <cell r="F333" t="str">
            <v>北海道</v>
          </cell>
          <cell r="L333">
            <v>103000</v>
          </cell>
          <cell r="M333">
            <v>97000</v>
          </cell>
          <cell r="BE333">
            <v>6.1855670103092804</v>
          </cell>
        </row>
        <row r="334">
          <cell r="A334" t="str">
            <v>01107</v>
          </cell>
          <cell r="B334" t="str">
            <v>00</v>
          </cell>
          <cell r="F334" t="str">
            <v>北海道</v>
          </cell>
          <cell r="L334">
            <v>123000</v>
          </cell>
          <cell r="M334">
            <v>114000</v>
          </cell>
          <cell r="BE334">
            <v>7.8947368421052699</v>
          </cell>
        </row>
        <row r="335">
          <cell r="A335" t="str">
            <v>01107</v>
          </cell>
          <cell r="B335" t="str">
            <v>00</v>
          </cell>
          <cell r="F335" t="str">
            <v>北海道</v>
          </cell>
          <cell r="L335">
            <v>108000</v>
          </cell>
          <cell r="M335">
            <v>99000</v>
          </cell>
          <cell r="BE335">
            <v>9.0909090909090793</v>
          </cell>
        </row>
        <row r="336">
          <cell r="A336" t="str">
            <v>01107</v>
          </cell>
          <cell r="B336" t="str">
            <v>00</v>
          </cell>
          <cell r="F336" t="str">
            <v>北海道</v>
          </cell>
          <cell r="L336">
            <v>34000</v>
          </cell>
          <cell r="M336">
            <v>33200</v>
          </cell>
          <cell r="BE336">
            <v>2.4096385542168801</v>
          </cell>
        </row>
        <row r="337">
          <cell r="A337" t="str">
            <v>01107</v>
          </cell>
          <cell r="B337" t="str">
            <v>00</v>
          </cell>
          <cell r="F337" t="str">
            <v>北海道</v>
          </cell>
          <cell r="L337">
            <v>115000</v>
          </cell>
          <cell r="M337">
            <v>109000</v>
          </cell>
          <cell r="BE337">
            <v>5.5045871559632902</v>
          </cell>
        </row>
        <row r="338">
          <cell r="A338" t="str">
            <v>01107</v>
          </cell>
          <cell r="B338" t="str">
            <v>00</v>
          </cell>
          <cell r="F338" t="str">
            <v>北海道</v>
          </cell>
          <cell r="L338">
            <v>151000</v>
          </cell>
          <cell r="M338">
            <v>140000</v>
          </cell>
          <cell r="BE338">
            <v>7.8571428571428497</v>
          </cell>
        </row>
        <row r="339">
          <cell r="A339" t="str">
            <v>01107</v>
          </cell>
          <cell r="B339" t="str">
            <v>00</v>
          </cell>
          <cell r="F339" t="str">
            <v>北海道</v>
          </cell>
          <cell r="L339">
            <v>28500</v>
          </cell>
          <cell r="M339">
            <v>28500</v>
          </cell>
          <cell r="BE339">
            <v>0</v>
          </cell>
        </row>
        <row r="340">
          <cell r="A340" t="str">
            <v>01107</v>
          </cell>
          <cell r="B340" t="str">
            <v>00</v>
          </cell>
          <cell r="F340" t="str">
            <v>北海道</v>
          </cell>
          <cell r="L340">
            <v>58500</v>
          </cell>
          <cell r="M340">
            <v>54800</v>
          </cell>
          <cell r="BE340">
            <v>6.7518248175182398</v>
          </cell>
        </row>
        <row r="341">
          <cell r="A341" t="str">
            <v>01107</v>
          </cell>
          <cell r="B341" t="str">
            <v>00</v>
          </cell>
          <cell r="F341" t="str">
            <v>北海道</v>
          </cell>
          <cell r="L341">
            <v>94500</v>
          </cell>
          <cell r="M341">
            <v>90500</v>
          </cell>
          <cell r="BE341">
            <v>4.4198895027624401</v>
          </cell>
        </row>
        <row r="342">
          <cell r="A342" t="str">
            <v>01107</v>
          </cell>
          <cell r="B342" t="str">
            <v>00</v>
          </cell>
          <cell r="F342" t="str">
            <v>北海道</v>
          </cell>
          <cell r="L342">
            <v>50000</v>
          </cell>
          <cell r="M342">
            <v>45500</v>
          </cell>
          <cell r="BE342">
            <v>9.8901098901098994</v>
          </cell>
        </row>
        <row r="343">
          <cell r="A343" t="str">
            <v>01107</v>
          </cell>
          <cell r="B343" t="str">
            <v>00</v>
          </cell>
          <cell r="F343" t="str">
            <v>北海道</v>
          </cell>
          <cell r="L343">
            <v>64000</v>
          </cell>
          <cell r="M343">
            <v>60000</v>
          </cell>
          <cell r="BE343">
            <v>6.6666666666666696</v>
          </cell>
        </row>
        <row r="344">
          <cell r="A344" t="str">
            <v>01107</v>
          </cell>
          <cell r="B344" t="str">
            <v>00</v>
          </cell>
          <cell r="F344" t="str">
            <v>北海道</v>
          </cell>
          <cell r="L344">
            <v>119000</v>
          </cell>
          <cell r="M344">
            <v>112000</v>
          </cell>
          <cell r="BE344">
            <v>6.25</v>
          </cell>
        </row>
        <row r="345">
          <cell r="A345" t="str">
            <v>01107</v>
          </cell>
          <cell r="B345" t="str">
            <v>00</v>
          </cell>
          <cell r="F345" t="str">
            <v>北海道</v>
          </cell>
          <cell r="L345">
            <v>76000</v>
          </cell>
          <cell r="M345">
            <v>72000</v>
          </cell>
          <cell r="BE345">
            <v>5.5555555555555598</v>
          </cell>
        </row>
        <row r="346">
          <cell r="A346" t="str">
            <v>01107</v>
          </cell>
          <cell r="B346" t="str">
            <v>00</v>
          </cell>
          <cell r="F346" t="str">
            <v>北海道</v>
          </cell>
          <cell r="L346">
            <v>144000</v>
          </cell>
          <cell r="M346">
            <v>135000</v>
          </cell>
          <cell r="BE346">
            <v>6.6666666666666696</v>
          </cell>
        </row>
        <row r="347">
          <cell r="A347" t="str">
            <v>01107</v>
          </cell>
          <cell r="B347" t="str">
            <v>00</v>
          </cell>
          <cell r="F347" t="str">
            <v>北海道</v>
          </cell>
          <cell r="L347">
            <v>103000</v>
          </cell>
          <cell r="M347">
            <v>92800</v>
          </cell>
          <cell r="BE347">
            <v>10.991379310344801</v>
          </cell>
        </row>
        <row r="348">
          <cell r="A348" t="str">
            <v>01107</v>
          </cell>
          <cell r="B348" t="str">
            <v>00</v>
          </cell>
          <cell r="F348" t="str">
            <v>北海道</v>
          </cell>
          <cell r="L348">
            <v>117000</v>
          </cell>
          <cell r="M348">
            <v>110000</v>
          </cell>
          <cell r="BE348">
            <v>6.3636363636363704</v>
          </cell>
        </row>
        <row r="349">
          <cell r="A349" t="str">
            <v>01107</v>
          </cell>
          <cell r="B349" t="str">
            <v>00</v>
          </cell>
          <cell r="F349" t="str">
            <v>北海道</v>
          </cell>
          <cell r="L349">
            <v>36000</v>
          </cell>
          <cell r="M349">
            <v>34300</v>
          </cell>
          <cell r="BE349">
            <v>4.9562682215743301</v>
          </cell>
        </row>
        <row r="350">
          <cell r="A350" t="str">
            <v>01107</v>
          </cell>
          <cell r="B350" t="str">
            <v>00</v>
          </cell>
          <cell r="F350" t="str">
            <v>北海道</v>
          </cell>
          <cell r="L350">
            <v>41300</v>
          </cell>
          <cell r="M350">
            <v>40000</v>
          </cell>
          <cell r="BE350">
            <v>3.25</v>
          </cell>
        </row>
        <row r="351">
          <cell r="A351" t="str">
            <v>01107</v>
          </cell>
          <cell r="B351" t="str">
            <v>00</v>
          </cell>
          <cell r="F351" t="str">
            <v>北海道</v>
          </cell>
          <cell r="L351">
            <v>148000</v>
          </cell>
          <cell r="M351">
            <v>140000</v>
          </cell>
          <cell r="BE351">
            <v>5.7142857142857197</v>
          </cell>
        </row>
        <row r="352">
          <cell r="A352" t="str">
            <v>01107</v>
          </cell>
          <cell r="B352" t="str">
            <v>00</v>
          </cell>
          <cell r="F352" t="str">
            <v>北海道</v>
          </cell>
          <cell r="L352">
            <v>97000</v>
          </cell>
          <cell r="M352">
            <v>90800</v>
          </cell>
          <cell r="BE352">
            <v>6.8281938325991201</v>
          </cell>
        </row>
        <row r="353">
          <cell r="A353" t="str">
            <v>01107</v>
          </cell>
          <cell r="B353" t="str">
            <v>00</v>
          </cell>
          <cell r="F353" t="str">
            <v>北海道</v>
          </cell>
          <cell r="L353">
            <v>20000</v>
          </cell>
          <cell r="M353">
            <v>20000</v>
          </cell>
          <cell r="BE353">
            <v>0</v>
          </cell>
        </row>
        <row r="354">
          <cell r="A354" t="str">
            <v>01107</v>
          </cell>
          <cell r="B354" t="str">
            <v>00</v>
          </cell>
          <cell r="F354" t="str">
            <v>北海道</v>
          </cell>
          <cell r="L354">
            <v>83800</v>
          </cell>
          <cell r="M354">
            <v>80000</v>
          </cell>
          <cell r="BE354">
            <v>4.7500000000000098</v>
          </cell>
        </row>
        <row r="355">
          <cell r="A355" t="str">
            <v>01107</v>
          </cell>
          <cell r="B355" t="str">
            <v>05</v>
          </cell>
          <cell r="F355" t="str">
            <v>北海道</v>
          </cell>
          <cell r="L355">
            <v>224000</v>
          </cell>
          <cell r="M355">
            <v>200000</v>
          </cell>
          <cell r="BE355">
            <v>12</v>
          </cell>
        </row>
        <row r="356">
          <cell r="A356" t="str">
            <v>01107</v>
          </cell>
          <cell r="B356" t="str">
            <v>05</v>
          </cell>
          <cell r="F356" t="str">
            <v>北海道</v>
          </cell>
          <cell r="L356">
            <v>360000</v>
          </cell>
          <cell r="M356">
            <v>315000</v>
          </cell>
          <cell r="BE356">
            <v>14.285714285714301</v>
          </cell>
        </row>
        <row r="357">
          <cell r="A357" t="str">
            <v>01107</v>
          </cell>
          <cell r="B357" t="str">
            <v>05</v>
          </cell>
          <cell r="F357" t="str">
            <v>北海道</v>
          </cell>
          <cell r="L357">
            <v>107000</v>
          </cell>
          <cell r="M357">
            <v>103000</v>
          </cell>
          <cell r="BE357">
            <v>3.8834951456310698</v>
          </cell>
        </row>
        <row r="358">
          <cell r="A358" t="str">
            <v>01107</v>
          </cell>
          <cell r="B358" t="str">
            <v>05</v>
          </cell>
          <cell r="F358" t="str">
            <v>北海道</v>
          </cell>
          <cell r="L358">
            <v>155000</v>
          </cell>
          <cell r="M358">
            <v>147000</v>
          </cell>
          <cell r="BE358">
            <v>5.4421768707483098</v>
          </cell>
        </row>
        <row r="359">
          <cell r="A359" t="str">
            <v>01107</v>
          </cell>
          <cell r="B359" t="str">
            <v>05</v>
          </cell>
          <cell r="F359" t="str">
            <v>北海道</v>
          </cell>
          <cell r="L359">
            <v>178000</v>
          </cell>
          <cell r="M359">
            <v>171000</v>
          </cell>
          <cell r="BE359">
            <v>4.0935672514619901</v>
          </cell>
        </row>
        <row r="360">
          <cell r="A360" t="str">
            <v>01107</v>
          </cell>
          <cell r="B360" t="str">
            <v>05</v>
          </cell>
          <cell r="F360" t="str">
            <v>北海道</v>
          </cell>
          <cell r="L360">
            <v>216000</v>
          </cell>
          <cell r="M360">
            <v>194000</v>
          </cell>
          <cell r="BE360">
            <v>11.340206185567</v>
          </cell>
        </row>
        <row r="361">
          <cell r="A361" t="str">
            <v>01107</v>
          </cell>
          <cell r="B361" t="str">
            <v>05</v>
          </cell>
          <cell r="F361" t="str">
            <v>北海道</v>
          </cell>
          <cell r="L361">
            <v>222000</v>
          </cell>
          <cell r="M361">
            <v>198000</v>
          </cell>
          <cell r="BE361">
            <v>12.1212121212121</v>
          </cell>
        </row>
        <row r="362">
          <cell r="A362" t="str">
            <v>01107</v>
          </cell>
          <cell r="B362" t="str">
            <v>05</v>
          </cell>
          <cell r="F362" t="str">
            <v>北海道</v>
          </cell>
          <cell r="L362">
            <v>108000</v>
          </cell>
          <cell r="M362">
            <v>103000</v>
          </cell>
          <cell r="BE362">
            <v>4.8543689320388301</v>
          </cell>
        </row>
        <row r="363">
          <cell r="A363" t="str">
            <v>01107</v>
          </cell>
          <cell r="B363" t="str">
            <v>05</v>
          </cell>
          <cell r="F363" t="str">
            <v>北海道</v>
          </cell>
          <cell r="L363">
            <v>101000</v>
          </cell>
          <cell r="M363">
            <v>95000</v>
          </cell>
          <cell r="BE363">
            <v>6.3157894736842097</v>
          </cell>
        </row>
        <row r="364">
          <cell r="A364" t="str">
            <v>01107</v>
          </cell>
          <cell r="B364" t="str">
            <v>05</v>
          </cell>
          <cell r="F364" t="str">
            <v>北海道</v>
          </cell>
          <cell r="L364">
            <v>189000</v>
          </cell>
          <cell r="M364">
            <v>181000</v>
          </cell>
          <cell r="BE364">
            <v>4.4198895027624401</v>
          </cell>
        </row>
        <row r="365">
          <cell r="A365" t="str">
            <v>01107</v>
          </cell>
          <cell r="B365" t="str">
            <v>05</v>
          </cell>
          <cell r="F365" t="str">
            <v>北海道</v>
          </cell>
          <cell r="L365">
            <v>83600</v>
          </cell>
          <cell r="M365">
            <v>79800</v>
          </cell>
          <cell r="BE365">
            <v>4.7619047619047699</v>
          </cell>
        </row>
        <row r="366">
          <cell r="A366" t="str">
            <v>01107</v>
          </cell>
          <cell r="B366" t="str">
            <v>05</v>
          </cell>
          <cell r="F366" t="str">
            <v>北海道</v>
          </cell>
          <cell r="L366">
            <v>83500</v>
          </cell>
          <cell r="M366">
            <v>77200</v>
          </cell>
          <cell r="BE366">
            <v>8.1606217616580405</v>
          </cell>
        </row>
        <row r="367">
          <cell r="A367" t="str">
            <v>01107</v>
          </cell>
          <cell r="B367" t="str">
            <v>05</v>
          </cell>
          <cell r="F367" t="str">
            <v>北海道</v>
          </cell>
          <cell r="L367">
            <v>91000</v>
          </cell>
          <cell r="M367">
            <v>87500</v>
          </cell>
          <cell r="BE367">
            <v>4</v>
          </cell>
        </row>
        <row r="368">
          <cell r="A368" t="str">
            <v>01107</v>
          </cell>
          <cell r="B368" t="str">
            <v>05</v>
          </cell>
          <cell r="F368" t="str">
            <v>北海道</v>
          </cell>
          <cell r="L368">
            <v>76000</v>
          </cell>
          <cell r="M368">
            <v>74300</v>
          </cell>
          <cell r="BE368">
            <v>2.2880215343203298</v>
          </cell>
        </row>
        <row r="369">
          <cell r="A369" t="str">
            <v>01107</v>
          </cell>
          <cell r="B369" t="str">
            <v>05</v>
          </cell>
          <cell r="F369" t="str">
            <v>北海道</v>
          </cell>
          <cell r="L369">
            <v>168000</v>
          </cell>
          <cell r="M369">
            <v>156000</v>
          </cell>
          <cell r="BE369">
            <v>7.6923076923076898</v>
          </cell>
        </row>
        <row r="370">
          <cell r="A370" t="str">
            <v>01107</v>
          </cell>
          <cell r="B370" t="str">
            <v>05</v>
          </cell>
          <cell r="F370" t="str">
            <v>北海道</v>
          </cell>
          <cell r="L370">
            <v>164000</v>
          </cell>
          <cell r="M370">
            <v>154000</v>
          </cell>
          <cell r="BE370">
            <v>6.4935064935064801</v>
          </cell>
        </row>
        <row r="371">
          <cell r="A371" t="str">
            <v>01107</v>
          </cell>
          <cell r="B371" t="str">
            <v>05</v>
          </cell>
          <cell r="F371" t="str">
            <v>北海道</v>
          </cell>
          <cell r="L371">
            <v>62000</v>
          </cell>
          <cell r="M371">
            <v>59500</v>
          </cell>
          <cell r="BE371">
            <v>4.2016806722689104</v>
          </cell>
        </row>
        <row r="372">
          <cell r="A372" t="str">
            <v>01107</v>
          </cell>
          <cell r="B372" t="str">
            <v>09</v>
          </cell>
          <cell r="F372" t="str">
            <v>北海道</v>
          </cell>
          <cell r="L372">
            <v>23000</v>
          </cell>
          <cell r="M372">
            <v>22500</v>
          </cell>
          <cell r="BE372">
            <v>2.2222222222222099</v>
          </cell>
        </row>
        <row r="373">
          <cell r="A373" t="str">
            <v>01107</v>
          </cell>
          <cell r="B373" t="str">
            <v>09</v>
          </cell>
          <cell r="F373" t="str">
            <v>北海道</v>
          </cell>
          <cell r="L373">
            <v>26100</v>
          </cell>
          <cell r="M373">
            <v>25500</v>
          </cell>
          <cell r="BE373">
            <v>2.3529411764705799</v>
          </cell>
        </row>
        <row r="374">
          <cell r="A374" t="str">
            <v>01107</v>
          </cell>
          <cell r="B374" t="str">
            <v>09</v>
          </cell>
          <cell r="F374" t="str">
            <v>北海道</v>
          </cell>
          <cell r="L374">
            <v>101000</v>
          </cell>
          <cell r="M374">
            <v>96000</v>
          </cell>
          <cell r="BE374">
            <v>5.2083333333333304</v>
          </cell>
        </row>
        <row r="375">
          <cell r="A375" t="str">
            <v>01107</v>
          </cell>
          <cell r="B375" t="str">
            <v>09</v>
          </cell>
          <cell r="F375" t="str">
            <v>北海道</v>
          </cell>
          <cell r="L375">
            <v>88000</v>
          </cell>
          <cell r="M375">
            <v>84800</v>
          </cell>
          <cell r="BE375">
            <v>3.7735849056603801</v>
          </cell>
        </row>
        <row r="376">
          <cell r="A376" t="str">
            <v>01107</v>
          </cell>
          <cell r="B376" t="str">
            <v>09</v>
          </cell>
          <cell r="F376" t="str">
            <v>北海道</v>
          </cell>
          <cell r="L376">
            <v>135000</v>
          </cell>
          <cell r="M376">
            <v>127000</v>
          </cell>
          <cell r="BE376">
            <v>6.2992125984252096</v>
          </cell>
        </row>
        <row r="377">
          <cell r="A377" t="str">
            <v>01108</v>
          </cell>
          <cell r="B377" t="str">
            <v>00</v>
          </cell>
          <cell r="F377" t="str">
            <v>北海道</v>
          </cell>
          <cell r="L377">
            <v>80000</v>
          </cell>
          <cell r="M377">
            <v>72500</v>
          </cell>
          <cell r="BE377">
            <v>10.3448275862069</v>
          </cell>
        </row>
        <row r="378">
          <cell r="A378" t="str">
            <v>01108</v>
          </cell>
          <cell r="B378" t="str">
            <v>00</v>
          </cell>
          <cell r="F378" t="str">
            <v>北海道</v>
          </cell>
          <cell r="L378">
            <v>41600</v>
          </cell>
          <cell r="M378">
            <v>40200</v>
          </cell>
          <cell r="BE378">
            <v>3.4825870646766099</v>
          </cell>
        </row>
        <row r="379">
          <cell r="A379" t="str">
            <v>01108</v>
          </cell>
          <cell r="B379" t="str">
            <v>00</v>
          </cell>
          <cell r="F379" t="str">
            <v>北海道</v>
          </cell>
          <cell r="L379">
            <v>59000</v>
          </cell>
          <cell r="M379">
            <v>52500</v>
          </cell>
          <cell r="BE379">
            <v>12.380952380952399</v>
          </cell>
        </row>
        <row r="380">
          <cell r="A380" t="str">
            <v>01108</v>
          </cell>
          <cell r="B380" t="str">
            <v>00</v>
          </cell>
          <cell r="F380" t="str">
            <v>北海道</v>
          </cell>
          <cell r="L380">
            <v>59500</v>
          </cell>
          <cell r="M380">
            <v>56800</v>
          </cell>
          <cell r="BE380">
            <v>4.7535211267605701</v>
          </cell>
        </row>
        <row r="381">
          <cell r="A381" t="str">
            <v>01108</v>
          </cell>
          <cell r="B381" t="str">
            <v>00</v>
          </cell>
          <cell r="F381" t="str">
            <v>北海道</v>
          </cell>
          <cell r="L381">
            <v>69500</v>
          </cell>
          <cell r="M381">
            <v>63500</v>
          </cell>
          <cell r="BE381">
            <v>9.4488188976377998</v>
          </cell>
        </row>
        <row r="382">
          <cell r="A382" t="str">
            <v>01108</v>
          </cell>
          <cell r="B382" t="str">
            <v>00</v>
          </cell>
          <cell r="F382" t="str">
            <v>北海道</v>
          </cell>
          <cell r="L382">
            <v>92000</v>
          </cell>
          <cell r="M382">
            <v>80400</v>
          </cell>
          <cell r="BE382">
            <v>14.427860696517399</v>
          </cell>
        </row>
        <row r="383">
          <cell r="A383" t="str">
            <v>01108</v>
          </cell>
          <cell r="B383" t="str">
            <v>00</v>
          </cell>
          <cell r="F383" t="str">
            <v>北海道</v>
          </cell>
          <cell r="L383">
            <v>107000</v>
          </cell>
          <cell r="M383">
            <v>95000</v>
          </cell>
          <cell r="BE383">
            <v>12.6315789473684</v>
          </cell>
        </row>
        <row r="384">
          <cell r="A384" t="str">
            <v>01108</v>
          </cell>
          <cell r="B384" t="str">
            <v>00</v>
          </cell>
          <cell r="F384" t="str">
            <v>北海道</v>
          </cell>
          <cell r="L384">
            <v>139000</v>
          </cell>
          <cell r="M384">
            <v>121000</v>
          </cell>
          <cell r="BE384">
            <v>14.876033057851201</v>
          </cell>
        </row>
        <row r="385">
          <cell r="A385" t="str">
            <v>01108</v>
          </cell>
          <cell r="B385" t="str">
            <v>00</v>
          </cell>
          <cell r="F385" t="str">
            <v>北海道</v>
          </cell>
          <cell r="L385">
            <v>73000</v>
          </cell>
          <cell r="M385">
            <v>66300</v>
          </cell>
          <cell r="BE385">
            <v>10.105580693816</v>
          </cell>
        </row>
        <row r="386">
          <cell r="A386" t="str">
            <v>01108</v>
          </cell>
          <cell r="B386" t="str">
            <v>00</v>
          </cell>
          <cell r="F386" t="str">
            <v>北海道</v>
          </cell>
          <cell r="L386">
            <v>118000</v>
          </cell>
          <cell r="M386">
            <v>104000</v>
          </cell>
          <cell r="BE386">
            <v>13.461538461538501</v>
          </cell>
        </row>
        <row r="387">
          <cell r="A387" t="str">
            <v>01108</v>
          </cell>
          <cell r="B387" t="str">
            <v>00</v>
          </cell>
          <cell r="F387" t="str">
            <v>北海道</v>
          </cell>
          <cell r="L387">
            <v>38300</v>
          </cell>
          <cell r="M387">
            <v>36800</v>
          </cell>
          <cell r="BE387">
            <v>4.0760869565217304</v>
          </cell>
        </row>
        <row r="388">
          <cell r="A388" t="str">
            <v>01108</v>
          </cell>
          <cell r="B388" t="str">
            <v>00</v>
          </cell>
          <cell r="F388" t="str">
            <v>北海道</v>
          </cell>
          <cell r="L388">
            <v>73000</v>
          </cell>
          <cell r="M388">
            <v>67000</v>
          </cell>
          <cell r="BE388">
            <v>8.9552238805970195</v>
          </cell>
        </row>
        <row r="389">
          <cell r="A389" t="str">
            <v>01108</v>
          </cell>
          <cell r="B389" t="str">
            <v>00</v>
          </cell>
          <cell r="F389" t="str">
            <v>北海道</v>
          </cell>
          <cell r="L389">
            <v>70000</v>
          </cell>
          <cell r="M389">
            <v>63800</v>
          </cell>
          <cell r="BE389">
            <v>9.7178683385579898</v>
          </cell>
        </row>
        <row r="390">
          <cell r="A390" t="str">
            <v>01108</v>
          </cell>
          <cell r="B390" t="str">
            <v>00</v>
          </cell>
          <cell r="F390" t="str">
            <v>北海道</v>
          </cell>
          <cell r="L390">
            <v>56300</v>
          </cell>
          <cell r="M390">
            <v>54000</v>
          </cell>
          <cell r="BE390">
            <v>4.2592592592592498</v>
          </cell>
        </row>
        <row r="391">
          <cell r="A391" t="str">
            <v>01108</v>
          </cell>
          <cell r="B391" t="str">
            <v>00</v>
          </cell>
          <cell r="F391" t="str">
            <v>北海道</v>
          </cell>
          <cell r="L391">
            <v>126000</v>
          </cell>
          <cell r="M391">
            <v>109000</v>
          </cell>
          <cell r="BE391">
            <v>15.5963302752294</v>
          </cell>
        </row>
        <row r="392">
          <cell r="A392" t="str">
            <v>01108</v>
          </cell>
          <cell r="B392" t="str">
            <v>00</v>
          </cell>
          <cell r="F392" t="str">
            <v>北海道</v>
          </cell>
          <cell r="L392">
            <v>102000</v>
          </cell>
          <cell r="M392">
            <v>87000</v>
          </cell>
          <cell r="BE392">
            <v>17.241379310344801</v>
          </cell>
        </row>
        <row r="393">
          <cell r="A393" t="str">
            <v>01108</v>
          </cell>
          <cell r="B393" t="str">
            <v>00</v>
          </cell>
          <cell r="F393" t="str">
            <v>北海道</v>
          </cell>
          <cell r="L393">
            <v>74000</v>
          </cell>
          <cell r="M393">
            <v>68000</v>
          </cell>
          <cell r="BE393">
            <v>8.8235294117646994</v>
          </cell>
        </row>
        <row r="394">
          <cell r="A394" t="str">
            <v>01108</v>
          </cell>
          <cell r="B394" t="str">
            <v>00</v>
          </cell>
          <cell r="F394" t="str">
            <v>北海道</v>
          </cell>
          <cell r="L394">
            <v>94500</v>
          </cell>
          <cell r="M394">
            <v>86000</v>
          </cell>
          <cell r="BE394">
            <v>9.8837209302325508</v>
          </cell>
        </row>
        <row r="395">
          <cell r="A395" t="str">
            <v>01108</v>
          </cell>
          <cell r="B395" t="str">
            <v>00</v>
          </cell>
          <cell r="F395" t="str">
            <v>北海道</v>
          </cell>
          <cell r="L395">
            <v>73300</v>
          </cell>
          <cell r="M395">
            <v>66300</v>
          </cell>
          <cell r="BE395">
            <v>10.5580693815988</v>
          </cell>
        </row>
        <row r="396">
          <cell r="A396" t="str">
            <v>01108</v>
          </cell>
          <cell r="B396" t="str">
            <v>00</v>
          </cell>
          <cell r="F396" t="str">
            <v>北海道</v>
          </cell>
          <cell r="L396">
            <v>63000</v>
          </cell>
          <cell r="M396">
            <v>55500</v>
          </cell>
          <cell r="BE396">
            <v>13.5135135135135</v>
          </cell>
        </row>
        <row r="397">
          <cell r="A397" t="str">
            <v>01108</v>
          </cell>
          <cell r="B397" t="str">
            <v>00</v>
          </cell>
          <cell r="F397" t="str">
            <v>北海道</v>
          </cell>
          <cell r="L397">
            <v>55000</v>
          </cell>
          <cell r="M397">
            <v>50000</v>
          </cell>
          <cell r="BE397">
            <v>10</v>
          </cell>
        </row>
        <row r="398">
          <cell r="A398" t="str">
            <v>01108</v>
          </cell>
          <cell r="B398" t="str">
            <v>00</v>
          </cell>
          <cell r="F398" t="str">
            <v>北海道</v>
          </cell>
          <cell r="L398">
            <v>67300</v>
          </cell>
          <cell r="M398">
            <v>61500</v>
          </cell>
          <cell r="BE398">
            <v>9.4308943089430795</v>
          </cell>
        </row>
        <row r="399">
          <cell r="A399" t="str">
            <v>01108</v>
          </cell>
          <cell r="B399" t="str">
            <v>00</v>
          </cell>
          <cell r="F399" t="str">
            <v>北海道</v>
          </cell>
          <cell r="L399">
            <v>127000</v>
          </cell>
          <cell r="M399">
            <v>107000</v>
          </cell>
          <cell r="BE399">
            <v>18.691588785046701</v>
          </cell>
        </row>
        <row r="400">
          <cell r="A400" t="str">
            <v>01108</v>
          </cell>
          <cell r="B400" t="str">
            <v>00</v>
          </cell>
          <cell r="F400" t="str">
            <v>北海道</v>
          </cell>
          <cell r="L400">
            <v>68000</v>
          </cell>
          <cell r="M400">
            <v>61600</v>
          </cell>
          <cell r="BE400">
            <v>10.3896103896104</v>
          </cell>
        </row>
        <row r="401">
          <cell r="A401" t="str">
            <v>01108</v>
          </cell>
          <cell r="B401" t="str">
            <v>00</v>
          </cell>
          <cell r="F401" t="str">
            <v>北海道</v>
          </cell>
          <cell r="L401">
            <v>77000</v>
          </cell>
          <cell r="M401">
            <v>68000</v>
          </cell>
          <cell r="BE401">
            <v>13.235294117647101</v>
          </cell>
        </row>
        <row r="402">
          <cell r="A402" t="str">
            <v>01108</v>
          </cell>
          <cell r="B402" t="str">
            <v>00</v>
          </cell>
          <cell r="F402" t="str">
            <v>北海道</v>
          </cell>
          <cell r="L402">
            <v>7700</v>
          </cell>
          <cell r="M402">
            <v>7700</v>
          </cell>
          <cell r="BE402">
            <v>0</v>
          </cell>
        </row>
        <row r="403">
          <cell r="A403" t="str">
            <v>01108</v>
          </cell>
          <cell r="B403" t="str">
            <v>00</v>
          </cell>
          <cell r="F403" t="str">
            <v>北海道</v>
          </cell>
          <cell r="L403">
            <v>53500</v>
          </cell>
          <cell r="M403">
            <v>47500</v>
          </cell>
          <cell r="BE403">
            <v>12.6315789473684</v>
          </cell>
        </row>
        <row r="404">
          <cell r="A404" t="str">
            <v>01108</v>
          </cell>
          <cell r="B404" t="str">
            <v>05</v>
          </cell>
          <cell r="F404" t="str">
            <v>北海道</v>
          </cell>
          <cell r="L404">
            <v>170000</v>
          </cell>
          <cell r="M404">
            <v>147000</v>
          </cell>
          <cell r="BE404">
            <v>15.6462585034014</v>
          </cell>
        </row>
        <row r="405">
          <cell r="A405" t="str">
            <v>01108</v>
          </cell>
          <cell r="B405" t="str">
            <v>05</v>
          </cell>
          <cell r="F405" t="str">
            <v>北海道</v>
          </cell>
          <cell r="L405">
            <v>140000</v>
          </cell>
          <cell r="M405">
            <v>118000</v>
          </cell>
          <cell r="BE405">
            <v>18.644067796610202</v>
          </cell>
        </row>
        <row r="406">
          <cell r="A406" t="str">
            <v>01108</v>
          </cell>
          <cell r="B406" t="str">
            <v>05</v>
          </cell>
          <cell r="F406" t="str">
            <v>北海道</v>
          </cell>
          <cell r="L406">
            <v>128000</v>
          </cell>
          <cell r="M406">
            <v>115000</v>
          </cell>
          <cell r="BE406">
            <v>11.304347826087</v>
          </cell>
        </row>
        <row r="407">
          <cell r="A407" t="str">
            <v>01108</v>
          </cell>
          <cell r="B407" t="str">
            <v>05</v>
          </cell>
          <cell r="F407" t="str">
            <v>北海道</v>
          </cell>
          <cell r="L407">
            <v>66800</v>
          </cell>
          <cell r="M407">
            <v>63500</v>
          </cell>
          <cell r="BE407">
            <v>5.1968503937007897</v>
          </cell>
        </row>
        <row r="408">
          <cell r="A408" t="str">
            <v>01108</v>
          </cell>
          <cell r="B408" t="str">
            <v>05</v>
          </cell>
          <cell r="F408" t="str">
            <v>北海道</v>
          </cell>
          <cell r="L408">
            <v>265000</v>
          </cell>
          <cell r="M408">
            <v>215000</v>
          </cell>
          <cell r="BE408">
            <v>23.255813953488399</v>
          </cell>
        </row>
        <row r="409">
          <cell r="A409" t="str">
            <v>01108</v>
          </cell>
          <cell r="B409" t="str">
            <v>05</v>
          </cell>
          <cell r="F409" t="str">
            <v>北海道</v>
          </cell>
          <cell r="L409">
            <v>190000</v>
          </cell>
          <cell r="M409">
            <v>163000</v>
          </cell>
          <cell r="BE409">
            <v>16.564417177914098</v>
          </cell>
        </row>
        <row r="410">
          <cell r="A410" t="str">
            <v>01108</v>
          </cell>
          <cell r="B410" t="str">
            <v>05</v>
          </cell>
          <cell r="F410" t="str">
            <v>北海道</v>
          </cell>
          <cell r="L410">
            <v>127000</v>
          </cell>
          <cell r="M410">
            <v>107000</v>
          </cell>
          <cell r="BE410">
            <v>18.691588785046701</v>
          </cell>
        </row>
        <row r="411">
          <cell r="A411" t="str">
            <v>01108</v>
          </cell>
          <cell r="B411" t="str">
            <v>05</v>
          </cell>
          <cell r="F411" t="str">
            <v>北海道</v>
          </cell>
          <cell r="L411">
            <v>63000</v>
          </cell>
          <cell r="M411">
            <v>60000</v>
          </cell>
          <cell r="BE411">
            <v>5</v>
          </cell>
        </row>
        <row r="412">
          <cell r="A412" t="str">
            <v>01108</v>
          </cell>
          <cell r="B412" t="str">
            <v>05</v>
          </cell>
          <cell r="F412" t="str">
            <v>北海道</v>
          </cell>
          <cell r="L412">
            <v>81300</v>
          </cell>
          <cell r="M412">
            <v>78000</v>
          </cell>
          <cell r="BE412">
            <v>4.2307692307692397</v>
          </cell>
        </row>
        <row r="413">
          <cell r="A413" t="str">
            <v>01108</v>
          </cell>
          <cell r="B413" t="str">
            <v>09</v>
          </cell>
          <cell r="F413" t="str">
            <v>北海道</v>
          </cell>
          <cell r="L413">
            <v>47800</v>
          </cell>
          <cell r="M413">
            <v>45500</v>
          </cell>
          <cell r="BE413">
            <v>5.0549450549450601</v>
          </cell>
        </row>
        <row r="414">
          <cell r="A414" t="str">
            <v>01109</v>
          </cell>
          <cell r="B414" t="str">
            <v>00</v>
          </cell>
          <cell r="F414" t="str">
            <v>北海道</v>
          </cell>
          <cell r="L414">
            <v>58800</v>
          </cell>
          <cell r="M414">
            <v>55800</v>
          </cell>
          <cell r="BE414">
            <v>5.3763440860214997</v>
          </cell>
        </row>
        <row r="415">
          <cell r="A415" t="str">
            <v>01109</v>
          </cell>
          <cell r="B415" t="str">
            <v>00</v>
          </cell>
          <cell r="F415" t="str">
            <v>北海道</v>
          </cell>
          <cell r="L415">
            <v>65000</v>
          </cell>
          <cell r="M415">
            <v>59200</v>
          </cell>
          <cell r="BE415">
            <v>9.7972972972973</v>
          </cell>
        </row>
        <row r="416">
          <cell r="A416" t="str">
            <v>01109</v>
          </cell>
          <cell r="B416" t="str">
            <v>00</v>
          </cell>
          <cell r="F416" t="str">
            <v>北海道</v>
          </cell>
          <cell r="L416">
            <v>65800</v>
          </cell>
          <cell r="M416">
            <v>61500</v>
          </cell>
          <cell r="BE416">
            <v>6.9918699186991802</v>
          </cell>
        </row>
        <row r="417">
          <cell r="A417" t="str">
            <v>01109</v>
          </cell>
          <cell r="B417" t="str">
            <v>00</v>
          </cell>
          <cell r="F417" t="str">
            <v>北海道</v>
          </cell>
          <cell r="L417">
            <v>43300</v>
          </cell>
          <cell r="M417">
            <v>37600</v>
          </cell>
          <cell r="BE417">
            <v>15.159574468085101</v>
          </cell>
        </row>
        <row r="418">
          <cell r="A418" t="str">
            <v>01109</v>
          </cell>
          <cell r="B418" t="str">
            <v>00</v>
          </cell>
          <cell r="F418" t="str">
            <v>北海道</v>
          </cell>
          <cell r="L418">
            <v>36800</v>
          </cell>
          <cell r="M418">
            <v>31200</v>
          </cell>
          <cell r="BE418">
            <v>17.948717948717999</v>
          </cell>
        </row>
        <row r="419">
          <cell r="A419" t="str">
            <v>01109</v>
          </cell>
          <cell r="B419" t="str">
            <v>00</v>
          </cell>
          <cell r="F419" t="str">
            <v>北海道</v>
          </cell>
          <cell r="L419">
            <v>34500</v>
          </cell>
          <cell r="M419">
            <v>29500</v>
          </cell>
          <cell r="BE419">
            <v>16.9491525423729</v>
          </cell>
        </row>
        <row r="420">
          <cell r="A420" t="str">
            <v>01109</v>
          </cell>
          <cell r="B420" t="str">
            <v>00</v>
          </cell>
          <cell r="F420" t="str">
            <v>北海道</v>
          </cell>
          <cell r="L420">
            <v>46300</v>
          </cell>
          <cell r="M420">
            <v>40800</v>
          </cell>
          <cell r="BE420">
            <v>13.480392156862701</v>
          </cell>
        </row>
        <row r="421">
          <cell r="A421" t="str">
            <v>01109</v>
          </cell>
          <cell r="B421" t="str">
            <v>00</v>
          </cell>
          <cell r="F421" t="str">
            <v>北海道</v>
          </cell>
          <cell r="L421">
            <v>71500</v>
          </cell>
          <cell r="M421">
            <v>64500</v>
          </cell>
          <cell r="BE421">
            <v>10.8527131782946</v>
          </cell>
        </row>
        <row r="422">
          <cell r="A422" t="str">
            <v>01109</v>
          </cell>
          <cell r="B422" t="str">
            <v>00</v>
          </cell>
          <cell r="F422" t="str">
            <v>北海道</v>
          </cell>
          <cell r="L422">
            <v>42500</v>
          </cell>
          <cell r="M422">
            <v>35900</v>
          </cell>
          <cell r="BE422">
            <v>18.384401114206099</v>
          </cell>
        </row>
        <row r="423">
          <cell r="A423" t="str">
            <v>01109</v>
          </cell>
          <cell r="B423" t="str">
            <v>00</v>
          </cell>
          <cell r="F423" t="str">
            <v>北海道</v>
          </cell>
          <cell r="L423">
            <v>54000</v>
          </cell>
          <cell r="M423">
            <v>47500</v>
          </cell>
          <cell r="BE423">
            <v>13.6842105263158</v>
          </cell>
        </row>
        <row r="424">
          <cell r="A424" t="str">
            <v>01109</v>
          </cell>
          <cell r="B424" t="str">
            <v>00</v>
          </cell>
          <cell r="F424" t="str">
            <v>北海道</v>
          </cell>
          <cell r="L424">
            <v>32300</v>
          </cell>
          <cell r="M424">
            <v>28800</v>
          </cell>
          <cell r="BE424">
            <v>12.1527777777778</v>
          </cell>
        </row>
        <row r="425">
          <cell r="A425" t="str">
            <v>01109</v>
          </cell>
          <cell r="B425" t="str">
            <v>00</v>
          </cell>
          <cell r="F425" t="str">
            <v>北海道</v>
          </cell>
          <cell r="L425">
            <v>47000</v>
          </cell>
          <cell r="M425">
            <v>43400</v>
          </cell>
          <cell r="BE425">
            <v>8.2949308755760498</v>
          </cell>
        </row>
        <row r="426">
          <cell r="A426" t="str">
            <v>01109</v>
          </cell>
          <cell r="B426" t="str">
            <v>00</v>
          </cell>
          <cell r="F426" t="str">
            <v>北海道</v>
          </cell>
          <cell r="L426">
            <v>56000</v>
          </cell>
          <cell r="M426">
            <v>52200</v>
          </cell>
          <cell r="BE426">
            <v>7.2796934865900296</v>
          </cell>
        </row>
        <row r="427">
          <cell r="A427" t="str">
            <v>01109</v>
          </cell>
          <cell r="B427" t="str">
            <v>00</v>
          </cell>
          <cell r="F427" t="str">
            <v>北海道</v>
          </cell>
          <cell r="L427">
            <v>27800</v>
          </cell>
          <cell r="M427">
            <v>24000</v>
          </cell>
          <cell r="BE427">
            <v>15.8333333333333</v>
          </cell>
        </row>
        <row r="428">
          <cell r="A428" t="str">
            <v>01109</v>
          </cell>
          <cell r="B428" t="str">
            <v>00</v>
          </cell>
          <cell r="F428" t="str">
            <v>北海道</v>
          </cell>
          <cell r="L428">
            <v>49000</v>
          </cell>
          <cell r="M428">
            <v>45800</v>
          </cell>
          <cell r="BE428">
            <v>6.9868995633187696</v>
          </cell>
        </row>
        <row r="429">
          <cell r="A429" t="str">
            <v>01109</v>
          </cell>
          <cell r="B429" t="str">
            <v>00</v>
          </cell>
          <cell r="F429" t="str">
            <v>北海道</v>
          </cell>
          <cell r="L429">
            <v>47000</v>
          </cell>
          <cell r="M429">
            <v>43300</v>
          </cell>
          <cell r="BE429">
            <v>8.5450346420323307</v>
          </cell>
        </row>
        <row r="430">
          <cell r="A430" t="str">
            <v>01109</v>
          </cell>
          <cell r="B430" t="str">
            <v>00</v>
          </cell>
          <cell r="F430" t="str">
            <v>北海道</v>
          </cell>
          <cell r="L430">
            <v>73300</v>
          </cell>
          <cell r="M430">
            <v>71300</v>
          </cell>
          <cell r="BE430">
            <v>2.80504908835906</v>
          </cell>
        </row>
        <row r="431">
          <cell r="A431" t="str">
            <v>01109</v>
          </cell>
          <cell r="B431" t="str">
            <v>00</v>
          </cell>
          <cell r="F431" t="str">
            <v>北海道</v>
          </cell>
          <cell r="L431">
            <v>31500</v>
          </cell>
          <cell r="M431">
            <v>30500</v>
          </cell>
          <cell r="BE431">
            <v>3.2786885245901698</v>
          </cell>
        </row>
        <row r="432">
          <cell r="A432" t="str">
            <v>01109</v>
          </cell>
          <cell r="B432" t="str">
            <v>00</v>
          </cell>
          <cell r="F432" t="str">
            <v>北海道</v>
          </cell>
          <cell r="L432">
            <v>68000</v>
          </cell>
          <cell r="M432">
            <v>64600</v>
          </cell>
          <cell r="BE432">
            <v>5.2631578947368398</v>
          </cell>
        </row>
        <row r="433">
          <cell r="A433" t="str">
            <v>01109</v>
          </cell>
          <cell r="B433" t="str">
            <v>00</v>
          </cell>
          <cell r="F433" t="str">
            <v>北海道</v>
          </cell>
          <cell r="L433">
            <v>63400</v>
          </cell>
          <cell r="M433">
            <v>59200</v>
          </cell>
          <cell r="BE433">
            <v>7.0945945945946098</v>
          </cell>
        </row>
        <row r="434">
          <cell r="A434" t="str">
            <v>01109</v>
          </cell>
          <cell r="B434" t="str">
            <v>00</v>
          </cell>
          <cell r="F434" t="str">
            <v>北海道</v>
          </cell>
          <cell r="L434">
            <v>35700</v>
          </cell>
          <cell r="M434">
            <v>31900</v>
          </cell>
          <cell r="BE434">
            <v>11.912225705329099</v>
          </cell>
        </row>
        <row r="435">
          <cell r="A435" t="str">
            <v>01109</v>
          </cell>
          <cell r="B435" t="str">
            <v>00</v>
          </cell>
          <cell r="F435" t="str">
            <v>北海道</v>
          </cell>
          <cell r="L435">
            <v>34500</v>
          </cell>
          <cell r="M435">
            <v>32500</v>
          </cell>
          <cell r="BE435">
            <v>6.1538461538461497</v>
          </cell>
        </row>
        <row r="436">
          <cell r="A436" t="str">
            <v>01109</v>
          </cell>
          <cell r="B436" t="str">
            <v>00</v>
          </cell>
          <cell r="F436" t="str">
            <v>北海道</v>
          </cell>
          <cell r="L436">
            <v>48000</v>
          </cell>
          <cell r="M436">
            <v>45000</v>
          </cell>
          <cell r="BE436">
            <v>6.6666666666666696</v>
          </cell>
        </row>
        <row r="437">
          <cell r="A437" t="str">
            <v>01109</v>
          </cell>
          <cell r="B437" t="str">
            <v>00</v>
          </cell>
          <cell r="F437" t="str">
            <v>北海道</v>
          </cell>
          <cell r="L437">
            <v>19500</v>
          </cell>
          <cell r="M437">
            <v>16500</v>
          </cell>
          <cell r="BE437">
            <v>18.181818181818201</v>
          </cell>
        </row>
        <row r="438">
          <cell r="A438" t="str">
            <v>01109</v>
          </cell>
          <cell r="B438" t="str">
            <v>00</v>
          </cell>
          <cell r="F438" t="str">
            <v>北海道</v>
          </cell>
          <cell r="L438">
            <v>55700</v>
          </cell>
          <cell r="M438">
            <v>52000</v>
          </cell>
          <cell r="BE438">
            <v>7.1153846153846096</v>
          </cell>
        </row>
        <row r="439">
          <cell r="A439" t="str">
            <v>01109</v>
          </cell>
          <cell r="B439" t="str">
            <v>00</v>
          </cell>
          <cell r="F439" t="str">
            <v>北海道</v>
          </cell>
          <cell r="L439">
            <v>45000</v>
          </cell>
          <cell r="M439">
            <v>42000</v>
          </cell>
          <cell r="BE439">
            <v>7.1428571428571397</v>
          </cell>
        </row>
        <row r="440">
          <cell r="A440" t="str">
            <v>01109</v>
          </cell>
          <cell r="B440" t="str">
            <v>00</v>
          </cell>
          <cell r="F440" t="str">
            <v>北海道</v>
          </cell>
          <cell r="L440">
            <v>50400</v>
          </cell>
          <cell r="M440">
            <v>48000</v>
          </cell>
          <cell r="BE440">
            <v>5</v>
          </cell>
        </row>
        <row r="441">
          <cell r="A441" t="str">
            <v>01109</v>
          </cell>
          <cell r="B441" t="str">
            <v>05</v>
          </cell>
          <cell r="F441" t="str">
            <v>北海道</v>
          </cell>
          <cell r="L441">
            <v>72300</v>
          </cell>
          <cell r="M441">
            <v>67500</v>
          </cell>
          <cell r="BE441">
            <v>7.1111111111111098</v>
          </cell>
        </row>
        <row r="442">
          <cell r="A442" t="str">
            <v>01109</v>
          </cell>
          <cell r="B442" t="str">
            <v>05</v>
          </cell>
          <cell r="F442" t="str">
            <v>北海道</v>
          </cell>
          <cell r="L442">
            <v>87800</v>
          </cell>
          <cell r="M442">
            <v>84900</v>
          </cell>
          <cell r="BE442">
            <v>3.4157832744405199</v>
          </cell>
        </row>
        <row r="443">
          <cell r="A443" t="str">
            <v>01109</v>
          </cell>
          <cell r="B443" t="str">
            <v>05</v>
          </cell>
          <cell r="F443" t="str">
            <v>北海道</v>
          </cell>
          <cell r="L443">
            <v>66200</v>
          </cell>
          <cell r="M443">
            <v>63000</v>
          </cell>
          <cell r="BE443">
            <v>5.07936507936508</v>
          </cell>
        </row>
        <row r="444">
          <cell r="A444" t="str">
            <v>01109</v>
          </cell>
          <cell r="B444" t="str">
            <v>05</v>
          </cell>
          <cell r="F444" t="str">
            <v>北海道</v>
          </cell>
          <cell r="L444">
            <v>89800</v>
          </cell>
          <cell r="M444">
            <v>85800</v>
          </cell>
          <cell r="BE444">
            <v>4.6620046620046596</v>
          </cell>
        </row>
        <row r="445">
          <cell r="A445" t="str">
            <v>01109</v>
          </cell>
          <cell r="B445" t="str">
            <v>05</v>
          </cell>
          <cell r="F445" t="str">
            <v>北海道</v>
          </cell>
          <cell r="L445">
            <v>46300</v>
          </cell>
          <cell r="M445">
            <v>43600</v>
          </cell>
          <cell r="BE445">
            <v>6.1926605504587098</v>
          </cell>
        </row>
        <row r="446">
          <cell r="A446" t="str">
            <v>01109</v>
          </cell>
          <cell r="B446" t="str">
            <v>05</v>
          </cell>
          <cell r="F446" t="str">
            <v>北海道</v>
          </cell>
          <cell r="L446">
            <v>72700</v>
          </cell>
          <cell r="M446">
            <v>67200</v>
          </cell>
          <cell r="BE446">
            <v>8.1845238095238102</v>
          </cell>
        </row>
        <row r="447">
          <cell r="A447" t="str">
            <v>01109</v>
          </cell>
          <cell r="B447" t="str">
            <v>05</v>
          </cell>
          <cell r="F447" t="str">
            <v>北海道</v>
          </cell>
          <cell r="L447">
            <v>73500</v>
          </cell>
          <cell r="M447">
            <v>65300</v>
          </cell>
          <cell r="BE447">
            <v>12.5574272588055</v>
          </cell>
        </row>
        <row r="448">
          <cell r="A448" t="str">
            <v>01109</v>
          </cell>
          <cell r="B448" t="str">
            <v>05</v>
          </cell>
          <cell r="F448" t="str">
            <v>北海道</v>
          </cell>
          <cell r="L448">
            <v>50000</v>
          </cell>
          <cell r="M448">
            <v>47500</v>
          </cell>
          <cell r="BE448">
            <v>5.2631578947368398</v>
          </cell>
        </row>
        <row r="449">
          <cell r="A449" t="str">
            <v>01109</v>
          </cell>
          <cell r="B449" t="str">
            <v>05</v>
          </cell>
          <cell r="F449" t="str">
            <v>北海道</v>
          </cell>
          <cell r="L449">
            <v>62000</v>
          </cell>
          <cell r="M449">
            <v>59000</v>
          </cell>
          <cell r="BE449">
            <v>5.0847457627118704</v>
          </cell>
        </row>
        <row r="450">
          <cell r="A450" t="str">
            <v>01109</v>
          </cell>
          <cell r="B450" t="str">
            <v>09</v>
          </cell>
          <cell r="F450" t="str">
            <v>北海道</v>
          </cell>
          <cell r="L450">
            <v>17500</v>
          </cell>
          <cell r="M450">
            <v>17500</v>
          </cell>
          <cell r="BE450">
            <v>0</v>
          </cell>
        </row>
        <row r="451">
          <cell r="A451" t="str">
            <v>01109</v>
          </cell>
          <cell r="B451" t="str">
            <v>09</v>
          </cell>
          <cell r="F451" t="str">
            <v>北海道</v>
          </cell>
          <cell r="L451">
            <v>28400</v>
          </cell>
          <cell r="M451">
            <v>28000</v>
          </cell>
          <cell r="BE451">
            <v>1.4285714285714199</v>
          </cell>
        </row>
        <row r="452">
          <cell r="A452" t="str">
            <v>01110</v>
          </cell>
          <cell r="B452" t="str">
            <v>00</v>
          </cell>
          <cell r="F452" t="str">
            <v>北海道</v>
          </cell>
          <cell r="L452">
            <v>50200</v>
          </cell>
          <cell r="M452">
            <v>47000</v>
          </cell>
          <cell r="BE452">
            <v>6.8085106382978804</v>
          </cell>
        </row>
        <row r="453">
          <cell r="A453" t="str">
            <v>01110</v>
          </cell>
          <cell r="B453" t="str">
            <v>00</v>
          </cell>
          <cell r="F453" t="str">
            <v>北海道</v>
          </cell>
          <cell r="L453">
            <v>48000</v>
          </cell>
          <cell r="M453">
            <v>45000</v>
          </cell>
          <cell r="BE453">
            <v>6.6666666666666696</v>
          </cell>
        </row>
        <row r="454">
          <cell r="A454" t="str">
            <v>01110</v>
          </cell>
          <cell r="B454" t="str">
            <v>00</v>
          </cell>
          <cell r="F454" t="str">
            <v>北海道</v>
          </cell>
          <cell r="L454">
            <v>40000</v>
          </cell>
          <cell r="M454">
            <v>38500</v>
          </cell>
          <cell r="BE454">
            <v>3.8961038961038899</v>
          </cell>
        </row>
        <row r="455">
          <cell r="A455" t="str">
            <v>01110</v>
          </cell>
          <cell r="B455" t="str">
            <v>00</v>
          </cell>
          <cell r="F455" t="str">
            <v>北海道</v>
          </cell>
          <cell r="L455">
            <v>30700</v>
          </cell>
          <cell r="M455">
            <v>30700</v>
          </cell>
          <cell r="BE455">
            <v>0</v>
          </cell>
        </row>
        <row r="456">
          <cell r="A456" t="str">
            <v>01110</v>
          </cell>
          <cell r="B456" t="str">
            <v>00</v>
          </cell>
          <cell r="F456" t="str">
            <v>北海道</v>
          </cell>
          <cell r="L456">
            <v>61500</v>
          </cell>
          <cell r="M456">
            <v>56600</v>
          </cell>
          <cell r="BE456">
            <v>8.6572438162544092</v>
          </cell>
        </row>
        <row r="457">
          <cell r="A457" t="str">
            <v>01110</v>
          </cell>
          <cell r="B457" t="str">
            <v>00</v>
          </cell>
          <cell r="F457" t="str">
            <v>北海道</v>
          </cell>
          <cell r="L457">
            <v>61800</v>
          </cell>
          <cell r="M457">
            <v>57400</v>
          </cell>
          <cell r="BE457">
            <v>7.6655052264808399</v>
          </cell>
        </row>
        <row r="458">
          <cell r="A458" t="str">
            <v>01110</v>
          </cell>
          <cell r="B458" t="str">
            <v>00</v>
          </cell>
          <cell r="F458" t="str">
            <v>北海道</v>
          </cell>
          <cell r="L458">
            <v>60000</v>
          </cell>
          <cell r="M458">
            <v>55000</v>
          </cell>
          <cell r="BE458">
            <v>9.0909090909090793</v>
          </cell>
        </row>
        <row r="459">
          <cell r="A459" t="str">
            <v>01110</v>
          </cell>
          <cell r="B459" t="str">
            <v>00</v>
          </cell>
          <cell r="F459" t="str">
            <v>北海道</v>
          </cell>
          <cell r="L459">
            <v>42500</v>
          </cell>
          <cell r="M459">
            <v>40600</v>
          </cell>
          <cell r="BE459">
            <v>4.67980295566504</v>
          </cell>
        </row>
        <row r="460">
          <cell r="A460" t="str">
            <v>01110</v>
          </cell>
          <cell r="B460" t="str">
            <v>00</v>
          </cell>
          <cell r="F460" t="str">
            <v>北海道</v>
          </cell>
          <cell r="L460">
            <v>66300</v>
          </cell>
          <cell r="M460">
            <v>60600</v>
          </cell>
          <cell r="BE460">
            <v>9.4059405940594107</v>
          </cell>
        </row>
        <row r="461">
          <cell r="A461" t="str">
            <v>01110</v>
          </cell>
          <cell r="B461" t="str">
            <v>00</v>
          </cell>
          <cell r="F461" t="str">
            <v>北海道</v>
          </cell>
          <cell r="L461">
            <v>57300</v>
          </cell>
          <cell r="M461">
            <v>52500</v>
          </cell>
          <cell r="BE461">
            <v>9.1428571428571406</v>
          </cell>
        </row>
        <row r="462">
          <cell r="A462" t="str">
            <v>01110</v>
          </cell>
          <cell r="B462" t="str">
            <v>00</v>
          </cell>
          <cell r="F462" t="str">
            <v>北海道</v>
          </cell>
          <cell r="L462">
            <v>56700</v>
          </cell>
          <cell r="M462">
            <v>53100</v>
          </cell>
          <cell r="BE462">
            <v>6.7796610169491602</v>
          </cell>
        </row>
        <row r="463">
          <cell r="A463" t="str">
            <v>01110</v>
          </cell>
          <cell r="B463" t="str">
            <v>00</v>
          </cell>
          <cell r="F463" t="str">
            <v>北海道</v>
          </cell>
          <cell r="L463">
            <v>58800</v>
          </cell>
          <cell r="M463">
            <v>54200</v>
          </cell>
          <cell r="BE463">
            <v>8.4870848708486992</v>
          </cell>
        </row>
        <row r="464">
          <cell r="A464" t="str">
            <v>01110</v>
          </cell>
          <cell r="B464" t="str">
            <v>00</v>
          </cell>
          <cell r="F464" t="str">
            <v>北海道</v>
          </cell>
          <cell r="L464">
            <v>40300</v>
          </cell>
          <cell r="M464">
            <v>38100</v>
          </cell>
          <cell r="BE464">
            <v>5.7742782152230898</v>
          </cell>
        </row>
        <row r="465">
          <cell r="A465" t="str">
            <v>01110</v>
          </cell>
          <cell r="B465" t="str">
            <v>00</v>
          </cell>
          <cell r="F465" t="str">
            <v>北海道</v>
          </cell>
          <cell r="L465">
            <v>48000</v>
          </cell>
          <cell r="M465">
            <v>48000</v>
          </cell>
          <cell r="BE465">
            <v>0</v>
          </cell>
        </row>
        <row r="466">
          <cell r="A466" t="str">
            <v>01110</v>
          </cell>
          <cell r="B466" t="str">
            <v>00</v>
          </cell>
          <cell r="F466" t="str">
            <v>北海道</v>
          </cell>
          <cell r="L466">
            <v>40600</v>
          </cell>
          <cell r="M466">
            <v>40600</v>
          </cell>
          <cell r="BE466">
            <v>0</v>
          </cell>
        </row>
        <row r="467">
          <cell r="A467" t="str">
            <v>01110</v>
          </cell>
          <cell r="B467" t="str">
            <v>00</v>
          </cell>
          <cell r="F467" t="str">
            <v>北海道</v>
          </cell>
          <cell r="L467">
            <v>39500</v>
          </cell>
          <cell r="M467">
            <v>36200</v>
          </cell>
          <cell r="BE467">
            <v>9.1160220994475107</v>
          </cell>
        </row>
        <row r="468">
          <cell r="A468" t="str">
            <v>01110</v>
          </cell>
          <cell r="B468" t="str">
            <v>00</v>
          </cell>
          <cell r="F468" t="str">
            <v>北海道</v>
          </cell>
          <cell r="L468">
            <v>59000</v>
          </cell>
          <cell r="M468">
            <v>53800</v>
          </cell>
          <cell r="BE468">
            <v>9.6654275092936892</v>
          </cell>
        </row>
        <row r="469">
          <cell r="A469" t="str">
            <v>01110</v>
          </cell>
          <cell r="B469" t="str">
            <v>00</v>
          </cell>
          <cell r="F469" t="str">
            <v>北海道</v>
          </cell>
          <cell r="L469">
            <v>70000</v>
          </cell>
          <cell r="M469">
            <v>64500</v>
          </cell>
          <cell r="BE469">
            <v>8.5271317829457303</v>
          </cell>
        </row>
        <row r="470">
          <cell r="A470" t="str">
            <v>01110</v>
          </cell>
          <cell r="B470" t="str">
            <v>00</v>
          </cell>
          <cell r="F470" t="str">
            <v>北海道</v>
          </cell>
          <cell r="L470">
            <v>59000</v>
          </cell>
          <cell r="M470">
            <v>54200</v>
          </cell>
          <cell r="BE470">
            <v>8.8560885608856008</v>
          </cell>
        </row>
        <row r="471">
          <cell r="A471" t="str">
            <v>01110</v>
          </cell>
          <cell r="B471" t="str">
            <v>05</v>
          </cell>
          <cell r="F471" t="str">
            <v>北海道</v>
          </cell>
          <cell r="L471">
            <v>61900</v>
          </cell>
          <cell r="M471">
            <v>60500</v>
          </cell>
          <cell r="BE471">
            <v>2.3140495867768598</v>
          </cell>
        </row>
        <row r="472">
          <cell r="A472" t="str">
            <v>01110</v>
          </cell>
          <cell r="B472" t="str">
            <v>05</v>
          </cell>
          <cell r="F472" t="str">
            <v>北海道</v>
          </cell>
          <cell r="L472">
            <v>80000</v>
          </cell>
          <cell r="M472">
            <v>75800</v>
          </cell>
          <cell r="BE472">
            <v>5.5408970976253302</v>
          </cell>
        </row>
        <row r="473">
          <cell r="A473" t="str">
            <v>01110</v>
          </cell>
          <cell r="B473" t="str">
            <v>05</v>
          </cell>
          <cell r="F473" t="str">
            <v>北海道</v>
          </cell>
          <cell r="L473">
            <v>63900</v>
          </cell>
          <cell r="M473">
            <v>62000</v>
          </cell>
          <cell r="BE473">
            <v>3.06451612903227</v>
          </cell>
        </row>
        <row r="474">
          <cell r="A474" t="str">
            <v>01110</v>
          </cell>
          <cell r="B474" t="str">
            <v>05</v>
          </cell>
          <cell r="F474" t="str">
            <v>北海道</v>
          </cell>
          <cell r="L474">
            <v>47200</v>
          </cell>
          <cell r="M474">
            <v>47200</v>
          </cell>
          <cell r="BE474">
            <v>0</v>
          </cell>
        </row>
        <row r="475">
          <cell r="A475" t="str">
            <v>01110</v>
          </cell>
          <cell r="B475" t="str">
            <v>05</v>
          </cell>
          <cell r="F475" t="str">
            <v>北海道</v>
          </cell>
          <cell r="L475">
            <v>81000</v>
          </cell>
          <cell r="M475">
            <v>75000</v>
          </cell>
          <cell r="BE475">
            <v>8.0000000000000107</v>
          </cell>
        </row>
        <row r="476">
          <cell r="A476" t="str">
            <v>01202</v>
          </cell>
          <cell r="B476" t="str">
            <v>00</v>
          </cell>
          <cell r="F476" t="str">
            <v>北海道</v>
          </cell>
          <cell r="L476">
            <v>15400</v>
          </cell>
          <cell r="M476">
            <v>15600</v>
          </cell>
          <cell r="BE476">
            <v>-1.2820512820512799</v>
          </cell>
        </row>
        <row r="477">
          <cell r="A477" t="str">
            <v>01202</v>
          </cell>
          <cell r="B477" t="str">
            <v>00</v>
          </cell>
          <cell r="F477" t="str">
            <v>北海道</v>
          </cell>
          <cell r="L477">
            <v>44000</v>
          </cell>
          <cell r="M477">
            <v>44000</v>
          </cell>
          <cell r="BE477">
            <v>0</v>
          </cell>
        </row>
        <row r="478">
          <cell r="A478" t="str">
            <v>01202</v>
          </cell>
          <cell r="B478" t="str">
            <v>00</v>
          </cell>
          <cell r="F478" t="str">
            <v>北海道</v>
          </cell>
          <cell r="L478">
            <v>14100</v>
          </cell>
          <cell r="M478">
            <v>14300</v>
          </cell>
          <cell r="BE478">
            <v>-1.3986013986014001</v>
          </cell>
        </row>
        <row r="479">
          <cell r="A479" t="str">
            <v>01202</v>
          </cell>
          <cell r="B479" t="str">
            <v>00</v>
          </cell>
          <cell r="F479" t="str">
            <v>北海道</v>
          </cell>
          <cell r="L479">
            <v>46700</v>
          </cell>
          <cell r="M479">
            <v>46700</v>
          </cell>
          <cell r="BE479">
            <v>0</v>
          </cell>
        </row>
        <row r="480">
          <cell r="A480" t="str">
            <v>01202</v>
          </cell>
          <cell r="B480" t="str">
            <v>00</v>
          </cell>
          <cell r="F480" t="str">
            <v>北海道</v>
          </cell>
          <cell r="L480">
            <v>44800</v>
          </cell>
          <cell r="M480">
            <v>44800</v>
          </cell>
          <cell r="BE480">
            <v>0</v>
          </cell>
        </row>
        <row r="481">
          <cell r="A481" t="str">
            <v>01202</v>
          </cell>
          <cell r="B481" t="str">
            <v>00</v>
          </cell>
          <cell r="F481" t="str">
            <v>北海道</v>
          </cell>
          <cell r="L481">
            <v>46800</v>
          </cell>
          <cell r="M481">
            <v>46800</v>
          </cell>
          <cell r="BE481">
            <v>0</v>
          </cell>
        </row>
        <row r="482">
          <cell r="A482" t="str">
            <v>01202</v>
          </cell>
          <cell r="B482" t="str">
            <v>00</v>
          </cell>
          <cell r="F482" t="str">
            <v>北海道</v>
          </cell>
          <cell r="L482">
            <v>47000</v>
          </cell>
          <cell r="M482">
            <v>47000</v>
          </cell>
          <cell r="BE482">
            <v>0</v>
          </cell>
        </row>
        <row r="483">
          <cell r="A483" t="str">
            <v>01202</v>
          </cell>
          <cell r="B483" t="str">
            <v>00</v>
          </cell>
          <cell r="F483" t="str">
            <v>北海道</v>
          </cell>
          <cell r="L483">
            <v>69300</v>
          </cell>
          <cell r="M483">
            <v>69300</v>
          </cell>
          <cell r="BE483">
            <v>0</v>
          </cell>
        </row>
        <row r="484">
          <cell r="A484" t="str">
            <v>01202</v>
          </cell>
          <cell r="B484" t="str">
            <v>00</v>
          </cell>
          <cell r="F484" t="str">
            <v>北海道</v>
          </cell>
          <cell r="L484">
            <v>40200</v>
          </cell>
          <cell r="M484">
            <v>40400</v>
          </cell>
          <cell r="BE484">
            <v>-0.49504950495049499</v>
          </cell>
        </row>
        <row r="485">
          <cell r="A485" t="str">
            <v>01202</v>
          </cell>
          <cell r="B485" t="str">
            <v>00</v>
          </cell>
          <cell r="F485" t="str">
            <v>北海道</v>
          </cell>
          <cell r="L485">
            <v>59600</v>
          </cell>
          <cell r="M485">
            <v>59600</v>
          </cell>
          <cell r="BE485">
            <v>0</v>
          </cell>
        </row>
        <row r="486">
          <cell r="A486" t="str">
            <v>01202</v>
          </cell>
          <cell r="B486" t="str">
            <v>00</v>
          </cell>
          <cell r="F486" t="str">
            <v>北海道</v>
          </cell>
          <cell r="L486">
            <v>44600</v>
          </cell>
          <cell r="M486">
            <v>44600</v>
          </cell>
          <cell r="BE486">
            <v>0</v>
          </cell>
        </row>
        <row r="487">
          <cell r="A487" t="str">
            <v>01202</v>
          </cell>
          <cell r="B487" t="str">
            <v>00</v>
          </cell>
          <cell r="F487" t="str">
            <v>北海道</v>
          </cell>
          <cell r="L487">
            <v>30400</v>
          </cell>
          <cell r="M487">
            <v>30600</v>
          </cell>
          <cell r="BE487">
            <v>-0.65359477124182797</v>
          </cell>
        </row>
        <row r="488">
          <cell r="A488" t="str">
            <v>01202</v>
          </cell>
          <cell r="B488" t="str">
            <v>00</v>
          </cell>
          <cell r="F488" t="str">
            <v>北海道</v>
          </cell>
          <cell r="L488">
            <v>37900</v>
          </cell>
          <cell r="M488">
            <v>37900</v>
          </cell>
          <cell r="BE488">
            <v>0</v>
          </cell>
        </row>
        <row r="489">
          <cell r="A489" t="str">
            <v>01202</v>
          </cell>
          <cell r="B489" t="str">
            <v>00</v>
          </cell>
          <cell r="F489" t="str">
            <v>北海道</v>
          </cell>
          <cell r="L489">
            <v>40000</v>
          </cell>
          <cell r="M489">
            <v>40200</v>
          </cell>
          <cell r="BE489">
            <v>-0.49751243781094301</v>
          </cell>
        </row>
        <row r="490">
          <cell r="A490" t="str">
            <v>01202</v>
          </cell>
          <cell r="B490" t="str">
            <v>00</v>
          </cell>
          <cell r="F490" t="str">
            <v>北海道</v>
          </cell>
          <cell r="L490">
            <v>36300</v>
          </cell>
          <cell r="M490">
            <v>36700</v>
          </cell>
          <cell r="BE490">
            <v>-1.0899182561308001</v>
          </cell>
        </row>
        <row r="491">
          <cell r="A491" t="str">
            <v>01202</v>
          </cell>
          <cell r="B491" t="str">
            <v>00</v>
          </cell>
          <cell r="F491" t="str">
            <v>北海道</v>
          </cell>
          <cell r="L491">
            <v>43600</v>
          </cell>
          <cell r="M491">
            <v>43600</v>
          </cell>
          <cell r="BE491">
            <v>0</v>
          </cell>
        </row>
        <row r="492">
          <cell r="A492" t="str">
            <v>01202</v>
          </cell>
          <cell r="B492" t="str">
            <v>00</v>
          </cell>
          <cell r="F492" t="str">
            <v>北海道</v>
          </cell>
          <cell r="L492">
            <v>33100</v>
          </cell>
          <cell r="M492">
            <v>33100</v>
          </cell>
          <cell r="BE492">
            <v>0</v>
          </cell>
        </row>
        <row r="493">
          <cell r="A493" t="str">
            <v>01202</v>
          </cell>
          <cell r="B493" t="str">
            <v>00</v>
          </cell>
          <cell r="F493" t="str">
            <v>北海道</v>
          </cell>
          <cell r="L493">
            <v>48700</v>
          </cell>
          <cell r="M493">
            <v>48700</v>
          </cell>
          <cell r="BE493">
            <v>0</v>
          </cell>
        </row>
        <row r="494">
          <cell r="A494" t="str">
            <v>01202</v>
          </cell>
          <cell r="B494" t="str">
            <v>00</v>
          </cell>
          <cell r="F494" t="str">
            <v>北海道</v>
          </cell>
          <cell r="L494">
            <v>42500</v>
          </cell>
          <cell r="M494">
            <v>42100</v>
          </cell>
          <cell r="BE494">
            <v>0.95011876484560898</v>
          </cell>
        </row>
        <row r="495">
          <cell r="A495" t="str">
            <v>01202</v>
          </cell>
          <cell r="B495" t="str">
            <v>00</v>
          </cell>
          <cell r="F495" t="str">
            <v>北海道</v>
          </cell>
          <cell r="L495">
            <v>46600</v>
          </cell>
          <cell r="M495">
            <v>46600</v>
          </cell>
          <cell r="BE495">
            <v>0</v>
          </cell>
        </row>
        <row r="496">
          <cell r="A496" t="str">
            <v>01202</v>
          </cell>
          <cell r="B496" t="str">
            <v>00</v>
          </cell>
          <cell r="F496" t="str">
            <v>北海道</v>
          </cell>
          <cell r="L496">
            <v>46800</v>
          </cell>
          <cell r="M496">
            <v>46800</v>
          </cell>
          <cell r="BE496">
            <v>0</v>
          </cell>
        </row>
        <row r="497">
          <cell r="A497" t="str">
            <v>01202</v>
          </cell>
          <cell r="B497" t="str">
            <v>00</v>
          </cell>
          <cell r="F497" t="str">
            <v>北海道</v>
          </cell>
          <cell r="L497">
            <v>36200</v>
          </cell>
          <cell r="M497">
            <v>36400</v>
          </cell>
          <cell r="BE497">
            <v>-0.54945054945054705</v>
          </cell>
        </row>
        <row r="498">
          <cell r="A498" t="str">
            <v>01202</v>
          </cell>
          <cell r="B498" t="str">
            <v>00</v>
          </cell>
          <cell r="F498" t="str">
            <v>北海道</v>
          </cell>
          <cell r="L498">
            <v>23700</v>
          </cell>
          <cell r="M498">
            <v>23700</v>
          </cell>
          <cell r="BE498">
            <v>0</v>
          </cell>
        </row>
        <row r="499">
          <cell r="A499" t="str">
            <v>01202</v>
          </cell>
          <cell r="B499" t="str">
            <v>00</v>
          </cell>
          <cell r="F499" t="str">
            <v>北海道</v>
          </cell>
          <cell r="L499">
            <v>35200</v>
          </cell>
          <cell r="M499">
            <v>35000</v>
          </cell>
          <cell r="BE499">
            <v>0.57142857142857795</v>
          </cell>
        </row>
        <row r="500">
          <cell r="A500" t="str">
            <v>01202</v>
          </cell>
          <cell r="B500" t="str">
            <v>00</v>
          </cell>
          <cell r="F500" t="str">
            <v>北海道</v>
          </cell>
          <cell r="L500">
            <v>31500</v>
          </cell>
          <cell r="M500">
            <v>31500</v>
          </cell>
          <cell r="BE500">
            <v>0</v>
          </cell>
        </row>
        <row r="501">
          <cell r="A501" t="str">
            <v>01202</v>
          </cell>
          <cell r="B501" t="str">
            <v>00</v>
          </cell>
          <cell r="F501" t="str">
            <v>北海道</v>
          </cell>
          <cell r="L501">
            <v>29400</v>
          </cell>
          <cell r="M501">
            <v>29600</v>
          </cell>
          <cell r="BE501">
            <v>-0.67567567567567999</v>
          </cell>
        </row>
        <row r="502">
          <cell r="A502" t="str">
            <v>01202</v>
          </cell>
          <cell r="B502" t="str">
            <v>00</v>
          </cell>
          <cell r="F502" t="str">
            <v>北海道</v>
          </cell>
          <cell r="L502">
            <v>55900</v>
          </cell>
          <cell r="M502">
            <v>55900</v>
          </cell>
          <cell r="BE502">
            <v>0</v>
          </cell>
        </row>
        <row r="503">
          <cell r="A503" t="str">
            <v>01202</v>
          </cell>
          <cell r="B503" t="str">
            <v>00</v>
          </cell>
          <cell r="F503" t="str">
            <v>北海道</v>
          </cell>
          <cell r="L503">
            <v>62100</v>
          </cell>
          <cell r="M503">
            <v>62100</v>
          </cell>
          <cell r="BE503">
            <v>0</v>
          </cell>
        </row>
        <row r="504">
          <cell r="A504" t="str">
            <v>01202</v>
          </cell>
          <cell r="B504" t="str">
            <v>00</v>
          </cell>
          <cell r="F504" t="str">
            <v>北海道</v>
          </cell>
          <cell r="L504">
            <v>19900</v>
          </cell>
          <cell r="M504">
            <v>20300</v>
          </cell>
          <cell r="BE504">
            <v>-1.97044334975369</v>
          </cell>
        </row>
        <row r="505">
          <cell r="A505" t="str">
            <v>01202</v>
          </cell>
          <cell r="B505" t="str">
            <v>00</v>
          </cell>
          <cell r="F505" t="str">
            <v>北海道</v>
          </cell>
          <cell r="L505">
            <v>11500</v>
          </cell>
          <cell r="M505">
            <v>11700</v>
          </cell>
          <cell r="BE505">
            <v>-1.70940170940171</v>
          </cell>
        </row>
        <row r="506">
          <cell r="A506" t="str">
            <v>01202</v>
          </cell>
          <cell r="B506" t="str">
            <v>00</v>
          </cell>
          <cell r="F506" t="str">
            <v>北海道</v>
          </cell>
          <cell r="L506">
            <v>40700</v>
          </cell>
          <cell r="M506">
            <v>40700</v>
          </cell>
          <cell r="BE506">
            <v>0</v>
          </cell>
        </row>
        <row r="507">
          <cell r="A507" t="str">
            <v>01202</v>
          </cell>
          <cell r="B507" t="str">
            <v>00</v>
          </cell>
          <cell r="F507" t="str">
            <v>北海道</v>
          </cell>
          <cell r="L507">
            <v>45300</v>
          </cell>
          <cell r="M507">
            <v>45300</v>
          </cell>
          <cell r="BE507">
            <v>0</v>
          </cell>
        </row>
        <row r="508">
          <cell r="A508" t="str">
            <v>01202</v>
          </cell>
          <cell r="B508" t="str">
            <v>05</v>
          </cell>
          <cell r="F508" t="str">
            <v>北海道</v>
          </cell>
          <cell r="L508">
            <v>64800</v>
          </cell>
          <cell r="M508">
            <v>62000</v>
          </cell>
          <cell r="BE508">
            <v>4.5161290322580596</v>
          </cell>
        </row>
        <row r="509">
          <cell r="A509" t="str">
            <v>01202</v>
          </cell>
          <cell r="B509" t="str">
            <v>05</v>
          </cell>
          <cell r="F509" t="str">
            <v>北海道</v>
          </cell>
          <cell r="L509">
            <v>54200</v>
          </cell>
          <cell r="M509">
            <v>54300</v>
          </cell>
          <cell r="BE509">
            <v>-0.18416206261510101</v>
          </cell>
        </row>
        <row r="510">
          <cell r="A510" t="str">
            <v>01202</v>
          </cell>
          <cell r="B510" t="str">
            <v>05</v>
          </cell>
          <cell r="F510" t="str">
            <v>北海道</v>
          </cell>
          <cell r="L510">
            <v>51200</v>
          </cell>
          <cell r="M510">
            <v>51300</v>
          </cell>
          <cell r="BE510">
            <v>-0.19493177387914801</v>
          </cell>
        </row>
        <row r="511">
          <cell r="A511" t="str">
            <v>01202</v>
          </cell>
          <cell r="B511" t="str">
            <v>05</v>
          </cell>
          <cell r="F511" t="str">
            <v>北海道</v>
          </cell>
          <cell r="L511">
            <v>145000</v>
          </cell>
          <cell r="M511">
            <v>135000</v>
          </cell>
          <cell r="BE511">
            <v>7.4074074074074199</v>
          </cell>
        </row>
        <row r="512">
          <cell r="A512" t="str">
            <v>01202</v>
          </cell>
          <cell r="B512" t="str">
            <v>05</v>
          </cell>
          <cell r="F512" t="str">
            <v>北海道</v>
          </cell>
          <cell r="L512">
            <v>58000</v>
          </cell>
          <cell r="M512">
            <v>56200</v>
          </cell>
          <cell r="BE512">
            <v>3.2028469750889701</v>
          </cell>
        </row>
        <row r="513">
          <cell r="A513" t="str">
            <v>01202</v>
          </cell>
          <cell r="B513" t="str">
            <v>05</v>
          </cell>
          <cell r="F513" t="str">
            <v>北海道</v>
          </cell>
          <cell r="L513">
            <v>54400</v>
          </cell>
          <cell r="M513">
            <v>54500</v>
          </cell>
          <cell r="BE513">
            <v>-0.18348623853210499</v>
          </cell>
        </row>
        <row r="514">
          <cell r="A514" t="str">
            <v>01202</v>
          </cell>
          <cell r="B514" t="str">
            <v>05</v>
          </cell>
          <cell r="F514" t="str">
            <v>北海道</v>
          </cell>
          <cell r="L514">
            <v>45900</v>
          </cell>
          <cell r="M514">
            <v>46100</v>
          </cell>
          <cell r="BE514">
            <v>-0.43383947939262801</v>
          </cell>
        </row>
        <row r="515">
          <cell r="A515" t="str">
            <v>01202</v>
          </cell>
          <cell r="B515" t="str">
            <v>05</v>
          </cell>
          <cell r="F515" t="str">
            <v>北海道</v>
          </cell>
          <cell r="L515">
            <v>59200</v>
          </cell>
          <cell r="M515">
            <v>59200</v>
          </cell>
          <cell r="BE515">
            <v>0</v>
          </cell>
        </row>
        <row r="516">
          <cell r="A516" t="str">
            <v>01202</v>
          </cell>
          <cell r="B516" t="str">
            <v>05</v>
          </cell>
          <cell r="F516" t="str">
            <v>北海道</v>
          </cell>
          <cell r="L516">
            <v>88500</v>
          </cell>
          <cell r="M516">
            <v>85000</v>
          </cell>
          <cell r="BE516">
            <v>4.1176470588235397</v>
          </cell>
        </row>
        <row r="517">
          <cell r="A517" t="str">
            <v>01202</v>
          </cell>
          <cell r="B517" t="str">
            <v>05</v>
          </cell>
          <cell r="F517" t="str">
            <v>北海道</v>
          </cell>
          <cell r="L517">
            <v>75000</v>
          </cell>
          <cell r="M517">
            <v>71000</v>
          </cell>
          <cell r="BE517">
            <v>5.6338028169014001</v>
          </cell>
        </row>
        <row r="518">
          <cell r="A518" t="str">
            <v>01202</v>
          </cell>
          <cell r="B518" t="str">
            <v>05</v>
          </cell>
          <cell r="F518" t="str">
            <v>北海道</v>
          </cell>
          <cell r="L518">
            <v>55000</v>
          </cell>
          <cell r="M518">
            <v>55000</v>
          </cell>
          <cell r="BE518">
            <v>0</v>
          </cell>
        </row>
        <row r="519">
          <cell r="A519" t="str">
            <v>01202</v>
          </cell>
          <cell r="B519" t="str">
            <v>05</v>
          </cell>
          <cell r="F519" t="str">
            <v>北海道</v>
          </cell>
          <cell r="L519">
            <v>55100</v>
          </cell>
          <cell r="M519">
            <v>55100</v>
          </cell>
          <cell r="BE519">
            <v>0</v>
          </cell>
        </row>
        <row r="520">
          <cell r="A520" t="str">
            <v>01202</v>
          </cell>
          <cell r="B520" t="str">
            <v>05</v>
          </cell>
          <cell r="F520" t="str">
            <v>北海道</v>
          </cell>
          <cell r="L520">
            <v>43100</v>
          </cell>
          <cell r="M520">
            <v>43100</v>
          </cell>
          <cell r="BE520">
            <v>0</v>
          </cell>
        </row>
        <row r="521">
          <cell r="A521" t="str">
            <v>01202</v>
          </cell>
          <cell r="B521" t="str">
            <v>05</v>
          </cell>
          <cell r="F521" t="str">
            <v>北海道</v>
          </cell>
          <cell r="L521">
            <v>91700</v>
          </cell>
          <cell r="M521">
            <v>91700</v>
          </cell>
          <cell r="BE521">
            <v>0</v>
          </cell>
        </row>
        <row r="522">
          <cell r="A522" t="str">
            <v>01202</v>
          </cell>
          <cell r="B522" t="str">
            <v>05</v>
          </cell>
          <cell r="F522" t="str">
            <v>北海道</v>
          </cell>
          <cell r="L522">
            <v>63000</v>
          </cell>
          <cell r="M522">
            <v>63000</v>
          </cell>
          <cell r="BE522">
            <v>0</v>
          </cell>
        </row>
        <row r="523">
          <cell r="A523" t="str">
            <v>01202</v>
          </cell>
          <cell r="B523" t="str">
            <v>05</v>
          </cell>
          <cell r="F523" t="str">
            <v>北海道</v>
          </cell>
          <cell r="L523">
            <v>56800</v>
          </cell>
          <cell r="M523">
            <v>56800</v>
          </cell>
          <cell r="BE523">
            <v>0</v>
          </cell>
        </row>
        <row r="524">
          <cell r="A524" t="str">
            <v>01202</v>
          </cell>
          <cell r="B524" t="str">
            <v>05</v>
          </cell>
          <cell r="F524" t="str">
            <v>北海道</v>
          </cell>
          <cell r="L524">
            <v>206000</v>
          </cell>
          <cell r="M524">
            <v>200000</v>
          </cell>
          <cell r="BE524">
            <v>3</v>
          </cell>
        </row>
        <row r="525">
          <cell r="A525" t="str">
            <v>01202</v>
          </cell>
          <cell r="B525" t="str">
            <v>05</v>
          </cell>
          <cell r="F525" t="str">
            <v>北海道</v>
          </cell>
          <cell r="L525">
            <v>53800</v>
          </cell>
          <cell r="M525">
            <v>53800</v>
          </cell>
          <cell r="BE525">
            <v>0</v>
          </cell>
        </row>
        <row r="526">
          <cell r="A526" t="str">
            <v>01202</v>
          </cell>
          <cell r="B526" t="str">
            <v>05</v>
          </cell>
          <cell r="F526" t="str">
            <v>北海道</v>
          </cell>
          <cell r="L526">
            <v>68500</v>
          </cell>
          <cell r="M526">
            <v>68500</v>
          </cell>
          <cell r="BE526">
            <v>0</v>
          </cell>
        </row>
        <row r="527">
          <cell r="A527" t="str">
            <v>01202</v>
          </cell>
          <cell r="B527" t="str">
            <v>05</v>
          </cell>
          <cell r="F527" t="str">
            <v>北海道</v>
          </cell>
          <cell r="L527">
            <v>67300</v>
          </cell>
          <cell r="M527">
            <v>62400</v>
          </cell>
          <cell r="BE527">
            <v>7.8525641025641004</v>
          </cell>
        </row>
        <row r="528">
          <cell r="A528" t="str">
            <v>01202</v>
          </cell>
          <cell r="B528" t="str">
            <v>05</v>
          </cell>
          <cell r="F528" t="str">
            <v>北海道</v>
          </cell>
          <cell r="L528">
            <v>47400</v>
          </cell>
          <cell r="M528">
            <v>47400</v>
          </cell>
          <cell r="BE528">
            <v>0</v>
          </cell>
        </row>
        <row r="529">
          <cell r="A529" t="str">
            <v>01202</v>
          </cell>
          <cell r="B529" t="str">
            <v>05</v>
          </cell>
          <cell r="F529" t="str">
            <v>北海道</v>
          </cell>
          <cell r="L529">
            <v>53600</v>
          </cell>
          <cell r="M529">
            <v>53600</v>
          </cell>
          <cell r="BE529">
            <v>0</v>
          </cell>
        </row>
        <row r="530">
          <cell r="A530" t="str">
            <v>01202</v>
          </cell>
          <cell r="B530" t="str">
            <v>05</v>
          </cell>
          <cell r="F530" t="str">
            <v>北海道</v>
          </cell>
          <cell r="L530">
            <v>49900</v>
          </cell>
          <cell r="M530">
            <v>49900</v>
          </cell>
          <cell r="BE530">
            <v>0</v>
          </cell>
        </row>
        <row r="531">
          <cell r="A531" t="str">
            <v>01202</v>
          </cell>
          <cell r="B531" t="str">
            <v>09</v>
          </cell>
          <cell r="F531" t="str">
            <v>北海道</v>
          </cell>
          <cell r="L531">
            <v>33900</v>
          </cell>
          <cell r="M531">
            <v>34200</v>
          </cell>
          <cell r="BE531">
            <v>-0.87719298245614297</v>
          </cell>
        </row>
        <row r="532">
          <cell r="A532" t="str">
            <v>01203</v>
          </cell>
          <cell r="B532" t="str">
            <v>00</v>
          </cell>
          <cell r="F532" t="str">
            <v>北海道</v>
          </cell>
          <cell r="L532">
            <v>43000</v>
          </cell>
          <cell r="M532">
            <v>37000</v>
          </cell>
          <cell r="BE532">
            <v>16.2162162162162</v>
          </cell>
        </row>
        <row r="533">
          <cell r="A533" t="str">
            <v>01203</v>
          </cell>
          <cell r="B533" t="str">
            <v>00</v>
          </cell>
          <cell r="F533" t="str">
            <v>北海道</v>
          </cell>
          <cell r="L533">
            <v>31000</v>
          </cell>
          <cell r="M533">
            <v>30000</v>
          </cell>
          <cell r="BE533">
            <v>3.3333333333333401</v>
          </cell>
        </row>
        <row r="534">
          <cell r="A534" t="str">
            <v>01203</v>
          </cell>
          <cell r="B534" t="str">
            <v>00</v>
          </cell>
          <cell r="F534" t="str">
            <v>北海道</v>
          </cell>
          <cell r="L534">
            <v>37500</v>
          </cell>
          <cell r="M534">
            <v>34400</v>
          </cell>
          <cell r="BE534">
            <v>9.0116279069767398</v>
          </cell>
        </row>
        <row r="535">
          <cell r="A535" t="str">
            <v>01203</v>
          </cell>
          <cell r="B535" t="str">
            <v>00</v>
          </cell>
          <cell r="F535" t="str">
            <v>北海道</v>
          </cell>
          <cell r="L535">
            <v>23900</v>
          </cell>
          <cell r="M535">
            <v>23000</v>
          </cell>
          <cell r="BE535">
            <v>3.9130434782608701</v>
          </cell>
        </row>
        <row r="536">
          <cell r="A536" t="str">
            <v>01203</v>
          </cell>
          <cell r="B536" t="str">
            <v>00</v>
          </cell>
          <cell r="F536" t="str">
            <v>北海道</v>
          </cell>
          <cell r="L536">
            <v>17000</v>
          </cell>
          <cell r="M536">
            <v>17500</v>
          </cell>
          <cell r="BE536">
            <v>-2.8571428571428599</v>
          </cell>
        </row>
        <row r="537">
          <cell r="A537" t="str">
            <v>01203</v>
          </cell>
          <cell r="B537" t="str">
            <v>00</v>
          </cell>
          <cell r="F537" t="str">
            <v>北海道</v>
          </cell>
          <cell r="L537">
            <v>8100</v>
          </cell>
          <cell r="M537">
            <v>8200</v>
          </cell>
          <cell r="BE537">
            <v>-1.2195121951219501</v>
          </cell>
        </row>
        <row r="538">
          <cell r="A538" t="str">
            <v>01203</v>
          </cell>
          <cell r="B538" t="str">
            <v>00</v>
          </cell>
          <cell r="F538" t="str">
            <v>北海道</v>
          </cell>
          <cell r="L538">
            <v>25600</v>
          </cell>
          <cell r="M538">
            <v>25000</v>
          </cell>
          <cell r="BE538">
            <v>2.4</v>
          </cell>
        </row>
        <row r="539">
          <cell r="A539" t="str">
            <v>01203</v>
          </cell>
          <cell r="B539" t="str">
            <v>00</v>
          </cell>
          <cell r="F539" t="str">
            <v>北海道</v>
          </cell>
          <cell r="L539">
            <v>14500</v>
          </cell>
          <cell r="M539">
            <v>14600</v>
          </cell>
          <cell r="BE539">
            <v>-0.68493150684931803</v>
          </cell>
        </row>
        <row r="540">
          <cell r="A540" t="str">
            <v>01203</v>
          </cell>
          <cell r="B540" t="str">
            <v>00</v>
          </cell>
          <cell r="F540" t="str">
            <v>北海道</v>
          </cell>
          <cell r="L540">
            <v>11000</v>
          </cell>
          <cell r="M540">
            <v>11000</v>
          </cell>
          <cell r="BE540">
            <v>0</v>
          </cell>
        </row>
        <row r="541">
          <cell r="A541" t="str">
            <v>01203</v>
          </cell>
          <cell r="B541" t="str">
            <v>00</v>
          </cell>
          <cell r="F541" t="str">
            <v>北海道</v>
          </cell>
          <cell r="L541">
            <v>14900</v>
          </cell>
          <cell r="M541">
            <v>14900</v>
          </cell>
          <cell r="BE541">
            <v>0</v>
          </cell>
        </row>
        <row r="542">
          <cell r="A542" t="str">
            <v>01203</v>
          </cell>
          <cell r="B542" t="str">
            <v>00</v>
          </cell>
          <cell r="F542" t="str">
            <v>北海道</v>
          </cell>
          <cell r="L542">
            <v>16800</v>
          </cell>
          <cell r="M542">
            <v>16800</v>
          </cell>
          <cell r="BE542">
            <v>0</v>
          </cell>
        </row>
        <row r="543">
          <cell r="A543" t="str">
            <v>01203</v>
          </cell>
          <cell r="B543" t="str">
            <v>00</v>
          </cell>
          <cell r="F543" t="str">
            <v>北海道</v>
          </cell>
          <cell r="L543">
            <v>12700</v>
          </cell>
          <cell r="M543">
            <v>12700</v>
          </cell>
          <cell r="BE543">
            <v>0</v>
          </cell>
        </row>
        <row r="544">
          <cell r="A544" t="str">
            <v>01203</v>
          </cell>
          <cell r="B544" t="str">
            <v>00</v>
          </cell>
          <cell r="F544" t="str">
            <v>北海道</v>
          </cell>
          <cell r="L544">
            <v>18000</v>
          </cell>
          <cell r="M544">
            <v>18000</v>
          </cell>
          <cell r="BE544">
            <v>0</v>
          </cell>
        </row>
        <row r="545">
          <cell r="A545" t="str">
            <v>01203</v>
          </cell>
          <cell r="B545" t="str">
            <v>00</v>
          </cell>
          <cell r="F545" t="str">
            <v>北海道</v>
          </cell>
          <cell r="L545">
            <v>11600</v>
          </cell>
          <cell r="M545">
            <v>11800</v>
          </cell>
          <cell r="BE545">
            <v>-1.6949152542372801</v>
          </cell>
        </row>
        <row r="546">
          <cell r="A546" t="str">
            <v>01203</v>
          </cell>
          <cell r="B546" t="str">
            <v>00</v>
          </cell>
          <cell r="F546" t="str">
            <v>北海道</v>
          </cell>
          <cell r="L546">
            <v>22600</v>
          </cell>
          <cell r="M546">
            <v>22400</v>
          </cell>
          <cell r="BE546">
            <v>0.89285714285714002</v>
          </cell>
        </row>
        <row r="547">
          <cell r="A547" t="str">
            <v>01203</v>
          </cell>
          <cell r="B547" t="str">
            <v>00</v>
          </cell>
          <cell r="F547" t="str">
            <v>北海道</v>
          </cell>
          <cell r="L547">
            <v>12500</v>
          </cell>
          <cell r="M547">
            <v>12600</v>
          </cell>
          <cell r="BE547">
            <v>-0.79365079365079105</v>
          </cell>
        </row>
        <row r="548">
          <cell r="A548" t="str">
            <v>01203</v>
          </cell>
          <cell r="B548" t="str">
            <v>00</v>
          </cell>
          <cell r="F548" t="str">
            <v>北海道</v>
          </cell>
          <cell r="L548">
            <v>6800</v>
          </cell>
          <cell r="M548">
            <v>6800</v>
          </cell>
          <cell r="BE548">
            <v>0</v>
          </cell>
        </row>
        <row r="549">
          <cell r="A549" t="str">
            <v>01203</v>
          </cell>
          <cell r="B549" t="str">
            <v>00</v>
          </cell>
          <cell r="F549" t="str">
            <v>北海道</v>
          </cell>
          <cell r="L549">
            <v>9200</v>
          </cell>
          <cell r="M549">
            <v>9300</v>
          </cell>
          <cell r="BE549">
            <v>-1.0752688172042999</v>
          </cell>
        </row>
        <row r="550">
          <cell r="A550" t="str">
            <v>01203</v>
          </cell>
          <cell r="B550" t="str">
            <v>00</v>
          </cell>
          <cell r="F550" t="str">
            <v>北海道</v>
          </cell>
          <cell r="L550">
            <v>6000</v>
          </cell>
          <cell r="M550">
            <v>6000</v>
          </cell>
          <cell r="BE550">
            <v>0</v>
          </cell>
        </row>
        <row r="551">
          <cell r="A551" t="str">
            <v>01203</v>
          </cell>
          <cell r="B551" t="str">
            <v>00</v>
          </cell>
          <cell r="F551" t="str">
            <v>北海道</v>
          </cell>
          <cell r="L551">
            <v>8600</v>
          </cell>
          <cell r="M551">
            <v>8800</v>
          </cell>
          <cell r="BE551">
            <v>-2.2727272727272698</v>
          </cell>
        </row>
        <row r="552">
          <cell r="A552" t="str">
            <v>01203</v>
          </cell>
          <cell r="B552" t="str">
            <v>00</v>
          </cell>
          <cell r="F552" t="str">
            <v>北海道</v>
          </cell>
          <cell r="L552">
            <v>36200</v>
          </cell>
          <cell r="M552">
            <v>35400</v>
          </cell>
          <cell r="BE552">
            <v>2.2598870056497198</v>
          </cell>
        </row>
        <row r="553">
          <cell r="A553" t="str">
            <v>01203</v>
          </cell>
          <cell r="B553" t="str">
            <v>00</v>
          </cell>
          <cell r="F553" t="str">
            <v>北海道</v>
          </cell>
          <cell r="L553">
            <v>13000</v>
          </cell>
          <cell r="M553">
            <v>13000</v>
          </cell>
          <cell r="BE553">
            <v>0</v>
          </cell>
        </row>
        <row r="554">
          <cell r="A554" t="str">
            <v>01203</v>
          </cell>
          <cell r="B554" t="str">
            <v>00</v>
          </cell>
          <cell r="F554" t="str">
            <v>北海道</v>
          </cell>
          <cell r="L554">
            <v>14000</v>
          </cell>
          <cell r="M554">
            <v>14000</v>
          </cell>
          <cell r="BE554">
            <v>0</v>
          </cell>
        </row>
        <row r="555">
          <cell r="A555" t="str">
            <v>01203</v>
          </cell>
          <cell r="B555" t="str">
            <v>00</v>
          </cell>
          <cell r="F555" t="str">
            <v>北海道</v>
          </cell>
          <cell r="L555">
            <v>6900</v>
          </cell>
          <cell r="M555">
            <v>7000</v>
          </cell>
          <cell r="BE555">
            <v>-1.4285714285714199</v>
          </cell>
        </row>
        <row r="556">
          <cell r="A556" t="str">
            <v>01203</v>
          </cell>
          <cell r="B556" t="str">
            <v>00</v>
          </cell>
          <cell r="F556" t="str">
            <v>北海道</v>
          </cell>
          <cell r="L556">
            <v>9500</v>
          </cell>
          <cell r="M556">
            <v>9500</v>
          </cell>
          <cell r="BE556">
            <v>0</v>
          </cell>
        </row>
        <row r="557">
          <cell r="A557" t="str">
            <v>01203</v>
          </cell>
          <cell r="B557" t="str">
            <v>00</v>
          </cell>
          <cell r="F557" t="str">
            <v>北海道</v>
          </cell>
          <cell r="L557">
            <v>8800</v>
          </cell>
          <cell r="M557">
            <v>9000</v>
          </cell>
          <cell r="BE557">
            <v>-2.2222222222222299</v>
          </cell>
        </row>
        <row r="558">
          <cell r="A558" t="str">
            <v>01203</v>
          </cell>
          <cell r="B558" t="str">
            <v>00</v>
          </cell>
          <cell r="F558" t="str">
            <v>北海道</v>
          </cell>
          <cell r="L558">
            <v>13800</v>
          </cell>
          <cell r="M558">
            <v>14000</v>
          </cell>
          <cell r="BE558">
            <v>-1.4285714285714199</v>
          </cell>
        </row>
        <row r="559">
          <cell r="A559" t="str">
            <v>01203</v>
          </cell>
          <cell r="B559" t="str">
            <v>00</v>
          </cell>
          <cell r="F559" t="str">
            <v>北海道</v>
          </cell>
          <cell r="L559">
            <v>19300</v>
          </cell>
          <cell r="M559">
            <v>19300</v>
          </cell>
          <cell r="BE559">
            <v>0</v>
          </cell>
        </row>
        <row r="560">
          <cell r="A560" t="str">
            <v>01203</v>
          </cell>
          <cell r="B560" t="str">
            <v>00</v>
          </cell>
          <cell r="F560" t="str">
            <v>北海道</v>
          </cell>
          <cell r="L560">
            <v>38300</v>
          </cell>
          <cell r="M560">
            <v>35900</v>
          </cell>
          <cell r="BE560">
            <v>6.6852367688022403</v>
          </cell>
        </row>
        <row r="561">
          <cell r="A561" t="str">
            <v>01203</v>
          </cell>
          <cell r="B561" t="str">
            <v>00</v>
          </cell>
          <cell r="F561" t="str">
            <v>北海道</v>
          </cell>
          <cell r="L561">
            <v>3200</v>
          </cell>
          <cell r="M561">
            <v>3200</v>
          </cell>
          <cell r="BE561">
            <v>0</v>
          </cell>
        </row>
        <row r="562">
          <cell r="A562" t="str">
            <v>01203</v>
          </cell>
          <cell r="B562" t="str">
            <v>00</v>
          </cell>
          <cell r="F562" t="str">
            <v>北海道</v>
          </cell>
          <cell r="L562">
            <v>3350</v>
          </cell>
          <cell r="M562">
            <v>3350</v>
          </cell>
          <cell r="BE562">
            <v>0</v>
          </cell>
        </row>
        <row r="563">
          <cell r="A563" t="str">
            <v>01203</v>
          </cell>
          <cell r="B563" t="str">
            <v>00</v>
          </cell>
          <cell r="F563" t="str">
            <v>北海道</v>
          </cell>
          <cell r="L563">
            <v>1650</v>
          </cell>
          <cell r="M563">
            <v>1650</v>
          </cell>
          <cell r="BE563">
            <v>0</v>
          </cell>
        </row>
        <row r="564">
          <cell r="A564" t="str">
            <v>01203</v>
          </cell>
          <cell r="B564" t="str">
            <v>05</v>
          </cell>
          <cell r="F564" t="str">
            <v>北海道</v>
          </cell>
          <cell r="L564">
            <v>79000</v>
          </cell>
          <cell r="M564">
            <v>74500</v>
          </cell>
          <cell r="BE564">
            <v>6.0402684563758404</v>
          </cell>
        </row>
        <row r="565">
          <cell r="A565" t="str">
            <v>01203</v>
          </cell>
          <cell r="B565" t="str">
            <v>05</v>
          </cell>
          <cell r="F565" t="str">
            <v>北海道</v>
          </cell>
          <cell r="L565">
            <v>42500</v>
          </cell>
          <cell r="M565">
            <v>39800</v>
          </cell>
          <cell r="BE565">
            <v>6.7839195979899403</v>
          </cell>
        </row>
        <row r="566">
          <cell r="A566" t="str">
            <v>01203</v>
          </cell>
          <cell r="B566" t="str">
            <v>05</v>
          </cell>
          <cell r="F566" t="str">
            <v>北海道</v>
          </cell>
          <cell r="L566">
            <v>42500</v>
          </cell>
          <cell r="M566">
            <v>39000</v>
          </cell>
          <cell r="BE566">
            <v>8.9743589743589602</v>
          </cell>
        </row>
        <row r="567">
          <cell r="A567" t="str">
            <v>01203</v>
          </cell>
          <cell r="B567" t="str">
            <v>05</v>
          </cell>
          <cell r="F567" t="str">
            <v>北海道</v>
          </cell>
          <cell r="L567">
            <v>35800</v>
          </cell>
          <cell r="M567">
            <v>34000</v>
          </cell>
          <cell r="BE567">
            <v>5.2941176470588296</v>
          </cell>
        </row>
        <row r="568">
          <cell r="A568" t="str">
            <v>01203</v>
          </cell>
          <cell r="B568" t="str">
            <v>05</v>
          </cell>
          <cell r="F568" t="str">
            <v>北海道</v>
          </cell>
          <cell r="L568">
            <v>28000</v>
          </cell>
          <cell r="M568">
            <v>27000</v>
          </cell>
          <cell r="BE568">
            <v>3.7037037037037002</v>
          </cell>
        </row>
        <row r="569">
          <cell r="A569" t="str">
            <v>01203</v>
          </cell>
          <cell r="B569" t="str">
            <v>05</v>
          </cell>
          <cell r="F569" t="str">
            <v>北海道</v>
          </cell>
          <cell r="L569">
            <v>39500</v>
          </cell>
          <cell r="M569">
            <v>39000</v>
          </cell>
          <cell r="BE569">
            <v>1.2820512820512799</v>
          </cell>
        </row>
        <row r="570">
          <cell r="A570" t="str">
            <v>01203</v>
          </cell>
          <cell r="B570" t="str">
            <v>05</v>
          </cell>
          <cell r="F570" t="str">
            <v>北海道</v>
          </cell>
          <cell r="L570">
            <v>53000</v>
          </cell>
          <cell r="M570">
            <v>50000</v>
          </cell>
          <cell r="BE570">
            <v>6.0000000000000098</v>
          </cell>
        </row>
        <row r="571">
          <cell r="A571" t="str">
            <v>01203</v>
          </cell>
          <cell r="B571" t="str">
            <v>05</v>
          </cell>
          <cell r="F571" t="str">
            <v>北海道</v>
          </cell>
          <cell r="L571">
            <v>58000</v>
          </cell>
          <cell r="M571">
            <v>54800</v>
          </cell>
          <cell r="BE571">
            <v>5.8394160583941499</v>
          </cell>
        </row>
        <row r="572">
          <cell r="A572" t="str">
            <v>01203</v>
          </cell>
          <cell r="B572" t="str">
            <v>05</v>
          </cell>
          <cell r="F572" t="str">
            <v>北海道</v>
          </cell>
          <cell r="L572">
            <v>96500</v>
          </cell>
          <cell r="M572">
            <v>81000</v>
          </cell>
          <cell r="BE572">
            <v>19.1358024691358</v>
          </cell>
        </row>
        <row r="573">
          <cell r="A573" t="str">
            <v>01203</v>
          </cell>
          <cell r="B573" t="str">
            <v>05</v>
          </cell>
          <cell r="F573" t="str">
            <v>北海道</v>
          </cell>
          <cell r="L573">
            <v>180000</v>
          </cell>
          <cell r="M573">
            <v>137000</v>
          </cell>
          <cell r="BE573">
            <v>31.3868613138686</v>
          </cell>
        </row>
        <row r="574">
          <cell r="A574" t="str">
            <v>01203</v>
          </cell>
          <cell r="B574" t="str">
            <v>05</v>
          </cell>
          <cell r="F574" t="str">
            <v>北海道</v>
          </cell>
          <cell r="L574">
            <v>180000</v>
          </cell>
          <cell r="M574">
            <v>150000</v>
          </cell>
          <cell r="BE574">
            <v>20</v>
          </cell>
        </row>
        <row r="575">
          <cell r="A575" t="str">
            <v>01203</v>
          </cell>
          <cell r="B575" t="str">
            <v>05</v>
          </cell>
          <cell r="F575" t="str">
            <v>北海道</v>
          </cell>
          <cell r="L575">
            <v>216000</v>
          </cell>
          <cell r="M575">
            <v>180000</v>
          </cell>
          <cell r="BE575">
            <v>20</v>
          </cell>
        </row>
        <row r="576">
          <cell r="A576" t="str">
            <v>01203</v>
          </cell>
          <cell r="B576" t="str">
            <v>09</v>
          </cell>
          <cell r="F576" t="str">
            <v>北海道</v>
          </cell>
          <cell r="L576">
            <v>6700</v>
          </cell>
          <cell r="M576">
            <v>6700</v>
          </cell>
          <cell r="BE576">
            <v>0</v>
          </cell>
        </row>
        <row r="577">
          <cell r="A577" t="str">
            <v>01203</v>
          </cell>
          <cell r="B577" t="str">
            <v>09</v>
          </cell>
          <cell r="F577" t="str">
            <v>北海道</v>
          </cell>
          <cell r="L577">
            <v>15300</v>
          </cell>
          <cell r="M577">
            <v>15300</v>
          </cell>
          <cell r="BE577">
            <v>0</v>
          </cell>
        </row>
        <row r="578">
          <cell r="A578" t="str">
            <v>01203</v>
          </cell>
          <cell r="B578" t="str">
            <v>09</v>
          </cell>
          <cell r="F578" t="str">
            <v>北海道</v>
          </cell>
          <cell r="L578">
            <v>19400</v>
          </cell>
          <cell r="M578">
            <v>19000</v>
          </cell>
          <cell r="BE578">
            <v>2.1052631578947398</v>
          </cell>
        </row>
        <row r="579">
          <cell r="A579" t="str">
            <v>01204</v>
          </cell>
          <cell r="B579" t="str">
            <v>00</v>
          </cell>
          <cell r="F579" t="str">
            <v>北海道</v>
          </cell>
          <cell r="L579">
            <v>21800</v>
          </cell>
          <cell r="M579">
            <v>21800</v>
          </cell>
          <cell r="BE579">
            <v>0</v>
          </cell>
        </row>
        <row r="580">
          <cell r="A580" t="str">
            <v>01204</v>
          </cell>
          <cell r="B580" t="str">
            <v>00</v>
          </cell>
          <cell r="F580" t="str">
            <v>北海道</v>
          </cell>
          <cell r="L580">
            <v>24500</v>
          </cell>
          <cell r="M580">
            <v>24500</v>
          </cell>
          <cell r="BE580">
            <v>0</v>
          </cell>
        </row>
        <row r="581">
          <cell r="A581" t="str">
            <v>01204</v>
          </cell>
          <cell r="B581" t="str">
            <v>00</v>
          </cell>
          <cell r="F581" t="str">
            <v>北海道</v>
          </cell>
          <cell r="L581">
            <v>24200</v>
          </cell>
          <cell r="M581">
            <v>24200</v>
          </cell>
          <cell r="BE581">
            <v>0</v>
          </cell>
        </row>
        <row r="582">
          <cell r="A582" t="str">
            <v>01204</v>
          </cell>
          <cell r="B582" t="str">
            <v>00</v>
          </cell>
          <cell r="F582" t="str">
            <v>北海道</v>
          </cell>
          <cell r="L582">
            <v>19500</v>
          </cell>
          <cell r="M582">
            <v>19500</v>
          </cell>
          <cell r="BE582">
            <v>0</v>
          </cell>
        </row>
        <row r="583">
          <cell r="A583" t="str">
            <v>01204</v>
          </cell>
          <cell r="B583" t="str">
            <v>00</v>
          </cell>
          <cell r="F583" t="str">
            <v>北海道</v>
          </cell>
          <cell r="L583">
            <v>11600</v>
          </cell>
          <cell r="M583">
            <v>11700</v>
          </cell>
          <cell r="BE583">
            <v>-0.854700854700852</v>
          </cell>
        </row>
        <row r="584">
          <cell r="A584" t="str">
            <v>01204</v>
          </cell>
          <cell r="B584" t="str">
            <v>00</v>
          </cell>
          <cell r="F584" t="str">
            <v>北海道</v>
          </cell>
          <cell r="L584">
            <v>25200</v>
          </cell>
          <cell r="M584">
            <v>25200</v>
          </cell>
          <cell r="BE584">
            <v>0</v>
          </cell>
        </row>
        <row r="585">
          <cell r="A585" t="str">
            <v>01204</v>
          </cell>
          <cell r="B585" t="str">
            <v>00</v>
          </cell>
          <cell r="F585" t="str">
            <v>北海道</v>
          </cell>
          <cell r="L585">
            <v>23600</v>
          </cell>
          <cell r="M585">
            <v>23600</v>
          </cell>
          <cell r="BE585">
            <v>0</v>
          </cell>
        </row>
        <row r="586">
          <cell r="A586" t="str">
            <v>01204</v>
          </cell>
          <cell r="B586" t="str">
            <v>00</v>
          </cell>
          <cell r="F586" t="str">
            <v>北海道</v>
          </cell>
          <cell r="L586">
            <v>27500</v>
          </cell>
          <cell r="M586">
            <v>27500</v>
          </cell>
          <cell r="BE586">
            <v>0</v>
          </cell>
        </row>
        <row r="587">
          <cell r="A587" t="str">
            <v>01204</v>
          </cell>
          <cell r="B587" t="str">
            <v>00</v>
          </cell>
          <cell r="F587" t="str">
            <v>北海道</v>
          </cell>
          <cell r="L587">
            <v>21000</v>
          </cell>
          <cell r="M587">
            <v>21000</v>
          </cell>
          <cell r="BE587">
            <v>0</v>
          </cell>
        </row>
        <row r="588">
          <cell r="A588" t="str">
            <v>01204</v>
          </cell>
          <cell r="B588" t="str">
            <v>00</v>
          </cell>
          <cell r="F588" t="str">
            <v>北海道</v>
          </cell>
          <cell r="L588">
            <v>24000</v>
          </cell>
          <cell r="M588">
            <v>24000</v>
          </cell>
          <cell r="BE588">
            <v>0</v>
          </cell>
        </row>
        <row r="589">
          <cell r="A589" t="str">
            <v>01204</v>
          </cell>
          <cell r="B589" t="str">
            <v>00</v>
          </cell>
          <cell r="F589" t="str">
            <v>北海道</v>
          </cell>
          <cell r="L589">
            <v>7900</v>
          </cell>
          <cell r="M589">
            <v>8000</v>
          </cell>
          <cell r="BE589">
            <v>-1.25</v>
          </cell>
        </row>
        <row r="590">
          <cell r="A590" t="str">
            <v>01204</v>
          </cell>
          <cell r="B590" t="str">
            <v>00</v>
          </cell>
          <cell r="F590" t="str">
            <v>北海道</v>
          </cell>
          <cell r="L590">
            <v>25200</v>
          </cell>
          <cell r="M590">
            <v>25200</v>
          </cell>
          <cell r="BE590">
            <v>0</v>
          </cell>
        </row>
        <row r="591">
          <cell r="A591" t="str">
            <v>01204</v>
          </cell>
          <cell r="B591" t="str">
            <v>00</v>
          </cell>
          <cell r="F591" t="str">
            <v>北海道</v>
          </cell>
          <cell r="L591">
            <v>39000</v>
          </cell>
          <cell r="M591">
            <v>39000</v>
          </cell>
          <cell r="BE591">
            <v>0</v>
          </cell>
        </row>
        <row r="592">
          <cell r="A592" t="str">
            <v>01204</v>
          </cell>
          <cell r="B592" t="str">
            <v>00</v>
          </cell>
          <cell r="F592" t="str">
            <v>北海道</v>
          </cell>
          <cell r="L592">
            <v>21800</v>
          </cell>
          <cell r="M592">
            <v>21800</v>
          </cell>
          <cell r="BE592">
            <v>0</v>
          </cell>
        </row>
        <row r="593">
          <cell r="A593" t="str">
            <v>01204</v>
          </cell>
          <cell r="B593" t="str">
            <v>00</v>
          </cell>
          <cell r="F593" t="str">
            <v>北海道</v>
          </cell>
          <cell r="L593">
            <v>23000</v>
          </cell>
          <cell r="M593">
            <v>23000</v>
          </cell>
          <cell r="BE593">
            <v>0</v>
          </cell>
        </row>
        <row r="594">
          <cell r="A594" t="str">
            <v>01204</v>
          </cell>
          <cell r="B594" t="str">
            <v>00</v>
          </cell>
          <cell r="F594" t="str">
            <v>北海道</v>
          </cell>
          <cell r="L594">
            <v>30000</v>
          </cell>
          <cell r="M594">
            <v>30000</v>
          </cell>
          <cell r="BE594">
            <v>0</v>
          </cell>
        </row>
        <row r="595">
          <cell r="A595" t="str">
            <v>01204</v>
          </cell>
          <cell r="B595" t="str">
            <v>00</v>
          </cell>
          <cell r="F595" t="str">
            <v>北海道</v>
          </cell>
          <cell r="L595">
            <v>25000</v>
          </cell>
          <cell r="M595">
            <v>25000</v>
          </cell>
          <cell r="BE595">
            <v>0</v>
          </cell>
        </row>
        <row r="596">
          <cell r="A596" t="str">
            <v>01204</v>
          </cell>
          <cell r="B596" t="str">
            <v>00</v>
          </cell>
          <cell r="F596" t="str">
            <v>北海道</v>
          </cell>
          <cell r="L596">
            <v>16000</v>
          </cell>
          <cell r="M596">
            <v>16000</v>
          </cell>
          <cell r="BE596">
            <v>0</v>
          </cell>
        </row>
        <row r="597">
          <cell r="A597" t="str">
            <v>01204</v>
          </cell>
          <cell r="B597" t="str">
            <v>00</v>
          </cell>
          <cell r="F597" t="str">
            <v>北海道</v>
          </cell>
          <cell r="L597">
            <v>19500</v>
          </cell>
          <cell r="M597">
            <v>19500</v>
          </cell>
          <cell r="BE597">
            <v>0</v>
          </cell>
        </row>
        <row r="598">
          <cell r="A598" t="str">
            <v>01204</v>
          </cell>
          <cell r="B598" t="str">
            <v>00</v>
          </cell>
          <cell r="F598" t="str">
            <v>北海道</v>
          </cell>
          <cell r="L598">
            <v>20400</v>
          </cell>
          <cell r="M598">
            <v>20400</v>
          </cell>
          <cell r="BE598">
            <v>0</v>
          </cell>
        </row>
        <row r="599">
          <cell r="A599" t="str">
            <v>01204</v>
          </cell>
          <cell r="B599" t="str">
            <v>00</v>
          </cell>
          <cell r="F599" t="str">
            <v>北海道</v>
          </cell>
          <cell r="L599">
            <v>6200</v>
          </cell>
          <cell r="M599">
            <v>6400</v>
          </cell>
          <cell r="BE599">
            <v>-3.125</v>
          </cell>
        </row>
        <row r="600">
          <cell r="A600" t="str">
            <v>01204</v>
          </cell>
          <cell r="B600" t="str">
            <v>00</v>
          </cell>
          <cell r="F600" t="str">
            <v>北海道</v>
          </cell>
          <cell r="L600">
            <v>21500</v>
          </cell>
          <cell r="M600">
            <v>21500</v>
          </cell>
          <cell r="BE600">
            <v>0</v>
          </cell>
        </row>
        <row r="601">
          <cell r="A601" t="str">
            <v>01204</v>
          </cell>
          <cell r="B601" t="str">
            <v>00</v>
          </cell>
          <cell r="F601" t="str">
            <v>北海道</v>
          </cell>
          <cell r="L601">
            <v>30300</v>
          </cell>
          <cell r="M601">
            <v>30300</v>
          </cell>
          <cell r="BE601">
            <v>0</v>
          </cell>
        </row>
        <row r="602">
          <cell r="A602" t="str">
            <v>01204</v>
          </cell>
          <cell r="B602" t="str">
            <v>00</v>
          </cell>
          <cell r="F602" t="str">
            <v>北海道</v>
          </cell>
          <cell r="L602">
            <v>26000</v>
          </cell>
          <cell r="M602">
            <v>26000</v>
          </cell>
          <cell r="BE602">
            <v>0</v>
          </cell>
        </row>
        <row r="603">
          <cell r="A603" t="str">
            <v>01204</v>
          </cell>
          <cell r="B603" t="str">
            <v>00</v>
          </cell>
          <cell r="F603" t="str">
            <v>北海道</v>
          </cell>
          <cell r="L603">
            <v>17900</v>
          </cell>
          <cell r="M603">
            <v>18000</v>
          </cell>
          <cell r="BE603">
            <v>-0.55555555555555403</v>
          </cell>
        </row>
        <row r="604">
          <cell r="A604" t="str">
            <v>01204</v>
          </cell>
          <cell r="B604" t="str">
            <v>00</v>
          </cell>
          <cell r="F604" t="str">
            <v>北海道</v>
          </cell>
          <cell r="L604">
            <v>31500</v>
          </cell>
          <cell r="M604">
            <v>31500</v>
          </cell>
          <cell r="BE604">
            <v>0</v>
          </cell>
        </row>
        <row r="605">
          <cell r="A605" t="str">
            <v>01204</v>
          </cell>
          <cell r="B605" t="str">
            <v>00</v>
          </cell>
          <cell r="F605" t="str">
            <v>北海道</v>
          </cell>
          <cell r="L605">
            <v>25000</v>
          </cell>
          <cell r="M605">
            <v>25000</v>
          </cell>
          <cell r="BE605">
            <v>0</v>
          </cell>
        </row>
        <row r="606">
          <cell r="A606" t="str">
            <v>01204</v>
          </cell>
          <cell r="B606" t="str">
            <v>00</v>
          </cell>
          <cell r="F606" t="str">
            <v>北海道</v>
          </cell>
          <cell r="L606">
            <v>24000</v>
          </cell>
          <cell r="M606">
            <v>24000</v>
          </cell>
          <cell r="BE606">
            <v>0</v>
          </cell>
        </row>
        <row r="607">
          <cell r="A607" t="str">
            <v>01204</v>
          </cell>
          <cell r="B607" t="str">
            <v>00</v>
          </cell>
          <cell r="F607" t="str">
            <v>北海道</v>
          </cell>
          <cell r="L607">
            <v>30000</v>
          </cell>
          <cell r="M607">
            <v>30000</v>
          </cell>
          <cell r="BE607">
            <v>0</v>
          </cell>
        </row>
        <row r="608">
          <cell r="A608" t="str">
            <v>01204</v>
          </cell>
          <cell r="B608" t="str">
            <v>00</v>
          </cell>
          <cell r="F608" t="str">
            <v>北海道</v>
          </cell>
          <cell r="L608">
            <v>18000</v>
          </cell>
          <cell r="M608">
            <v>18000</v>
          </cell>
          <cell r="BE608">
            <v>0</v>
          </cell>
        </row>
        <row r="609">
          <cell r="A609" t="str">
            <v>01204</v>
          </cell>
          <cell r="B609" t="str">
            <v>00</v>
          </cell>
          <cell r="F609" t="str">
            <v>北海道</v>
          </cell>
          <cell r="L609">
            <v>32700</v>
          </cell>
          <cell r="M609">
            <v>32700</v>
          </cell>
          <cell r="BE609">
            <v>0</v>
          </cell>
        </row>
        <row r="610">
          <cell r="A610" t="str">
            <v>01204</v>
          </cell>
          <cell r="B610" t="str">
            <v>00</v>
          </cell>
          <cell r="F610" t="str">
            <v>北海道</v>
          </cell>
          <cell r="L610">
            <v>24200</v>
          </cell>
          <cell r="M610">
            <v>24200</v>
          </cell>
          <cell r="BE610">
            <v>0</v>
          </cell>
        </row>
        <row r="611">
          <cell r="A611" t="str">
            <v>01204</v>
          </cell>
          <cell r="B611" t="str">
            <v>00</v>
          </cell>
          <cell r="F611" t="str">
            <v>北海道</v>
          </cell>
          <cell r="L611">
            <v>29800</v>
          </cell>
          <cell r="M611">
            <v>29800</v>
          </cell>
          <cell r="BE611">
            <v>0</v>
          </cell>
        </row>
        <row r="612">
          <cell r="A612" t="str">
            <v>01204</v>
          </cell>
          <cell r="B612" t="str">
            <v>00</v>
          </cell>
          <cell r="F612" t="str">
            <v>北海道</v>
          </cell>
          <cell r="L612">
            <v>19300</v>
          </cell>
          <cell r="M612">
            <v>19300</v>
          </cell>
          <cell r="BE612">
            <v>0</v>
          </cell>
        </row>
        <row r="613">
          <cell r="A613" t="str">
            <v>01204</v>
          </cell>
          <cell r="B613" t="str">
            <v>00</v>
          </cell>
          <cell r="F613" t="str">
            <v>北海道</v>
          </cell>
          <cell r="L613">
            <v>23000</v>
          </cell>
          <cell r="M613">
            <v>23000</v>
          </cell>
          <cell r="BE613">
            <v>0</v>
          </cell>
        </row>
        <row r="614">
          <cell r="A614" t="str">
            <v>01204</v>
          </cell>
          <cell r="B614" t="str">
            <v>00</v>
          </cell>
          <cell r="F614" t="str">
            <v>北海道</v>
          </cell>
          <cell r="L614">
            <v>25600</v>
          </cell>
          <cell r="M614">
            <v>25600</v>
          </cell>
          <cell r="BE614">
            <v>0</v>
          </cell>
        </row>
        <row r="615">
          <cell r="A615" t="str">
            <v>01204</v>
          </cell>
          <cell r="B615" t="str">
            <v>00</v>
          </cell>
          <cell r="F615" t="str">
            <v>北海道</v>
          </cell>
          <cell r="L615">
            <v>8800</v>
          </cell>
          <cell r="M615">
            <v>8900</v>
          </cell>
          <cell r="BE615">
            <v>-1.1235955056179801</v>
          </cell>
        </row>
        <row r="616">
          <cell r="A616" t="str">
            <v>01204</v>
          </cell>
          <cell r="B616" t="str">
            <v>00</v>
          </cell>
          <cell r="F616" t="str">
            <v>北海道</v>
          </cell>
          <cell r="L616">
            <v>19800</v>
          </cell>
          <cell r="M616">
            <v>19800</v>
          </cell>
          <cell r="BE616">
            <v>0</v>
          </cell>
        </row>
        <row r="617">
          <cell r="A617" t="str">
            <v>01204</v>
          </cell>
          <cell r="B617" t="str">
            <v>00</v>
          </cell>
          <cell r="F617" t="str">
            <v>北海道</v>
          </cell>
          <cell r="L617">
            <v>27600</v>
          </cell>
          <cell r="M617">
            <v>27600</v>
          </cell>
          <cell r="BE617">
            <v>0</v>
          </cell>
        </row>
        <row r="618">
          <cell r="A618" t="str">
            <v>01204</v>
          </cell>
          <cell r="B618" t="str">
            <v>00</v>
          </cell>
          <cell r="F618" t="str">
            <v>北海道</v>
          </cell>
          <cell r="L618">
            <v>16300</v>
          </cell>
          <cell r="M618">
            <v>16300</v>
          </cell>
          <cell r="BE618">
            <v>0</v>
          </cell>
        </row>
        <row r="619">
          <cell r="A619" t="str">
            <v>01204</v>
          </cell>
          <cell r="B619" t="str">
            <v>00</v>
          </cell>
          <cell r="F619" t="str">
            <v>北海道</v>
          </cell>
          <cell r="L619">
            <v>12100</v>
          </cell>
          <cell r="M619">
            <v>12100</v>
          </cell>
          <cell r="BE619">
            <v>0</v>
          </cell>
        </row>
        <row r="620">
          <cell r="A620" t="str">
            <v>01204</v>
          </cell>
          <cell r="B620" t="str">
            <v>00</v>
          </cell>
          <cell r="F620" t="str">
            <v>北海道</v>
          </cell>
          <cell r="L620">
            <v>19200</v>
          </cell>
          <cell r="M620">
            <v>19200</v>
          </cell>
          <cell r="BE620">
            <v>0</v>
          </cell>
        </row>
        <row r="621">
          <cell r="A621" t="str">
            <v>01204</v>
          </cell>
          <cell r="B621" t="str">
            <v>00</v>
          </cell>
          <cell r="F621" t="str">
            <v>北海道</v>
          </cell>
          <cell r="L621">
            <v>12400</v>
          </cell>
          <cell r="M621">
            <v>12500</v>
          </cell>
          <cell r="BE621">
            <v>-0.80000000000000104</v>
          </cell>
        </row>
        <row r="622">
          <cell r="A622" t="str">
            <v>01204</v>
          </cell>
          <cell r="B622" t="str">
            <v>00</v>
          </cell>
          <cell r="F622" t="str">
            <v>北海道</v>
          </cell>
          <cell r="L622">
            <v>4600</v>
          </cell>
          <cell r="M622">
            <v>4700</v>
          </cell>
          <cell r="BE622">
            <v>-2.12765957446809</v>
          </cell>
        </row>
        <row r="623">
          <cell r="A623" t="str">
            <v>01204</v>
          </cell>
          <cell r="B623" t="str">
            <v>00</v>
          </cell>
          <cell r="F623" t="str">
            <v>北海道</v>
          </cell>
          <cell r="L623">
            <v>24000</v>
          </cell>
          <cell r="M623">
            <v>24000</v>
          </cell>
          <cell r="BE623">
            <v>0</v>
          </cell>
        </row>
        <row r="624">
          <cell r="A624" t="str">
            <v>01204</v>
          </cell>
          <cell r="B624" t="str">
            <v>00</v>
          </cell>
          <cell r="F624" t="str">
            <v>北海道</v>
          </cell>
          <cell r="L624">
            <v>22600</v>
          </cell>
          <cell r="M624">
            <v>22600</v>
          </cell>
          <cell r="BE624">
            <v>0</v>
          </cell>
        </row>
        <row r="625">
          <cell r="A625" t="str">
            <v>01204</v>
          </cell>
          <cell r="B625" t="str">
            <v>00</v>
          </cell>
          <cell r="F625" t="str">
            <v>北海道</v>
          </cell>
          <cell r="L625">
            <v>31000</v>
          </cell>
          <cell r="M625">
            <v>31000</v>
          </cell>
          <cell r="BE625">
            <v>0</v>
          </cell>
        </row>
        <row r="626">
          <cell r="A626" t="str">
            <v>01204</v>
          </cell>
          <cell r="B626" t="str">
            <v>00</v>
          </cell>
          <cell r="F626" t="str">
            <v>北海道</v>
          </cell>
          <cell r="L626">
            <v>29200</v>
          </cell>
          <cell r="M626">
            <v>29200</v>
          </cell>
          <cell r="BE626">
            <v>0</v>
          </cell>
        </row>
        <row r="627">
          <cell r="A627" t="str">
            <v>01204</v>
          </cell>
          <cell r="B627" t="str">
            <v>00</v>
          </cell>
          <cell r="F627" t="str">
            <v>北海道</v>
          </cell>
          <cell r="L627">
            <v>26200</v>
          </cell>
          <cell r="M627">
            <v>26200</v>
          </cell>
          <cell r="BE627">
            <v>0</v>
          </cell>
        </row>
        <row r="628">
          <cell r="A628" t="str">
            <v>01204</v>
          </cell>
          <cell r="B628" t="str">
            <v>00</v>
          </cell>
          <cell r="F628" t="str">
            <v>北海道</v>
          </cell>
          <cell r="L628">
            <v>30000</v>
          </cell>
          <cell r="M628">
            <v>30000</v>
          </cell>
          <cell r="BE628">
            <v>0</v>
          </cell>
        </row>
        <row r="629">
          <cell r="A629" t="str">
            <v>01204</v>
          </cell>
          <cell r="B629" t="str">
            <v>00</v>
          </cell>
          <cell r="F629" t="str">
            <v>北海道</v>
          </cell>
          <cell r="L629">
            <v>14400</v>
          </cell>
          <cell r="M629">
            <v>14400</v>
          </cell>
          <cell r="BE629">
            <v>0</v>
          </cell>
        </row>
        <row r="630">
          <cell r="A630" t="str">
            <v>01204</v>
          </cell>
          <cell r="B630" t="str">
            <v>00</v>
          </cell>
          <cell r="F630" t="str">
            <v>北海道</v>
          </cell>
          <cell r="L630">
            <v>32500</v>
          </cell>
          <cell r="M630">
            <v>32500</v>
          </cell>
          <cell r="BE630">
            <v>0</v>
          </cell>
        </row>
        <row r="631">
          <cell r="A631" t="str">
            <v>01204</v>
          </cell>
          <cell r="B631" t="str">
            <v>00</v>
          </cell>
          <cell r="F631" t="str">
            <v>北海道</v>
          </cell>
          <cell r="L631">
            <v>22700</v>
          </cell>
          <cell r="M631">
            <v>22700</v>
          </cell>
          <cell r="BE631">
            <v>0</v>
          </cell>
        </row>
        <row r="632">
          <cell r="A632" t="str">
            <v>01204</v>
          </cell>
          <cell r="B632" t="str">
            <v>00</v>
          </cell>
          <cell r="F632" t="str">
            <v>北海道</v>
          </cell>
          <cell r="L632">
            <v>3300</v>
          </cell>
          <cell r="M632">
            <v>3400</v>
          </cell>
          <cell r="BE632">
            <v>-2.9411764705882399</v>
          </cell>
        </row>
        <row r="633">
          <cell r="A633" t="str">
            <v>01204</v>
          </cell>
          <cell r="B633" t="str">
            <v>00</v>
          </cell>
          <cell r="F633" t="str">
            <v>北海道</v>
          </cell>
          <cell r="L633">
            <v>10500</v>
          </cell>
          <cell r="M633">
            <v>10500</v>
          </cell>
          <cell r="BE633">
            <v>0</v>
          </cell>
        </row>
        <row r="634">
          <cell r="A634" t="str">
            <v>01204</v>
          </cell>
          <cell r="B634" t="str">
            <v>00</v>
          </cell>
          <cell r="F634" t="str">
            <v>北海道</v>
          </cell>
          <cell r="L634">
            <v>8200</v>
          </cell>
          <cell r="M634">
            <v>8200</v>
          </cell>
          <cell r="BE634">
            <v>0</v>
          </cell>
        </row>
        <row r="635">
          <cell r="A635" t="str">
            <v>01204</v>
          </cell>
          <cell r="B635" t="str">
            <v>00</v>
          </cell>
          <cell r="F635" t="str">
            <v>北海道</v>
          </cell>
          <cell r="L635">
            <v>26500</v>
          </cell>
          <cell r="M635">
            <v>26500</v>
          </cell>
          <cell r="BE635">
            <v>0</v>
          </cell>
        </row>
        <row r="636">
          <cell r="A636" t="str">
            <v>01204</v>
          </cell>
          <cell r="B636" t="str">
            <v>00</v>
          </cell>
          <cell r="F636" t="str">
            <v>北海道</v>
          </cell>
          <cell r="L636">
            <v>3000</v>
          </cell>
          <cell r="M636">
            <v>3100</v>
          </cell>
          <cell r="BE636">
            <v>-3.2258064516128999</v>
          </cell>
        </row>
        <row r="637">
          <cell r="A637" t="str">
            <v>01204</v>
          </cell>
          <cell r="B637" t="str">
            <v>00</v>
          </cell>
          <cell r="F637" t="str">
            <v>北海道</v>
          </cell>
          <cell r="L637">
            <v>7500</v>
          </cell>
          <cell r="M637">
            <v>7500</v>
          </cell>
          <cell r="BE637">
            <v>0</v>
          </cell>
        </row>
        <row r="638">
          <cell r="A638" t="str">
            <v>01204</v>
          </cell>
          <cell r="B638" t="str">
            <v>00</v>
          </cell>
          <cell r="F638" t="str">
            <v>北海道</v>
          </cell>
          <cell r="L638">
            <v>2900</v>
          </cell>
          <cell r="M638">
            <v>3000</v>
          </cell>
          <cell r="BE638">
            <v>-3.3333333333333299</v>
          </cell>
        </row>
        <row r="639">
          <cell r="A639" t="str">
            <v>01204</v>
          </cell>
          <cell r="B639" t="str">
            <v>00</v>
          </cell>
          <cell r="F639" t="str">
            <v>北海道</v>
          </cell>
          <cell r="L639">
            <v>7250</v>
          </cell>
          <cell r="M639">
            <v>7400</v>
          </cell>
          <cell r="BE639">
            <v>-2.0270270270270299</v>
          </cell>
        </row>
        <row r="640">
          <cell r="A640" t="str">
            <v>01204</v>
          </cell>
          <cell r="B640" t="str">
            <v>00</v>
          </cell>
          <cell r="F640" t="str">
            <v>北海道</v>
          </cell>
          <cell r="L640">
            <v>2800</v>
          </cell>
          <cell r="M640">
            <v>2800</v>
          </cell>
          <cell r="BE640">
            <v>0</v>
          </cell>
        </row>
        <row r="641">
          <cell r="A641" t="str">
            <v>01204</v>
          </cell>
          <cell r="B641" t="str">
            <v>00</v>
          </cell>
          <cell r="F641" t="str">
            <v>北海道</v>
          </cell>
          <cell r="L641">
            <v>3450</v>
          </cell>
          <cell r="M641">
            <v>3500</v>
          </cell>
          <cell r="BE641">
            <v>-1.4285714285714199</v>
          </cell>
        </row>
        <row r="642">
          <cell r="A642" t="str">
            <v>01204</v>
          </cell>
          <cell r="B642" t="str">
            <v>03</v>
          </cell>
          <cell r="F642" t="str">
            <v>北海道</v>
          </cell>
          <cell r="L642">
            <v>4700</v>
          </cell>
          <cell r="M642">
            <v>4700</v>
          </cell>
          <cell r="BE642">
            <v>0</v>
          </cell>
        </row>
        <row r="643">
          <cell r="A643" t="str">
            <v>01204</v>
          </cell>
          <cell r="B643" t="str">
            <v>05</v>
          </cell>
          <cell r="F643" t="str">
            <v>北海道</v>
          </cell>
          <cell r="L643">
            <v>34300</v>
          </cell>
          <cell r="M643">
            <v>34300</v>
          </cell>
          <cell r="BE643">
            <v>0</v>
          </cell>
        </row>
        <row r="644">
          <cell r="A644" t="str">
            <v>01204</v>
          </cell>
          <cell r="B644" t="str">
            <v>05</v>
          </cell>
          <cell r="F644" t="str">
            <v>北海道</v>
          </cell>
          <cell r="L644">
            <v>37800</v>
          </cell>
          <cell r="M644">
            <v>37800</v>
          </cell>
          <cell r="BE644">
            <v>0</v>
          </cell>
        </row>
        <row r="645">
          <cell r="A645" t="str">
            <v>01204</v>
          </cell>
          <cell r="B645" t="str">
            <v>05</v>
          </cell>
          <cell r="F645" t="str">
            <v>北海道</v>
          </cell>
          <cell r="L645">
            <v>80000</v>
          </cell>
          <cell r="M645">
            <v>78000</v>
          </cell>
          <cell r="BE645">
            <v>2.5641025641025501</v>
          </cell>
        </row>
        <row r="646">
          <cell r="A646" t="str">
            <v>01204</v>
          </cell>
          <cell r="B646" t="str">
            <v>05</v>
          </cell>
          <cell r="F646" t="str">
            <v>北海道</v>
          </cell>
          <cell r="L646">
            <v>31400</v>
          </cell>
          <cell r="M646">
            <v>31400</v>
          </cell>
          <cell r="BE646">
            <v>0</v>
          </cell>
        </row>
        <row r="647">
          <cell r="A647" t="str">
            <v>01204</v>
          </cell>
          <cell r="B647" t="str">
            <v>05</v>
          </cell>
          <cell r="F647" t="str">
            <v>北海道</v>
          </cell>
          <cell r="L647">
            <v>72000</v>
          </cell>
          <cell r="M647">
            <v>70500</v>
          </cell>
          <cell r="BE647">
            <v>2.1276595744680802</v>
          </cell>
        </row>
        <row r="648">
          <cell r="A648" t="str">
            <v>01204</v>
          </cell>
          <cell r="B648" t="str">
            <v>05</v>
          </cell>
          <cell r="F648" t="str">
            <v>北海道</v>
          </cell>
          <cell r="L648">
            <v>121000</v>
          </cell>
          <cell r="M648">
            <v>120000</v>
          </cell>
          <cell r="BE648">
            <v>0.83333333333333004</v>
          </cell>
        </row>
        <row r="649">
          <cell r="A649" t="str">
            <v>01204</v>
          </cell>
          <cell r="B649" t="str">
            <v>05</v>
          </cell>
          <cell r="F649" t="str">
            <v>北海道</v>
          </cell>
          <cell r="L649">
            <v>265000</v>
          </cell>
          <cell r="M649">
            <v>262000</v>
          </cell>
          <cell r="BE649">
            <v>1.1450381679389401</v>
          </cell>
        </row>
        <row r="650">
          <cell r="A650" t="str">
            <v>01204</v>
          </cell>
          <cell r="B650" t="str">
            <v>05</v>
          </cell>
          <cell r="F650" t="str">
            <v>北海道</v>
          </cell>
          <cell r="L650">
            <v>39300</v>
          </cell>
          <cell r="M650">
            <v>39300</v>
          </cell>
          <cell r="BE650">
            <v>0</v>
          </cell>
        </row>
        <row r="651">
          <cell r="A651" t="str">
            <v>01204</v>
          </cell>
          <cell r="B651" t="str">
            <v>05</v>
          </cell>
          <cell r="F651" t="str">
            <v>北海道</v>
          </cell>
          <cell r="L651">
            <v>43000</v>
          </cell>
          <cell r="M651">
            <v>43000</v>
          </cell>
          <cell r="BE651">
            <v>0</v>
          </cell>
        </row>
        <row r="652">
          <cell r="A652" t="str">
            <v>01204</v>
          </cell>
          <cell r="B652" t="str">
            <v>05</v>
          </cell>
          <cell r="F652" t="str">
            <v>北海道</v>
          </cell>
          <cell r="L652">
            <v>37800</v>
          </cell>
          <cell r="M652">
            <v>37800</v>
          </cell>
          <cell r="BE652">
            <v>0</v>
          </cell>
        </row>
        <row r="653">
          <cell r="A653" t="str">
            <v>01204</v>
          </cell>
          <cell r="B653" t="str">
            <v>05</v>
          </cell>
          <cell r="F653" t="str">
            <v>北海道</v>
          </cell>
          <cell r="L653">
            <v>27000</v>
          </cell>
          <cell r="M653">
            <v>27000</v>
          </cell>
          <cell r="BE653">
            <v>0</v>
          </cell>
        </row>
        <row r="654">
          <cell r="A654" t="str">
            <v>01204</v>
          </cell>
          <cell r="B654" t="str">
            <v>05</v>
          </cell>
          <cell r="F654" t="str">
            <v>北海道</v>
          </cell>
          <cell r="L654">
            <v>31800</v>
          </cell>
          <cell r="M654">
            <v>31800</v>
          </cell>
          <cell r="BE654">
            <v>0</v>
          </cell>
        </row>
        <row r="655">
          <cell r="A655" t="str">
            <v>01204</v>
          </cell>
          <cell r="B655" t="str">
            <v>05</v>
          </cell>
          <cell r="F655" t="str">
            <v>北海道</v>
          </cell>
          <cell r="L655">
            <v>29000</v>
          </cell>
          <cell r="M655">
            <v>29100</v>
          </cell>
          <cell r="BE655">
            <v>-0.34364261168384802</v>
          </cell>
        </row>
        <row r="656">
          <cell r="A656" t="str">
            <v>01204</v>
          </cell>
          <cell r="B656" t="str">
            <v>05</v>
          </cell>
          <cell r="F656" t="str">
            <v>北海道</v>
          </cell>
          <cell r="L656">
            <v>43500</v>
          </cell>
          <cell r="M656">
            <v>43500</v>
          </cell>
          <cell r="BE656">
            <v>0</v>
          </cell>
        </row>
        <row r="657">
          <cell r="A657" t="str">
            <v>01204</v>
          </cell>
          <cell r="B657" t="str">
            <v>05</v>
          </cell>
          <cell r="F657" t="str">
            <v>北海道</v>
          </cell>
          <cell r="L657">
            <v>48200</v>
          </cell>
          <cell r="M657">
            <v>48200</v>
          </cell>
          <cell r="BE657">
            <v>0</v>
          </cell>
        </row>
        <row r="658">
          <cell r="A658" t="str">
            <v>01204</v>
          </cell>
          <cell r="B658" t="str">
            <v>05</v>
          </cell>
          <cell r="F658" t="str">
            <v>北海道</v>
          </cell>
          <cell r="L658">
            <v>32000</v>
          </cell>
          <cell r="M658">
            <v>32000</v>
          </cell>
          <cell r="BE658">
            <v>0</v>
          </cell>
        </row>
        <row r="659">
          <cell r="A659" t="str">
            <v>01204</v>
          </cell>
          <cell r="B659" t="str">
            <v>05</v>
          </cell>
          <cell r="F659" t="str">
            <v>北海道</v>
          </cell>
          <cell r="L659">
            <v>31000</v>
          </cell>
          <cell r="M659">
            <v>31000</v>
          </cell>
          <cell r="BE659">
            <v>0</v>
          </cell>
        </row>
        <row r="660">
          <cell r="A660" t="str">
            <v>01204</v>
          </cell>
          <cell r="B660" t="str">
            <v>05</v>
          </cell>
          <cell r="F660" t="str">
            <v>北海道</v>
          </cell>
          <cell r="L660">
            <v>29400</v>
          </cell>
          <cell r="M660">
            <v>29400</v>
          </cell>
          <cell r="BE660">
            <v>0</v>
          </cell>
        </row>
        <row r="661">
          <cell r="A661" t="str">
            <v>01204</v>
          </cell>
          <cell r="B661" t="str">
            <v>05</v>
          </cell>
          <cell r="F661" t="str">
            <v>北海道</v>
          </cell>
          <cell r="L661">
            <v>39000</v>
          </cell>
          <cell r="M661">
            <v>39000</v>
          </cell>
          <cell r="BE661">
            <v>0</v>
          </cell>
        </row>
        <row r="662">
          <cell r="A662" t="str">
            <v>01204</v>
          </cell>
          <cell r="B662" t="str">
            <v>05</v>
          </cell>
          <cell r="F662" t="str">
            <v>北海道</v>
          </cell>
          <cell r="L662">
            <v>33600</v>
          </cell>
          <cell r="M662">
            <v>33600</v>
          </cell>
          <cell r="BE662">
            <v>0</v>
          </cell>
        </row>
        <row r="663">
          <cell r="A663" t="str">
            <v>01204</v>
          </cell>
          <cell r="B663" t="str">
            <v>05</v>
          </cell>
          <cell r="F663" t="str">
            <v>北海道</v>
          </cell>
          <cell r="L663">
            <v>48500</v>
          </cell>
          <cell r="M663">
            <v>48500</v>
          </cell>
          <cell r="BE663">
            <v>0</v>
          </cell>
        </row>
        <row r="664">
          <cell r="A664" t="str">
            <v>01204</v>
          </cell>
          <cell r="B664" t="str">
            <v>05</v>
          </cell>
          <cell r="F664" t="str">
            <v>北海道</v>
          </cell>
          <cell r="L664">
            <v>34200</v>
          </cell>
          <cell r="M664">
            <v>34200</v>
          </cell>
          <cell r="BE664">
            <v>0</v>
          </cell>
        </row>
        <row r="665">
          <cell r="A665" t="str">
            <v>01204</v>
          </cell>
          <cell r="B665" t="str">
            <v>05</v>
          </cell>
          <cell r="F665" t="str">
            <v>北海道</v>
          </cell>
          <cell r="L665">
            <v>37000</v>
          </cell>
          <cell r="M665">
            <v>37000</v>
          </cell>
          <cell r="BE665">
            <v>0</v>
          </cell>
        </row>
        <row r="666">
          <cell r="A666" t="str">
            <v>01204</v>
          </cell>
          <cell r="B666" t="str">
            <v>09</v>
          </cell>
          <cell r="F666" t="str">
            <v>北海道</v>
          </cell>
          <cell r="L666">
            <v>9300</v>
          </cell>
          <cell r="M666">
            <v>9300</v>
          </cell>
          <cell r="BE666">
            <v>0</v>
          </cell>
        </row>
        <row r="667">
          <cell r="A667" t="str">
            <v>01204</v>
          </cell>
          <cell r="B667" t="str">
            <v>09</v>
          </cell>
          <cell r="F667" t="str">
            <v>北海道</v>
          </cell>
          <cell r="L667">
            <v>15100</v>
          </cell>
          <cell r="M667">
            <v>15100</v>
          </cell>
          <cell r="BE667">
            <v>0</v>
          </cell>
        </row>
        <row r="668">
          <cell r="A668" t="str">
            <v>01204</v>
          </cell>
          <cell r="B668" t="str">
            <v>09</v>
          </cell>
          <cell r="F668" t="str">
            <v>北海道</v>
          </cell>
          <cell r="L668">
            <v>12000</v>
          </cell>
          <cell r="M668">
            <v>12000</v>
          </cell>
          <cell r="BE668">
            <v>0</v>
          </cell>
        </row>
        <row r="669">
          <cell r="A669" t="str">
            <v>01204</v>
          </cell>
          <cell r="B669" t="str">
            <v>09</v>
          </cell>
          <cell r="F669" t="str">
            <v>北海道</v>
          </cell>
          <cell r="L669">
            <v>8000</v>
          </cell>
          <cell r="M669">
            <v>8000</v>
          </cell>
          <cell r="BE669">
            <v>0</v>
          </cell>
        </row>
        <row r="670">
          <cell r="A670" t="str">
            <v>01204</v>
          </cell>
          <cell r="B670" t="str">
            <v>09</v>
          </cell>
          <cell r="F670" t="str">
            <v>北海道</v>
          </cell>
          <cell r="L670">
            <v>6800</v>
          </cell>
          <cell r="M670">
            <v>6800</v>
          </cell>
          <cell r="BE670">
            <v>0</v>
          </cell>
        </row>
        <row r="671">
          <cell r="A671" t="str">
            <v>01205</v>
          </cell>
          <cell r="B671" t="str">
            <v>00</v>
          </cell>
          <cell r="F671" t="str">
            <v>北海道</v>
          </cell>
          <cell r="L671">
            <v>9200</v>
          </cell>
          <cell r="M671">
            <v>9500</v>
          </cell>
          <cell r="BE671">
            <v>-3.1578947368421</v>
          </cell>
        </row>
        <row r="672">
          <cell r="A672" t="str">
            <v>01205</v>
          </cell>
          <cell r="B672" t="str">
            <v>00</v>
          </cell>
          <cell r="F672" t="str">
            <v>北海道</v>
          </cell>
          <cell r="L672">
            <v>13000</v>
          </cell>
          <cell r="M672">
            <v>13400</v>
          </cell>
          <cell r="BE672">
            <v>-2.98507462686567</v>
          </cell>
        </row>
        <row r="673">
          <cell r="A673" t="str">
            <v>01205</v>
          </cell>
          <cell r="B673" t="str">
            <v>00</v>
          </cell>
          <cell r="F673" t="str">
            <v>北海道</v>
          </cell>
          <cell r="L673">
            <v>23600</v>
          </cell>
          <cell r="M673">
            <v>24200</v>
          </cell>
          <cell r="BE673">
            <v>-2.4793388429752099</v>
          </cell>
        </row>
        <row r="674">
          <cell r="A674" t="str">
            <v>01205</v>
          </cell>
          <cell r="B674" t="str">
            <v>00</v>
          </cell>
          <cell r="F674" t="str">
            <v>北海道</v>
          </cell>
          <cell r="L674">
            <v>6200</v>
          </cell>
          <cell r="M674">
            <v>6300</v>
          </cell>
          <cell r="BE674">
            <v>-1.5873015873015901</v>
          </cell>
        </row>
        <row r="675">
          <cell r="A675" t="str">
            <v>01205</v>
          </cell>
          <cell r="B675" t="str">
            <v>00</v>
          </cell>
          <cell r="F675" t="str">
            <v>北海道</v>
          </cell>
          <cell r="L675">
            <v>11400</v>
          </cell>
          <cell r="M675">
            <v>11700</v>
          </cell>
          <cell r="BE675">
            <v>-2.5641025641025701</v>
          </cell>
        </row>
        <row r="676">
          <cell r="A676" t="str">
            <v>01205</v>
          </cell>
          <cell r="B676" t="str">
            <v>00</v>
          </cell>
          <cell r="F676" t="str">
            <v>北海道</v>
          </cell>
          <cell r="L676">
            <v>21600</v>
          </cell>
          <cell r="M676">
            <v>21800</v>
          </cell>
          <cell r="BE676">
            <v>-0.91743119266054496</v>
          </cell>
        </row>
        <row r="677">
          <cell r="A677" t="str">
            <v>01205</v>
          </cell>
          <cell r="B677" t="str">
            <v>00</v>
          </cell>
          <cell r="F677" t="str">
            <v>北海道</v>
          </cell>
          <cell r="L677">
            <v>12000</v>
          </cell>
          <cell r="M677">
            <v>12400</v>
          </cell>
          <cell r="BE677">
            <v>-3.2258064516128999</v>
          </cell>
        </row>
        <row r="678">
          <cell r="A678" t="str">
            <v>01205</v>
          </cell>
          <cell r="B678" t="str">
            <v>00</v>
          </cell>
          <cell r="F678" t="str">
            <v>北海道</v>
          </cell>
          <cell r="L678">
            <v>13400</v>
          </cell>
          <cell r="M678">
            <v>13500</v>
          </cell>
          <cell r="BE678">
            <v>-0.74074074074074203</v>
          </cell>
        </row>
        <row r="679">
          <cell r="A679" t="str">
            <v>01205</v>
          </cell>
          <cell r="B679" t="str">
            <v>00</v>
          </cell>
          <cell r="F679" t="str">
            <v>北海道</v>
          </cell>
          <cell r="L679">
            <v>6150</v>
          </cell>
          <cell r="M679">
            <v>6300</v>
          </cell>
          <cell r="BE679">
            <v>-2.38095238095238</v>
          </cell>
        </row>
        <row r="680">
          <cell r="A680" t="str">
            <v>01205</v>
          </cell>
          <cell r="B680" t="str">
            <v>00</v>
          </cell>
          <cell r="F680" t="str">
            <v>北海道</v>
          </cell>
          <cell r="L680">
            <v>14600</v>
          </cell>
          <cell r="M680">
            <v>14600</v>
          </cell>
          <cell r="BE680">
            <v>0</v>
          </cell>
        </row>
        <row r="681">
          <cell r="A681" t="str">
            <v>01205</v>
          </cell>
          <cell r="B681" t="str">
            <v>00</v>
          </cell>
          <cell r="F681" t="str">
            <v>北海道</v>
          </cell>
          <cell r="L681">
            <v>27800</v>
          </cell>
          <cell r="M681">
            <v>27800</v>
          </cell>
          <cell r="BE681">
            <v>0</v>
          </cell>
        </row>
        <row r="682">
          <cell r="A682" t="str">
            <v>01205</v>
          </cell>
          <cell r="B682" t="str">
            <v>00</v>
          </cell>
          <cell r="F682" t="str">
            <v>北海道</v>
          </cell>
          <cell r="L682">
            <v>4550</v>
          </cell>
          <cell r="M682">
            <v>4650</v>
          </cell>
          <cell r="BE682">
            <v>-2.1505376344085998</v>
          </cell>
        </row>
        <row r="683">
          <cell r="A683" t="str">
            <v>01205</v>
          </cell>
          <cell r="B683" t="str">
            <v>00</v>
          </cell>
          <cell r="F683" t="str">
            <v>北海道</v>
          </cell>
          <cell r="L683">
            <v>32500</v>
          </cell>
          <cell r="M683">
            <v>32500</v>
          </cell>
          <cell r="BE683">
            <v>0</v>
          </cell>
        </row>
        <row r="684">
          <cell r="A684" t="str">
            <v>01205</v>
          </cell>
          <cell r="B684" t="str">
            <v>00</v>
          </cell>
          <cell r="F684" t="str">
            <v>北海道</v>
          </cell>
          <cell r="L684">
            <v>9950</v>
          </cell>
          <cell r="M684">
            <v>10300</v>
          </cell>
          <cell r="BE684">
            <v>-3.3980582524271798</v>
          </cell>
        </row>
        <row r="685">
          <cell r="A685" t="str">
            <v>01205</v>
          </cell>
          <cell r="B685" t="str">
            <v>00</v>
          </cell>
          <cell r="F685" t="str">
            <v>北海道</v>
          </cell>
          <cell r="L685">
            <v>10200</v>
          </cell>
          <cell r="M685">
            <v>10600</v>
          </cell>
          <cell r="BE685">
            <v>-3.7735849056603801</v>
          </cell>
        </row>
        <row r="686">
          <cell r="A686" t="str">
            <v>01205</v>
          </cell>
          <cell r="B686" t="str">
            <v>00</v>
          </cell>
          <cell r="F686" t="str">
            <v>北海道</v>
          </cell>
          <cell r="L686">
            <v>36000</v>
          </cell>
          <cell r="M686">
            <v>36000</v>
          </cell>
          <cell r="BE686">
            <v>0</v>
          </cell>
        </row>
        <row r="687">
          <cell r="A687" t="str">
            <v>01205</v>
          </cell>
          <cell r="B687" t="str">
            <v>00</v>
          </cell>
          <cell r="F687" t="str">
            <v>北海道</v>
          </cell>
          <cell r="L687">
            <v>31500</v>
          </cell>
          <cell r="M687">
            <v>31500</v>
          </cell>
          <cell r="BE687">
            <v>0</v>
          </cell>
        </row>
        <row r="688">
          <cell r="A688" t="str">
            <v>01205</v>
          </cell>
          <cell r="B688" t="str">
            <v>00</v>
          </cell>
          <cell r="F688" t="str">
            <v>北海道</v>
          </cell>
          <cell r="L688">
            <v>11100</v>
          </cell>
          <cell r="M688">
            <v>11500</v>
          </cell>
          <cell r="BE688">
            <v>-3.47826086956522</v>
          </cell>
        </row>
        <row r="689">
          <cell r="A689" t="str">
            <v>01205</v>
          </cell>
          <cell r="B689" t="str">
            <v>00</v>
          </cell>
          <cell r="F689" t="str">
            <v>北海道</v>
          </cell>
          <cell r="L689">
            <v>9200</v>
          </cell>
          <cell r="M689">
            <v>9600</v>
          </cell>
          <cell r="BE689">
            <v>-4.1666666666666599</v>
          </cell>
        </row>
        <row r="690">
          <cell r="A690" t="str">
            <v>01205</v>
          </cell>
          <cell r="B690" t="str">
            <v>00</v>
          </cell>
          <cell r="F690" t="str">
            <v>北海道</v>
          </cell>
          <cell r="L690">
            <v>5400</v>
          </cell>
          <cell r="M690">
            <v>5450</v>
          </cell>
          <cell r="BE690">
            <v>-0.91743119266054496</v>
          </cell>
        </row>
        <row r="691">
          <cell r="A691" t="str">
            <v>01205</v>
          </cell>
          <cell r="B691" t="str">
            <v>00</v>
          </cell>
          <cell r="F691" t="str">
            <v>北海道</v>
          </cell>
          <cell r="L691">
            <v>17600</v>
          </cell>
          <cell r="M691">
            <v>18200</v>
          </cell>
          <cell r="BE691">
            <v>-3.2967032967033001</v>
          </cell>
        </row>
        <row r="692">
          <cell r="A692" t="str">
            <v>01205</v>
          </cell>
          <cell r="B692" t="str">
            <v>00</v>
          </cell>
          <cell r="F692" t="str">
            <v>北海道</v>
          </cell>
          <cell r="L692">
            <v>10800</v>
          </cell>
          <cell r="M692">
            <v>11100</v>
          </cell>
          <cell r="BE692">
            <v>-2.7027027027027</v>
          </cell>
        </row>
        <row r="693">
          <cell r="A693" t="str">
            <v>01205</v>
          </cell>
          <cell r="B693" t="str">
            <v>00</v>
          </cell>
          <cell r="F693" t="str">
            <v>北海道</v>
          </cell>
          <cell r="L693">
            <v>34100</v>
          </cell>
          <cell r="M693">
            <v>34100</v>
          </cell>
          <cell r="BE693">
            <v>0</v>
          </cell>
        </row>
        <row r="694">
          <cell r="A694" t="str">
            <v>01205</v>
          </cell>
          <cell r="B694" t="str">
            <v>00</v>
          </cell>
          <cell r="F694" t="str">
            <v>北海道</v>
          </cell>
          <cell r="L694">
            <v>12200</v>
          </cell>
          <cell r="M694">
            <v>11700</v>
          </cell>
          <cell r="BE694">
            <v>4.2735042735042796</v>
          </cell>
        </row>
        <row r="695">
          <cell r="A695" t="str">
            <v>01205</v>
          </cell>
          <cell r="B695" t="str">
            <v>05</v>
          </cell>
          <cell r="F695" t="str">
            <v>北海道</v>
          </cell>
          <cell r="L695">
            <v>28500</v>
          </cell>
          <cell r="M695">
            <v>29500</v>
          </cell>
          <cell r="BE695">
            <v>-3.3898305084745801</v>
          </cell>
        </row>
        <row r="696">
          <cell r="A696" t="str">
            <v>01205</v>
          </cell>
          <cell r="B696" t="str">
            <v>05</v>
          </cell>
          <cell r="F696" t="str">
            <v>北海道</v>
          </cell>
          <cell r="L696">
            <v>24900</v>
          </cell>
          <cell r="M696">
            <v>25700</v>
          </cell>
          <cell r="BE696">
            <v>-3.1128404669260701</v>
          </cell>
        </row>
        <row r="697">
          <cell r="A697" t="str">
            <v>01205</v>
          </cell>
          <cell r="B697" t="str">
            <v>05</v>
          </cell>
          <cell r="F697" t="str">
            <v>北海道</v>
          </cell>
          <cell r="L697">
            <v>17400</v>
          </cell>
          <cell r="M697">
            <v>17800</v>
          </cell>
          <cell r="BE697">
            <v>-2.2471910112359601</v>
          </cell>
        </row>
        <row r="698">
          <cell r="A698" t="str">
            <v>01205</v>
          </cell>
          <cell r="B698" t="str">
            <v>05</v>
          </cell>
          <cell r="F698" t="str">
            <v>北海道</v>
          </cell>
          <cell r="L698">
            <v>33900</v>
          </cell>
          <cell r="M698">
            <v>34100</v>
          </cell>
          <cell r="BE698">
            <v>-0.58651026392961803</v>
          </cell>
        </row>
        <row r="699">
          <cell r="A699" t="str">
            <v>01205</v>
          </cell>
          <cell r="B699" t="str">
            <v>05</v>
          </cell>
          <cell r="F699" t="str">
            <v>北海道</v>
          </cell>
          <cell r="L699">
            <v>87600</v>
          </cell>
          <cell r="M699">
            <v>88600</v>
          </cell>
          <cell r="BE699">
            <v>-1.1286681715575699</v>
          </cell>
        </row>
        <row r="700">
          <cell r="A700" t="str">
            <v>01205</v>
          </cell>
          <cell r="B700" t="str">
            <v>05</v>
          </cell>
          <cell r="F700" t="str">
            <v>北海道</v>
          </cell>
          <cell r="L700">
            <v>40800</v>
          </cell>
          <cell r="M700">
            <v>41700</v>
          </cell>
          <cell r="BE700">
            <v>-2.1582733812949599</v>
          </cell>
        </row>
        <row r="701">
          <cell r="A701" t="str">
            <v>01205</v>
          </cell>
          <cell r="B701" t="str">
            <v>05</v>
          </cell>
          <cell r="F701" t="str">
            <v>北海道</v>
          </cell>
          <cell r="L701">
            <v>34500</v>
          </cell>
          <cell r="M701">
            <v>34800</v>
          </cell>
          <cell r="BE701">
            <v>-0.862068965517238</v>
          </cell>
        </row>
        <row r="702">
          <cell r="A702" t="str">
            <v>01205</v>
          </cell>
          <cell r="B702" t="str">
            <v>05</v>
          </cell>
          <cell r="F702" t="str">
            <v>北海道</v>
          </cell>
          <cell r="L702">
            <v>31000</v>
          </cell>
          <cell r="M702">
            <v>31000</v>
          </cell>
          <cell r="BE702">
            <v>0</v>
          </cell>
        </row>
        <row r="703">
          <cell r="A703" t="str">
            <v>01205</v>
          </cell>
          <cell r="B703" t="str">
            <v>09</v>
          </cell>
          <cell r="F703" t="str">
            <v>北海道</v>
          </cell>
          <cell r="L703">
            <v>9100</v>
          </cell>
          <cell r="M703">
            <v>9200</v>
          </cell>
          <cell r="BE703">
            <v>-1.0869565217391399</v>
          </cell>
        </row>
        <row r="704">
          <cell r="A704" t="str">
            <v>01205</v>
          </cell>
          <cell r="B704" t="str">
            <v>09</v>
          </cell>
          <cell r="F704" t="str">
            <v>北海道</v>
          </cell>
          <cell r="L704">
            <v>18600</v>
          </cell>
          <cell r="M704">
            <v>18800</v>
          </cell>
          <cell r="BE704">
            <v>-1.0638297872340401</v>
          </cell>
        </row>
        <row r="705">
          <cell r="A705" t="str">
            <v>01205</v>
          </cell>
          <cell r="B705" t="str">
            <v>09</v>
          </cell>
          <cell r="F705" t="str">
            <v>北海道</v>
          </cell>
          <cell r="L705">
            <v>10700</v>
          </cell>
          <cell r="M705">
            <v>10900</v>
          </cell>
          <cell r="BE705">
            <v>-1.8348623853210999</v>
          </cell>
        </row>
        <row r="706">
          <cell r="A706" t="str">
            <v>01206</v>
          </cell>
          <cell r="B706" t="str">
            <v>00</v>
          </cell>
          <cell r="F706" t="str">
            <v>北海道</v>
          </cell>
          <cell r="L706">
            <v>7100</v>
          </cell>
          <cell r="M706">
            <v>7300</v>
          </cell>
          <cell r="BE706">
            <v>-2.7397260273972601</v>
          </cell>
        </row>
        <row r="707">
          <cell r="A707" t="str">
            <v>01206</v>
          </cell>
          <cell r="B707" t="str">
            <v>00</v>
          </cell>
          <cell r="F707" t="str">
            <v>北海道</v>
          </cell>
          <cell r="L707">
            <v>13800</v>
          </cell>
          <cell r="M707">
            <v>14000</v>
          </cell>
          <cell r="BE707">
            <v>-1.4285714285714199</v>
          </cell>
        </row>
        <row r="708">
          <cell r="A708" t="str">
            <v>01206</v>
          </cell>
          <cell r="B708" t="str">
            <v>00</v>
          </cell>
          <cell r="F708" t="str">
            <v>北海道</v>
          </cell>
          <cell r="L708">
            <v>16300</v>
          </cell>
          <cell r="M708">
            <v>16300</v>
          </cell>
          <cell r="BE708">
            <v>0</v>
          </cell>
        </row>
        <row r="709">
          <cell r="A709" t="str">
            <v>01206</v>
          </cell>
          <cell r="B709" t="str">
            <v>00</v>
          </cell>
          <cell r="F709" t="str">
            <v>北海道</v>
          </cell>
          <cell r="L709">
            <v>18700</v>
          </cell>
          <cell r="M709">
            <v>18700</v>
          </cell>
          <cell r="BE709">
            <v>0</v>
          </cell>
        </row>
        <row r="710">
          <cell r="A710" t="str">
            <v>01206</v>
          </cell>
          <cell r="B710" t="str">
            <v>00</v>
          </cell>
          <cell r="F710" t="str">
            <v>北海道</v>
          </cell>
          <cell r="L710">
            <v>18800</v>
          </cell>
          <cell r="M710">
            <v>18800</v>
          </cell>
          <cell r="BE710">
            <v>0</v>
          </cell>
        </row>
        <row r="711">
          <cell r="A711" t="str">
            <v>01206</v>
          </cell>
          <cell r="B711" t="str">
            <v>00</v>
          </cell>
          <cell r="F711" t="str">
            <v>北海道</v>
          </cell>
          <cell r="L711">
            <v>28500</v>
          </cell>
          <cell r="M711">
            <v>28500</v>
          </cell>
          <cell r="BE711">
            <v>0</v>
          </cell>
        </row>
        <row r="712">
          <cell r="A712" t="str">
            <v>01206</v>
          </cell>
          <cell r="B712" t="str">
            <v>00</v>
          </cell>
          <cell r="F712" t="str">
            <v>北海道</v>
          </cell>
          <cell r="L712">
            <v>25500</v>
          </cell>
          <cell r="M712">
            <v>25500</v>
          </cell>
          <cell r="BE712">
            <v>0</v>
          </cell>
        </row>
        <row r="713">
          <cell r="A713" t="str">
            <v>01206</v>
          </cell>
          <cell r="B713" t="str">
            <v>00</v>
          </cell>
          <cell r="F713" t="str">
            <v>北海道</v>
          </cell>
          <cell r="L713">
            <v>25800</v>
          </cell>
          <cell r="M713">
            <v>25800</v>
          </cell>
          <cell r="BE713">
            <v>0</v>
          </cell>
        </row>
        <row r="714">
          <cell r="A714" t="str">
            <v>01206</v>
          </cell>
          <cell r="B714" t="str">
            <v>00</v>
          </cell>
          <cell r="F714" t="str">
            <v>北海道</v>
          </cell>
          <cell r="L714">
            <v>24000</v>
          </cell>
          <cell r="M714">
            <v>24000</v>
          </cell>
          <cell r="BE714">
            <v>0</v>
          </cell>
        </row>
        <row r="715">
          <cell r="A715" t="str">
            <v>01206</v>
          </cell>
          <cell r="B715" t="str">
            <v>00</v>
          </cell>
          <cell r="F715" t="str">
            <v>北海道</v>
          </cell>
          <cell r="L715">
            <v>25000</v>
          </cell>
          <cell r="M715">
            <v>25000</v>
          </cell>
          <cell r="BE715">
            <v>0</v>
          </cell>
        </row>
        <row r="716">
          <cell r="A716" t="str">
            <v>01206</v>
          </cell>
          <cell r="B716" t="str">
            <v>00</v>
          </cell>
          <cell r="F716" t="str">
            <v>北海道</v>
          </cell>
          <cell r="L716">
            <v>16500</v>
          </cell>
          <cell r="M716">
            <v>16500</v>
          </cell>
          <cell r="BE716">
            <v>0</v>
          </cell>
        </row>
        <row r="717">
          <cell r="A717" t="str">
            <v>01206</v>
          </cell>
          <cell r="B717" t="str">
            <v>00</v>
          </cell>
          <cell r="F717" t="str">
            <v>北海道</v>
          </cell>
          <cell r="L717">
            <v>14300</v>
          </cell>
          <cell r="M717">
            <v>14300</v>
          </cell>
          <cell r="BE717">
            <v>0</v>
          </cell>
        </row>
        <row r="718">
          <cell r="A718" t="str">
            <v>01206</v>
          </cell>
          <cell r="B718" t="str">
            <v>00</v>
          </cell>
          <cell r="F718" t="str">
            <v>北海道</v>
          </cell>
          <cell r="L718">
            <v>24700</v>
          </cell>
          <cell r="M718">
            <v>24700</v>
          </cell>
          <cell r="BE718">
            <v>0</v>
          </cell>
        </row>
        <row r="719">
          <cell r="A719" t="str">
            <v>01206</v>
          </cell>
          <cell r="B719" t="str">
            <v>00</v>
          </cell>
          <cell r="F719" t="str">
            <v>北海道</v>
          </cell>
          <cell r="L719">
            <v>16600</v>
          </cell>
          <cell r="M719">
            <v>16600</v>
          </cell>
          <cell r="BE719">
            <v>0</v>
          </cell>
        </row>
        <row r="720">
          <cell r="A720" t="str">
            <v>01206</v>
          </cell>
          <cell r="B720" t="str">
            <v>00</v>
          </cell>
          <cell r="F720" t="str">
            <v>北海道</v>
          </cell>
          <cell r="L720">
            <v>18200</v>
          </cell>
          <cell r="M720">
            <v>18200</v>
          </cell>
          <cell r="BE720">
            <v>0</v>
          </cell>
        </row>
        <row r="721">
          <cell r="A721" t="str">
            <v>01206</v>
          </cell>
          <cell r="B721" t="str">
            <v>00</v>
          </cell>
          <cell r="F721" t="str">
            <v>北海道</v>
          </cell>
          <cell r="L721">
            <v>4400</v>
          </cell>
          <cell r="M721">
            <v>4500</v>
          </cell>
          <cell r="BE721">
            <v>-2.2222222222222299</v>
          </cell>
        </row>
        <row r="722">
          <cell r="A722" t="str">
            <v>01206</v>
          </cell>
          <cell r="B722" t="str">
            <v>00</v>
          </cell>
          <cell r="F722" t="str">
            <v>北海道</v>
          </cell>
          <cell r="L722">
            <v>11000</v>
          </cell>
          <cell r="M722">
            <v>11000</v>
          </cell>
          <cell r="BE722">
            <v>0</v>
          </cell>
        </row>
        <row r="723">
          <cell r="A723" t="str">
            <v>01206</v>
          </cell>
          <cell r="B723" t="str">
            <v>00</v>
          </cell>
          <cell r="F723" t="str">
            <v>北海道</v>
          </cell>
          <cell r="L723">
            <v>12300</v>
          </cell>
          <cell r="M723">
            <v>12300</v>
          </cell>
          <cell r="BE723">
            <v>0</v>
          </cell>
        </row>
        <row r="724">
          <cell r="A724" t="str">
            <v>01206</v>
          </cell>
          <cell r="B724" t="str">
            <v>00</v>
          </cell>
          <cell r="F724" t="str">
            <v>北海道</v>
          </cell>
          <cell r="L724">
            <v>15800</v>
          </cell>
          <cell r="M724">
            <v>15800</v>
          </cell>
          <cell r="BE724">
            <v>0</v>
          </cell>
        </row>
        <row r="725">
          <cell r="A725" t="str">
            <v>01206</v>
          </cell>
          <cell r="B725" t="str">
            <v>00</v>
          </cell>
          <cell r="F725" t="str">
            <v>北海道</v>
          </cell>
          <cell r="L725">
            <v>9300</v>
          </cell>
          <cell r="M725">
            <v>9300</v>
          </cell>
          <cell r="BE725">
            <v>0</v>
          </cell>
        </row>
        <row r="726">
          <cell r="A726" t="str">
            <v>01206</v>
          </cell>
          <cell r="B726" t="str">
            <v>00</v>
          </cell>
          <cell r="F726" t="str">
            <v>北海道</v>
          </cell>
          <cell r="L726">
            <v>19400</v>
          </cell>
          <cell r="M726">
            <v>19400</v>
          </cell>
          <cell r="BE726">
            <v>0</v>
          </cell>
        </row>
        <row r="727">
          <cell r="A727" t="str">
            <v>01206</v>
          </cell>
          <cell r="B727" t="str">
            <v>00</v>
          </cell>
          <cell r="F727" t="str">
            <v>北海道</v>
          </cell>
          <cell r="L727">
            <v>18300</v>
          </cell>
          <cell r="M727">
            <v>18300</v>
          </cell>
          <cell r="BE727">
            <v>0</v>
          </cell>
        </row>
        <row r="728">
          <cell r="A728" t="str">
            <v>01206</v>
          </cell>
          <cell r="B728" t="str">
            <v>00</v>
          </cell>
          <cell r="F728" t="str">
            <v>北海道</v>
          </cell>
          <cell r="L728">
            <v>11000</v>
          </cell>
          <cell r="M728">
            <v>11000</v>
          </cell>
          <cell r="BE728">
            <v>0</v>
          </cell>
        </row>
        <row r="729">
          <cell r="A729" t="str">
            <v>01206</v>
          </cell>
          <cell r="B729" t="str">
            <v>00</v>
          </cell>
          <cell r="F729" t="str">
            <v>北海道</v>
          </cell>
          <cell r="L729">
            <v>23000</v>
          </cell>
          <cell r="M729">
            <v>23000</v>
          </cell>
          <cell r="BE729">
            <v>0</v>
          </cell>
        </row>
        <row r="730">
          <cell r="A730" t="str">
            <v>01206</v>
          </cell>
          <cell r="B730" t="str">
            <v>00</v>
          </cell>
          <cell r="F730" t="str">
            <v>北海道</v>
          </cell>
          <cell r="L730">
            <v>23400</v>
          </cell>
          <cell r="M730">
            <v>23400</v>
          </cell>
          <cell r="BE730">
            <v>0</v>
          </cell>
        </row>
        <row r="731">
          <cell r="A731" t="str">
            <v>01206</v>
          </cell>
          <cell r="B731" t="str">
            <v>00</v>
          </cell>
          <cell r="F731" t="str">
            <v>北海道</v>
          </cell>
          <cell r="L731">
            <v>24000</v>
          </cell>
          <cell r="M731">
            <v>24000</v>
          </cell>
          <cell r="BE731">
            <v>0</v>
          </cell>
        </row>
        <row r="732">
          <cell r="A732" t="str">
            <v>01206</v>
          </cell>
          <cell r="B732" t="str">
            <v>00</v>
          </cell>
          <cell r="F732" t="str">
            <v>北海道</v>
          </cell>
          <cell r="L732">
            <v>21500</v>
          </cell>
          <cell r="M732">
            <v>21500</v>
          </cell>
          <cell r="BE732">
            <v>0</v>
          </cell>
        </row>
        <row r="733">
          <cell r="A733" t="str">
            <v>01206</v>
          </cell>
          <cell r="B733" t="str">
            <v>00</v>
          </cell>
          <cell r="F733" t="str">
            <v>北海道</v>
          </cell>
          <cell r="L733">
            <v>11500</v>
          </cell>
          <cell r="M733">
            <v>11500</v>
          </cell>
          <cell r="BE733">
            <v>0</v>
          </cell>
        </row>
        <row r="734">
          <cell r="A734" t="str">
            <v>01206</v>
          </cell>
          <cell r="B734" t="str">
            <v>00</v>
          </cell>
          <cell r="F734" t="str">
            <v>北海道</v>
          </cell>
          <cell r="L734">
            <v>16800</v>
          </cell>
          <cell r="M734">
            <v>16800</v>
          </cell>
          <cell r="BE734">
            <v>0</v>
          </cell>
        </row>
        <row r="735">
          <cell r="A735" t="str">
            <v>01206</v>
          </cell>
          <cell r="B735" t="str">
            <v>00</v>
          </cell>
          <cell r="F735" t="str">
            <v>北海道</v>
          </cell>
          <cell r="L735">
            <v>6800</v>
          </cell>
          <cell r="M735">
            <v>6800</v>
          </cell>
          <cell r="BE735">
            <v>0</v>
          </cell>
        </row>
        <row r="736">
          <cell r="A736" t="str">
            <v>01206</v>
          </cell>
          <cell r="B736" t="str">
            <v>00</v>
          </cell>
          <cell r="F736" t="str">
            <v>北海道</v>
          </cell>
          <cell r="L736">
            <v>16800</v>
          </cell>
          <cell r="M736">
            <v>16800</v>
          </cell>
          <cell r="BE736">
            <v>0</v>
          </cell>
        </row>
        <row r="737">
          <cell r="A737" t="str">
            <v>01206</v>
          </cell>
          <cell r="B737" t="str">
            <v>00</v>
          </cell>
          <cell r="F737" t="str">
            <v>北海道</v>
          </cell>
          <cell r="L737">
            <v>22800</v>
          </cell>
          <cell r="M737">
            <v>22800</v>
          </cell>
          <cell r="BE737">
            <v>0</v>
          </cell>
        </row>
        <row r="738">
          <cell r="A738" t="str">
            <v>01206</v>
          </cell>
          <cell r="B738" t="str">
            <v>03</v>
          </cell>
          <cell r="F738" t="str">
            <v>北海道</v>
          </cell>
          <cell r="L738">
            <v>4700</v>
          </cell>
          <cell r="M738">
            <v>4700</v>
          </cell>
          <cell r="BE738">
            <v>0</v>
          </cell>
        </row>
        <row r="739">
          <cell r="A739" t="str">
            <v>01206</v>
          </cell>
          <cell r="B739" t="str">
            <v>05</v>
          </cell>
          <cell r="F739" t="str">
            <v>北海道</v>
          </cell>
          <cell r="L739">
            <v>53500</v>
          </cell>
          <cell r="M739">
            <v>53500</v>
          </cell>
          <cell r="BE739">
            <v>0</v>
          </cell>
        </row>
        <row r="740">
          <cell r="A740" t="str">
            <v>01206</v>
          </cell>
          <cell r="B740" t="str">
            <v>05</v>
          </cell>
          <cell r="F740" t="str">
            <v>北海道</v>
          </cell>
          <cell r="L740">
            <v>45100</v>
          </cell>
          <cell r="M740">
            <v>45100</v>
          </cell>
          <cell r="BE740">
            <v>0</v>
          </cell>
        </row>
        <row r="741">
          <cell r="A741" t="str">
            <v>01206</v>
          </cell>
          <cell r="B741" t="str">
            <v>05</v>
          </cell>
          <cell r="F741" t="str">
            <v>北海道</v>
          </cell>
          <cell r="L741">
            <v>32700</v>
          </cell>
          <cell r="M741">
            <v>32000</v>
          </cell>
          <cell r="BE741">
            <v>2.1875000000000102</v>
          </cell>
        </row>
        <row r="742">
          <cell r="A742" t="str">
            <v>01206</v>
          </cell>
          <cell r="B742" t="str">
            <v>05</v>
          </cell>
          <cell r="F742" t="str">
            <v>北海道</v>
          </cell>
          <cell r="L742">
            <v>35700</v>
          </cell>
          <cell r="M742">
            <v>35400</v>
          </cell>
          <cell r="BE742">
            <v>0.84745762711864203</v>
          </cell>
        </row>
        <row r="743">
          <cell r="A743" t="str">
            <v>01206</v>
          </cell>
          <cell r="B743" t="str">
            <v>05</v>
          </cell>
          <cell r="F743" t="str">
            <v>北海道</v>
          </cell>
          <cell r="L743">
            <v>32500</v>
          </cell>
          <cell r="M743">
            <v>32500</v>
          </cell>
          <cell r="BE743">
            <v>0</v>
          </cell>
        </row>
        <row r="744">
          <cell r="A744" t="str">
            <v>01206</v>
          </cell>
          <cell r="B744" t="str">
            <v>05</v>
          </cell>
          <cell r="F744" t="str">
            <v>北海道</v>
          </cell>
          <cell r="L744">
            <v>40300</v>
          </cell>
          <cell r="M744">
            <v>41000</v>
          </cell>
          <cell r="BE744">
            <v>-1.7073170731707299</v>
          </cell>
        </row>
        <row r="745">
          <cell r="A745" t="str">
            <v>01206</v>
          </cell>
          <cell r="B745" t="str">
            <v>05</v>
          </cell>
          <cell r="F745" t="str">
            <v>北海道</v>
          </cell>
          <cell r="L745">
            <v>30600</v>
          </cell>
          <cell r="M745">
            <v>30600</v>
          </cell>
          <cell r="BE745">
            <v>0</v>
          </cell>
        </row>
        <row r="746">
          <cell r="A746" t="str">
            <v>01206</v>
          </cell>
          <cell r="B746" t="str">
            <v>05</v>
          </cell>
          <cell r="F746" t="str">
            <v>北海道</v>
          </cell>
          <cell r="L746">
            <v>25900</v>
          </cell>
          <cell r="M746">
            <v>26000</v>
          </cell>
          <cell r="BE746">
            <v>-0.38461538461538303</v>
          </cell>
        </row>
        <row r="747">
          <cell r="A747" t="str">
            <v>01206</v>
          </cell>
          <cell r="B747" t="str">
            <v>05</v>
          </cell>
          <cell r="F747" t="str">
            <v>北海道</v>
          </cell>
          <cell r="L747">
            <v>27500</v>
          </cell>
          <cell r="M747">
            <v>27700</v>
          </cell>
          <cell r="BE747">
            <v>-0.72202166064981899</v>
          </cell>
        </row>
        <row r="748">
          <cell r="A748" t="str">
            <v>01206</v>
          </cell>
          <cell r="B748" t="str">
            <v>05</v>
          </cell>
          <cell r="F748" t="str">
            <v>北海道</v>
          </cell>
          <cell r="L748">
            <v>54000</v>
          </cell>
          <cell r="M748">
            <v>54900</v>
          </cell>
          <cell r="BE748">
            <v>-1.63934426229508</v>
          </cell>
        </row>
        <row r="749">
          <cell r="A749" t="str">
            <v>01206</v>
          </cell>
          <cell r="B749" t="str">
            <v>05</v>
          </cell>
          <cell r="F749" t="str">
            <v>北海道</v>
          </cell>
          <cell r="L749">
            <v>30500</v>
          </cell>
          <cell r="M749">
            <v>30500</v>
          </cell>
          <cell r="BE749">
            <v>0</v>
          </cell>
        </row>
        <row r="750">
          <cell r="A750" t="str">
            <v>01206</v>
          </cell>
          <cell r="B750" t="str">
            <v>05</v>
          </cell>
          <cell r="F750" t="str">
            <v>北海道</v>
          </cell>
          <cell r="L750">
            <v>30000</v>
          </cell>
          <cell r="M750">
            <v>30000</v>
          </cell>
          <cell r="BE750">
            <v>0</v>
          </cell>
        </row>
        <row r="751">
          <cell r="A751" t="str">
            <v>01206</v>
          </cell>
          <cell r="B751" t="str">
            <v>05</v>
          </cell>
          <cell r="F751" t="str">
            <v>北海道</v>
          </cell>
          <cell r="L751">
            <v>42500</v>
          </cell>
          <cell r="M751">
            <v>42500</v>
          </cell>
          <cell r="BE751">
            <v>0</v>
          </cell>
        </row>
        <row r="752">
          <cell r="A752" t="str">
            <v>01206</v>
          </cell>
          <cell r="B752" t="str">
            <v>05</v>
          </cell>
          <cell r="F752" t="str">
            <v>北海道</v>
          </cell>
          <cell r="L752">
            <v>29000</v>
          </cell>
          <cell r="M752">
            <v>28500</v>
          </cell>
          <cell r="BE752">
            <v>1.7543859649122899</v>
          </cell>
        </row>
        <row r="753">
          <cell r="A753" t="str">
            <v>01206</v>
          </cell>
          <cell r="B753" t="str">
            <v>05</v>
          </cell>
          <cell r="F753" t="str">
            <v>北海道</v>
          </cell>
          <cell r="L753">
            <v>23500</v>
          </cell>
          <cell r="M753">
            <v>23500</v>
          </cell>
          <cell r="BE753">
            <v>0</v>
          </cell>
        </row>
        <row r="754">
          <cell r="A754" t="str">
            <v>01206</v>
          </cell>
          <cell r="B754" t="str">
            <v>09</v>
          </cell>
          <cell r="F754" t="str">
            <v>北海道</v>
          </cell>
          <cell r="L754">
            <v>7000</v>
          </cell>
          <cell r="M754">
            <v>7000</v>
          </cell>
          <cell r="BE754">
            <v>0</v>
          </cell>
        </row>
        <row r="755">
          <cell r="A755" t="str">
            <v>01206</v>
          </cell>
          <cell r="B755" t="str">
            <v>09</v>
          </cell>
          <cell r="F755" t="str">
            <v>北海道</v>
          </cell>
          <cell r="L755">
            <v>14500</v>
          </cell>
          <cell r="M755">
            <v>14500</v>
          </cell>
          <cell r="BE755">
            <v>0</v>
          </cell>
        </row>
        <row r="756">
          <cell r="A756" t="str">
            <v>01206</v>
          </cell>
          <cell r="B756" t="str">
            <v>09</v>
          </cell>
          <cell r="F756" t="str">
            <v>北海道</v>
          </cell>
          <cell r="L756">
            <v>12500</v>
          </cell>
          <cell r="M756">
            <v>12500</v>
          </cell>
          <cell r="BE756">
            <v>0</v>
          </cell>
        </row>
        <row r="757">
          <cell r="A757" t="str">
            <v>01207</v>
          </cell>
          <cell r="B757" t="str">
            <v>00</v>
          </cell>
          <cell r="F757" t="str">
            <v>北海道</v>
          </cell>
          <cell r="L757">
            <v>28500</v>
          </cell>
          <cell r="M757">
            <v>27800</v>
          </cell>
          <cell r="BE757">
            <v>2.5179856115108001</v>
          </cell>
        </row>
        <row r="758">
          <cell r="A758" t="str">
            <v>01207</v>
          </cell>
          <cell r="B758" t="str">
            <v>00</v>
          </cell>
          <cell r="F758" t="str">
            <v>北海道</v>
          </cell>
          <cell r="L758">
            <v>31800</v>
          </cell>
          <cell r="M758">
            <v>31000</v>
          </cell>
          <cell r="BE758">
            <v>2.5806451612903301</v>
          </cell>
        </row>
        <row r="759">
          <cell r="A759" t="str">
            <v>01207</v>
          </cell>
          <cell r="B759" t="str">
            <v>00</v>
          </cell>
          <cell r="F759" t="str">
            <v>北海道</v>
          </cell>
          <cell r="L759">
            <v>24000</v>
          </cell>
          <cell r="M759">
            <v>23400</v>
          </cell>
          <cell r="BE759">
            <v>2.5641025641025501</v>
          </cell>
        </row>
        <row r="760">
          <cell r="A760" t="str">
            <v>01207</v>
          </cell>
          <cell r="B760" t="str">
            <v>00</v>
          </cell>
          <cell r="F760" t="str">
            <v>北海道</v>
          </cell>
          <cell r="L760">
            <v>23000</v>
          </cell>
          <cell r="M760">
            <v>22300</v>
          </cell>
          <cell r="BE760">
            <v>3.1390134529148099</v>
          </cell>
        </row>
        <row r="761">
          <cell r="A761" t="str">
            <v>01207</v>
          </cell>
          <cell r="B761" t="str">
            <v>00</v>
          </cell>
          <cell r="F761" t="str">
            <v>北海道</v>
          </cell>
          <cell r="L761">
            <v>32800</v>
          </cell>
          <cell r="M761">
            <v>31300</v>
          </cell>
          <cell r="BE761">
            <v>4.7923322683706102</v>
          </cell>
        </row>
        <row r="762">
          <cell r="A762" t="str">
            <v>01207</v>
          </cell>
          <cell r="B762" t="str">
            <v>00</v>
          </cell>
          <cell r="F762" t="str">
            <v>北海道</v>
          </cell>
          <cell r="L762">
            <v>30300</v>
          </cell>
          <cell r="M762">
            <v>29300</v>
          </cell>
          <cell r="BE762">
            <v>3.41296928327646</v>
          </cell>
        </row>
        <row r="763">
          <cell r="A763" t="str">
            <v>01207</v>
          </cell>
          <cell r="B763" t="str">
            <v>00</v>
          </cell>
          <cell r="F763" t="str">
            <v>北海道</v>
          </cell>
          <cell r="L763">
            <v>26400</v>
          </cell>
          <cell r="M763">
            <v>25600</v>
          </cell>
          <cell r="BE763">
            <v>3.125</v>
          </cell>
        </row>
        <row r="764">
          <cell r="A764" t="str">
            <v>01207</v>
          </cell>
          <cell r="B764" t="str">
            <v>00</v>
          </cell>
          <cell r="F764" t="str">
            <v>北海道</v>
          </cell>
          <cell r="L764">
            <v>11800</v>
          </cell>
          <cell r="M764">
            <v>11800</v>
          </cell>
          <cell r="BE764">
            <v>0</v>
          </cell>
        </row>
        <row r="765">
          <cell r="A765" t="str">
            <v>01207</v>
          </cell>
          <cell r="B765" t="str">
            <v>00</v>
          </cell>
          <cell r="F765" t="str">
            <v>北海道</v>
          </cell>
          <cell r="L765">
            <v>24000</v>
          </cell>
          <cell r="M765">
            <v>23000</v>
          </cell>
          <cell r="BE765">
            <v>4.3478260869565197</v>
          </cell>
        </row>
        <row r="766">
          <cell r="A766" t="str">
            <v>01207</v>
          </cell>
          <cell r="B766" t="str">
            <v>00</v>
          </cell>
          <cell r="F766" t="str">
            <v>北海道</v>
          </cell>
          <cell r="L766">
            <v>24400</v>
          </cell>
          <cell r="M766">
            <v>23600</v>
          </cell>
          <cell r="BE766">
            <v>3.3898305084745699</v>
          </cell>
        </row>
        <row r="767">
          <cell r="A767" t="str">
            <v>01207</v>
          </cell>
          <cell r="B767" t="str">
            <v>00</v>
          </cell>
          <cell r="F767" t="str">
            <v>北海道</v>
          </cell>
          <cell r="L767">
            <v>23200</v>
          </cell>
          <cell r="M767">
            <v>22300</v>
          </cell>
          <cell r="BE767">
            <v>4.0358744394618702</v>
          </cell>
        </row>
        <row r="768">
          <cell r="A768" t="str">
            <v>01207</v>
          </cell>
          <cell r="B768" t="str">
            <v>00</v>
          </cell>
          <cell r="F768" t="str">
            <v>北海道</v>
          </cell>
          <cell r="L768">
            <v>24800</v>
          </cell>
          <cell r="M768">
            <v>24000</v>
          </cell>
          <cell r="BE768">
            <v>3.3333333333333401</v>
          </cell>
        </row>
        <row r="769">
          <cell r="A769" t="str">
            <v>01207</v>
          </cell>
          <cell r="B769" t="str">
            <v>00</v>
          </cell>
          <cell r="F769" t="str">
            <v>北海道</v>
          </cell>
          <cell r="L769">
            <v>28000</v>
          </cell>
          <cell r="M769">
            <v>27000</v>
          </cell>
          <cell r="BE769">
            <v>3.7037037037037002</v>
          </cell>
        </row>
        <row r="770">
          <cell r="A770" t="str">
            <v>01207</v>
          </cell>
          <cell r="B770" t="str">
            <v>00</v>
          </cell>
          <cell r="F770" t="str">
            <v>北海道</v>
          </cell>
          <cell r="L770">
            <v>18000</v>
          </cell>
          <cell r="M770">
            <v>18000</v>
          </cell>
          <cell r="BE770">
            <v>0</v>
          </cell>
        </row>
        <row r="771">
          <cell r="A771" t="str">
            <v>01207</v>
          </cell>
          <cell r="B771" t="str">
            <v>00</v>
          </cell>
          <cell r="F771" t="str">
            <v>北海道</v>
          </cell>
          <cell r="L771">
            <v>27200</v>
          </cell>
          <cell r="M771">
            <v>27000</v>
          </cell>
          <cell r="BE771">
            <v>0.74074074074073104</v>
          </cell>
        </row>
        <row r="772">
          <cell r="A772" t="str">
            <v>01207</v>
          </cell>
          <cell r="B772" t="str">
            <v>00</v>
          </cell>
          <cell r="F772" t="str">
            <v>北海道</v>
          </cell>
          <cell r="L772">
            <v>26500</v>
          </cell>
          <cell r="M772">
            <v>26200</v>
          </cell>
          <cell r="BE772">
            <v>1.1450381679389401</v>
          </cell>
        </row>
        <row r="773">
          <cell r="A773" t="str">
            <v>01207</v>
          </cell>
          <cell r="B773" t="str">
            <v>00</v>
          </cell>
          <cell r="F773" t="str">
            <v>北海道</v>
          </cell>
          <cell r="L773">
            <v>24000</v>
          </cell>
          <cell r="M773">
            <v>23300</v>
          </cell>
          <cell r="BE773">
            <v>3.0042918454935599</v>
          </cell>
        </row>
        <row r="774">
          <cell r="A774" t="str">
            <v>01207</v>
          </cell>
          <cell r="B774" t="str">
            <v>00</v>
          </cell>
          <cell r="F774" t="str">
            <v>北海道</v>
          </cell>
          <cell r="L774">
            <v>24000</v>
          </cell>
          <cell r="M774">
            <v>23100</v>
          </cell>
          <cell r="BE774">
            <v>3.8961038961038899</v>
          </cell>
        </row>
        <row r="775">
          <cell r="A775" t="str">
            <v>01207</v>
          </cell>
          <cell r="B775" t="str">
            <v>00</v>
          </cell>
          <cell r="F775" t="str">
            <v>北海道</v>
          </cell>
          <cell r="L775">
            <v>23200</v>
          </cell>
          <cell r="M775">
            <v>0</v>
          </cell>
          <cell r="BE775" t="str">
            <v/>
          </cell>
        </row>
        <row r="776">
          <cell r="A776" t="str">
            <v>01207</v>
          </cell>
          <cell r="B776" t="str">
            <v>00</v>
          </cell>
          <cell r="F776" t="str">
            <v>北海道</v>
          </cell>
          <cell r="L776">
            <v>27800</v>
          </cell>
          <cell r="M776">
            <v>27000</v>
          </cell>
          <cell r="BE776">
            <v>2.9629629629629699</v>
          </cell>
        </row>
        <row r="777">
          <cell r="A777" t="str">
            <v>01207</v>
          </cell>
          <cell r="B777" t="str">
            <v>00</v>
          </cell>
          <cell r="F777" t="str">
            <v>北海道</v>
          </cell>
          <cell r="L777">
            <v>27600</v>
          </cell>
          <cell r="M777">
            <v>26600</v>
          </cell>
          <cell r="BE777">
            <v>3.75939849624061</v>
          </cell>
        </row>
        <row r="778">
          <cell r="A778" t="str">
            <v>01207</v>
          </cell>
          <cell r="B778" t="str">
            <v>00</v>
          </cell>
          <cell r="F778" t="str">
            <v>北海道</v>
          </cell>
          <cell r="L778">
            <v>30300</v>
          </cell>
          <cell r="M778">
            <v>29100</v>
          </cell>
          <cell r="BE778">
            <v>4.1237113402061896</v>
          </cell>
        </row>
        <row r="779">
          <cell r="A779" t="str">
            <v>01207</v>
          </cell>
          <cell r="B779" t="str">
            <v>00</v>
          </cell>
          <cell r="F779" t="str">
            <v>北海道</v>
          </cell>
          <cell r="L779">
            <v>29000</v>
          </cell>
          <cell r="M779">
            <v>27900</v>
          </cell>
          <cell r="BE779">
            <v>3.9426523297491101</v>
          </cell>
        </row>
        <row r="780">
          <cell r="A780" t="str">
            <v>01207</v>
          </cell>
          <cell r="B780" t="str">
            <v>00</v>
          </cell>
          <cell r="F780" t="str">
            <v>北海道</v>
          </cell>
          <cell r="L780">
            <v>23000</v>
          </cell>
          <cell r="M780">
            <v>22100</v>
          </cell>
          <cell r="BE780">
            <v>4.0723981900452602</v>
          </cell>
        </row>
        <row r="781">
          <cell r="A781" t="str">
            <v>01207</v>
          </cell>
          <cell r="B781" t="str">
            <v>00</v>
          </cell>
          <cell r="F781" t="str">
            <v>北海道</v>
          </cell>
          <cell r="L781">
            <v>21000</v>
          </cell>
          <cell r="M781">
            <v>20000</v>
          </cell>
          <cell r="BE781">
            <v>5</v>
          </cell>
        </row>
        <row r="782">
          <cell r="A782" t="str">
            <v>01207</v>
          </cell>
          <cell r="B782" t="str">
            <v>00</v>
          </cell>
          <cell r="F782" t="str">
            <v>北海道</v>
          </cell>
          <cell r="L782">
            <v>26700</v>
          </cell>
          <cell r="M782">
            <v>26000</v>
          </cell>
          <cell r="BE782">
            <v>2.6923076923076801</v>
          </cell>
        </row>
        <row r="783">
          <cell r="A783" t="str">
            <v>01207</v>
          </cell>
          <cell r="B783" t="str">
            <v>00</v>
          </cell>
          <cell r="F783" t="str">
            <v>北海道</v>
          </cell>
          <cell r="L783">
            <v>24600</v>
          </cell>
          <cell r="M783">
            <v>23800</v>
          </cell>
          <cell r="BE783">
            <v>3.3613445378151399</v>
          </cell>
        </row>
        <row r="784">
          <cell r="A784" t="str">
            <v>01207</v>
          </cell>
          <cell r="B784" t="str">
            <v>00</v>
          </cell>
          <cell r="F784" t="str">
            <v>北海道</v>
          </cell>
          <cell r="L784">
            <v>25600</v>
          </cell>
          <cell r="M784">
            <v>25100</v>
          </cell>
          <cell r="BE784">
            <v>1.9920318725099599</v>
          </cell>
        </row>
        <row r="785">
          <cell r="A785" t="str">
            <v>01207</v>
          </cell>
          <cell r="B785" t="str">
            <v>00</v>
          </cell>
          <cell r="F785" t="str">
            <v>北海道</v>
          </cell>
          <cell r="L785">
            <v>21800</v>
          </cell>
          <cell r="M785">
            <v>21000</v>
          </cell>
          <cell r="BE785">
            <v>3.80952380952382</v>
          </cell>
        </row>
        <row r="786">
          <cell r="A786" t="str">
            <v>01207</v>
          </cell>
          <cell r="B786" t="str">
            <v>00</v>
          </cell>
          <cell r="F786" t="str">
            <v>北海道</v>
          </cell>
          <cell r="L786">
            <v>9100</v>
          </cell>
          <cell r="M786">
            <v>9300</v>
          </cell>
          <cell r="BE786">
            <v>-2.1505376344085998</v>
          </cell>
        </row>
        <row r="787">
          <cell r="A787" t="str">
            <v>01207</v>
          </cell>
          <cell r="B787" t="str">
            <v>05</v>
          </cell>
          <cell r="F787" t="str">
            <v>北海道</v>
          </cell>
          <cell r="L787">
            <v>103000</v>
          </cell>
          <cell r="M787">
            <v>104000</v>
          </cell>
          <cell r="BE787">
            <v>-0.96153846153845801</v>
          </cell>
        </row>
        <row r="788">
          <cell r="A788" t="str">
            <v>01207</v>
          </cell>
          <cell r="B788" t="str">
            <v>05</v>
          </cell>
          <cell r="F788" t="str">
            <v>北海道</v>
          </cell>
          <cell r="L788">
            <v>52000</v>
          </cell>
          <cell r="M788">
            <v>52000</v>
          </cell>
          <cell r="BE788">
            <v>0</v>
          </cell>
        </row>
        <row r="789">
          <cell r="A789" t="str">
            <v>01207</v>
          </cell>
          <cell r="B789" t="str">
            <v>05</v>
          </cell>
          <cell r="F789" t="str">
            <v>北海道</v>
          </cell>
          <cell r="L789">
            <v>39300</v>
          </cell>
          <cell r="M789">
            <v>39300</v>
          </cell>
          <cell r="BE789">
            <v>0</v>
          </cell>
        </row>
        <row r="790">
          <cell r="A790" t="str">
            <v>01207</v>
          </cell>
          <cell r="B790" t="str">
            <v>05</v>
          </cell>
          <cell r="F790" t="str">
            <v>北海道</v>
          </cell>
          <cell r="L790">
            <v>39600</v>
          </cell>
          <cell r="M790">
            <v>39600</v>
          </cell>
          <cell r="BE790">
            <v>0</v>
          </cell>
        </row>
        <row r="791">
          <cell r="A791" t="str">
            <v>01207</v>
          </cell>
          <cell r="B791" t="str">
            <v>05</v>
          </cell>
          <cell r="F791" t="str">
            <v>北海道</v>
          </cell>
          <cell r="L791">
            <v>34500</v>
          </cell>
          <cell r="M791">
            <v>34500</v>
          </cell>
          <cell r="BE791">
            <v>0</v>
          </cell>
        </row>
        <row r="792">
          <cell r="A792" t="str">
            <v>01207</v>
          </cell>
          <cell r="B792" t="str">
            <v>05</v>
          </cell>
          <cell r="F792" t="str">
            <v>北海道</v>
          </cell>
          <cell r="L792">
            <v>45700</v>
          </cell>
          <cell r="M792">
            <v>45700</v>
          </cell>
          <cell r="BE792">
            <v>0</v>
          </cell>
        </row>
        <row r="793">
          <cell r="A793" t="str">
            <v>01207</v>
          </cell>
          <cell r="B793" t="str">
            <v>05</v>
          </cell>
          <cell r="F793" t="str">
            <v>北海道</v>
          </cell>
          <cell r="L793">
            <v>55400</v>
          </cell>
          <cell r="M793">
            <v>55400</v>
          </cell>
          <cell r="BE793">
            <v>0</v>
          </cell>
        </row>
        <row r="794">
          <cell r="A794" t="str">
            <v>01207</v>
          </cell>
          <cell r="B794" t="str">
            <v>05</v>
          </cell>
          <cell r="F794" t="str">
            <v>北海道</v>
          </cell>
          <cell r="L794">
            <v>52600</v>
          </cell>
          <cell r="M794">
            <v>52600</v>
          </cell>
          <cell r="BE794">
            <v>0</v>
          </cell>
        </row>
        <row r="795">
          <cell r="A795" t="str">
            <v>01207</v>
          </cell>
          <cell r="B795" t="str">
            <v>05</v>
          </cell>
          <cell r="F795" t="str">
            <v>北海道</v>
          </cell>
          <cell r="L795">
            <v>38000</v>
          </cell>
          <cell r="M795">
            <v>36700</v>
          </cell>
          <cell r="BE795">
            <v>3.54223433242506</v>
          </cell>
        </row>
        <row r="796">
          <cell r="A796" t="str">
            <v>01207</v>
          </cell>
          <cell r="B796" t="str">
            <v>05</v>
          </cell>
          <cell r="F796" t="str">
            <v>北海道</v>
          </cell>
          <cell r="L796">
            <v>30900</v>
          </cell>
          <cell r="M796">
            <v>0</v>
          </cell>
          <cell r="BE796" t="str">
            <v/>
          </cell>
        </row>
        <row r="797">
          <cell r="A797" t="str">
            <v>01207</v>
          </cell>
          <cell r="B797" t="str">
            <v>09</v>
          </cell>
          <cell r="F797" t="str">
            <v>北海道</v>
          </cell>
          <cell r="L797">
            <v>10600</v>
          </cell>
          <cell r="M797">
            <v>10000</v>
          </cell>
          <cell r="BE797">
            <v>6.0000000000000098</v>
          </cell>
        </row>
        <row r="798">
          <cell r="A798" t="str">
            <v>01208</v>
          </cell>
          <cell r="B798" t="str">
            <v>00</v>
          </cell>
          <cell r="F798" t="str">
            <v>北海道</v>
          </cell>
          <cell r="L798">
            <v>24400</v>
          </cell>
          <cell r="M798">
            <v>24400</v>
          </cell>
          <cell r="BE798">
            <v>0</v>
          </cell>
        </row>
        <row r="799">
          <cell r="A799" t="str">
            <v>01208</v>
          </cell>
          <cell r="B799" t="str">
            <v>00</v>
          </cell>
          <cell r="F799" t="str">
            <v>北海道</v>
          </cell>
          <cell r="L799">
            <v>16200</v>
          </cell>
          <cell r="M799">
            <v>16200</v>
          </cell>
          <cell r="BE799">
            <v>0</v>
          </cell>
        </row>
        <row r="800">
          <cell r="A800" t="str">
            <v>01208</v>
          </cell>
          <cell r="B800" t="str">
            <v>00</v>
          </cell>
          <cell r="F800" t="str">
            <v>北海道</v>
          </cell>
          <cell r="L800">
            <v>7300</v>
          </cell>
          <cell r="M800">
            <v>7400</v>
          </cell>
          <cell r="BE800">
            <v>-1.35135135135135</v>
          </cell>
        </row>
        <row r="801">
          <cell r="A801" t="str">
            <v>01208</v>
          </cell>
          <cell r="B801" t="str">
            <v>00</v>
          </cell>
          <cell r="F801" t="str">
            <v>北海道</v>
          </cell>
          <cell r="L801">
            <v>19500</v>
          </cell>
          <cell r="M801">
            <v>19500</v>
          </cell>
          <cell r="BE801">
            <v>0</v>
          </cell>
        </row>
        <row r="802">
          <cell r="A802" t="str">
            <v>01208</v>
          </cell>
          <cell r="B802" t="str">
            <v>00</v>
          </cell>
          <cell r="F802" t="str">
            <v>北海道</v>
          </cell>
          <cell r="L802">
            <v>19800</v>
          </cell>
          <cell r="M802">
            <v>19800</v>
          </cell>
          <cell r="BE802">
            <v>0</v>
          </cell>
        </row>
        <row r="803">
          <cell r="A803" t="str">
            <v>01208</v>
          </cell>
          <cell r="B803" t="str">
            <v>00</v>
          </cell>
          <cell r="F803" t="str">
            <v>北海道</v>
          </cell>
          <cell r="L803">
            <v>5200</v>
          </cell>
          <cell r="M803">
            <v>5300</v>
          </cell>
          <cell r="BE803">
            <v>-1.88679245283019</v>
          </cell>
        </row>
        <row r="804">
          <cell r="A804" t="str">
            <v>01208</v>
          </cell>
          <cell r="B804" t="str">
            <v>00</v>
          </cell>
          <cell r="F804" t="str">
            <v>北海道</v>
          </cell>
          <cell r="L804">
            <v>11700</v>
          </cell>
          <cell r="M804">
            <v>11700</v>
          </cell>
          <cell r="BE804">
            <v>0</v>
          </cell>
        </row>
        <row r="805">
          <cell r="A805" t="str">
            <v>01208</v>
          </cell>
          <cell r="B805" t="str">
            <v>00</v>
          </cell>
          <cell r="F805" t="str">
            <v>北海道</v>
          </cell>
          <cell r="L805">
            <v>15100</v>
          </cell>
          <cell r="M805">
            <v>15100</v>
          </cell>
          <cell r="BE805">
            <v>0</v>
          </cell>
        </row>
        <row r="806">
          <cell r="A806" t="str">
            <v>01208</v>
          </cell>
          <cell r="B806" t="str">
            <v>00</v>
          </cell>
          <cell r="F806" t="str">
            <v>北海道</v>
          </cell>
          <cell r="L806">
            <v>20000</v>
          </cell>
          <cell r="M806">
            <v>20000</v>
          </cell>
          <cell r="BE806">
            <v>0</v>
          </cell>
        </row>
        <row r="807">
          <cell r="A807" t="str">
            <v>01208</v>
          </cell>
          <cell r="B807" t="str">
            <v>00</v>
          </cell>
          <cell r="F807" t="str">
            <v>北海道</v>
          </cell>
          <cell r="L807">
            <v>5900</v>
          </cell>
          <cell r="M807">
            <v>6000</v>
          </cell>
          <cell r="BE807">
            <v>-1.6666666666666701</v>
          </cell>
        </row>
        <row r="808">
          <cell r="A808" t="str">
            <v>01208</v>
          </cell>
          <cell r="B808" t="str">
            <v>00</v>
          </cell>
          <cell r="F808" t="str">
            <v>北海道</v>
          </cell>
          <cell r="L808">
            <v>14800</v>
          </cell>
          <cell r="M808">
            <v>14800</v>
          </cell>
          <cell r="BE808">
            <v>0</v>
          </cell>
        </row>
        <row r="809">
          <cell r="A809" t="str">
            <v>01208</v>
          </cell>
          <cell r="B809" t="str">
            <v>00</v>
          </cell>
          <cell r="F809" t="str">
            <v>北海道</v>
          </cell>
          <cell r="L809">
            <v>12200</v>
          </cell>
          <cell r="M809">
            <v>12300</v>
          </cell>
          <cell r="BE809">
            <v>-0.81300813008130501</v>
          </cell>
        </row>
        <row r="810">
          <cell r="A810" t="str">
            <v>01208</v>
          </cell>
          <cell r="B810" t="str">
            <v>00</v>
          </cell>
          <cell r="F810" t="str">
            <v>北海道</v>
          </cell>
          <cell r="L810">
            <v>20900</v>
          </cell>
          <cell r="M810">
            <v>20900</v>
          </cell>
          <cell r="BE810">
            <v>0</v>
          </cell>
        </row>
        <row r="811">
          <cell r="A811" t="str">
            <v>01208</v>
          </cell>
          <cell r="B811" t="str">
            <v>00</v>
          </cell>
          <cell r="F811" t="str">
            <v>北海道</v>
          </cell>
          <cell r="L811">
            <v>12900</v>
          </cell>
          <cell r="M811">
            <v>12900</v>
          </cell>
          <cell r="BE811">
            <v>0</v>
          </cell>
        </row>
        <row r="812">
          <cell r="A812" t="str">
            <v>01208</v>
          </cell>
          <cell r="B812" t="str">
            <v>05</v>
          </cell>
          <cell r="F812" t="str">
            <v>北海道</v>
          </cell>
          <cell r="L812">
            <v>56900</v>
          </cell>
          <cell r="M812">
            <v>57000</v>
          </cell>
          <cell r="BE812">
            <v>-0.175438596491229</v>
          </cell>
        </row>
        <row r="813">
          <cell r="A813" t="str">
            <v>01208</v>
          </cell>
          <cell r="B813" t="str">
            <v>05</v>
          </cell>
          <cell r="F813" t="str">
            <v>北海道</v>
          </cell>
          <cell r="L813">
            <v>37000</v>
          </cell>
          <cell r="M813">
            <v>37600</v>
          </cell>
          <cell r="BE813">
            <v>-1.59574468085106</v>
          </cell>
        </row>
        <row r="814">
          <cell r="A814" t="str">
            <v>01208</v>
          </cell>
          <cell r="B814" t="str">
            <v>05</v>
          </cell>
          <cell r="F814" t="str">
            <v>北海道</v>
          </cell>
          <cell r="L814">
            <v>32300</v>
          </cell>
          <cell r="M814">
            <v>32500</v>
          </cell>
          <cell r="BE814">
            <v>-0.61538461538461797</v>
          </cell>
        </row>
        <row r="815">
          <cell r="A815" t="str">
            <v>01208</v>
          </cell>
          <cell r="B815" t="str">
            <v>05</v>
          </cell>
          <cell r="F815" t="str">
            <v>北海道</v>
          </cell>
          <cell r="L815">
            <v>32600</v>
          </cell>
          <cell r="M815">
            <v>32800</v>
          </cell>
          <cell r="BE815">
            <v>-0.60975609756097604</v>
          </cell>
        </row>
        <row r="816">
          <cell r="A816" t="str">
            <v>01208</v>
          </cell>
          <cell r="B816" t="str">
            <v>05</v>
          </cell>
          <cell r="F816" t="str">
            <v>北海道</v>
          </cell>
          <cell r="L816">
            <v>9300</v>
          </cell>
          <cell r="M816">
            <v>9400</v>
          </cell>
          <cell r="BE816">
            <v>-1.0638297872340401</v>
          </cell>
        </row>
        <row r="817">
          <cell r="A817" t="str">
            <v>01209</v>
          </cell>
          <cell r="B817" t="str">
            <v>00</v>
          </cell>
          <cell r="F817" t="str">
            <v>北海道</v>
          </cell>
          <cell r="L817">
            <v>3000</v>
          </cell>
          <cell r="M817">
            <v>3200</v>
          </cell>
          <cell r="BE817">
            <v>-6.25</v>
          </cell>
        </row>
        <row r="818">
          <cell r="A818" t="str">
            <v>01209</v>
          </cell>
          <cell r="B818" t="str">
            <v>00</v>
          </cell>
          <cell r="F818" t="str">
            <v>北海道</v>
          </cell>
          <cell r="L818">
            <v>3100</v>
          </cell>
          <cell r="M818">
            <v>3300</v>
          </cell>
          <cell r="BE818">
            <v>-6.0606060606060597</v>
          </cell>
        </row>
        <row r="819">
          <cell r="A819" t="str">
            <v>01209</v>
          </cell>
          <cell r="B819" t="str">
            <v>05</v>
          </cell>
          <cell r="F819" t="str">
            <v>北海道</v>
          </cell>
          <cell r="L819">
            <v>4450</v>
          </cell>
          <cell r="M819">
            <v>4900</v>
          </cell>
          <cell r="BE819">
            <v>-9.1836734693877506</v>
          </cell>
        </row>
        <row r="820">
          <cell r="A820" t="str">
            <v>01210</v>
          </cell>
          <cell r="B820" t="str">
            <v>00</v>
          </cell>
          <cell r="F820" t="str">
            <v>北海道</v>
          </cell>
          <cell r="L820">
            <v>20000</v>
          </cell>
          <cell r="M820">
            <v>20000</v>
          </cell>
          <cell r="BE820">
            <v>0</v>
          </cell>
        </row>
        <row r="821">
          <cell r="A821" t="str">
            <v>01210</v>
          </cell>
          <cell r="B821" t="str">
            <v>00</v>
          </cell>
          <cell r="F821" t="str">
            <v>北海道</v>
          </cell>
          <cell r="L821">
            <v>12700</v>
          </cell>
          <cell r="M821">
            <v>13100</v>
          </cell>
          <cell r="BE821">
            <v>-3.0534351145038201</v>
          </cell>
        </row>
        <row r="822">
          <cell r="A822" t="str">
            <v>01210</v>
          </cell>
          <cell r="B822" t="str">
            <v>00</v>
          </cell>
          <cell r="F822" t="str">
            <v>北海道</v>
          </cell>
          <cell r="L822">
            <v>9700</v>
          </cell>
          <cell r="M822">
            <v>9900</v>
          </cell>
          <cell r="BE822">
            <v>-2.0202020202020199</v>
          </cell>
        </row>
        <row r="823">
          <cell r="A823" t="str">
            <v>01210</v>
          </cell>
          <cell r="B823" t="str">
            <v>00</v>
          </cell>
          <cell r="F823" t="str">
            <v>北海道</v>
          </cell>
          <cell r="L823">
            <v>15600</v>
          </cell>
          <cell r="M823">
            <v>15700</v>
          </cell>
          <cell r="BE823">
            <v>-0.63694267515923597</v>
          </cell>
        </row>
        <row r="824">
          <cell r="A824" t="str">
            <v>01210</v>
          </cell>
          <cell r="B824" t="str">
            <v>00</v>
          </cell>
          <cell r="F824" t="str">
            <v>北海道</v>
          </cell>
          <cell r="L824">
            <v>11100</v>
          </cell>
          <cell r="M824">
            <v>11700</v>
          </cell>
          <cell r="BE824">
            <v>-5.1282051282051304</v>
          </cell>
        </row>
        <row r="825">
          <cell r="A825" t="str">
            <v>01210</v>
          </cell>
          <cell r="B825" t="str">
            <v>00</v>
          </cell>
          <cell r="F825" t="str">
            <v>北海道</v>
          </cell>
          <cell r="L825">
            <v>6600</v>
          </cell>
          <cell r="M825">
            <v>6900</v>
          </cell>
          <cell r="BE825">
            <v>-4.3478260869565197</v>
          </cell>
        </row>
        <row r="826">
          <cell r="A826" t="str">
            <v>01210</v>
          </cell>
          <cell r="B826" t="str">
            <v>00</v>
          </cell>
          <cell r="F826" t="str">
            <v>北海道</v>
          </cell>
          <cell r="L826">
            <v>5300</v>
          </cell>
          <cell r="M826">
            <v>5700</v>
          </cell>
          <cell r="BE826">
            <v>-7.0175438596491198</v>
          </cell>
        </row>
        <row r="827">
          <cell r="A827" t="str">
            <v>01210</v>
          </cell>
          <cell r="B827" t="str">
            <v>05</v>
          </cell>
          <cell r="F827" t="str">
            <v>北海道</v>
          </cell>
          <cell r="L827">
            <v>39000</v>
          </cell>
          <cell r="M827">
            <v>39000</v>
          </cell>
          <cell r="BE827">
            <v>0</v>
          </cell>
        </row>
        <row r="828">
          <cell r="A828" t="str">
            <v>01210</v>
          </cell>
          <cell r="B828" t="str">
            <v>05</v>
          </cell>
          <cell r="F828" t="str">
            <v>北海道</v>
          </cell>
          <cell r="L828">
            <v>23700</v>
          </cell>
          <cell r="M828">
            <v>23700</v>
          </cell>
          <cell r="BE828">
            <v>0</v>
          </cell>
        </row>
        <row r="829">
          <cell r="A829" t="str">
            <v>01210</v>
          </cell>
          <cell r="B829" t="str">
            <v>05</v>
          </cell>
          <cell r="F829" t="str">
            <v>北海道</v>
          </cell>
          <cell r="L829">
            <v>21500</v>
          </cell>
          <cell r="M829">
            <v>21500</v>
          </cell>
          <cell r="BE829">
            <v>0</v>
          </cell>
        </row>
        <row r="830">
          <cell r="A830" t="str">
            <v>01210</v>
          </cell>
          <cell r="B830" t="str">
            <v>05</v>
          </cell>
          <cell r="F830" t="str">
            <v>北海道</v>
          </cell>
          <cell r="L830">
            <v>8200</v>
          </cell>
          <cell r="M830">
            <v>8800</v>
          </cell>
          <cell r="BE830">
            <v>-6.8181818181818201</v>
          </cell>
        </row>
        <row r="831">
          <cell r="A831" t="str">
            <v>01211</v>
          </cell>
          <cell r="B831" t="str">
            <v>00</v>
          </cell>
          <cell r="F831" t="str">
            <v>北海道</v>
          </cell>
          <cell r="L831">
            <v>18500</v>
          </cell>
          <cell r="M831">
            <v>18800</v>
          </cell>
          <cell r="BE831">
            <v>-1.59574468085106</v>
          </cell>
        </row>
        <row r="832">
          <cell r="A832" t="str">
            <v>01211</v>
          </cell>
          <cell r="B832" t="str">
            <v>00</v>
          </cell>
          <cell r="F832" t="str">
            <v>北海道</v>
          </cell>
          <cell r="L832">
            <v>17400</v>
          </cell>
          <cell r="M832">
            <v>17500</v>
          </cell>
          <cell r="BE832">
            <v>-0.57142857142856696</v>
          </cell>
        </row>
        <row r="833">
          <cell r="A833" t="str">
            <v>01211</v>
          </cell>
          <cell r="B833" t="str">
            <v>00</v>
          </cell>
          <cell r="F833" t="str">
            <v>北海道</v>
          </cell>
          <cell r="L833">
            <v>20600</v>
          </cell>
          <cell r="M833">
            <v>20600</v>
          </cell>
          <cell r="BE833">
            <v>0</v>
          </cell>
        </row>
        <row r="834">
          <cell r="A834" t="str">
            <v>01211</v>
          </cell>
          <cell r="B834" t="str">
            <v>05</v>
          </cell>
          <cell r="F834" t="str">
            <v>北海道</v>
          </cell>
          <cell r="L834">
            <v>29100</v>
          </cell>
          <cell r="M834">
            <v>29500</v>
          </cell>
          <cell r="BE834">
            <v>-1.35593220338983</v>
          </cell>
        </row>
        <row r="835">
          <cell r="A835" t="str">
            <v>01211</v>
          </cell>
          <cell r="B835" t="str">
            <v>05</v>
          </cell>
          <cell r="F835" t="str">
            <v>北海道</v>
          </cell>
          <cell r="L835">
            <v>37000</v>
          </cell>
          <cell r="M835">
            <v>37500</v>
          </cell>
          <cell r="BE835">
            <v>-1.3333333333333299</v>
          </cell>
        </row>
        <row r="836">
          <cell r="A836" t="str">
            <v>01212</v>
          </cell>
          <cell r="B836" t="str">
            <v>00</v>
          </cell>
          <cell r="F836" t="str">
            <v>北海道</v>
          </cell>
          <cell r="L836">
            <v>10900</v>
          </cell>
          <cell r="M836">
            <v>11100</v>
          </cell>
          <cell r="BE836">
            <v>-1.80180180180181</v>
          </cell>
        </row>
        <row r="837">
          <cell r="A837" t="str">
            <v>01212</v>
          </cell>
          <cell r="B837" t="str">
            <v>00</v>
          </cell>
          <cell r="F837" t="str">
            <v>北海道</v>
          </cell>
          <cell r="L837">
            <v>10200</v>
          </cell>
          <cell r="M837">
            <v>10300</v>
          </cell>
          <cell r="BE837">
            <v>-0.970873786407767</v>
          </cell>
        </row>
        <row r="838">
          <cell r="A838" t="str">
            <v>01212</v>
          </cell>
          <cell r="B838" t="str">
            <v>00</v>
          </cell>
          <cell r="F838" t="str">
            <v>北海道</v>
          </cell>
          <cell r="L838">
            <v>14600</v>
          </cell>
          <cell r="M838">
            <v>14600</v>
          </cell>
          <cell r="BE838">
            <v>0</v>
          </cell>
        </row>
        <row r="839">
          <cell r="A839" t="str">
            <v>01212</v>
          </cell>
          <cell r="B839" t="str">
            <v>05</v>
          </cell>
          <cell r="F839" t="str">
            <v>北海道</v>
          </cell>
          <cell r="L839">
            <v>17300</v>
          </cell>
          <cell r="M839">
            <v>17600</v>
          </cell>
          <cell r="BE839">
            <v>-1.7045454545454599</v>
          </cell>
        </row>
        <row r="840">
          <cell r="A840" t="str">
            <v>01213</v>
          </cell>
          <cell r="B840" t="str">
            <v>00</v>
          </cell>
          <cell r="F840" t="str">
            <v>北海道</v>
          </cell>
          <cell r="L840">
            <v>8150</v>
          </cell>
          <cell r="M840">
            <v>8300</v>
          </cell>
          <cell r="BE840">
            <v>-1.80722891566265</v>
          </cell>
        </row>
        <row r="841">
          <cell r="A841" t="str">
            <v>01213</v>
          </cell>
          <cell r="B841" t="str">
            <v>00</v>
          </cell>
          <cell r="F841" t="str">
            <v>北海道</v>
          </cell>
          <cell r="L841">
            <v>13800</v>
          </cell>
          <cell r="M841">
            <v>14100</v>
          </cell>
          <cell r="BE841">
            <v>-2.12765957446809</v>
          </cell>
        </row>
        <row r="842">
          <cell r="A842" t="str">
            <v>01213</v>
          </cell>
          <cell r="B842" t="str">
            <v>00</v>
          </cell>
          <cell r="F842" t="str">
            <v>北海道</v>
          </cell>
          <cell r="L842">
            <v>15400</v>
          </cell>
          <cell r="M842">
            <v>15600</v>
          </cell>
          <cell r="BE842">
            <v>-1.2820512820512799</v>
          </cell>
        </row>
        <row r="843">
          <cell r="A843" t="str">
            <v>01213</v>
          </cell>
          <cell r="B843" t="str">
            <v>00</v>
          </cell>
          <cell r="F843" t="str">
            <v>北海道</v>
          </cell>
          <cell r="L843">
            <v>15400</v>
          </cell>
          <cell r="M843">
            <v>15700</v>
          </cell>
          <cell r="BE843">
            <v>-1.9108280254777099</v>
          </cell>
        </row>
        <row r="844">
          <cell r="A844" t="str">
            <v>01213</v>
          </cell>
          <cell r="B844" t="str">
            <v>00</v>
          </cell>
          <cell r="F844" t="str">
            <v>北海道</v>
          </cell>
          <cell r="L844">
            <v>18100</v>
          </cell>
          <cell r="M844">
            <v>18700</v>
          </cell>
          <cell r="BE844">
            <v>-3.2085561497326198</v>
          </cell>
        </row>
        <row r="845">
          <cell r="A845" t="str">
            <v>01213</v>
          </cell>
          <cell r="B845" t="str">
            <v>00</v>
          </cell>
          <cell r="F845" t="str">
            <v>北海道</v>
          </cell>
          <cell r="L845">
            <v>16400</v>
          </cell>
          <cell r="M845">
            <v>16900</v>
          </cell>
          <cell r="BE845">
            <v>-2.9585798816568101</v>
          </cell>
        </row>
        <row r="846">
          <cell r="A846" t="str">
            <v>01213</v>
          </cell>
          <cell r="B846" t="str">
            <v>00</v>
          </cell>
          <cell r="F846" t="str">
            <v>北海道</v>
          </cell>
          <cell r="L846">
            <v>16200</v>
          </cell>
          <cell r="M846">
            <v>16700</v>
          </cell>
          <cell r="BE846">
            <v>-2.99401197604791</v>
          </cell>
        </row>
        <row r="847">
          <cell r="A847" t="str">
            <v>01213</v>
          </cell>
          <cell r="B847" t="str">
            <v>00</v>
          </cell>
          <cell r="F847" t="str">
            <v>北海道</v>
          </cell>
          <cell r="L847">
            <v>20500</v>
          </cell>
          <cell r="M847">
            <v>20700</v>
          </cell>
          <cell r="BE847">
            <v>-0.96618357487923101</v>
          </cell>
        </row>
        <row r="848">
          <cell r="A848" t="str">
            <v>01213</v>
          </cell>
          <cell r="B848" t="str">
            <v>00</v>
          </cell>
          <cell r="F848" t="str">
            <v>北海道</v>
          </cell>
          <cell r="L848">
            <v>22100</v>
          </cell>
          <cell r="M848">
            <v>22600</v>
          </cell>
          <cell r="BE848">
            <v>-2.21238938053098</v>
          </cell>
        </row>
        <row r="849">
          <cell r="A849" t="str">
            <v>01213</v>
          </cell>
          <cell r="B849" t="str">
            <v>00</v>
          </cell>
          <cell r="F849" t="str">
            <v>北海道</v>
          </cell>
          <cell r="L849">
            <v>2800</v>
          </cell>
          <cell r="M849">
            <v>2850</v>
          </cell>
          <cell r="BE849">
            <v>-1.7543859649122899</v>
          </cell>
        </row>
        <row r="850">
          <cell r="A850" t="str">
            <v>01213</v>
          </cell>
          <cell r="B850" t="str">
            <v>00</v>
          </cell>
          <cell r="F850" t="str">
            <v>北海道</v>
          </cell>
          <cell r="L850">
            <v>24300</v>
          </cell>
          <cell r="M850">
            <v>24500</v>
          </cell>
          <cell r="BE850">
            <v>-0.81632653061224403</v>
          </cell>
        </row>
        <row r="851">
          <cell r="A851" t="str">
            <v>01213</v>
          </cell>
          <cell r="B851" t="str">
            <v>00</v>
          </cell>
          <cell r="F851" t="str">
            <v>北海道</v>
          </cell>
          <cell r="L851">
            <v>18900</v>
          </cell>
          <cell r="M851">
            <v>19500</v>
          </cell>
          <cell r="BE851">
            <v>-3.0769230769230802</v>
          </cell>
        </row>
        <row r="852">
          <cell r="A852" t="str">
            <v>01213</v>
          </cell>
          <cell r="B852" t="str">
            <v>00</v>
          </cell>
          <cell r="F852" t="str">
            <v>北海道</v>
          </cell>
          <cell r="L852">
            <v>24100</v>
          </cell>
          <cell r="M852">
            <v>24300</v>
          </cell>
          <cell r="BE852">
            <v>-0.82304526748970797</v>
          </cell>
        </row>
        <row r="853">
          <cell r="A853" t="str">
            <v>01213</v>
          </cell>
          <cell r="B853" t="str">
            <v>00</v>
          </cell>
          <cell r="F853" t="str">
            <v>北海道</v>
          </cell>
          <cell r="L853">
            <v>10600</v>
          </cell>
          <cell r="M853">
            <v>11000</v>
          </cell>
          <cell r="BE853">
            <v>-3.6363636363636398</v>
          </cell>
        </row>
        <row r="854">
          <cell r="A854" t="str">
            <v>01213</v>
          </cell>
          <cell r="B854" t="str">
            <v>00</v>
          </cell>
          <cell r="F854" t="str">
            <v>北海道</v>
          </cell>
          <cell r="L854">
            <v>23400</v>
          </cell>
          <cell r="M854">
            <v>23700</v>
          </cell>
          <cell r="BE854">
            <v>-1.26582278481012</v>
          </cell>
        </row>
        <row r="855">
          <cell r="A855" t="str">
            <v>01213</v>
          </cell>
          <cell r="B855" t="str">
            <v>00</v>
          </cell>
          <cell r="F855" t="str">
            <v>北海道</v>
          </cell>
          <cell r="L855">
            <v>20000</v>
          </cell>
          <cell r="M855">
            <v>20000</v>
          </cell>
          <cell r="BE855">
            <v>0</v>
          </cell>
        </row>
        <row r="856">
          <cell r="A856" t="str">
            <v>01213</v>
          </cell>
          <cell r="B856" t="str">
            <v>00</v>
          </cell>
          <cell r="F856" t="str">
            <v>北海道</v>
          </cell>
          <cell r="L856">
            <v>27000</v>
          </cell>
          <cell r="M856">
            <v>27000</v>
          </cell>
          <cell r="BE856">
            <v>0</v>
          </cell>
        </row>
        <row r="857">
          <cell r="A857" t="str">
            <v>01213</v>
          </cell>
          <cell r="B857" t="str">
            <v>00</v>
          </cell>
          <cell r="F857" t="str">
            <v>北海道</v>
          </cell>
          <cell r="L857">
            <v>26900</v>
          </cell>
          <cell r="M857">
            <v>27400</v>
          </cell>
          <cell r="BE857">
            <v>-1.8248175182481801</v>
          </cell>
        </row>
        <row r="858">
          <cell r="A858" t="str">
            <v>01213</v>
          </cell>
          <cell r="B858" t="str">
            <v>00</v>
          </cell>
          <cell r="F858" t="str">
            <v>北海道</v>
          </cell>
          <cell r="L858">
            <v>25000</v>
          </cell>
          <cell r="M858">
            <v>25100</v>
          </cell>
          <cell r="BE858">
            <v>-0.39840637450199201</v>
          </cell>
        </row>
        <row r="859">
          <cell r="A859" t="str">
            <v>01213</v>
          </cell>
          <cell r="B859" t="str">
            <v>00</v>
          </cell>
          <cell r="F859" t="str">
            <v>北海道</v>
          </cell>
          <cell r="L859">
            <v>24500</v>
          </cell>
          <cell r="M859">
            <v>24600</v>
          </cell>
          <cell r="BE859">
            <v>-0.40650406504064701</v>
          </cell>
        </row>
        <row r="860">
          <cell r="A860" t="str">
            <v>01213</v>
          </cell>
          <cell r="B860" t="str">
            <v>00</v>
          </cell>
          <cell r="F860" t="str">
            <v>北海道</v>
          </cell>
          <cell r="L860">
            <v>12500</v>
          </cell>
          <cell r="M860">
            <v>12900</v>
          </cell>
          <cell r="BE860">
            <v>-3.10077519379846</v>
          </cell>
        </row>
        <row r="861">
          <cell r="A861" t="str">
            <v>01213</v>
          </cell>
          <cell r="B861" t="str">
            <v>00</v>
          </cell>
          <cell r="F861" t="str">
            <v>北海道</v>
          </cell>
          <cell r="L861">
            <v>19200</v>
          </cell>
          <cell r="M861">
            <v>19700</v>
          </cell>
          <cell r="BE861">
            <v>-2.5380710659898398</v>
          </cell>
        </row>
        <row r="862">
          <cell r="A862" t="str">
            <v>01213</v>
          </cell>
          <cell r="B862" t="str">
            <v>00</v>
          </cell>
          <cell r="F862" t="str">
            <v>北海道</v>
          </cell>
          <cell r="L862">
            <v>7750</v>
          </cell>
          <cell r="M862">
            <v>7900</v>
          </cell>
          <cell r="BE862">
            <v>-1.89873417721519</v>
          </cell>
        </row>
        <row r="863">
          <cell r="A863" t="str">
            <v>01213</v>
          </cell>
          <cell r="B863" t="str">
            <v>00</v>
          </cell>
          <cell r="F863" t="str">
            <v>北海道</v>
          </cell>
          <cell r="L863">
            <v>8800</v>
          </cell>
          <cell r="M863">
            <v>9000</v>
          </cell>
          <cell r="BE863">
            <v>-2.2222222222222299</v>
          </cell>
        </row>
        <row r="864">
          <cell r="A864" t="str">
            <v>01213</v>
          </cell>
          <cell r="B864" t="str">
            <v>00</v>
          </cell>
          <cell r="F864" t="str">
            <v>北海道</v>
          </cell>
          <cell r="L864">
            <v>860</v>
          </cell>
          <cell r="M864">
            <v>860</v>
          </cell>
          <cell r="BE864">
            <v>0</v>
          </cell>
        </row>
        <row r="865">
          <cell r="A865" t="str">
            <v>01213</v>
          </cell>
          <cell r="B865" t="str">
            <v>00</v>
          </cell>
          <cell r="F865" t="str">
            <v>北海道</v>
          </cell>
          <cell r="L865">
            <v>28200</v>
          </cell>
          <cell r="M865">
            <v>28200</v>
          </cell>
          <cell r="BE865">
            <v>0</v>
          </cell>
        </row>
        <row r="866">
          <cell r="A866" t="str">
            <v>01213</v>
          </cell>
          <cell r="B866" t="str">
            <v>00</v>
          </cell>
          <cell r="F866" t="str">
            <v>北海道</v>
          </cell>
          <cell r="L866">
            <v>19400</v>
          </cell>
          <cell r="M866">
            <v>19700</v>
          </cell>
          <cell r="BE866">
            <v>-1.5228426395939101</v>
          </cell>
        </row>
        <row r="867">
          <cell r="A867" t="str">
            <v>01213</v>
          </cell>
          <cell r="B867" t="str">
            <v>00</v>
          </cell>
          <cell r="F867" t="str">
            <v>北海道</v>
          </cell>
          <cell r="L867">
            <v>16900</v>
          </cell>
          <cell r="M867">
            <v>16900</v>
          </cell>
          <cell r="BE867">
            <v>0</v>
          </cell>
        </row>
        <row r="868">
          <cell r="A868" t="str">
            <v>01213</v>
          </cell>
          <cell r="B868" t="str">
            <v>00</v>
          </cell>
          <cell r="F868" t="str">
            <v>北海道</v>
          </cell>
          <cell r="L868">
            <v>19700</v>
          </cell>
          <cell r="M868">
            <v>20000</v>
          </cell>
          <cell r="BE868">
            <v>-1.5</v>
          </cell>
        </row>
        <row r="869">
          <cell r="A869" t="str">
            <v>01213</v>
          </cell>
          <cell r="B869" t="str">
            <v>00</v>
          </cell>
          <cell r="F869" t="str">
            <v>北海道</v>
          </cell>
          <cell r="L869">
            <v>7800</v>
          </cell>
          <cell r="M869">
            <v>8100</v>
          </cell>
          <cell r="BE869">
            <v>-3.7037037037037099</v>
          </cell>
        </row>
        <row r="870">
          <cell r="A870" t="str">
            <v>01213</v>
          </cell>
          <cell r="B870" t="str">
            <v>00</v>
          </cell>
          <cell r="F870" t="str">
            <v>北海道</v>
          </cell>
          <cell r="L870">
            <v>32700</v>
          </cell>
          <cell r="M870">
            <v>31900</v>
          </cell>
          <cell r="BE870">
            <v>2.5078369905955999</v>
          </cell>
        </row>
        <row r="871">
          <cell r="A871" t="str">
            <v>01213</v>
          </cell>
          <cell r="B871" t="str">
            <v>00</v>
          </cell>
          <cell r="F871" t="str">
            <v>北海道</v>
          </cell>
          <cell r="L871">
            <v>10400</v>
          </cell>
          <cell r="M871">
            <v>10800</v>
          </cell>
          <cell r="BE871">
            <v>-3.7037037037037099</v>
          </cell>
        </row>
        <row r="872">
          <cell r="A872" t="str">
            <v>01213</v>
          </cell>
          <cell r="B872" t="str">
            <v>00</v>
          </cell>
          <cell r="F872" t="str">
            <v>北海道</v>
          </cell>
          <cell r="L872">
            <v>2800</v>
          </cell>
          <cell r="M872">
            <v>2850</v>
          </cell>
          <cell r="BE872">
            <v>-1.7543859649122899</v>
          </cell>
        </row>
        <row r="873">
          <cell r="A873" t="str">
            <v>01213</v>
          </cell>
          <cell r="B873" t="str">
            <v>00</v>
          </cell>
          <cell r="F873" t="str">
            <v>北海道</v>
          </cell>
          <cell r="L873">
            <v>6900</v>
          </cell>
          <cell r="M873">
            <v>6900</v>
          </cell>
          <cell r="BE873">
            <v>0</v>
          </cell>
        </row>
        <row r="874">
          <cell r="A874" t="str">
            <v>01213</v>
          </cell>
          <cell r="B874" t="str">
            <v>00</v>
          </cell>
          <cell r="F874" t="str">
            <v>北海道</v>
          </cell>
          <cell r="L874">
            <v>23700</v>
          </cell>
          <cell r="M874">
            <v>22600</v>
          </cell>
          <cell r="BE874">
            <v>4.8672566371681398</v>
          </cell>
        </row>
        <row r="875">
          <cell r="A875" t="str">
            <v>01213</v>
          </cell>
          <cell r="B875" t="str">
            <v>00</v>
          </cell>
          <cell r="F875" t="str">
            <v>北海道</v>
          </cell>
          <cell r="L875">
            <v>9900</v>
          </cell>
          <cell r="M875">
            <v>10300</v>
          </cell>
          <cell r="BE875">
            <v>-3.8834951456310698</v>
          </cell>
        </row>
        <row r="876">
          <cell r="A876" t="str">
            <v>01213</v>
          </cell>
          <cell r="B876" t="str">
            <v>00</v>
          </cell>
          <cell r="F876" t="str">
            <v>北海道</v>
          </cell>
          <cell r="L876">
            <v>20500</v>
          </cell>
          <cell r="M876">
            <v>20100</v>
          </cell>
          <cell r="BE876">
            <v>1.99004975124377</v>
          </cell>
        </row>
        <row r="877">
          <cell r="A877" t="str">
            <v>01213</v>
          </cell>
          <cell r="B877" t="str">
            <v>00</v>
          </cell>
          <cell r="F877" t="str">
            <v>北海道</v>
          </cell>
          <cell r="L877">
            <v>19500</v>
          </cell>
          <cell r="M877">
            <v>19500</v>
          </cell>
          <cell r="BE877">
            <v>0</v>
          </cell>
        </row>
        <row r="878">
          <cell r="A878" t="str">
            <v>01213</v>
          </cell>
          <cell r="B878" t="str">
            <v>00</v>
          </cell>
          <cell r="F878" t="str">
            <v>北海道</v>
          </cell>
          <cell r="L878">
            <v>6250</v>
          </cell>
          <cell r="M878">
            <v>6300</v>
          </cell>
          <cell r="BE878">
            <v>-0.79365079365079105</v>
          </cell>
        </row>
        <row r="879">
          <cell r="A879" t="str">
            <v>01213</v>
          </cell>
          <cell r="B879" t="str">
            <v>00</v>
          </cell>
          <cell r="F879" t="str">
            <v>北海道</v>
          </cell>
          <cell r="L879">
            <v>7850</v>
          </cell>
          <cell r="M879">
            <v>7900</v>
          </cell>
          <cell r="BE879">
            <v>-0.632911392405067</v>
          </cell>
        </row>
        <row r="880">
          <cell r="A880" t="str">
            <v>01213</v>
          </cell>
          <cell r="B880" t="str">
            <v>00</v>
          </cell>
          <cell r="F880" t="str">
            <v>北海道</v>
          </cell>
          <cell r="L880">
            <v>17600</v>
          </cell>
          <cell r="M880">
            <v>17700</v>
          </cell>
          <cell r="BE880">
            <v>-0.56497175141242395</v>
          </cell>
        </row>
        <row r="881">
          <cell r="A881" t="str">
            <v>01213</v>
          </cell>
          <cell r="B881" t="str">
            <v>00</v>
          </cell>
          <cell r="F881" t="str">
            <v>北海道</v>
          </cell>
          <cell r="L881">
            <v>19500</v>
          </cell>
          <cell r="M881">
            <v>19000</v>
          </cell>
          <cell r="BE881">
            <v>2.6315789473684301</v>
          </cell>
        </row>
        <row r="882">
          <cell r="A882" t="str">
            <v>01213</v>
          </cell>
          <cell r="B882" t="str">
            <v>00</v>
          </cell>
          <cell r="F882" t="str">
            <v>北海道</v>
          </cell>
          <cell r="L882">
            <v>5400</v>
          </cell>
          <cell r="M882">
            <v>5600</v>
          </cell>
          <cell r="BE882">
            <v>-3.5714285714285698</v>
          </cell>
        </row>
        <row r="883">
          <cell r="A883" t="str">
            <v>01213</v>
          </cell>
          <cell r="B883" t="str">
            <v>00</v>
          </cell>
          <cell r="F883" t="str">
            <v>北海道</v>
          </cell>
          <cell r="L883">
            <v>8700</v>
          </cell>
          <cell r="M883">
            <v>8900</v>
          </cell>
          <cell r="BE883">
            <v>-2.2471910112359601</v>
          </cell>
        </row>
        <row r="884">
          <cell r="A884" t="str">
            <v>01213</v>
          </cell>
          <cell r="B884" t="str">
            <v>00</v>
          </cell>
          <cell r="F884" t="str">
            <v>北海道</v>
          </cell>
          <cell r="L884">
            <v>840</v>
          </cell>
          <cell r="M884">
            <v>850</v>
          </cell>
          <cell r="BE884">
            <v>-1.1764705882352899</v>
          </cell>
        </row>
        <row r="885">
          <cell r="A885" t="str">
            <v>01213</v>
          </cell>
          <cell r="B885" t="str">
            <v>00</v>
          </cell>
          <cell r="F885" t="str">
            <v>北海道</v>
          </cell>
          <cell r="L885">
            <v>2400</v>
          </cell>
          <cell r="M885">
            <v>2400</v>
          </cell>
          <cell r="BE885">
            <v>0</v>
          </cell>
        </row>
        <row r="886">
          <cell r="A886" t="str">
            <v>01213</v>
          </cell>
          <cell r="B886" t="str">
            <v>00</v>
          </cell>
          <cell r="F886" t="str">
            <v>北海道</v>
          </cell>
          <cell r="L886">
            <v>20100</v>
          </cell>
          <cell r="M886">
            <v>20100</v>
          </cell>
          <cell r="BE886">
            <v>0</v>
          </cell>
        </row>
        <row r="887">
          <cell r="A887" t="str">
            <v>01213</v>
          </cell>
          <cell r="B887" t="str">
            <v>00</v>
          </cell>
          <cell r="F887" t="str">
            <v>北海道</v>
          </cell>
          <cell r="L887">
            <v>14900</v>
          </cell>
          <cell r="M887">
            <v>15100</v>
          </cell>
          <cell r="BE887">
            <v>-1.32450331125827</v>
          </cell>
        </row>
        <row r="888">
          <cell r="A888" t="str">
            <v>01213</v>
          </cell>
          <cell r="B888" t="str">
            <v>00</v>
          </cell>
          <cell r="F888" t="str">
            <v>北海道</v>
          </cell>
          <cell r="L888">
            <v>28800</v>
          </cell>
          <cell r="M888">
            <v>28800</v>
          </cell>
          <cell r="BE888">
            <v>0</v>
          </cell>
        </row>
        <row r="889">
          <cell r="A889" t="str">
            <v>01213</v>
          </cell>
          <cell r="B889" t="str">
            <v>00</v>
          </cell>
          <cell r="F889" t="str">
            <v>北海道</v>
          </cell>
          <cell r="L889">
            <v>23700</v>
          </cell>
          <cell r="M889">
            <v>22600</v>
          </cell>
          <cell r="BE889">
            <v>4.8672566371681398</v>
          </cell>
        </row>
        <row r="890">
          <cell r="A890" t="str">
            <v>01213</v>
          </cell>
          <cell r="B890" t="str">
            <v>00</v>
          </cell>
          <cell r="F890" t="str">
            <v>北海道</v>
          </cell>
          <cell r="L890">
            <v>5300</v>
          </cell>
          <cell r="M890">
            <v>5500</v>
          </cell>
          <cell r="BE890">
            <v>-3.6363636363636398</v>
          </cell>
        </row>
        <row r="891">
          <cell r="A891" t="str">
            <v>01213</v>
          </cell>
          <cell r="B891" t="str">
            <v>05</v>
          </cell>
          <cell r="F891" t="str">
            <v>北海道</v>
          </cell>
          <cell r="L891">
            <v>17600</v>
          </cell>
          <cell r="M891">
            <v>18100</v>
          </cell>
          <cell r="BE891">
            <v>-2.7624309392265198</v>
          </cell>
        </row>
        <row r="892">
          <cell r="A892" t="str">
            <v>01213</v>
          </cell>
          <cell r="B892" t="str">
            <v>05</v>
          </cell>
          <cell r="F892" t="str">
            <v>北海道</v>
          </cell>
          <cell r="L892">
            <v>26600</v>
          </cell>
          <cell r="M892">
            <v>26600</v>
          </cell>
          <cell r="BE892">
            <v>0</v>
          </cell>
        </row>
        <row r="893">
          <cell r="A893" t="str">
            <v>01213</v>
          </cell>
          <cell r="B893" t="str">
            <v>05</v>
          </cell>
          <cell r="F893" t="str">
            <v>北海道</v>
          </cell>
          <cell r="L893">
            <v>30300</v>
          </cell>
          <cell r="M893">
            <v>30600</v>
          </cell>
          <cell r="BE893">
            <v>-0.98039215686274195</v>
          </cell>
        </row>
        <row r="894">
          <cell r="A894" t="str">
            <v>01213</v>
          </cell>
          <cell r="B894" t="str">
            <v>05</v>
          </cell>
          <cell r="F894" t="str">
            <v>北海道</v>
          </cell>
          <cell r="L894">
            <v>29700</v>
          </cell>
          <cell r="M894">
            <v>29700</v>
          </cell>
          <cell r="BE894">
            <v>0</v>
          </cell>
        </row>
        <row r="895">
          <cell r="A895" t="str">
            <v>01213</v>
          </cell>
          <cell r="B895" t="str">
            <v>05</v>
          </cell>
          <cell r="F895" t="str">
            <v>北海道</v>
          </cell>
          <cell r="L895">
            <v>51500</v>
          </cell>
          <cell r="M895">
            <v>53500</v>
          </cell>
          <cell r="BE895">
            <v>-3.7383177570093502</v>
          </cell>
        </row>
        <row r="896">
          <cell r="A896" t="str">
            <v>01213</v>
          </cell>
          <cell r="B896" t="str">
            <v>05</v>
          </cell>
          <cell r="F896" t="str">
            <v>北海道</v>
          </cell>
          <cell r="L896">
            <v>23500</v>
          </cell>
          <cell r="M896">
            <v>24000</v>
          </cell>
          <cell r="BE896">
            <v>-2.0833333333333401</v>
          </cell>
        </row>
        <row r="897">
          <cell r="A897" t="str">
            <v>01213</v>
          </cell>
          <cell r="B897" t="str">
            <v>05</v>
          </cell>
          <cell r="F897" t="str">
            <v>北海道</v>
          </cell>
          <cell r="L897">
            <v>31000</v>
          </cell>
          <cell r="M897">
            <v>32100</v>
          </cell>
          <cell r="BE897">
            <v>-3.42679127725857</v>
          </cell>
        </row>
        <row r="898">
          <cell r="A898" t="str">
            <v>01213</v>
          </cell>
          <cell r="B898" t="str">
            <v>05</v>
          </cell>
          <cell r="F898" t="str">
            <v>北海道</v>
          </cell>
          <cell r="L898">
            <v>45500</v>
          </cell>
          <cell r="M898">
            <v>46700</v>
          </cell>
          <cell r="BE898">
            <v>-2.5695931477516001</v>
          </cell>
        </row>
        <row r="899">
          <cell r="A899" t="str">
            <v>01213</v>
          </cell>
          <cell r="B899" t="str">
            <v>05</v>
          </cell>
          <cell r="F899" t="str">
            <v>北海道</v>
          </cell>
          <cell r="L899">
            <v>29000</v>
          </cell>
          <cell r="M899">
            <v>29000</v>
          </cell>
          <cell r="BE899">
            <v>0</v>
          </cell>
        </row>
        <row r="900">
          <cell r="A900" t="str">
            <v>01213</v>
          </cell>
          <cell r="B900" t="str">
            <v>05</v>
          </cell>
          <cell r="F900" t="str">
            <v>北海道</v>
          </cell>
          <cell r="L900">
            <v>21700</v>
          </cell>
          <cell r="M900">
            <v>22000</v>
          </cell>
          <cell r="BE900">
            <v>-1.36363636363637</v>
          </cell>
        </row>
        <row r="901">
          <cell r="A901" t="str">
            <v>01213</v>
          </cell>
          <cell r="B901" t="str">
            <v>05</v>
          </cell>
          <cell r="F901" t="str">
            <v>北海道</v>
          </cell>
          <cell r="L901">
            <v>11700</v>
          </cell>
          <cell r="M901">
            <v>11800</v>
          </cell>
          <cell r="BE901">
            <v>-0.84745762711864203</v>
          </cell>
        </row>
        <row r="902">
          <cell r="A902" t="str">
            <v>01213</v>
          </cell>
          <cell r="B902" t="str">
            <v>05</v>
          </cell>
          <cell r="F902" t="str">
            <v>北海道</v>
          </cell>
          <cell r="L902">
            <v>20100</v>
          </cell>
          <cell r="M902">
            <v>20300</v>
          </cell>
          <cell r="BE902">
            <v>-0.98522167487684598</v>
          </cell>
        </row>
        <row r="903">
          <cell r="A903" t="str">
            <v>01213</v>
          </cell>
          <cell r="B903" t="str">
            <v>05</v>
          </cell>
          <cell r="F903" t="str">
            <v>北海道</v>
          </cell>
          <cell r="L903">
            <v>18100</v>
          </cell>
          <cell r="M903">
            <v>18200</v>
          </cell>
          <cell r="BE903">
            <v>-0.54945054945054705</v>
          </cell>
        </row>
        <row r="904">
          <cell r="A904" t="str">
            <v>01213</v>
          </cell>
          <cell r="B904" t="str">
            <v>05</v>
          </cell>
          <cell r="F904" t="str">
            <v>北海道</v>
          </cell>
          <cell r="L904">
            <v>45100</v>
          </cell>
          <cell r="M904">
            <v>45100</v>
          </cell>
          <cell r="BE904">
            <v>0</v>
          </cell>
        </row>
        <row r="905">
          <cell r="A905" t="str">
            <v>01213</v>
          </cell>
          <cell r="B905" t="str">
            <v>05</v>
          </cell>
          <cell r="F905" t="str">
            <v>北海道</v>
          </cell>
          <cell r="L905">
            <v>23600</v>
          </cell>
          <cell r="M905">
            <v>23900</v>
          </cell>
          <cell r="BE905">
            <v>-1.2552301255230101</v>
          </cell>
        </row>
        <row r="906">
          <cell r="A906" t="str">
            <v>01213</v>
          </cell>
          <cell r="B906" t="str">
            <v>05</v>
          </cell>
          <cell r="F906" t="str">
            <v>北海道</v>
          </cell>
          <cell r="L906">
            <v>19600</v>
          </cell>
          <cell r="M906">
            <v>19600</v>
          </cell>
          <cell r="BE906">
            <v>0</v>
          </cell>
        </row>
        <row r="907">
          <cell r="A907" t="str">
            <v>01213</v>
          </cell>
          <cell r="B907" t="str">
            <v>05</v>
          </cell>
          <cell r="F907" t="str">
            <v>北海道</v>
          </cell>
          <cell r="L907">
            <v>38000</v>
          </cell>
          <cell r="M907">
            <v>38000</v>
          </cell>
          <cell r="BE907">
            <v>0</v>
          </cell>
        </row>
        <row r="908">
          <cell r="A908" t="str">
            <v>01213</v>
          </cell>
          <cell r="B908" t="str">
            <v>09</v>
          </cell>
          <cell r="F908" t="str">
            <v>北海道</v>
          </cell>
          <cell r="L908">
            <v>6600</v>
          </cell>
          <cell r="M908">
            <v>6600</v>
          </cell>
          <cell r="BE908">
            <v>0</v>
          </cell>
        </row>
        <row r="909">
          <cell r="A909" t="str">
            <v>01213</v>
          </cell>
          <cell r="B909" t="str">
            <v>09</v>
          </cell>
          <cell r="F909" t="str">
            <v>北海道</v>
          </cell>
          <cell r="L909">
            <v>15200</v>
          </cell>
          <cell r="M909">
            <v>15200</v>
          </cell>
          <cell r="BE909">
            <v>0</v>
          </cell>
        </row>
        <row r="910">
          <cell r="A910" t="str">
            <v>01213</v>
          </cell>
          <cell r="B910" t="str">
            <v>09</v>
          </cell>
          <cell r="F910" t="str">
            <v>北海道</v>
          </cell>
          <cell r="L910">
            <v>12700</v>
          </cell>
          <cell r="M910">
            <v>12700</v>
          </cell>
          <cell r="BE910">
            <v>0</v>
          </cell>
        </row>
        <row r="911">
          <cell r="A911" t="str">
            <v>01213</v>
          </cell>
          <cell r="B911" t="str">
            <v>09</v>
          </cell>
          <cell r="F911" t="str">
            <v>北海道</v>
          </cell>
          <cell r="L911">
            <v>13300</v>
          </cell>
          <cell r="M911">
            <v>13300</v>
          </cell>
          <cell r="BE911">
            <v>0</v>
          </cell>
        </row>
        <row r="912">
          <cell r="A912" t="str">
            <v>01213</v>
          </cell>
          <cell r="B912" t="str">
            <v>09</v>
          </cell>
          <cell r="F912" t="str">
            <v>北海道</v>
          </cell>
          <cell r="L912">
            <v>6300</v>
          </cell>
          <cell r="M912">
            <v>6300</v>
          </cell>
          <cell r="BE912">
            <v>0</v>
          </cell>
        </row>
        <row r="913">
          <cell r="A913" t="str">
            <v>01213</v>
          </cell>
          <cell r="B913" t="str">
            <v>09</v>
          </cell>
          <cell r="F913" t="str">
            <v>北海道</v>
          </cell>
          <cell r="L913">
            <v>4500</v>
          </cell>
          <cell r="M913">
            <v>4600</v>
          </cell>
          <cell r="BE913">
            <v>-2.1739130434782599</v>
          </cell>
        </row>
        <row r="914">
          <cell r="A914" t="str">
            <v>01213</v>
          </cell>
          <cell r="B914" t="str">
            <v>09</v>
          </cell>
          <cell r="F914" t="str">
            <v>北海道</v>
          </cell>
          <cell r="L914">
            <v>21900</v>
          </cell>
          <cell r="M914">
            <v>21900</v>
          </cell>
          <cell r="BE914">
            <v>0</v>
          </cell>
        </row>
        <row r="915">
          <cell r="A915" t="str">
            <v>01213</v>
          </cell>
          <cell r="B915" t="str">
            <v>09</v>
          </cell>
          <cell r="F915" t="str">
            <v>北海道</v>
          </cell>
          <cell r="L915">
            <v>9200</v>
          </cell>
          <cell r="M915">
            <v>9200</v>
          </cell>
          <cell r="BE915">
            <v>0</v>
          </cell>
        </row>
        <row r="916">
          <cell r="A916" t="str">
            <v>01213</v>
          </cell>
          <cell r="B916" t="str">
            <v>09</v>
          </cell>
          <cell r="F916" t="str">
            <v>北海道</v>
          </cell>
          <cell r="L916">
            <v>9100</v>
          </cell>
          <cell r="M916">
            <v>9100</v>
          </cell>
          <cell r="BE916">
            <v>0</v>
          </cell>
        </row>
        <row r="917">
          <cell r="A917" t="str">
            <v>01213</v>
          </cell>
          <cell r="B917" t="str">
            <v>09</v>
          </cell>
          <cell r="F917" t="str">
            <v>北海道</v>
          </cell>
          <cell r="L917">
            <v>10400</v>
          </cell>
          <cell r="M917">
            <v>10400</v>
          </cell>
          <cell r="BE917">
            <v>0</v>
          </cell>
        </row>
        <row r="918">
          <cell r="A918" t="str">
            <v>01213</v>
          </cell>
          <cell r="B918" t="str">
            <v>09</v>
          </cell>
          <cell r="F918" t="str">
            <v>北海道</v>
          </cell>
          <cell r="L918">
            <v>5450</v>
          </cell>
          <cell r="M918">
            <v>5500</v>
          </cell>
          <cell r="BE918">
            <v>-0.90909090909090395</v>
          </cell>
        </row>
        <row r="919">
          <cell r="A919" t="str">
            <v>01213</v>
          </cell>
          <cell r="B919" t="str">
            <v>09</v>
          </cell>
          <cell r="F919" t="str">
            <v>北海道</v>
          </cell>
          <cell r="L919">
            <v>6900</v>
          </cell>
          <cell r="M919">
            <v>7000</v>
          </cell>
          <cell r="BE919">
            <v>-1.4285714285714199</v>
          </cell>
        </row>
        <row r="920">
          <cell r="A920" t="str">
            <v>01213</v>
          </cell>
          <cell r="B920" t="str">
            <v>09</v>
          </cell>
          <cell r="F920" t="str">
            <v>北海道</v>
          </cell>
          <cell r="L920">
            <v>8400</v>
          </cell>
          <cell r="M920">
            <v>8400</v>
          </cell>
          <cell r="BE920">
            <v>0</v>
          </cell>
        </row>
        <row r="921">
          <cell r="A921" t="str">
            <v>01214</v>
          </cell>
          <cell r="B921" t="str">
            <v>00</v>
          </cell>
          <cell r="F921" t="str">
            <v>北海道</v>
          </cell>
          <cell r="L921">
            <v>10100</v>
          </cell>
          <cell r="M921">
            <v>10400</v>
          </cell>
          <cell r="BE921">
            <v>-2.8846153846153899</v>
          </cell>
        </row>
        <row r="922">
          <cell r="A922" t="str">
            <v>01214</v>
          </cell>
          <cell r="B922" t="str">
            <v>00</v>
          </cell>
          <cell r="F922" t="str">
            <v>北海道</v>
          </cell>
          <cell r="L922">
            <v>11700</v>
          </cell>
          <cell r="M922">
            <v>11900</v>
          </cell>
          <cell r="BE922">
            <v>-1.6806722689075699</v>
          </cell>
        </row>
        <row r="923">
          <cell r="A923" t="str">
            <v>01214</v>
          </cell>
          <cell r="B923" t="str">
            <v>00</v>
          </cell>
          <cell r="F923" t="str">
            <v>北海道</v>
          </cell>
          <cell r="L923">
            <v>14000</v>
          </cell>
          <cell r="M923">
            <v>14300</v>
          </cell>
          <cell r="BE923">
            <v>-2.0979020979020899</v>
          </cell>
        </row>
        <row r="924">
          <cell r="A924" t="str">
            <v>01214</v>
          </cell>
          <cell r="B924" t="str">
            <v>05</v>
          </cell>
          <cell r="F924" t="str">
            <v>北海道</v>
          </cell>
          <cell r="L924">
            <v>27500</v>
          </cell>
          <cell r="M924">
            <v>29000</v>
          </cell>
          <cell r="BE924">
            <v>-5.1724137931034502</v>
          </cell>
        </row>
        <row r="925">
          <cell r="A925" t="str">
            <v>01215</v>
          </cell>
          <cell r="B925" t="str">
            <v>00</v>
          </cell>
          <cell r="F925" t="str">
            <v>北海道</v>
          </cell>
          <cell r="L925">
            <v>5900</v>
          </cell>
          <cell r="M925">
            <v>6400</v>
          </cell>
          <cell r="BE925">
            <v>-7.8125</v>
          </cell>
        </row>
        <row r="926">
          <cell r="A926" t="str">
            <v>01215</v>
          </cell>
          <cell r="B926" t="str">
            <v>00</v>
          </cell>
          <cell r="F926" t="str">
            <v>北海道</v>
          </cell>
          <cell r="L926">
            <v>4400</v>
          </cell>
          <cell r="M926">
            <v>4800</v>
          </cell>
          <cell r="BE926">
            <v>-8.3333333333333393</v>
          </cell>
        </row>
        <row r="927">
          <cell r="A927" t="str">
            <v>01215</v>
          </cell>
          <cell r="B927" t="str">
            <v>00</v>
          </cell>
          <cell r="F927" t="str">
            <v>北海道</v>
          </cell>
          <cell r="L927">
            <v>5500</v>
          </cell>
          <cell r="M927">
            <v>5700</v>
          </cell>
          <cell r="BE927">
            <v>-3.5087719298245599</v>
          </cell>
        </row>
        <row r="928">
          <cell r="A928" t="str">
            <v>01215</v>
          </cell>
          <cell r="B928" t="str">
            <v>05</v>
          </cell>
          <cell r="F928" t="str">
            <v>北海道</v>
          </cell>
          <cell r="L928">
            <v>16200</v>
          </cell>
          <cell r="M928">
            <v>17400</v>
          </cell>
          <cell r="BE928">
            <v>-6.8965517241379297</v>
          </cell>
        </row>
        <row r="929">
          <cell r="A929" t="str">
            <v>01216</v>
          </cell>
          <cell r="B929" t="str">
            <v>00</v>
          </cell>
          <cell r="F929" t="str">
            <v>北海道</v>
          </cell>
          <cell r="L929">
            <v>6800</v>
          </cell>
          <cell r="M929">
            <v>7200</v>
          </cell>
          <cell r="BE929">
            <v>-5.5555555555555598</v>
          </cell>
        </row>
        <row r="930">
          <cell r="A930" t="str">
            <v>01216</v>
          </cell>
          <cell r="B930" t="str">
            <v>00</v>
          </cell>
          <cell r="F930" t="str">
            <v>北海道</v>
          </cell>
          <cell r="L930">
            <v>6300</v>
          </cell>
          <cell r="M930">
            <v>6700</v>
          </cell>
          <cell r="BE930">
            <v>-5.9701492537313401</v>
          </cell>
        </row>
        <row r="931">
          <cell r="A931" t="str">
            <v>01216</v>
          </cell>
          <cell r="B931" t="str">
            <v>00</v>
          </cell>
          <cell r="F931" t="str">
            <v>北海道</v>
          </cell>
          <cell r="L931">
            <v>5300</v>
          </cell>
          <cell r="M931">
            <v>5600</v>
          </cell>
          <cell r="BE931">
            <v>-5.3571428571428603</v>
          </cell>
        </row>
        <row r="932">
          <cell r="A932" t="str">
            <v>01216</v>
          </cell>
          <cell r="B932" t="str">
            <v>05</v>
          </cell>
          <cell r="F932" t="str">
            <v>北海道</v>
          </cell>
          <cell r="L932">
            <v>7200</v>
          </cell>
          <cell r="M932">
            <v>7700</v>
          </cell>
          <cell r="BE932">
            <v>-6.4935064935064997</v>
          </cell>
        </row>
        <row r="933">
          <cell r="A933" t="str">
            <v>01217</v>
          </cell>
          <cell r="B933" t="str">
            <v>00</v>
          </cell>
          <cell r="F933" t="str">
            <v>北海道</v>
          </cell>
          <cell r="L933">
            <v>26500</v>
          </cell>
          <cell r="M933">
            <v>26300</v>
          </cell>
          <cell r="BE933">
            <v>0.76045627376426495</v>
          </cell>
        </row>
        <row r="934">
          <cell r="A934" t="str">
            <v>01217</v>
          </cell>
          <cell r="B934" t="str">
            <v>00</v>
          </cell>
          <cell r="F934" t="str">
            <v>北海道</v>
          </cell>
          <cell r="L934">
            <v>7400</v>
          </cell>
          <cell r="M934">
            <v>7600</v>
          </cell>
          <cell r="BE934">
            <v>-2.6315789473684199</v>
          </cell>
        </row>
        <row r="935">
          <cell r="A935" t="str">
            <v>01217</v>
          </cell>
          <cell r="B935" t="str">
            <v>00</v>
          </cell>
          <cell r="F935" t="str">
            <v>北海道</v>
          </cell>
          <cell r="L935">
            <v>35800</v>
          </cell>
          <cell r="M935">
            <v>34000</v>
          </cell>
          <cell r="BE935">
            <v>5.2941176470588296</v>
          </cell>
        </row>
        <row r="936">
          <cell r="A936" t="str">
            <v>01217</v>
          </cell>
          <cell r="B936" t="str">
            <v>00</v>
          </cell>
          <cell r="F936" t="str">
            <v>北海道</v>
          </cell>
          <cell r="L936">
            <v>30000</v>
          </cell>
          <cell r="M936">
            <v>28900</v>
          </cell>
          <cell r="BE936">
            <v>3.8062283737024099</v>
          </cell>
        </row>
        <row r="937">
          <cell r="A937" t="str">
            <v>01217</v>
          </cell>
          <cell r="B937" t="str">
            <v>00</v>
          </cell>
          <cell r="F937" t="str">
            <v>北海道</v>
          </cell>
          <cell r="L937">
            <v>36400</v>
          </cell>
          <cell r="M937">
            <v>35700</v>
          </cell>
          <cell r="BE937">
            <v>1.9607843137254799</v>
          </cell>
        </row>
        <row r="938">
          <cell r="A938" t="str">
            <v>01217</v>
          </cell>
          <cell r="B938" t="str">
            <v>00</v>
          </cell>
          <cell r="F938" t="str">
            <v>北海道</v>
          </cell>
          <cell r="L938">
            <v>8800</v>
          </cell>
          <cell r="M938">
            <v>8900</v>
          </cell>
          <cell r="BE938">
            <v>-1.1235955056179801</v>
          </cell>
        </row>
        <row r="939">
          <cell r="A939" t="str">
            <v>01217</v>
          </cell>
          <cell r="B939" t="str">
            <v>00</v>
          </cell>
          <cell r="F939" t="str">
            <v>北海道</v>
          </cell>
          <cell r="L939">
            <v>3900</v>
          </cell>
          <cell r="M939">
            <v>4000</v>
          </cell>
          <cell r="BE939">
            <v>-2.5</v>
          </cell>
        </row>
        <row r="940">
          <cell r="A940" t="str">
            <v>01217</v>
          </cell>
          <cell r="B940" t="str">
            <v>00</v>
          </cell>
          <cell r="F940" t="str">
            <v>北海道</v>
          </cell>
          <cell r="L940">
            <v>18600</v>
          </cell>
          <cell r="M940">
            <v>18300</v>
          </cell>
          <cell r="BE940">
            <v>1.63934426229508</v>
          </cell>
        </row>
        <row r="941">
          <cell r="A941" t="str">
            <v>01217</v>
          </cell>
          <cell r="B941" t="str">
            <v>00</v>
          </cell>
          <cell r="F941" t="str">
            <v>北海道</v>
          </cell>
          <cell r="L941">
            <v>29500</v>
          </cell>
          <cell r="M941">
            <v>29100</v>
          </cell>
          <cell r="BE941">
            <v>1.3745704467353901</v>
          </cell>
        </row>
        <row r="942">
          <cell r="A942" t="str">
            <v>01217</v>
          </cell>
          <cell r="B942" t="str">
            <v>00</v>
          </cell>
          <cell r="F942" t="str">
            <v>北海道</v>
          </cell>
          <cell r="L942">
            <v>20000</v>
          </cell>
          <cell r="M942">
            <v>19700</v>
          </cell>
          <cell r="BE942">
            <v>1.5228426395939001</v>
          </cell>
        </row>
        <row r="943">
          <cell r="A943" t="str">
            <v>01217</v>
          </cell>
          <cell r="B943" t="str">
            <v>00</v>
          </cell>
          <cell r="F943" t="str">
            <v>北海道</v>
          </cell>
          <cell r="L943">
            <v>23300</v>
          </cell>
          <cell r="M943">
            <v>23100</v>
          </cell>
          <cell r="BE943">
            <v>0.86580086580085902</v>
          </cell>
        </row>
        <row r="944">
          <cell r="A944" t="str">
            <v>01217</v>
          </cell>
          <cell r="B944" t="str">
            <v>00</v>
          </cell>
          <cell r="F944" t="str">
            <v>北海道</v>
          </cell>
          <cell r="L944">
            <v>41500</v>
          </cell>
          <cell r="M944">
            <v>39200</v>
          </cell>
          <cell r="BE944">
            <v>5.8673469387755102</v>
          </cell>
        </row>
        <row r="945">
          <cell r="A945" t="str">
            <v>01217</v>
          </cell>
          <cell r="B945" t="str">
            <v>00</v>
          </cell>
          <cell r="F945" t="str">
            <v>北海道</v>
          </cell>
          <cell r="L945">
            <v>28800</v>
          </cell>
          <cell r="M945">
            <v>28200</v>
          </cell>
          <cell r="BE945">
            <v>2.1276595744680802</v>
          </cell>
        </row>
        <row r="946">
          <cell r="A946" t="str">
            <v>01217</v>
          </cell>
          <cell r="B946" t="str">
            <v>00</v>
          </cell>
          <cell r="F946" t="str">
            <v>北海道</v>
          </cell>
          <cell r="L946">
            <v>29000</v>
          </cell>
          <cell r="M946">
            <v>28500</v>
          </cell>
          <cell r="BE946">
            <v>1.7543859649122899</v>
          </cell>
        </row>
        <row r="947">
          <cell r="A947" t="str">
            <v>01217</v>
          </cell>
          <cell r="B947" t="str">
            <v>00</v>
          </cell>
          <cell r="F947" t="str">
            <v>北海道</v>
          </cell>
          <cell r="L947">
            <v>35000</v>
          </cell>
          <cell r="M947">
            <v>34200</v>
          </cell>
          <cell r="BE947">
            <v>2.3391812865497101</v>
          </cell>
        </row>
        <row r="948">
          <cell r="A948" t="str">
            <v>01217</v>
          </cell>
          <cell r="B948" t="str">
            <v>00</v>
          </cell>
          <cell r="F948" t="str">
            <v>北海道</v>
          </cell>
          <cell r="L948">
            <v>39000</v>
          </cell>
          <cell r="M948">
            <v>37500</v>
          </cell>
          <cell r="BE948">
            <v>4</v>
          </cell>
        </row>
        <row r="949">
          <cell r="A949" t="str">
            <v>01217</v>
          </cell>
          <cell r="B949" t="str">
            <v>00</v>
          </cell>
          <cell r="F949" t="str">
            <v>北海道</v>
          </cell>
          <cell r="L949">
            <v>28800</v>
          </cell>
          <cell r="M949">
            <v>28200</v>
          </cell>
          <cell r="BE949">
            <v>2.1276595744680802</v>
          </cell>
        </row>
        <row r="950">
          <cell r="A950" t="str">
            <v>01217</v>
          </cell>
          <cell r="B950" t="str">
            <v>00</v>
          </cell>
          <cell r="F950" t="str">
            <v>北海道</v>
          </cell>
          <cell r="L950">
            <v>27100</v>
          </cell>
          <cell r="M950">
            <v>27100</v>
          </cell>
          <cell r="BE950">
            <v>0</v>
          </cell>
        </row>
        <row r="951">
          <cell r="A951" t="str">
            <v>01217</v>
          </cell>
          <cell r="B951" t="str">
            <v>00</v>
          </cell>
          <cell r="F951" t="str">
            <v>北海道</v>
          </cell>
          <cell r="L951">
            <v>40500</v>
          </cell>
          <cell r="M951">
            <v>39500</v>
          </cell>
          <cell r="BE951">
            <v>2.53164556962024</v>
          </cell>
        </row>
        <row r="952">
          <cell r="A952" t="str">
            <v>01217</v>
          </cell>
          <cell r="B952" t="str">
            <v>00</v>
          </cell>
          <cell r="F952" t="str">
            <v>北海道</v>
          </cell>
          <cell r="L952">
            <v>17100</v>
          </cell>
          <cell r="M952">
            <v>17300</v>
          </cell>
          <cell r="BE952">
            <v>-1.15606936416185</v>
          </cell>
        </row>
        <row r="953">
          <cell r="A953" t="str">
            <v>01217</v>
          </cell>
          <cell r="B953" t="str">
            <v>00</v>
          </cell>
          <cell r="F953" t="str">
            <v>北海道</v>
          </cell>
          <cell r="L953">
            <v>28700</v>
          </cell>
          <cell r="M953">
            <v>28500</v>
          </cell>
          <cell r="BE953">
            <v>0.70175438596491402</v>
          </cell>
        </row>
        <row r="954">
          <cell r="A954" t="str">
            <v>01217</v>
          </cell>
          <cell r="B954" t="str">
            <v>00</v>
          </cell>
          <cell r="F954" t="str">
            <v>北海道</v>
          </cell>
          <cell r="L954">
            <v>24100</v>
          </cell>
          <cell r="M954">
            <v>23900</v>
          </cell>
          <cell r="BE954">
            <v>0.83682008368199901</v>
          </cell>
        </row>
        <row r="955">
          <cell r="A955" t="str">
            <v>01217</v>
          </cell>
          <cell r="B955" t="str">
            <v>00</v>
          </cell>
          <cell r="F955" t="str">
            <v>北海道</v>
          </cell>
          <cell r="L955">
            <v>24700</v>
          </cell>
          <cell r="M955">
            <v>24700</v>
          </cell>
          <cell r="BE955">
            <v>0</v>
          </cell>
        </row>
        <row r="956">
          <cell r="A956" t="str">
            <v>01217</v>
          </cell>
          <cell r="B956" t="str">
            <v>00</v>
          </cell>
          <cell r="F956" t="str">
            <v>北海道</v>
          </cell>
          <cell r="L956">
            <v>20100</v>
          </cell>
          <cell r="M956">
            <v>19800</v>
          </cell>
          <cell r="BE956">
            <v>1.51515151515151</v>
          </cell>
        </row>
        <row r="957">
          <cell r="A957" t="str">
            <v>01217</v>
          </cell>
          <cell r="B957" t="str">
            <v>00</v>
          </cell>
          <cell r="F957" t="str">
            <v>北海道</v>
          </cell>
          <cell r="L957">
            <v>24500</v>
          </cell>
          <cell r="M957">
            <v>24000</v>
          </cell>
          <cell r="BE957">
            <v>2.0833333333333299</v>
          </cell>
        </row>
        <row r="958">
          <cell r="A958" t="str">
            <v>01217</v>
          </cell>
          <cell r="B958" t="str">
            <v>00</v>
          </cell>
          <cell r="F958" t="str">
            <v>北海道</v>
          </cell>
          <cell r="L958">
            <v>31500</v>
          </cell>
          <cell r="M958">
            <v>31100</v>
          </cell>
          <cell r="BE958">
            <v>1.28617363344052</v>
          </cell>
        </row>
        <row r="959">
          <cell r="A959" t="str">
            <v>01217</v>
          </cell>
          <cell r="B959" t="str">
            <v>00</v>
          </cell>
          <cell r="F959" t="str">
            <v>北海道</v>
          </cell>
          <cell r="L959">
            <v>30000</v>
          </cell>
          <cell r="M959">
            <v>28800</v>
          </cell>
          <cell r="BE959">
            <v>4.1666666666666696</v>
          </cell>
        </row>
        <row r="960">
          <cell r="A960" t="str">
            <v>01217</v>
          </cell>
          <cell r="B960" t="str">
            <v>00</v>
          </cell>
          <cell r="F960" t="str">
            <v>北海道</v>
          </cell>
          <cell r="L960">
            <v>33400</v>
          </cell>
          <cell r="M960">
            <v>32800</v>
          </cell>
          <cell r="BE960">
            <v>1.82926829268293</v>
          </cell>
        </row>
        <row r="961">
          <cell r="A961" t="str">
            <v>01217</v>
          </cell>
          <cell r="B961" t="str">
            <v>00</v>
          </cell>
          <cell r="F961" t="str">
            <v>北海道</v>
          </cell>
          <cell r="L961">
            <v>19000</v>
          </cell>
          <cell r="M961">
            <v>19000</v>
          </cell>
          <cell r="BE961">
            <v>0</v>
          </cell>
        </row>
        <row r="962">
          <cell r="A962" t="str">
            <v>01217</v>
          </cell>
          <cell r="B962" t="str">
            <v>05</v>
          </cell>
          <cell r="F962" t="str">
            <v>北海道</v>
          </cell>
          <cell r="L962">
            <v>24100</v>
          </cell>
          <cell r="M962">
            <v>24500</v>
          </cell>
          <cell r="BE962">
            <v>-1.6326530612244901</v>
          </cell>
        </row>
        <row r="963">
          <cell r="A963" t="str">
            <v>01217</v>
          </cell>
          <cell r="B963" t="str">
            <v>05</v>
          </cell>
          <cell r="F963" t="str">
            <v>北海道</v>
          </cell>
          <cell r="L963">
            <v>62000</v>
          </cell>
          <cell r="M963">
            <v>60600</v>
          </cell>
          <cell r="BE963">
            <v>2.3102310231023</v>
          </cell>
        </row>
        <row r="964">
          <cell r="A964" t="str">
            <v>01217</v>
          </cell>
          <cell r="B964" t="str">
            <v>05</v>
          </cell>
          <cell r="F964" t="str">
            <v>北海道</v>
          </cell>
          <cell r="L964">
            <v>40400</v>
          </cell>
          <cell r="M964">
            <v>40000</v>
          </cell>
          <cell r="BE964">
            <v>1</v>
          </cell>
        </row>
        <row r="965">
          <cell r="A965" t="str">
            <v>01217</v>
          </cell>
          <cell r="B965" t="str">
            <v>05</v>
          </cell>
          <cell r="F965" t="str">
            <v>北海道</v>
          </cell>
          <cell r="L965">
            <v>32000</v>
          </cell>
          <cell r="M965">
            <v>32000</v>
          </cell>
          <cell r="BE965">
            <v>0</v>
          </cell>
        </row>
        <row r="966">
          <cell r="A966" t="str">
            <v>01217</v>
          </cell>
          <cell r="B966" t="str">
            <v>05</v>
          </cell>
          <cell r="F966" t="str">
            <v>北海道</v>
          </cell>
          <cell r="L966">
            <v>20800</v>
          </cell>
          <cell r="M966">
            <v>20800</v>
          </cell>
          <cell r="BE966">
            <v>0</v>
          </cell>
        </row>
        <row r="967">
          <cell r="A967" t="str">
            <v>01217</v>
          </cell>
          <cell r="B967" t="str">
            <v>05</v>
          </cell>
          <cell r="F967" t="str">
            <v>北海道</v>
          </cell>
          <cell r="L967">
            <v>26100</v>
          </cell>
          <cell r="M967">
            <v>26100</v>
          </cell>
          <cell r="BE967">
            <v>0</v>
          </cell>
        </row>
        <row r="968">
          <cell r="A968" t="str">
            <v>01217</v>
          </cell>
          <cell r="B968" t="str">
            <v>05</v>
          </cell>
          <cell r="F968" t="str">
            <v>北海道</v>
          </cell>
          <cell r="L968">
            <v>33900</v>
          </cell>
          <cell r="M968">
            <v>33200</v>
          </cell>
          <cell r="BE968">
            <v>2.1084337349397599</v>
          </cell>
        </row>
        <row r="969">
          <cell r="A969" t="str">
            <v>01217</v>
          </cell>
          <cell r="B969" t="str">
            <v>05</v>
          </cell>
          <cell r="F969" t="str">
            <v>北海道</v>
          </cell>
          <cell r="L969">
            <v>65900</v>
          </cell>
          <cell r="M969">
            <v>65100</v>
          </cell>
          <cell r="BE969">
            <v>1.2288786482334899</v>
          </cell>
        </row>
        <row r="970">
          <cell r="A970" t="str">
            <v>01217</v>
          </cell>
          <cell r="B970" t="str">
            <v>09</v>
          </cell>
          <cell r="F970" t="str">
            <v>北海道</v>
          </cell>
          <cell r="L970">
            <v>5600</v>
          </cell>
          <cell r="M970">
            <v>5400</v>
          </cell>
          <cell r="BE970">
            <v>3.7037037037037002</v>
          </cell>
        </row>
        <row r="971">
          <cell r="A971" t="str">
            <v>01217</v>
          </cell>
          <cell r="B971" t="str">
            <v>09</v>
          </cell>
          <cell r="F971" t="str">
            <v>北海道</v>
          </cell>
          <cell r="L971">
            <v>6100</v>
          </cell>
          <cell r="M971">
            <v>6100</v>
          </cell>
          <cell r="BE971">
            <v>0</v>
          </cell>
        </row>
        <row r="972">
          <cell r="A972" t="str">
            <v>01218</v>
          </cell>
          <cell r="B972" t="str">
            <v>00</v>
          </cell>
          <cell r="F972" t="str">
            <v>北海道</v>
          </cell>
          <cell r="L972">
            <v>3200</v>
          </cell>
          <cell r="M972">
            <v>3400</v>
          </cell>
          <cell r="BE972">
            <v>-5.8823529411764701</v>
          </cell>
        </row>
        <row r="973">
          <cell r="A973" t="str">
            <v>01218</v>
          </cell>
          <cell r="B973" t="str">
            <v>00</v>
          </cell>
          <cell r="F973" t="str">
            <v>北海道</v>
          </cell>
          <cell r="L973">
            <v>6000</v>
          </cell>
          <cell r="M973">
            <v>6300</v>
          </cell>
          <cell r="BE973">
            <v>-4.7619047619047699</v>
          </cell>
        </row>
        <row r="974">
          <cell r="A974" t="str">
            <v>01218</v>
          </cell>
          <cell r="B974" t="str">
            <v>00</v>
          </cell>
          <cell r="F974" t="str">
            <v>北海道</v>
          </cell>
          <cell r="L974">
            <v>3300</v>
          </cell>
          <cell r="M974">
            <v>3500</v>
          </cell>
          <cell r="BE974">
            <v>-5.7142857142857197</v>
          </cell>
        </row>
        <row r="975">
          <cell r="A975" t="str">
            <v>01218</v>
          </cell>
          <cell r="B975" t="str">
            <v>05</v>
          </cell>
          <cell r="F975" t="str">
            <v>北海道</v>
          </cell>
          <cell r="L975">
            <v>6900</v>
          </cell>
          <cell r="M975">
            <v>7300</v>
          </cell>
          <cell r="BE975">
            <v>-5.4794520547945202</v>
          </cell>
        </row>
        <row r="976">
          <cell r="A976" t="str">
            <v>01219</v>
          </cell>
          <cell r="B976" t="str">
            <v>00</v>
          </cell>
          <cell r="F976" t="str">
            <v>北海道</v>
          </cell>
          <cell r="L976">
            <v>11600</v>
          </cell>
          <cell r="M976">
            <v>11800</v>
          </cell>
          <cell r="BE976">
            <v>-1.6949152542372801</v>
          </cell>
        </row>
        <row r="977">
          <cell r="A977" t="str">
            <v>01219</v>
          </cell>
          <cell r="B977" t="str">
            <v>00</v>
          </cell>
          <cell r="F977" t="str">
            <v>北海道</v>
          </cell>
          <cell r="L977">
            <v>7400</v>
          </cell>
          <cell r="M977">
            <v>7500</v>
          </cell>
          <cell r="BE977">
            <v>-1.3333333333333299</v>
          </cell>
        </row>
        <row r="978">
          <cell r="A978" t="str">
            <v>01219</v>
          </cell>
          <cell r="B978" t="str">
            <v>00</v>
          </cell>
          <cell r="F978" t="str">
            <v>北海道</v>
          </cell>
          <cell r="L978">
            <v>5800</v>
          </cell>
          <cell r="M978">
            <v>5900</v>
          </cell>
          <cell r="BE978">
            <v>-1.6949152542372801</v>
          </cell>
        </row>
        <row r="979">
          <cell r="A979" t="str">
            <v>01219</v>
          </cell>
          <cell r="B979" t="str">
            <v>05</v>
          </cell>
          <cell r="F979" t="str">
            <v>北海道</v>
          </cell>
          <cell r="L979">
            <v>14800</v>
          </cell>
          <cell r="M979">
            <v>15100</v>
          </cell>
          <cell r="BE979">
            <v>-1.98675496688742</v>
          </cell>
        </row>
        <row r="980">
          <cell r="A980" t="str">
            <v>01220</v>
          </cell>
          <cell r="B980" t="str">
            <v>00</v>
          </cell>
          <cell r="F980" t="str">
            <v>北海道</v>
          </cell>
          <cell r="L980">
            <v>10000</v>
          </cell>
          <cell r="M980">
            <v>10100</v>
          </cell>
          <cell r="BE980">
            <v>-0.99009900990099098</v>
          </cell>
        </row>
        <row r="981">
          <cell r="A981" t="str">
            <v>01220</v>
          </cell>
          <cell r="B981" t="str">
            <v>00</v>
          </cell>
          <cell r="F981" t="str">
            <v>北海道</v>
          </cell>
          <cell r="L981">
            <v>9800</v>
          </cell>
          <cell r="M981">
            <v>9900</v>
          </cell>
          <cell r="BE981">
            <v>-1.0101010101010099</v>
          </cell>
        </row>
        <row r="982">
          <cell r="A982" t="str">
            <v>01220</v>
          </cell>
          <cell r="B982" t="str">
            <v>00</v>
          </cell>
          <cell r="F982" t="str">
            <v>北海道</v>
          </cell>
          <cell r="L982">
            <v>6600</v>
          </cell>
          <cell r="M982">
            <v>6700</v>
          </cell>
          <cell r="BE982">
            <v>-1.4925373134328399</v>
          </cell>
        </row>
        <row r="983">
          <cell r="A983" t="str">
            <v>01220</v>
          </cell>
          <cell r="B983" t="str">
            <v>05</v>
          </cell>
          <cell r="F983" t="str">
            <v>北海道</v>
          </cell>
          <cell r="L983">
            <v>16900</v>
          </cell>
          <cell r="M983">
            <v>17200</v>
          </cell>
          <cell r="BE983">
            <v>-1.7441860465116299</v>
          </cell>
        </row>
        <row r="984">
          <cell r="A984" t="str">
            <v>01221</v>
          </cell>
          <cell r="B984" t="str">
            <v>00</v>
          </cell>
          <cell r="F984" t="str">
            <v>北海道</v>
          </cell>
          <cell r="L984">
            <v>13500</v>
          </cell>
          <cell r="M984">
            <v>13500</v>
          </cell>
          <cell r="BE984">
            <v>0</v>
          </cell>
        </row>
        <row r="985">
          <cell r="A985" t="str">
            <v>01221</v>
          </cell>
          <cell r="B985" t="str">
            <v>00</v>
          </cell>
          <cell r="F985" t="str">
            <v>北海道</v>
          </cell>
          <cell r="L985">
            <v>10800</v>
          </cell>
          <cell r="M985">
            <v>10800</v>
          </cell>
          <cell r="BE985">
            <v>0</v>
          </cell>
        </row>
        <row r="986">
          <cell r="A986" t="str">
            <v>01221</v>
          </cell>
          <cell r="B986" t="str">
            <v>00</v>
          </cell>
          <cell r="F986" t="str">
            <v>北海道</v>
          </cell>
          <cell r="L986">
            <v>12000</v>
          </cell>
          <cell r="M986">
            <v>12000</v>
          </cell>
          <cell r="BE986">
            <v>0</v>
          </cell>
        </row>
        <row r="987">
          <cell r="A987" t="str">
            <v>01221</v>
          </cell>
          <cell r="B987" t="str">
            <v>00</v>
          </cell>
          <cell r="F987" t="str">
            <v>北海道</v>
          </cell>
          <cell r="L987">
            <v>4300</v>
          </cell>
          <cell r="M987">
            <v>4500</v>
          </cell>
          <cell r="BE987">
            <v>-4.4444444444444402</v>
          </cell>
        </row>
        <row r="988">
          <cell r="A988" t="str">
            <v>01221</v>
          </cell>
          <cell r="B988" t="str">
            <v>00</v>
          </cell>
          <cell r="F988" t="str">
            <v>北海道</v>
          </cell>
          <cell r="L988">
            <v>3300</v>
          </cell>
          <cell r="M988">
            <v>3400</v>
          </cell>
          <cell r="BE988">
            <v>-2.9411764705882399</v>
          </cell>
        </row>
        <row r="989">
          <cell r="A989" t="str">
            <v>01221</v>
          </cell>
          <cell r="B989" t="str">
            <v>05</v>
          </cell>
          <cell r="F989" t="str">
            <v>北海道</v>
          </cell>
          <cell r="L989">
            <v>24800</v>
          </cell>
          <cell r="M989">
            <v>24800</v>
          </cell>
          <cell r="BE989">
            <v>0</v>
          </cell>
        </row>
        <row r="990">
          <cell r="A990" t="str">
            <v>01221</v>
          </cell>
          <cell r="B990" t="str">
            <v>05</v>
          </cell>
          <cell r="F990" t="str">
            <v>北海道</v>
          </cell>
          <cell r="L990">
            <v>17800</v>
          </cell>
          <cell r="M990">
            <v>17800</v>
          </cell>
          <cell r="BE990">
            <v>0</v>
          </cell>
        </row>
        <row r="991">
          <cell r="A991" t="str">
            <v>01222</v>
          </cell>
          <cell r="B991" t="str">
            <v>00</v>
          </cell>
          <cell r="F991" t="str">
            <v>北海道</v>
          </cell>
          <cell r="L991">
            <v>6500</v>
          </cell>
          <cell r="M991">
            <v>6700</v>
          </cell>
          <cell r="BE991">
            <v>-2.98507462686567</v>
          </cell>
        </row>
        <row r="992">
          <cell r="A992" t="str">
            <v>01222</v>
          </cell>
          <cell r="B992" t="str">
            <v>00</v>
          </cell>
          <cell r="F992" t="str">
            <v>北海道</v>
          </cell>
          <cell r="L992">
            <v>4200</v>
          </cell>
          <cell r="M992">
            <v>4500</v>
          </cell>
          <cell r="BE992">
            <v>-6.6666666666666696</v>
          </cell>
        </row>
        <row r="993">
          <cell r="A993" t="str">
            <v>01222</v>
          </cell>
          <cell r="B993" t="str">
            <v>00</v>
          </cell>
          <cell r="F993" t="str">
            <v>北海道</v>
          </cell>
          <cell r="L993">
            <v>6000</v>
          </cell>
          <cell r="M993">
            <v>6200</v>
          </cell>
          <cell r="BE993">
            <v>-3.2258064516128999</v>
          </cell>
        </row>
        <row r="994">
          <cell r="A994" t="str">
            <v>01222</v>
          </cell>
          <cell r="B994" t="str">
            <v>05</v>
          </cell>
          <cell r="F994" t="str">
            <v>北海道</v>
          </cell>
          <cell r="L994">
            <v>7300</v>
          </cell>
          <cell r="M994">
            <v>7800</v>
          </cell>
          <cell r="BE994">
            <v>-6.4102564102564097</v>
          </cell>
        </row>
        <row r="995">
          <cell r="A995" t="str">
            <v>01223</v>
          </cell>
          <cell r="B995" t="str">
            <v>00</v>
          </cell>
          <cell r="F995" t="str">
            <v>北海道</v>
          </cell>
          <cell r="L995">
            <v>10600</v>
          </cell>
          <cell r="M995">
            <v>10600</v>
          </cell>
          <cell r="BE995">
            <v>0</v>
          </cell>
        </row>
        <row r="996">
          <cell r="A996" t="str">
            <v>01223</v>
          </cell>
          <cell r="B996" t="str">
            <v>00</v>
          </cell>
          <cell r="F996" t="str">
            <v>北海道</v>
          </cell>
          <cell r="L996">
            <v>12300</v>
          </cell>
          <cell r="M996">
            <v>12300</v>
          </cell>
          <cell r="BE996">
            <v>0</v>
          </cell>
        </row>
        <row r="997">
          <cell r="A997" t="str">
            <v>01223</v>
          </cell>
          <cell r="B997" t="str">
            <v>00</v>
          </cell>
          <cell r="F997" t="str">
            <v>北海道</v>
          </cell>
          <cell r="L997">
            <v>10300</v>
          </cell>
          <cell r="M997">
            <v>10300</v>
          </cell>
          <cell r="BE997">
            <v>0</v>
          </cell>
        </row>
        <row r="998">
          <cell r="A998" t="str">
            <v>01223</v>
          </cell>
          <cell r="B998" t="str">
            <v>05</v>
          </cell>
          <cell r="F998" t="str">
            <v>北海道</v>
          </cell>
          <cell r="L998">
            <v>25200</v>
          </cell>
          <cell r="M998">
            <v>25300</v>
          </cell>
          <cell r="BE998">
            <v>-0.39525691699604498</v>
          </cell>
        </row>
        <row r="999">
          <cell r="A999" t="str">
            <v>01224</v>
          </cell>
          <cell r="B999" t="str">
            <v>00</v>
          </cell>
          <cell r="F999" t="str">
            <v>北海道</v>
          </cell>
          <cell r="L999">
            <v>34700</v>
          </cell>
          <cell r="M999">
            <v>32000</v>
          </cell>
          <cell r="BE999">
            <v>8.4375000000000107</v>
          </cell>
        </row>
        <row r="1000">
          <cell r="A1000" t="str">
            <v>01224</v>
          </cell>
          <cell r="B1000" t="str">
            <v>00</v>
          </cell>
          <cell r="F1000" t="str">
            <v>北海道</v>
          </cell>
          <cell r="L1000">
            <v>23000</v>
          </cell>
          <cell r="M1000">
            <v>21300</v>
          </cell>
          <cell r="BE1000">
            <v>7.9812206572770004</v>
          </cell>
        </row>
        <row r="1001">
          <cell r="A1001" t="str">
            <v>01224</v>
          </cell>
          <cell r="B1001" t="str">
            <v>00</v>
          </cell>
          <cell r="F1001" t="str">
            <v>北海道</v>
          </cell>
          <cell r="L1001">
            <v>20500</v>
          </cell>
          <cell r="M1001">
            <v>20300</v>
          </cell>
          <cell r="BE1001">
            <v>0.98522167487684598</v>
          </cell>
        </row>
        <row r="1002">
          <cell r="A1002" t="str">
            <v>01224</v>
          </cell>
          <cell r="B1002" t="str">
            <v>00</v>
          </cell>
          <cell r="F1002" t="str">
            <v>北海道</v>
          </cell>
          <cell r="L1002">
            <v>36000</v>
          </cell>
          <cell r="M1002">
            <v>33400</v>
          </cell>
          <cell r="BE1002">
            <v>7.7844311377245603</v>
          </cell>
        </row>
        <row r="1003">
          <cell r="A1003" t="str">
            <v>01224</v>
          </cell>
          <cell r="B1003" t="str">
            <v>00</v>
          </cell>
          <cell r="F1003" t="str">
            <v>北海道</v>
          </cell>
          <cell r="L1003">
            <v>40500</v>
          </cell>
          <cell r="M1003">
            <v>36000</v>
          </cell>
          <cell r="BE1003">
            <v>12.5</v>
          </cell>
        </row>
        <row r="1004">
          <cell r="A1004" t="str">
            <v>01224</v>
          </cell>
          <cell r="B1004" t="str">
            <v>00</v>
          </cell>
          <cell r="F1004" t="str">
            <v>北海道</v>
          </cell>
          <cell r="L1004">
            <v>33000</v>
          </cell>
          <cell r="M1004">
            <v>31000</v>
          </cell>
          <cell r="BE1004">
            <v>6.4516129032257998</v>
          </cell>
        </row>
        <row r="1005">
          <cell r="A1005" t="str">
            <v>01224</v>
          </cell>
          <cell r="B1005" t="str">
            <v>00</v>
          </cell>
          <cell r="F1005" t="str">
            <v>北海道</v>
          </cell>
          <cell r="L1005">
            <v>26700</v>
          </cell>
          <cell r="M1005">
            <v>25200</v>
          </cell>
          <cell r="BE1005">
            <v>5.9523809523809499</v>
          </cell>
        </row>
        <row r="1006">
          <cell r="A1006" t="str">
            <v>01224</v>
          </cell>
          <cell r="B1006" t="str">
            <v>00</v>
          </cell>
          <cell r="F1006" t="str">
            <v>北海道</v>
          </cell>
          <cell r="L1006">
            <v>26500</v>
          </cell>
          <cell r="M1006">
            <v>25000</v>
          </cell>
          <cell r="BE1006">
            <v>6.0000000000000098</v>
          </cell>
        </row>
        <row r="1007">
          <cell r="A1007" t="str">
            <v>01224</v>
          </cell>
          <cell r="B1007" t="str">
            <v>00</v>
          </cell>
          <cell r="F1007" t="str">
            <v>北海道</v>
          </cell>
          <cell r="L1007">
            <v>29500</v>
          </cell>
          <cell r="M1007">
            <v>28200</v>
          </cell>
          <cell r="BE1007">
            <v>4.6099290780141899</v>
          </cell>
        </row>
        <row r="1008">
          <cell r="A1008" t="str">
            <v>01224</v>
          </cell>
          <cell r="B1008" t="str">
            <v>00</v>
          </cell>
          <cell r="F1008" t="str">
            <v>北海道</v>
          </cell>
          <cell r="L1008">
            <v>13200</v>
          </cell>
          <cell r="M1008">
            <v>13200</v>
          </cell>
          <cell r="BE1008">
            <v>0</v>
          </cell>
        </row>
        <row r="1009">
          <cell r="A1009" t="str">
            <v>01224</v>
          </cell>
          <cell r="B1009" t="str">
            <v>00</v>
          </cell>
          <cell r="F1009" t="str">
            <v>北海道</v>
          </cell>
          <cell r="L1009">
            <v>28500</v>
          </cell>
          <cell r="M1009">
            <v>27000</v>
          </cell>
          <cell r="BE1009">
            <v>5.5555555555555598</v>
          </cell>
        </row>
        <row r="1010">
          <cell r="A1010" t="str">
            <v>01224</v>
          </cell>
          <cell r="B1010" t="str">
            <v>00</v>
          </cell>
          <cell r="F1010" t="str">
            <v>北海道</v>
          </cell>
          <cell r="L1010">
            <v>21700</v>
          </cell>
          <cell r="M1010">
            <v>20900</v>
          </cell>
          <cell r="BE1010">
            <v>3.8277511961722501</v>
          </cell>
        </row>
        <row r="1011">
          <cell r="A1011" t="str">
            <v>01224</v>
          </cell>
          <cell r="B1011" t="str">
            <v>00</v>
          </cell>
          <cell r="F1011" t="str">
            <v>北海道</v>
          </cell>
          <cell r="L1011">
            <v>29000</v>
          </cell>
          <cell r="M1011">
            <v>27600</v>
          </cell>
          <cell r="BE1011">
            <v>5.0724637681159397</v>
          </cell>
        </row>
        <row r="1012">
          <cell r="A1012" t="str">
            <v>01224</v>
          </cell>
          <cell r="B1012" t="str">
            <v>00</v>
          </cell>
          <cell r="F1012" t="str">
            <v>北海道</v>
          </cell>
          <cell r="L1012">
            <v>31500</v>
          </cell>
          <cell r="M1012">
            <v>29500</v>
          </cell>
          <cell r="BE1012">
            <v>6.7796610169491602</v>
          </cell>
        </row>
        <row r="1013">
          <cell r="A1013" t="str">
            <v>01224</v>
          </cell>
          <cell r="B1013" t="str">
            <v>00</v>
          </cell>
          <cell r="F1013" t="str">
            <v>北海道</v>
          </cell>
          <cell r="L1013">
            <v>27500</v>
          </cell>
          <cell r="M1013">
            <v>27100</v>
          </cell>
          <cell r="BE1013">
            <v>1.4760147601475999</v>
          </cell>
        </row>
        <row r="1014">
          <cell r="A1014" t="str">
            <v>01224</v>
          </cell>
          <cell r="B1014" t="str">
            <v>00</v>
          </cell>
          <cell r="F1014" t="str">
            <v>北海道</v>
          </cell>
          <cell r="L1014">
            <v>27200</v>
          </cell>
          <cell r="M1014">
            <v>26900</v>
          </cell>
          <cell r="BE1014">
            <v>1.1152416356877199</v>
          </cell>
        </row>
        <row r="1015">
          <cell r="A1015" t="str">
            <v>01224</v>
          </cell>
          <cell r="B1015" t="str">
            <v>00</v>
          </cell>
          <cell r="F1015" t="str">
            <v>北海道</v>
          </cell>
          <cell r="L1015">
            <v>27000</v>
          </cell>
          <cell r="M1015">
            <v>25800</v>
          </cell>
          <cell r="BE1015">
            <v>4.65116279069768</v>
          </cell>
        </row>
        <row r="1016">
          <cell r="A1016" t="str">
            <v>01224</v>
          </cell>
          <cell r="B1016" t="str">
            <v>00</v>
          </cell>
          <cell r="F1016" t="str">
            <v>北海道</v>
          </cell>
          <cell r="L1016">
            <v>20000</v>
          </cell>
          <cell r="M1016">
            <v>19800</v>
          </cell>
          <cell r="BE1016">
            <v>1.0101010101010199</v>
          </cell>
        </row>
        <row r="1017">
          <cell r="A1017" t="str">
            <v>01224</v>
          </cell>
          <cell r="B1017" t="str">
            <v>00</v>
          </cell>
          <cell r="F1017" t="str">
            <v>北海道</v>
          </cell>
          <cell r="L1017">
            <v>41000</v>
          </cell>
          <cell r="M1017">
            <v>38100</v>
          </cell>
          <cell r="BE1017">
            <v>7.6115485564304501</v>
          </cell>
        </row>
        <row r="1018">
          <cell r="A1018" t="str">
            <v>01224</v>
          </cell>
          <cell r="B1018" t="str">
            <v>05</v>
          </cell>
          <cell r="F1018" t="str">
            <v>北海道</v>
          </cell>
          <cell r="L1018">
            <v>36300</v>
          </cell>
          <cell r="M1018">
            <v>33700</v>
          </cell>
          <cell r="BE1018">
            <v>7.71513353115727</v>
          </cell>
        </row>
        <row r="1019">
          <cell r="A1019" t="str">
            <v>01224</v>
          </cell>
          <cell r="B1019" t="str">
            <v>05</v>
          </cell>
          <cell r="F1019" t="str">
            <v>北海道</v>
          </cell>
          <cell r="L1019">
            <v>40000</v>
          </cell>
          <cell r="M1019">
            <v>34000</v>
          </cell>
          <cell r="BE1019">
            <v>17.647058823529399</v>
          </cell>
        </row>
        <row r="1020">
          <cell r="A1020" t="str">
            <v>01224</v>
          </cell>
          <cell r="B1020" t="str">
            <v>05</v>
          </cell>
          <cell r="F1020" t="str">
            <v>北海道</v>
          </cell>
          <cell r="L1020">
            <v>68000</v>
          </cell>
          <cell r="M1020">
            <v>57000</v>
          </cell>
          <cell r="BE1020">
            <v>19.2982456140351</v>
          </cell>
        </row>
        <row r="1021">
          <cell r="A1021" t="str">
            <v>01224</v>
          </cell>
          <cell r="B1021" t="str">
            <v>05</v>
          </cell>
          <cell r="F1021" t="str">
            <v>北海道</v>
          </cell>
          <cell r="L1021">
            <v>46000</v>
          </cell>
          <cell r="M1021">
            <v>0</v>
          </cell>
          <cell r="BE1021" t="str">
            <v/>
          </cell>
        </row>
        <row r="1022">
          <cell r="A1022" t="str">
            <v>01224</v>
          </cell>
          <cell r="B1022" t="str">
            <v>05</v>
          </cell>
          <cell r="F1022" t="str">
            <v>北海道</v>
          </cell>
          <cell r="L1022">
            <v>33000</v>
          </cell>
          <cell r="M1022">
            <v>31000</v>
          </cell>
          <cell r="BE1022">
            <v>6.4516129032257998</v>
          </cell>
        </row>
        <row r="1023">
          <cell r="A1023" t="str">
            <v>01224</v>
          </cell>
          <cell r="B1023" t="str">
            <v>09</v>
          </cell>
          <cell r="F1023" t="str">
            <v>北海道</v>
          </cell>
          <cell r="L1023">
            <v>7200</v>
          </cell>
          <cell r="M1023">
            <v>7200</v>
          </cell>
          <cell r="BE1023">
            <v>0</v>
          </cell>
        </row>
        <row r="1024">
          <cell r="A1024" t="str">
            <v>01224</v>
          </cell>
          <cell r="B1024" t="str">
            <v>09</v>
          </cell>
          <cell r="F1024" t="str">
            <v>北海道</v>
          </cell>
          <cell r="L1024">
            <v>12600</v>
          </cell>
          <cell r="M1024">
            <v>12600</v>
          </cell>
          <cell r="BE1024">
            <v>0</v>
          </cell>
        </row>
        <row r="1025">
          <cell r="A1025" t="str">
            <v>01225</v>
          </cell>
          <cell r="B1025" t="str">
            <v>00</v>
          </cell>
          <cell r="F1025" t="str">
            <v>北海道</v>
          </cell>
          <cell r="L1025">
            <v>11400</v>
          </cell>
          <cell r="M1025">
            <v>11600</v>
          </cell>
          <cell r="BE1025">
            <v>-1.72413793103449</v>
          </cell>
        </row>
        <row r="1026">
          <cell r="A1026" t="str">
            <v>01225</v>
          </cell>
          <cell r="B1026" t="str">
            <v>00</v>
          </cell>
          <cell r="F1026" t="str">
            <v>北海道</v>
          </cell>
          <cell r="L1026">
            <v>2500</v>
          </cell>
          <cell r="M1026">
            <v>2600</v>
          </cell>
          <cell r="BE1026">
            <v>-3.84615384615384</v>
          </cell>
        </row>
        <row r="1027">
          <cell r="A1027" t="str">
            <v>01225</v>
          </cell>
          <cell r="B1027" t="str">
            <v>00</v>
          </cell>
          <cell r="F1027" t="str">
            <v>北海道</v>
          </cell>
          <cell r="L1027">
            <v>7100</v>
          </cell>
          <cell r="M1027">
            <v>7500</v>
          </cell>
          <cell r="BE1027">
            <v>-5.3333333333333304</v>
          </cell>
        </row>
        <row r="1028">
          <cell r="A1028" t="str">
            <v>01225</v>
          </cell>
          <cell r="B1028" t="str">
            <v>05</v>
          </cell>
          <cell r="F1028" t="str">
            <v>北海道</v>
          </cell>
          <cell r="L1028">
            <v>19000</v>
          </cell>
          <cell r="M1028">
            <v>0</v>
          </cell>
          <cell r="BE1028" t="str">
            <v/>
          </cell>
        </row>
        <row r="1029">
          <cell r="A1029" t="str">
            <v>01225</v>
          </cell>
          <cell r="B1029" t="str">
            <v>05</v>
          </cell>
          <cell r="F1029" t="str">
            <v>北海道</v>
          </cell>
          <cell r="L1029">
            <v>26200</v>
          </cell>
          <cell r="M1029">
            <v>26600</v>
          </cell>
          <cell r="BE1029">
            <v>-1.5037593984962401</v>
          </cell>
        </row>
        <row r="1030">
          <cell r="A1030" t="str">
            <v>01226</v>
          </cell>
          <cell r="B1030" t="str">
            <v>00</v>
          </cell>
          <cell r="F1030" t="str">
            <v>北海道</v>
          </cell>
          <cell r="L1030">
            <v>7900</v>
          </cell>
          <cell r="M1030">
            <v>8200</v>
          </cell>
          <cell r="BE1030">
            <v>-3.65853658536586</v>
          </cell>
        </row>
        <row r="1031">
          <cell r="A1031" t="str">
            <v>01226</v>
          </cell>
          <cell r="B1031" t="str">
            <v>00</v>
          </cell>
          <cell r="F1031" t="str">
            <v>北海道</v>
          </cell>
          <cell r="L1031">
            <v>6800</v>
          </cell>
          <cell r="M1031">
            <v>7100</v>
          </cell>
          <cell r="BE1031">
            <v>-4.2253521126760596</v>
          </cell>
        </row>
        <row r="1032">
          <cell r="A1032" t="str">
            <v>01226</v>
          </cell>
          <cell r="B1032" t="str">
            <v>00</v>
          </cell>
          <cell r="F1032" t="str">
            <v>北海道</v>
          </cell>
          <cell r="L1032">
            <v>6300</v>
          </cell>
          <cell r="M1032">
            <v>6600</v>
          </cell>
          <cell r="BE1032">
            <v>-4.5454545454545396</v>
          </cell>
        </row>
        <row r="1033">
          <cell r="A1033" t="str">
            <v>01226</v>
          </cell>
          <cell r="B1033" t="str">
            <v>05</v>
          </cell>
          <cell r="F1033" t="str">
            <v>北海道</v>
          </cell>
          <cell r="L1033">
            <v>16200</v>
          </cell>
          <cell r="M1033">
            <v>17100</v>
          </cell>
          <cell r="BE1033">
            <v>-5.2631578947368496</v>
          </cell>
        </row>
        <row r="1034">
          <cell r="A1034" t="str">
            <v>01227</v>
          </cell>
          <cell r="B1034" t="str">
            <v>00</v>
          </cell>
          <cell r="F1034" t="str">
            <v>北海道</v>
          </cell>
          <cell r="L1034">
            <v>2900</v>
          </cell>
          <cell r="M1034">
            <v>3000</v>
          </cell>
          <cell r="BE1034">
            <v>-3.3333333333333299</v>
          </cell>
        </row>
        <row r="1035">
          <cell r="A1035" t="str">
            <v>01227</v>
          </cell>
          <cell r="B1035" t="str">
            <v>00</v>
          </cell>
          <cell r="F1035" t="str">
            <v>北海道</v>
          </cell>
          <cell r="L1035">
            <v>2300</v>
          </cell>
          <cell r="M1035">
            <v>2400</v>
          </cell>
          <cell r="BE1035">
            <v>-4.1666666666666599</v>
          </cell>
        </row>
        <row r="1036">
          <cell r="A1036" t="str">
            <v>01228</v>
          </cell>
          <cell r="B1036" t="str">
            <v>00</v>
          </cell>
          <cell r="F1036" t="str">
            <v>北海道</v>
          </cell>
          <cell r="L1036">
            <v>11000</v>
          </cell>
          <cell r="M1036">
            <v>11600</v>
          </cell>
          <cell r="BE1036">
            <v>-5.1724137931034502</v>
          </cell>
        </row>
        <row r="1037">
          <cell r="A1037" t="str">
            <v>01228</v>
          </cell>
          <cell r="B1037" t="str">
            <v>00</v>
          </cell>
          <cell r="F1037" t="str">
            <v>北海道</v>
          </cell>
          <cell r="L1037">
            <v>8800</v>
          </cell>
          <cell r="M1037">
            <v>9200</v>
          </cell>
          <cell r="BE1037">
            <v>-4.3478260869565197</v>
          </cell>
        </row>
        <row r="1038">
          <cell r="A1038" t="str">
            <v>01228</v>
          </cell>
          <cell r="B1038" t="str">
            <v>00</v>
          </cell>
          <cell r="F1038" t="str">
            <v>北海道</v>
          </cell>
          <cell r="L1038">
            <v>7150</v>
          </cell>
          <cell r="M1038">
            <v>7600</v>
          </cell>
          <cell r="BE1038">
            <v>-5.9210526315789496</v>
          </cell>
        </row>
        <row r="1039">
          <cell r="A1039" t="str">
            <v>01228</v>
          </cell>
          <cell r="B1039" t="str">
            <v>05</v>
          </cell>
          <cell r="F1039" t="str">
            <v>北海道</v>
          </cell>
          <cell r="L1039">
            <v>14900</v>
          </cell>
          <cell r="M1039">
            <v>15700</v>
          </cell>
          <cell r="BE1039">
            <v>-5.0955414012738798</v>
          </cell>
        </row>
        <row r="1040">
          <cell r="A1040" t="str">
            <v>01229</v>
          </cell>
          <cell r="B1040" t="str">
            <v>00</v>
          </cell>
          <cell r="F1040" t="str">
            <v>北海道</v>
          </cell>
          <cell r="L1040">
            <v>24400</v>
          </cell>
          <cell r="M1040">
            <v>24400</v>
          </cell>
          <cell r="BE1040">
            <v>0</v>
          </cell>
        </row>
        <row r="1041">
          <cell r="A1041" t="str">
            <v>01229</v>
          </cell>
          <cell r="B1041" t="str">
            <v>00</v>
          </cell>
          <cell r="F1041" t="str">
            <v>北海道</v>
          </cell>
          <cell r="L1041">
            <v>17000</v>
          </cell>
          <cell r="M1041">
            <v>17000</v>
          </cell>
          <cell r="BE1041">
            <v>0</v>
          </cell>
        </row>
        <row r="1042">
          <cell r="A1042" t="str">
            <v>01229</v>
          </cell>
          <cell r="B1042" t="str">
            <v>00</v>
          </cell>
          <cell r="F1042" t="str">
            <v>北海道</v>
          </cell>
          <cell r="L1042">
            <v>19000</v>
          </cell>
          <cell r="M1042">
            <v>19000</v>
          </cell>
          <cell r="BE1042">
            <v>0</v>
          </cell>
        </row>
        <row r="1043">
          <cell r="A1043" t="str">
            <v>01229</v>
          </cell>
          <cell r="B1043" t="str">
            <v>05</v>
          </cell>
          <cell r="F1043" t="str">
            <v>北海道</v>
          </cell>
          <cell r="L1043">
            <v>32500</v>
          </cell>
          <cell r="M1043">
            <v>32500</v>
          </cell>
          <cell r="BE1043">
            <v>0</v>
          </cell>
        </row>
        <row r="1044">
          <cell r="A1044" t="str">
            <v>01230</v>
          </cell>
          <cell r="B1044" t="str">
            <v>00</v>
          </cell>
          <cell r="F1044" t="str">
            <v>北海道</v>
          </cell>
          <cell r="L1044">
            <v>28100</v>
          </cell>
          <cell r="M1044">
            <v>28100</v>
          </cell>
          <cell r="BE1044">
            <v>0</v>
          </cell>
        </row>
        <row r="1045">
          <cell r="A1045" t="str">
            <v>01230</v>
          </cell>
          <cell r="B1045" t="str">
            <v>00</v>
          </cell>
          <cell r="F1045" t="str">
            <v>北海道</v>
          </cell>
          <cell r="L1045">
            <v>13600</v>
          </cell>
          <cell r="M1045">
            <v>14100</v>
          </cell>
          <cell r="BE1045">
            <v>-3.5460992907801501</v>
          </cell>
        </row>
        <row r="1046">
          <cell r="A1046" t="str">
            <v>01230</v>
          </cell>
          <cell r="B1046" t="str">
            <v>00</v>
          </cell>
          <cell r="F1046" t="str">
            <v>北海道</v>
          </cell>
          <cell r="L1046">
            <v>16100</v>
          </cell>
          <cell r="M1046">
            <v>16300</v>
          </cell>
          <cell r="BE1046">
            <v>-1.22699386503068</v>
          </cell>
        </row>
        <row r="1047">
          <cell r="A1047" t="str">
            <v>01230</v>
          </cell>
          <cell r="B1047" t="str">
            <v>00</v>
          </cell>
          <cell r="F1047" t="str">
            <v>北海道</v>
          </cell>
          <cell r="L1047">
            <v>10000</v>
          </cell>
          <cell r="M1047">
            <v>10500</v>
          </cell>
          <cell r="BE1047">
            <v>-4.7619047619047699</v>
          </cell>
        </row>
        <row r="1048">
          <cell r="A1048" t="str">
            <v>01230</v>
          </cell>
          <cell r="B1048" t="str">
            <v>00</v>
          </cell>
          <cell r="F1048" t="str">
            <v>北海道</v>
          </cell>
          <cell r="L1048">
            <v>21600</v>
          </cell>
          <cell r="M1048">
            <v>21600</v>
          </cell>
          <cell r="BE1048">
            <v>0</v>
          </cell>
        </row>
        <row r="1049">
          <cell r="A1049" t="str">
            <v>01230</v>
          </cell>
          <cell r="B1049" t="str">
            <v>00</v>
          </cell>
          <cell r="F1049" t="str">
            <v>北海道</v>
          </cell>
          <cell r="L1049">
            <v>19800</v>
          </cell>
          <cell r="M1049">
            <v>19900</v>
          </cell>
          <cell r="BE1049">
            <v>-0.50251256281407297</v>
          </cell>
        </row>
        <row r="1050">
          <cell r="A1050" t="str">
            <v>01230</v>
          </cell>
          <cell r="B1050" t="str">
            <v>00</v>
          </cell>
          <cell r="F1050" t="str">
            <v>北海道</v>
          </cell>
          <cell r="L1050">
            <v>25600</v>
          </cell>
          <cell r="M1050">
            <v>25600</v>
          </cell>
          <cell r="BE1050">
            <v>0</v>
          </cell>
        </row>
        <row r="1051">
          <cell r="A1051" t="str">
            <v>01230</v>
          </cell>
          <cell r="B1051" t="str">
            <v>00</v>
          </cell>
          <cell r="F1051" t="str">
            <v>北海道</v>
          </cell>
          <cell r="L1051">
            <v>13300</v>
          </cell>
          <cell r="M1051">
            <v>13800</v>
          </cell>
          <cell r="BE1051">
            <v>-3.62318840579711</v>
          </cell>
        </row>
        <row r="1052">
          <cell r="A1052" t="str">
            <v>01230</v>
          </cell>
          <cell r="B1052" t="str">
            <v>00</v>
          </cell>
          <cell r="F1052" t="str">
            <v>北海道</v>
          </cell>
          <cell r="L1052">
            <v>9500</v>
          </cell>
          <cell r="M1052">
            <v>9800</v>
          </cell>
          <cell r="BE1052">
            <v>-3.06122448979592</v>
          </cell>
        </row>
        <row r="1053">
          <cell r="A1053" t="str">
            <v>01230</v>
          </cell>
          <cell r="B1053" t="str">
            <v>00</v>
          </cell>
          <cell r="F1053" t="str">
            <v>北海道</v>
          </cell>
          <cell r="L1053">
            <v>10000</v>
          </cell>
          <cell r="M1053">
            <v>10400</v>
          </cell>
          <cell r="BE1053">
            <v>-3.84615384615384</v>
          </cell>
        </row>
        <row r="1054">
          <cell r="A1054" t="str">
            <v>01230</v>
          </cell>
          <cell r="B1054" t="str">
            <v>00</v>
          </cell>
          <cell r="F1054" t="str">
            <v>北海道</v>
          </cell>
          <cell r="L1054">
            <v>3150</v>
          </cell>
          <cell r="M1054">
            <v>3200</v>
          </cell>
          <cell r="BE1054">
            <v>-1.5625</v>
          </cell>
        </row>
        <row r="1055">
          <cell r="A1055" t="str">
            <v>01230</v>
          </cell>
          <cell r="B1055" t="str">
            <v>00</v>
          </cell>
          <cell r="F1055" t="str">
            <v>北海道</v>
          </cell>
          <cell r="L1055">
            <v>7800</v>
          </cell>
          <cell r="M1055">
            <v>7800</v>
          </cell>
          <cell r="BE1055">
            <v>0</v>
          </cell>
        </row>
        <row r="1056">
          <cell r="A1056" t="str">
            <v>01230</v>
          </cell>
          <cell r="B1056" t="str">
            <v>00</v>
          </cell>
          <cell r="F1056" t="str">
            <v>北海道</v>
          </cell>
          <cell r="L1056">
            <v>1500</v>
          </cell>
          <cell r="M1056">
            <v>1550</v>
          </cell>
          <cell r="BE1056">
            <v>-3.2258064516128999</v>
          </cell>
        </row>
        <row r="1057">
          <cell r="A1057" t="str">
            <v>01230</v>
          </cell>
          <cell r="B1057" t="str">
            <v>00</v>
          </cell>
          <cell r="F1057" t="str">
            <v>北海道</v>
          </cell>
          <cell r="L1057">
            <v>5400</v>
          </cell>
          <cell r="M1057">
            <v>5450</v>
          </cell>
          <cell r="BE1057">
            <v>-0.91743119266054496</v>
          </cell>
        </row>
        <row r="1058">
          <cell r="A1058" t="str">
            <v>01230</v>
          </cell>
          <cell r="B1058" t="str">
            <v>05</v>
          </cell>
          <cell r="F1058" t="str">
            <v>北海道</v>
          </cell>
          <cell r="L1058">
            <v>88500</v>
          </cell>
          <cell r="M1058">
            <v>88500</v>
          </cell>
          <cell r="BE1058">
            <v>0</v>
          </cell>
        </row>
        <row r="1059">
          <cell r="A1059" t="str">
            <v>01230</v>
          </cell>
          <cell r="B1059" t="str">
            <v>05</v>
          </cell>
          <cell r="F1059" t="str">
            <v>北海道</v>
          </cell>
          <cell r="L1059">
            <v>32800</v>
          </cell>
          <cell r="M1059">
            <v>33500</v>
          </cell>
          <cell r="BE1059">
            <v>-2.08955223880597</v>
          </cell>
        </row>
        <row r="1060">
          <cell r="A1060" t="str">
            <v>01230</v>
          </cell>
          <cell r="B1060" t="str">
            <v>05</v>
          </cell>
          <cell r="F1060" t="str">
            <v>北海道</v>
          </cell>
          <cell r="L1060">
            <v>16700</v>
          </cell>
          <cell r="M1060">
            <v>16800</v>
          </cell>
          <cell r="BE1060">
            <v>-0.59523809523809301</v>
          </cell>
        </row>
        <row r="1061">
          <cell r="A1061" t="str">
            <v>01231</v>
          </cell>
          <cell r="B1061" t="str">
            <v>00</v>
          </cell>
          <cell r="F1061" t="str">
            <v>北海道</v>
          </cell>
          <cell r="L1061">
            <v>25400</v>
          </cell>
          <cell r="M1061">
            <v>23900</v>
          </cell>
          <cell r="BE1061">
            <v>6.2761506276150598</v>
          </cell>
        </row>
        <row r="1062">
          <cell r="A1062" t="str">
            <v>01231</v>
          </cell>
          <cell r="B1062" t="str">
            <v>00</v>
          </cell>
          <cell r="F1062" t="str">
            <v>北海道</v>
          </cell>
          <cell r="L1062">
            <v>19800</v>
          </cell>
          <cell r="M1062">
            <v>18900</v>
          </cell>
          <cell r="BE1062">
            <v>4.7619047619047699</v>
          </cell>
        </row>
        <row r="1063">
          <cell r="A1063" t="str">
            <v>01231</v>
          </cell>
          <cell r="B1063" t="str">
            <v>00</v>
          </cell>
          <cell r="F1063" t="str">
            <v>北海道</v>
          </cell>
          <cell r="L1063">
            <v>29500</v>
          </cell>
          <cell r="M1063">
            <v>26500</v>
          </cell>
          <cell r="BE1063">
            <v>11.320754716981099</v>
          </cell>
        </row>
        <row r="1064">
          <cell r="A1064" t="str">
            <v>01231</v>
          </cell>
          <cell r="B1064" t="str">
            <v>00</v>
          </cell>
          <cell r="F1064" t="str">
            <v>北海道</v>
          </cell>
          <cell r="L1064">
            <v>17500</v>
          </cell>
          <cell r="M1064">
            <v>17400</v>
          </cell>
          <cell r="BE1064">
            <v>0.57471264367816599</v>
          </cell>
        </row>
        <row r="1065">
          <cell r="A1065" t="str">
            <v>01231</v>
          </cell>
          <cell r="B1065" t="str">
            <v>00</v>
          </cell>
          <cell r="F1065" t="str">
            <v>北海道</v>
          </cell>
          <cell r="L1065">
            <v>15600</v>
          </cell>
          <cell r="M1065">
            <v>15600</v>
          </cell>
          <cell r="BE1065">
            <v>0</v>
          </cell>
        </row>
        <row r="1066">
          <cell r="A1066" t="str">
            <v>01231</v>
          </cell>
          <cell r="B1066" t="str">
            <v>00</v>
          </cell>
          <cell r="F1066" t="str">
            <v>北海道</v>
          </cell>
          <cell r="L1066">
            <v>22500</v>
          </cell>
          <cell r="M1066">
            <v>20500</v>
          </cell>
          <cell r="BE1066">
            <v>9.7560975609756202</v>
          </cell>
        </row>
        <row r="1067">
          <cell r="A1067" t="str">
            <v>01231</v>
          </cell>
          <cell r="B1067" t="str">
            <v>00</v>
          </cell>
          <cell r="F1067" t="str">
            <v>北海道</v>
          </cell>
          <cell r="L1067">
            <v>17700</v>
          </cell>
          <cell r="M1067">
            <v>17500</v>
          </cell>
          <cell r="BE1067">
            <v>1.1428571428571299</v>
          </cell>
        </row>
        <row r="1068">
          <cell r="A1068" t="str">
            <v>01231</v>
          </cell>
          <cell r="B1068" t="str">
            <v>00</v>
          </cell>
          <cell r="F1068" t="str">
            <v>北海道</v>
          </cell>
          <cell r="L1068">
            <v>21000</v>
          </cell>
          <cell r="M1068">
            <v>19800</v>
          </cell>
          <cell r="BE1068">
            <v>6.0606060606060597</v>
          </cell>
        </row>
        <row r="1069">
          <cell r="A1069" t="str">
            <v>01231</v>
          </cell>
          <cell r="B1069" t="str">
            <v>00</v>
          </cell>
          <cell r="F1069" t="str">
            <v>北海道</v>
          </cell>
          <cell r="L1069">
            <v>19700</v>
          </cell>
          <cell r="M1069">
            <v>19600</v>
          </cell>
          <cell r="BE1069">
            <v>0.51020408163264797</v>
          </cell>
        </row>
        <row r="1070">
          <cell r="A1070" t="str">
            <v>01231</v>
          </cell>
          <cell r="B1070" t="str">
            <v>00</v>
          </cell>
          <cell r="F1070" t="str">
            <v>北海道</v>
          </cell>
          <cell r="L1070">
            <v>16700</v>
          </cell>
          <cell r="M1070">
            <v>16700</v>
          </cell>
          <cell r="BE1070">
            <v>0</v>
          </cell>
        </row>
        <row r="1071">
          <cell r="A1071" t="str">
            <v>01231</v>
          </cell>
          <cell r="B1071" t="str">
            <v>00</v>
          </cell>
          <cell r="F1071" t="str">
            <v>北海道</v>
          </cell>
          <cell r="L1071">
            <v>21700</v>
          </cell>
          <cell r="M1071">
            <v>19700</v>
          </cell>
          <cell r="BE1071">
            <v>10.1522842639594</v>
          </cell>
        </row>
        <row r="1072">
          <cell r="A1072" t="str">
            <v>01231</v>
          </cell>
          <cell r="B1072" t="str">
            <v>00</v>
          </cell>
          <cell r="F1072" t="str">
            <v>北海道</v>
          </cell>
          <cell r="L1072">
            <v>17000</v>
          </cell>
          <cell r="M1072">
            <v>16600</v>
          </cell>
          <cell r="BE1072">
            <v>2.4096385542168801</v>
          </cell>
        </row>
        <row r="1073">
          <cell r="A1073" t="str">
            <v>01231</v>
          </cell>
          <cell r="B1073" t="str">
            <v>00</v>
          </cell>
          <cell r="F1073" t="str">
            <v>北海道</v>
          </cell>
          <cell r="L1073">
            <v>16000</v>
          </cell>
          <cell r="M1073">
            <v>15300</v>
          </cell>
          <cell r="BE1073">
            <v>4.57516339869282</v>
          </cell>
        </row>
        <row r="1074">
          <cell r="A1074" t="str">
            <v>01231</v>
          </cell>
          <cell r="B1074" t="str">
            <v>00</v>
          </cell>
          <cell r="F1074" t="str">
            <v>北海道</v>
          </cell>
          <cell r="L1074">
            <v>24800</v>
          </cell>
          <cell r="M1074">
            <v>22500</v>
          </cell>
          <cell r="BE1074">
            <v>10.2222222222222</v>
          </cell>
        </row>
        <row r="1075">
          <cell r="A1075" t="str">
            <v>01231</v>
          </cell>
          <cell r="B1075" t="str">
            <v>00</v>
          </cell>
          <cell r="F1075" t="str">
            <v>北海道</v>
          </cell>
          <cell r="L1075">
            <v>37000</v>
          </cell>
          <cell r="M1075">
            <v>35000</v>
          </cell>
          <cell r="BE1075">
            <v>5.7142857142857197</v>
          </cell>
        </row>
        <row r="1076">
          <cell r="A1076" t="str">
            <v>01231</v>
          </cell>
          <cell r="B1076" t="str">
            <v>00</v>
          </cell>
          <cell r="F1076" t="str">
            <v>北海道</v>
          </cell>
          <cell r="L1076">
            <v>25500</v>
          </cell>
          <cell r="M1076">
            <v>24800</v>
          </cell>
          <cell r="BE1076">
            <v>2.8225806451612998</v>
          </cell>
        </row>
        <row r="1077">
          <cell r="A1077" t="str">
            <v>01231</v>
          </cell>
          <cell r="B1077" t="str">
            <v>00</v>
          </cell>
          <cell r="F1077" t="str">
            <v>北海道</v>
          </cell>
          <cell r="L1077">
            <v>28000</v>
          </cell>
          <cell r="M1077">
            <v>25500</v>
          </cell>
          <cell r="BE1077">
            <v>9.8039215686274606</v>
          </cell>
        </row>
        <row r="1078">
          <cell r="A1078" t="str">
            <v>01231</v>
          </cell>
          <cell r="B1078" t="str">
            <v>00</v>
          </cell>
          <cell r="F1078" t="str">
            <v>北海道</v>
          </cell>
          <cell r="L1078">
            <v>33000</v>
          </cell>
          <cell r="M1078">
            <v>29500</v>
          </cell>
          <cell r="BE1078">
            <v>11.864406779661</v>
          </cell>
        </row>
        <row r="1079">
          <cell r="A1079" t="str">
            <v>01231</v>
          </cell>
          <cell r="B1079" t="str">
            <v>00</v>
          </cell>
          <cell r="F1079" t="str">
            <v>北海道</v>
          </cell>
          <cell r="L1079">
            <v>23800</v>
          </cell>
          <cell r="M1079">
            <v>23100</v>
          </cell>
          <cell r="BE1079">
            <v>3.0303030303030298</v>
          </cell>
        </row>
        <row r="1080">
          <cell r="A1080" t="str">
            <v>01231</v>
          </cell>
          <cell r="B1080" t="str">
            <v>05</v>
          </cell>
          <cell r="F1080" t="str">
            <v>北海道</v>
          </cell>
          <cell r="L1080">
            <v>34000</v>
          </cell>
          <cell r="M1080">
            <v>32100</v>
          </cell>
          <cell r="BE1080">
            <v>5.9190031152647897</v>
          </cell>
        </row>
        <row r="1081">
          <cell r="A1081" t="str">
            <v>01231</v>
          </cell>
          <cell r="B1081" t="str">
            <v>05</v>
          </cell>
          <cell r="F1081" t="str">
            <v>北海道</v>
          </cell>
          <cell r="L1081">
            <v>23300</v>
          </cell>
          <cell r="M1081">
            <v>22300</v>
          </cell>
          <cell r="BE1081">
            <v>4.4843049327354203</v>
          </cell>
        </row>
        <row r="1082">
          <cell r="A1082" t="str">
            <v>01231</v>
          </cell>
          <cell r="B1082" t="str">
            <v>05</v>
          </cell>
          <cell r="F1082" t="str">
            <v>北海道</v>
          </cell>
          <cell r="L1082">
            <v>18700</v>
          </cell>
          <cell r="M1082">
            <v>18600</v>
          </cell>
          <cell r="BE1082">
            <v>0.53763440860214995</v>
          </cell>
        </row>
        <row r="1083">
          <cell r="A1083" t="str">
            <v>01231</v>
          </cell>
          <cell r="B1083" t="str">
            <v>05</v>
          </cell>
          <cell r="F1083" t="str">
            <v>北海道</v>
          </cell>
          <cell r="L1083">
            <v>32000</v>
          </cell>
          <cell r="M1083">
            <v>27700</v>
          </cell>
          <cell r="BE1083">
            <v>15.5234657039711</v>
          </cell>
        </row>
        <row r="1084">
          <cell r="A1084" t="str">
            <v>01231</v>
          </cell>
          <cell r="B1084" t="str">
            <v>05</v>
          </cell>
          <cell r="F1084" t="str">
            <v>北海道</v>
          </cell>
          <cell r="L1084">
            <v>28000</v>
          </cell>
          <cell r="M1084">
            <v>26000</v>
          </cell>
          <cell r="BE1084">
            <v>7.6923076923076898</v>
          </cell>
        </row>
        <row r="1085">
          <cell r="A1085" t="str">
            <v>01231</v>
          </cell>
          <cell r="B1085" t="str">
            <v>05</v>
          </cell>
          <cell r="F1085" t="str">
            <v>北海道</v>
          </cell>
          <cell r="L1085">
            <v>34000</v>
          </cell>
          <cell r="M1085">
            <v>31100</v>
          </cell>
          <cell r="BE1085">
            <v>9.3247588424437193</v>
          </cell>
        </row>
        <row r="1086">
          <cell r="A1086" t="str">
            <v>01231</v>
          </cell>
          <cell r="B1086" t="str">
            <v>09</v>
          </cell>
          <cell r="F1086" t="str">
            <v>北海道</v>
          </cell>
          <cell r="L1086">
            <v>7800</v>
          </cell>
          <cell r="M1086">
            <v>7300</v>
          </cell>
          <cell r="BE1086">
            <v>6.8493150684931603</v>
          </cell>
        </row>
        <row r="1087">
          <cell r="A1087" t="str">
            <v>01231</v>
          </cell>
          <cell r="B1087" t="str">
            <v>09</v>
          </cell>
          <cell r="F1087" t="str">
            <v>北海道</v>
          </cell>
          <cell r="L1087">
            <v>7000</v>
          </cell>
          <cell r="M1087">
            <v>7000</v>
          </cell>
          <cell r="BE1087">
            <v>0</v>
          </cell>
        </row>
        <row r="1088">
          <cell r="A1088" t="str">
            <v>01233</v>
          </cell>
          <cell r="B1088" t="str">
            <v>00</v>
          </cell>
          <cell r="F1088" t="str">
            <v>北海道</v>
          </cell>
          <cell r="L1088">
            <v>21000</v>
          </cell>
          <cell r="M1088">
            <v>21100</v>
          </cell>
          <cell r="BE1088">
            <v>-0.47393364928910398</v>
          </cell>
        </row>
        <row r="1089">
          <cell r="A1089" t="str">
            <v>01233</v>
          </cell>
          <cell r="B1089" t="str">
            <v>00</v>
          </cell>
          <cell r="F1089" t="str">
            <v>北海道</v>
          </cell>
          <cell r="L1089">
            <v>31700</v>
          </cell>
          <cell r="M1089">
            <v>31700</v>
          </cell>
          <cell r="BE1089">
            <v>0</v>
          </cell>
        </row>
        <row r="1090">
          <cell r="A1090" t="str">
            <v>01233</v>
          </cell>
          <cell r="B1090" t="str">
            <v>00</v>
          </cell>
          <cell r="F1090" t="str">
            <v>北海道</v>
          </cell>
          <cell r="L1090">
            <v>30000</v>
          </cell>
          <cell r="M1090">
            <v>30000</v>
          </cell>
          <cell r="BE1090">
            <v>0</v>
          </cell>
        </row>
        <row r="1091">
          <cell r="A1091" t="str">
            <v>01233</v>
          </cell>
          <cell r="B1091" t="str">
            <v>00</v>
          </cell>
          <cell r="F1091" t="str">
            <v>北海道</v>
          </cell>
          <cell r="L1091">
            <v>25700</v>
          </cell>
          <cell r="M1091">
            <v>25700</v>
          </cell>
          <cell r="BE1091">
            <v>0</v>
          </cell>
        </row>
        <row r="1092">
          <cell r="A1092" t="str">
            <v>01233</v>
          </cell>
          <cell r="B1092" t="str">
            <v>00</v>
          </cell>
          <cell r="F1092" t="str">
            <v>北海道</v>
          </cell>
          <cell r="L1092">
            <v>11500</v>
          </cell>
          <cell r="M1092">
            <v>12000</v>
          </cell>
          <cell r="BE1092">
            <v>-4.1666666666666599</v>
          </cell>
        </row>
        <row r="1093">
          <cell r="A1093" t="str">
            <v>01233</v>
          </cell>
          <cell r="B1093" t="str">
            <v>00</v>
          </cell>
          <cell r="F1093" t="str">
            <v>北海道</v>
          </cell>
          <cell r="L1093">
            <v>5200</v>
          </cell>
          <cell r="M1093">
            <v>5450</v>
          </cell>
          <cell r="BE1093">
            <v>-4.5871559633027497</v>
          </cell>
        </row>
        <row r="1094">
          <cell r="A1094" t="str">
            <v>01233</v>
          </cell>
          <cell r="B1094" t="str">
            <v>00</v>
          </cell>
          <cell r="F1094" t="str">
            <v>北海道</v>
          </cell>
          <cell r="L1094">
            <v>29400</v>
          </cell>
          <cell r="M1094">
            <v>29400</v>
          </cell>
          <cell r="BE1094">
            <v>0</v>
          </cell>
        </row>
        <row r="1095">
          <cell r="A1095" t="str">
            <v>01233</v>
          </cell>
          <cell r="B1095" t="str">
            <v>00</v>
          </cell>
          <cell r="F1095" t="str">
            <v>北海道</v>
          </cell>
          <cell r="L1095">
            <v>8500</v>
          </cell>
          <cell r="M1095">
            <v>8800</v>
          </cell>
          <cell r="BE1095">
            <v>-3.4090909090909101</v>
          </cell>
        </row>
        <row r="1096">
          <cell r="A1096" t="str">
            <v>01233</v>
          </cell>
          <cell r="B1096" t="str">
            <v>00</v>
          </cell>
          <cell r="F1096" t="str">
            <v>北海道</v>
          </cell>
          <cell r="L1096">
            <v>24200</v>
          </cell>
          <cell r="M1096">
            <v>24200</v>
          </cell>
          <cell r="BE1096">
            <v>0</v>
          </cell>
        </row>
        <row r="1097">
          <cell r="A1097" t="str">
            <v>01233</v>
          </cell>
          <cell r="B1097" t="str">
            <v>00</v>
          </cell>
          <cell r="F1097" t="str">
            <v>北海道</v>
          </cell>
          <cell r="L1097">
            <v>3200</v>
          </cell>
          <cell r="M1097">
            <v>3350</v>
          </cell>
          <cell r="BE1097">
            <v>-4.4776119402985097</v>
          </cell>
        </row>
        <row r="1098">
          <cell r="A1098" t="str">
            <v>01233</v>
          </cell>
          <cell r="B1098" t="str">
            <v>00</v>
          </cell>
          <cell r="F1098" t="str">
            <v>北海道</v>
          </cell>
          <cell r="L1098">
            <v>6500</v>
          </cell>
          <cell r="M1098">
            <v>6650</v>
          </cell>
          <cell r="BE1098">
            <v>-2.2556390977443699</v>
          </cell>
        </row>
        <row r="1099">
          <cell r="A1099" t="str">
            <v>01233</v>
          </cell>
          <cell r="B1099" t="str">
            <v>00</v>
          </cell>
          <cell r="F1099" t="str">
            <v>北海道</v>
          </cell>
          <cell r="L1099">
            <v>1350</v>
          </cell>
          <cell r="M1099">
            <v>1400</v>
          </cell>
          <cell r="BE1099">
            <v>-3.5714285714285698</v>
          </cell>
        </row>
        <row r="1100">
          <cell r="A1100" t="str">
            <v>01233</v>
          </cell>
          <cell r="B1100" t="str">
            <v>05</v>
          </cell>
          <cell r="F1100" t="str">
            <v>北海道</v>
          </cell>
          <cell r="L1100">
            <v>31500</v>
          </cell>
          <cell r="M1100">
            <v>31800</v>
          </cell>
          <cell r="BE1100">
            <v>-0.94339622641509402</v>
          </cell>
        </row>
        <row r="1101">
          <cell r="A1101" t="str">
            <v>01234</v>
          </cell>
          <cell r="B1101" t="str">
            <v>00</v>
          </cell>
          <cell r="F1101" t="str">
            <v>北海道</v>
          </cell>
          <cell r="L1101">
            <v>31000</v>
          </cell>
          <cell r="M1101">
            <v>26600</v>
          </cell>
          <cell r="BE1101">
            <v>16.541353383458699</v>
          </cell>
        </row>
        <row r="1102">
          <cell r="A1102" t="str">
            <v>01234</v>
          </cell>
          <cell r="B1102" t="str">
            <v>00</v>
          </cell>
          <cell r="F1102" t="str">
            <v>北海道</v>
          </cell>
          <cell r="L1102">
            <v>18200</v>
          </cell>
          <cell r="M1102">
            <v>17900</v>
          </cell>
          <cell r="BE1102">
            <v>1.67597765363128</v>
          </cell>
        </row>
        <row r="1103">
          <cell r="A1103" t="str">
            <v>01234</v>
          </cell>
          <cell r="B1103" t="str">
            <v>00</v>
          </cell>
          <cell r="F1103" t="str">
            <v>北海道</v>
          </cell>
          <cell r="L1103">
            <v>22500</v>
          </cell>
          <cell r="M1103">
            <v>21700</v>
          </cell>
          <cell r="BE1103">
            <v>3.6866359447004702</v>
          </cell>
        </row>
        <row r="1104">
          <cell r="A1104" t="str">
            <v>01234</v>
          </cell>
          <cell r="B1104" t="str">
            <v>00</v>
          </cell>
          <cell r="F1104" t="str">
            <v>北海道</v>
          </cell>
          <cell r="L1104">
            <v>33000</v>
          </cell>
          <cell r="M1104">
            <v>28600</v>
          </cell>
          <cell r="BE1104">
            <v>15.384615384615399</v>
          </cell>
        </row>
        <row r="1105">
          <cell r="A1105" t="str">
            <v>01234</v>
          </cell>
          <cell r="B1105" t="str">
            <v>00</v>
          </cell>
          <cell r="F1105" t="str">
            <v>北海道</v>
          </cell>
          <cell r="L1105">
            <v>28000</v>
          </cell>
          <cell r="M1105">
            <v>25800</v>
          </cell>
          <cell r="BE1105">
            <v>8.5271317829457303</v>
          </cell>
        </row>
        <row r="1106">
          <cell r="A1106" t="str">
            <v>01234</v>
          </cell>
          <cell r="B1106" t="str">
            <v>00</v>
          </cell>
          <cell r="F1106" t="str">
            <v>北海道</v>
          </cell>
          <cell r="L1106">
            <v>21200</v>
          </cell>
          <cell r="M1106">
            <v>19200</v>
          </cell>
          <cell r="BE1106">
            <v>10.4166666666667</v>
          </cell>
        </row>
        <row r="1107">
          <cell r="A1107" t="str">
            <v>01234</v>
          </cell>
          <cell r="B1107" t="str">
            <v>00</v>
          </cell>
          <cell r="F1107" t="str">
            <v>北海道</v>
          </cell>
          <cell r="L1107">
            <v>24500</v>
          </cell>
          <cell r="M1107">
            <v>23400</v>
          </cell>
          <cell r="BE1107">
            <v>4.7008547008547099</v>
          </cell>
        </row>
        <row r="1108">
          <cell r="A1108" t="str">
            <v>01234</v>
          </cell>
          <cell r="B1108" t="str">
            <v>00</v>
          </cell>
          <cell r="F1108" t="str">
            <v>北海道</v>
          </cell>
          <cell r="L1108">
            <v>19000</v>
          </cell>
          <cell r="M1108">
            <v>18600</v>
          </cell>
          <cell r="BE1108">
            <v>2.1505376344085998</v>
          </cell>
        </row>
        <row r="1109">
          <cell r="A1109" t="str">
            <v>01234</v>
          </cell>
          <cell r="B1109" t="str">
            <v>00</v>
          </cell>
          <cell r="F1109" t="str">
            <v>北海道</v>
          </cell>
          <cell r="L1109">
            <v>22000</v>
          </cell>
          <cell r="M1109">
            <v>21200</v>
          </cell>
          <cell r="BE1109">
            <v>3.7735849056603801</v>
          </cell>
        </row>
        <row r="1110">
          <cell r="A1110" t="str">
            <v>01234</v>
          </cell>
          <cell r="B1110" t="str">
            <v>00</v>
          </cell>
          <cell r="F1110" t="str">
            <v>北海道</v>
          </cell>
          <cell r="L1110">
            <v>10700</v>
          </cell>
          <cell r="M1110">
            <v>10700</v>
          </cell>
          <cell r="BE1110">
            <v>0</v>
          </cell>
        </row>
        <row r="1111">
          <cell r="A1111" t="str">
            <v>01234</v>
          </cell>
          <cell r="B1111" t="str">
            <v>00</v>
          </cell>
          <cell r="F1111" t="str">
            <v>北海道</v>
          </cell>
          <cell r="L1111">
            <v>25000</v>
          </cell>
          <cell r="M1111">
            <v>24900</v>
          </cell>
          <cell r="BE1111">
            <v>0.40160642570281602</v>
          </cell>
        </row>
        <row r="1112">
          <cell r="A1112" t="str">
            <v>01234</v>
          </cell>
          <cell r="B1112" t="str">
            <v>00</v>
          </cell>
          <cell r="F1112" t="str">
            <v>北海道</v>
          </cell>
          <cell r="L1112">
            <v>23000</v>
          </cell>
          <cell r="M1112">
            <v>21700</v>
          </cell>
          <cell r="BE1112">
            <v>5.9907834101382598</v>
          </cell>
        </row>
        <row r="1113">
          <cell r="A1113" t="str">
            <v>01234</v>
          </cell>
          <cell r="B1113" t="str">
            <v>00</v>
          </cell>
          <cell r="F1113" t="str">
            <v>北海道</v>
          </cell>
          <cell r="L1113">
            <v>25200</v>
          </cell>
          <cell r="M1113">
            <v>24300</v>
          </cell>
          <cell r="BE1113">
            <v>3.7037037037037002</v>
          </cell>
        </row>
        <row r="1114">
          <cell r="A1114" t="str">
            <v>01234</v>
          </cell>
          <cell r="B1114" t="str">
            <v>00</v>
          </cell>
          <cell r="F1114" t="str">
            <v>北海道</v>
          </cell>
          <cell r="L1114">
            <v>40000</v>
          </cell>
          <cell r="M1114">
            <v>36000</v>
          </cell>
          <cell r="BE1114">
            <v>11.1111111111111</v>
          </cell>
        </row>
        <row r="1115">
          <cell r="A1115" t="str">
            <v>01234</v>
          </cell>
          <cell r="B1115" t="str">
            <v>00</v>
          </cell>
          <cell r="F1115" t="str">
            <v>北海道</v>
          </cell>
          <cell r="L1115">
            <v>7500</v>
          </cell>
          <cell r="M1115">
            <v>7500</v>
          </cell>
          <cell r="BE1115">
            <v>0</v>
          </cell>
        </row>
        <row r="1116">
          <cell r="A1116" t="str">
            <v>01234</v>
          </cell>
          <cell r="B1116" t="str">
            <v>00</v>
          </cell>
          <cell r="F1116" t="str">
            <v>北海道</v>
          </cell>
          <cell r="L1116">
            <v>7000</v>
          </cell>
          <cell r="M1116">
            <v>7000</v>
          </cell>
          <cell r="BE1116">
            <v>0</v>
          </cell>
        </row>
        <row r="1117">
          <cell r="A1117" t="str">
            <v>01234</v>
          </cell>
          <cell r="B1117" t="str">
            <v>05</v>
          </cell>
          <cell r="F1117" t="str">
            <v>北海道</v>
          </cell>
          <cell r="L1117">
            <v>34000</v>
          </cell>
          <cell r="M1117">
            <v>29100</v>
          </cell>
          <cell r="BE1117">
            <v>16.838487972508599</v>
          </cell>
        </row>
        <row r="1118">
          <cell r="A1118" t="str">
            <v>01234</v>
          </cell>
          <cell r="B1118" t="str">
            <v>05</v>
          </cell>
          <cell r="F1118" t="str">
            <v>北海道</v>
          </cell>
          <cell r="L1118">
            <v>50000</v>
          </cell>
          <cell r="M1118">
            <v>44600</v>
          </cell>
          <cell r="BE1118">
            <v>12.107623318385601</v>
          </cell>
        </row>
        <row r="1119">
          <cell r="A1119" t="str">
            <v>01234</v>
          </cell>
          <cell r="B1119" t="str">
            <v>09</v>
          </cell>
          <cell r="F1119" t="str">
            <v>北海道</v>
          </cell>
          <cell r="L1119">
            <v>10300</v>
          </cell>
          <cell r="M1119">
            <v>10300</v>
          </cell>
          <cell r="BE1119">
            <v>0</v>
          </cell>
        </row>
        <row r="1120">
          <cell r="A1120" t="str">
            <v>01235</v>
          </cell>
          <cell r="B1120" t="str">
            <v>00</v>
          </cell>
          <cell r="F1120" t="str">
            <v>北海道</v>
          </cell>
          <cell r="L1120">
            <v>18400</v>
          </cell>
          <cell r="M1120">
            <v>18000</v>
          </cell>
          <cell r="BE1120">
            <v>2.2222222222222099</v>
          </cell>
        </row>
        <row r="1121">
          <cell r="A1121" t="str">
            <v>01235</v>
          </cell>
          <cell r="B1121" t="str">
            <v>00</v>
          </cell>
          <cell r="F1121" t="str">
            <v>北海道</v>
          </cell>
          <cell r="L1121">
            <v>24000</v>
          </cell>
          <cell r="M1121">
            <v>22400</v>
          </cell>
          <cell r="BE1121">
            <v>7.1428571428571397</v>
          </cell>
        </row>
        <row r="1122">
          <cell r="A1122" t="str">
            <v>01235</v>
          </cell>
          <cell r="B1122" t="str">
            <v>00</v>
          </cell>
          <cell r="F1122" t="str">
            <v>北海道</v>
          </cell>
          <cell r="L1122">
            <v>4950</v>
          </cell>
          <cell r="M1122">
            <v>5300</v>
          </cell>
          <cell r="BE1122">
            <v>-6.6037735849056602</v>
          </cell>
        </row>
        <row r="1123">
          <cell r="A1123" t="str">
            <v>01235</v>
          </cell>
          <cell r="B1123" t="str">
            <v>00</v>
          </cell>
          <cell r="F1123" t="str">
            <v>北海道</v>
          </cell>
          <cell r="L1123">
            <v>4400</v>
          </cell>
          <cell r="M1123">
            <v>4700</v>
          </cell>
          <cell r="BE1123">
            <v>-6.3829787234042499</v>
          </cell>
        </row>
        <row r="1124">
          <cell r="A1124" t="str">
            <v>01235</v>
          </cell>
          <cell r="B1124" t="str">
            <v>00</v>
          </cell>
          <cell r="F1124" t="str">
            <v>北海道</v>
          </cell>
          <cell r="L1124">
            <v>14500</v>
          </cell>
          <cell r="M1124">
            <v>14300</v>
          </cell>
          <cell r="BE1124">
            <v>1.3986013986014001</v>
          </cell>
        </row>
        <row r="1125">
          <cell r="A1125" t="str">
            <v>01235</v>
          </cell>
          <cell r="B1125" t="str">
            <v>00</v>
          </cell>
          <cell r="F1125" t="str">
            <v>北海道</v>
          </cell>
          <cell r="L1125">
            <v>21000</v>
          </cell>
          <cell r="M1125">
            <v>19600</v>
          </cell>
          <cell r="BE1125">
            <v>7.1428571428571397</v>
          </cell>
        </row>
        <row r="1126">
          <cell r="A1126" t="str">
            <v>01235</v>
          </cell>
          <cell r="B1126" t="str">
            <v>00</v>
          </cell>
          <cell r="F1126" t="str">
            <v>北海道</v>
          </cell>
          <cell r="L1126">
            <v>21300</v>
          </cell>
          <cell r="M1126">
            <v>20900</v>
          </cell>
          <cell r="BE1126">
            <v>1.9138755980861299</v>
          </cell>
        </row>
        <row r="1127">
          <cell r="A1127" t="str">
            <v>01235</v>
          </cell>
          <cell r="B1127" t="str">
            <v>00</v>
          </cell>
          <cell r="F1127" t="str">
            <v>北海道</v>
          </cell>
          <cell r="L1127">
            <v>23000</v>
          </cell>
          <cell r="M1127">
            <v>21300</v>
          </cell>
          <cell r="BE1127">
            <v>7.9812206572770004</v>
          </cell>
        </row>
        <row r="1128">
          <cell r="A1128" t="str">
            <v>01235</v>
          </cell>
          <cell r="B1128" t="str">
            <v>00</v>
          </cell>
          <cell r="F1128" t="str">
            <v>北海道</v>
          </cell>
          <cell r="L1128">
            <v>25000</v>
          </cell>
          <cell r="M1128">
            <v>23000</v>
          </cell>
          <cell r="BE1128">
            <v>8.6956521739130395</v>
          </cell>
        </row>
        <row r="1129">
          <cell r="A1129" t="str">
            <v>01235</v>
          </cell>
          <cell r="B1129" t="str">
            <v>00</v>
          </cell>
          <cell r="F1129" t="str">
            <v>北海道</v>
          </cell>
          <cell r="L1129">
            <v>20400</v>
          </cell>
          <cell r="M1129">
            <v>20100</v>
          </cell>
          <cell r="BE1129">
            <v>1.4925373134328399</v>
          </cell>
        </row>
        <row r="1130">
          <cell r="A1130" t="str">
            <v>01235</v>
          </cell>
          <cell r="B1130" t="str">
            <v>00</v>
          </cell>
          <cell r="F1130" t="str">
            <v>北海道</v>
          </cell>
          <cell r="L1130">
            <v>6500</v>
          </cell>
          <cell r="M1130">
            <v>6600</v>
          </cell>
          <cell r="BE1130">
            <v>-1.51515151515151</v>
          </cell>
        </row>
        <row r="1131">
          <cell r="A1131" t="str">
            <v>01235</v>
          </cell>
          <cell r="B1131" t="str">
            <v>00</v>
          </cell>
          <cell r="F1131" t="str">
            <v>北海道</v>
          </cell>
          <cell r="L1131">
            <v>22500</v>
          </cell>
          <cell r="M1131">
            <v>21200</v>
          </cell>
          <cell r="BE1131">
            <v>6.1320754716981201</v>
          </cell>
        </row>
        <row r="1132">
          <cell r="A1132" t="str">
            <v>01235</v>
          </cell>
          <cell r="B1132" t="str">
            <v>05</v>
          </cell>
          <cell r="F1132" t="str">
            <v>北海道</v>
          </cell>
          <cell r="L1132">
            <v>24500</v>
          </cell>
          <cell r="M1132">
            <v>24300</v>
          </cell>
          <cell r="BE1132">
            <v>0.82304526748970797</v>
          </cell>
        </row>
        <row r="1133">
          <cell r="A1133" t="str">
            <v>01235</v>
          </cell>
          <cell r="B1133" t="str">
            <v>05</v>
          </cell>
          <cell r="F1133" t="str">
            <v>北海道</v>
          </cell>
          <cell r="L1133">
            <v>34300</v>
          </cell>
          <cell r="M1133">
            <v>33600</v>
          </cell>
          <cell r="BE1133">
            <v>2.0833333333333299</v>
          </cell>
        </row>
        <row r="1134">
          <cell r="A1134" t="str">
            <v>01235</v>
          </cell>
          <cell r="B1134" t="str">
            <v>05</v>
          </cell>
          <cell r="F1134" t="str">
            <v>北海道</v>
          </cell>
          <cell r="L1134">
            <v>19100</v>
          </cell>
          <cell r="M1134">
            <v>19100</v>
          </cell>
          <cell r="BE1134">
            <v>0</v>
          </cell>
        </row>
        <row r="1135">
          <cell r="A1135" t="str">
            <v>01235</v>
          </cell>
          <cell r="B1135" t="str">
            <v>09</v>
          </cell>
          <cell r="F1135" t="str">
            <v>北海道</v>
          </cell>
          <cell r="L1135">
            <v>4100</v>
          </cell>
          <cell r="M1135">
            <v>4100</v>
          </cell>
          <cell r="BE1135">
            <v>0</v>
          </cell>
        </row>
        <row r="1136">
          <cell r="A1136" t="str">
            <v>01235</v>
          </cell>
          <cell r="B1136" t="str">
            <v>09</v>
          </cell>
          <cell r="F1136" t="str">
            <v>北海道</v>
          </cell>
          <cell r="L1136">
            <v>6700</v>
          </cell>
          <cell r="M1136">
            <v>6700</v>
          </cell>
          <cell r="BE1136">
            <v>0</v>
          </cell>
        </row>
        <row r="1137">
          <cell r="A1137" t="str">
            <v>01236</v>
          </cell>
          <cell r="B1137" t="str">
            <v>00</v>
          </cell>
          <cell r="F1137" t="str">
            <v>北海道</v>
          </cell>
          <cell r="L1137">
            <v>19900</v>
          </cell>
          <cell r="M1137">
            <v>20000</v>
          </cell>
          <cell r="BE1137">
            <v>-0.5</v>
          </cell>
        </row>
        <row r="1138">
          <cell r="A1138" t="str">
            <v>01236</v>
          </cell>
          <cell r="B1138" t="str">
            <v>00</v>
          </cell>
          <cell r="F1138" t="str">
            <v>北海道</v>
          </cell>
          <cell r="L1138">
            <v>24600</v>
          </cell>
          <cell r="M1138">
            <v>24600</v>
          </cell>
          <cell r="BE1138">
            <v>0</v>
          </cell>
        </row>
        <row r="1139">
          <cell r="A1139" t="str">
            <v>01236</v>
          </cell>
          <cell r="B1139" t="str">
            <v>00</v>
          </cell>
          <cell r="F1139" t="str">
            <v>北海道</v>
          </cell>
          <cell r="L1139">
            <v>14400</v>
          </cell>
          <cell r="M1139">
            <v>14400</v>
          </cell>
          <cell r="BE1139">
            <v>0</v>
          </cell>
        </row>
        <row r="1140">
          <cell r="A1140" t="str">
            <v>01236</v>
          </cell>
          <cell r="B1140" t="str">
            <v>00</v>
          </cell>
          <cell r="F1140" t="str">
            <v>北海道</v>
          </cell>
          <cell r="L1140">
            <v>31000</v>
          </cell>
          <cell r="M1140">
            <v>30100</v>
          </cell>
          <cell r="BE1140">
            <v>2.9900332225913702</v>
          </cell>
        </row>
        <row r="1141">
          <cell r="A1141" t="str">
            <v>01236</v>
          </cell>
          <cell r="B1141" t="str">
            <v>00</v>
          </cell>
          <cell r="F1141" t="str">
            <v>北海道</v>
          </cell>
          <cell r="L1141">
            <v>24000</v>
          </cell>
          <cell r="M1141">
            <v>24000</v>
          </cell>
          <cell r="BE1141">
            <v>0</v>
          </cell>
        </row>
        <row r="1142">
          <cell r="A1142" t="str">
            <v>01236</v>
          </cell>
          <cell r="B1142" t="str">
            <v>00</v>
          </cell>
          <cell r="F1142" t="str">
            <v>北海道</v>
          </cell>
          <cell r="L1142">
            <v>15700</v>
          </cell>
          <cell r="M1142">
            <v>15800</v>
          </cell>
          <cell r="BE1142">
            <v>-0.632911392405067</v>
          </cell>
        </row>
        <row r="1143">
          <cell r="A1143" t="str">
            <v>01236</v>
          </cell>
          <cell r="B1143" t="str">
            <v>00</v>
          </cell>
          <cell r="F1143" t="str">
            <v>北海道</v>
          </cell>
          <cell r="L1143">
            <v>8000</v>
          </cell>
          <cell r="M1143">
            <v>8100</v>
          </cell>
          <cell r="BE1143">
            <v>-1.2345679012345701</v>
          </cell>
        </row>
        <row r="1144">
          <cell r="A1144" t="str">
            <v>01236</v>
          </cell>
          <cell r="B1144" t="str">
            <v>05</v>
          </cell>
          <cell r="F1144" t="str">
            <v>北海道</v>
          </cell>
          <cell r="L1144">
            <v>34200</v>
          </cell>
          <cell r="M1144">
            <v>34400</v>
          </cell>
          <cell r="BE1144">
            <v>-0.58139534883721</v>
          </cell>
        </row>
        <row r="1145">
          <cell r="A1145" t="str">
            <v>01236</v>
          </cell>
          <cell r="B1145" t="str">
            <v>09</v>
          </cell>
          <cell r="F1145" t="str">
            <v>北海道</v>
          </cell>
          <cell r="L1145">
            <v>9900</v>
          </cell>
          <cell r="M1145">
            <v>10100</v>
          </cell>
          <cell r="BE1145">
            <v>-1.98019801980198</v>
          </cell>
        </row>
        <row r="1146">
          <cell r="A1146" t="str">
            <v>01303</v>
          </cell>
          <cell r="B1146" t="str">
            <v>00</v>
          </cell>
          <cell r="F1146" t="str">
            <v>北海道</v>
          </cell>
          <cell r="L1146">
            <v>9700</v>
          </cell>
          <cell r="M1146">
            <v>10200</v>
          </cell>
          <cell r="BE1146">
            <v>-4.9019607843137303</v>
          </cell>
        </row>
        <row r="1147">
          <cell r="A1147" t="str">
            <v>01303</v>
          </cell>
          <cell r="B1147" t="str">
            <v>00</v>
          </cell>
          <cell r="F1147" t="str">
            <v>北海道</v>
          </cell>
          <cell r="L1147">
            <v>6700</v>
          </cell>
          <cell r="M1147">
            <v>7100</v>
          </cell>
          <cell r="BE1147">
            <v>-5.6338028169014098</v>
          </cell>
        </row>
        <row r="1148">
          <cell r="A1148" t="str">
            <v>01303</v>
          </cell>
          <cell r="B1148" t="str">
            <v>05</v>
          </cell>
          <cell r="F1148" t="str">
            <v>北海道</v>
          </cell>
          <cell r="L1148">
            <v>14400</v>
          </cell>
          <cell r="M1148">
            <v>15400</v>
          </cell>
          <cell r="BE1148">
            <v>-6.4935064935064997</v>
          </cell>
        </row>
        <row r="1149">
          <cell r="A1149" t="str">
            <v>01332</v>
          </cell>
          <cell r="B1149" t="str">
            <v>00</v>
          </cell>
          <cell r="F1149" t="str">
            <v>北海道</v>
          </cell>
          <cell r="L1149">
            <v>9500</v>
          </cell>
          <cell r="M1149">
            <v>10000</v>
          </cell>
          <cell r="BE1149">
            <v>-5</v>
          </cell>
        </row>
        <row r="1150">
          <cell r="A1150" t="str">
            <v>01332</v>
          </cell>
          <cell r="B1150" t="str">
            <v>00</v>
          </cell>
          <cell r="F1150" t="str">
            <v>北海道</v>
          </cell>
          <cell r="L1150">
            <v>8100</v>
          </cell>
          <cell r="M1150">
            <v>8250</v>
          </cell>
          <cell r="BE1150">
            <v>-1.8181818181818199</v>
          </cell>
        </row>
        <row r="1151">
          <cell r="A1151" t="str">
            <v>01332</v>
          </cell>
          <cell r="B1151" t="str">
            <v>05</v>
          </cell>
          <cell r="F1151" t="str">
            <v>北海道</v>
          </cell>
          <cell r="L1151">
            <v>13400</v>
          </cell>
          <cell r="M1151">
            <v>14000</v>
          </cell>
          <cell r="BE1151">
            <v>-4.2857142857142803</v>
          </cell>
        </row>
        <row r="1152">
          <cell r="A1152" t="str">
            <v>01334</v>
          </cell>
          <cell r="B1152" t="str">
            <v>00</v>
          </cell>
          <cell r="F1152" t="str">
            <v>北海道</v>
          </cell>
          <cell r="L1152">
            <v>11300</v>
          </cell>
          <cell r="M1152">
            <v>11700</v>
          </cell>
          <cell r="BE1152">
            <v>-3.41880341880342</v>
          </cell>
        </row>
        <row r="1153">
          <cell r="A1153" t="str">
            <v>01334</v>
          </cell>
          <cell r="B1153" t="str">
            <v>00</v>
          </cell>
          <cell r="F1153" t="str">
            <v>北海道</v>
          </cell>
          <cell r="L1153">
            <v>9100</v>
          </cell>
          <cell r="M1153">
            <v>9400</v>
          </cell>
          <cell r="BE1153">
            <v>-3.1914893617021298</v>
          </cell>
        </row>
        <row r="1154">
          <cell r="A1154" t="str">
            <v>01334</v>
          </cell>
          <cell r="B1154" t="str">
            <v>05</v>
          </cell>
          <cell r="F1154" t="str">
            <v>北海道</v>
          </cell>
          <cell r="L1154">
            <v>22500</v>
          </cell>
          <cell r="M1154">
            <v>23000</v>
          </cell>
          <cell r="BE1154">
            <v>-2.1739130434782599</v>
          </cell>
        </row>
        <row r="1155">
          <cell r="A1155" t="str">
            <v>01337</v>
          </cell>
          <cell r="B1155" t="str">
            <v>00</v>
          </cell>
          <cell r="F1155" t="str">
            <v>北海道</v>
          </cell>
          <cell r="L1155">
            <v>18000</v>
          </cell>
          <cell r="M1155">
            <v>18000</v>
          </cell>
          <cell r="BE1155">
            <v>0</v>
          </cell>
        </row>
        <row r="1156">
          <cell r="A1156" t="str">
            <v>01337</v>
          </cell>
          <cell r="B1156" t="str">
            <v>00</v>
          </cell>
          <cell r="F1156" t="str">
            <v>北海道</v>
          </cell>
          <cell r="L1156">
            <v>10200</v>
          </cell>
          <cell r="M1156">
            <v>10300</v>
          </cell>
          <cell r="BE1156">
            <v>-0.970873786407767</v>
          </cell>
        </row>
        <row r="1157">
          <cell r="A1157" t="str">
            <v>01337</v>
          </cell>
          <cell r="B1157" t="str">
            <v>00</v>
          </cell>
          <cell r="F1157" t="str">
            <v>北海道</v>
          </cell>
          <cell r="L1157">
            <v>17600</v>
          </cell>
          <cell r="M1157">
            <v>17600</v>
          </cell>
          <cell r="BE1157">
            <v>0</v>
          </cell>
        </row>
        <row r="1158">
          <cell r="A1158" t="str">
            <v>01337</v>
          </cell>
          <cell r="B1158" t="str">
            <v>00</v>
          </cell>
          <cell r="F1158" t="str">
            <v>北海道</v>
          </cell>
          <cell r="L1158">
            <v>21800</v>
          </cell>
          <cell r="M1158">
            <v>21800</v>
          </cell>
          <cell r="BE1158">
            <v>0</v>
          </cell>
        </row>
        <row r="1159">
          <cell r="A1159" t="str">
            <v>01337</v>
          </cell>
          <cell r="B1159" t="str">
            <v>00</v>
          </cell>
          <cell r="F1159" t="str">
            <v>北海道</v>
          </cell>
          <cell r="L1159">
            <v>16300</v>
          </cell>
          <cell r="M1159">
            <v>16300</v>
          </cell>
          <cell r="BE1159">
            <v>0</v>
          </cell>
        </row>
        <row r="1160">
          <cell r="A1160" t="str">
            <v>01345</v>
          </cell>
          <cell r="B1160" t="str">
            <v>00</v>
          </cell>
          <cell r="F1160" t="str">
            <v>北海道</v>
          </cell>
          <cell r="L1160">
            <v>11100</v>
          </cell>
          <cell r="M1160">
            <v>11300</v>
          </cell>
          <cell r="BE1160">
            <v>-1.76991150442478</v>
          </cell>
        </row>
        <row r="1161">
          <cell r="A1161" t="str">
            <v>01345</v>
          </cell>
          <cell r="B1161" t="str">
            <v>00</v>
          </cell>
          <cell r="F1161" t="str">
            <v>北海道</v>
          </cell>
          <cell r="L1161">
            <v>9700</v>
          </cell>
          <cell r="M1161">
            <v>9800</v>
          </cell>
          <cell r="BE1161">
            <v>-1.0204081632653099</v>
          </cell>
        </row>
        <row r="1162">
          <cell r="A1162" t="str">
            <v>01345</v>
          </cell>
          <cell r="B1162" t="str">
            <v>05</v>
          </cell>
          <cell r="F1162" t="str">
            <v>北海道</v>
          </cell>
          <cell r="L1162">
            <v>22500</v>
          </cell>
          <cell r="M1162">
            <v>23400</v>
          </cell>
          <cell r="BE1162">
            <v>-3.84615384615384</v>
          </cell>
        </row>
        <row r="1163">
          <cell r="A1163" t="str">
            <v>01346</v>
          </cell>
          <cell r="B1163" t="str">
            <v>00</v>
          </cell>
          <cell r="F1163" t="str">
            <v>北海道</v>
          </cell>
          <cell r="L1163">
            <v>16000</v>
          </cell>
          <cell r="M1163">
            <v>16400</v>
          </cell>
          <cell r="BE1163">
            <v>-2.4390243902439002</v>
          </cell>
        </row>
        <row r="1164">
          <cell r="A1164" t="str">
            <v>01346</v>
          </cell>
          <cell r="B1164" t="str">
            <v>00</v>
          </cell>
          <cell r="F1164" t="str">
            <v>北海道</v>
          </cell>
          <cell r="L1164">
            <v>14500</v>
          </cell>
          <cell r="M1164">
            <v>14800</v>
          </cell>
          <cell r="BE1164">
            <v>-2.0270270270270299</v>
          </cell>
        </row>
        <row r="1165">
          <cell r="A1165" t="str">
            <v>01346</v>
          </cell>
          <cell r="B1165" t="str">
            <v>05</v>
          </cell>
          <cell r="F1165" t="str">
            <v>北海道</v>
          </cell>
          <cell r="L1165">
            <v>29100</v>
          </cell>
          <cell r="M1165">
            <v>30200</v>
          </cell>
          <cell r="BE1165">
            <v>-3.64238410596026</v>
          </cell>
        </row>
        <row r="1166">
          <cell r="A1166" t="str">
            <v>01347</v>
          </cell>
          <cell r="B1166" t="str">
            <v>00</v>
          </cell>
          <cell r="F1166" t="str">
            <v>北海道</v>
          </cell>
          <cell r="L1166">
            <v>7400</v>
          </cell>
          <cell r="M1166">
            <v>7550</v>
          </cell>
          <cell r="BE1166">
            <v>-1.98675496688742</v>
          </cell>
        </row>
        <row r="1167">
          <cell r="A1167" t="str">
            <v>01347</v>
          </cell>
          <cell r="B1167" t="str">
            <v>00</v>
          </cell>
          <cell r="F1167" t="str">
            <v>北海道</v>
          </cell>
          <cell r="L1167">
            <v>4800</v>
          </cell>
          <cell r="M1167">
            <v>4900</v>
          </cell>
          <cell r="BE1167">
            <v>-2.0408163265306101</v>
          </cell>
        </row>
        <row r="1168">
          <cell r="A1168" t="str">
            <v>01347</v>
          </cell>
          <cell r="B1168" t="str">
            <v>05</v>
          </cell>
          <cell r="F1168" t="str">
            <v>北海道</v>
          </cell>
          <cell r="L1168">
            <v>15900</v>
          </cell>
          <cell r="M1168">
            <v>16400</v>
          </cell>
          <cell r="BE1168">
            <v>-3.0487804878048799</v>
          </cell>
        </row>
        <row r="1169">
          <cell r="A1169" t="str">
            <v>01361</v>
          </cell>
          <cell r="B1169" t="str">
            <v>00</v>
          </cell>
          <cell r="F1169" t="str">
            <v>北海道</v>
          </cell>
          <cell r="L1169">
            <v>17200</v>
          </cell>
          <cell r="M1169">
            <v>18100</v>
          </cell>
          <cell r="BE1169">
            <v>-4.9723756906077297</v>
          </cell>
        </row>
        <row r="1170">
          <cell r="A1170" t="str">
            <v>01361</v>
          </cell>
          <cell r="B1170" t="str">
            <v>00</v>
          </cell>
          <cell r="F1170" t="str">
            <v>北海道</v>
          </cell>
          <cell r="L1170">
            <v>13800</v>
          </cell>
          <cell r="M1170">
            <v>14400</v>
          </cell>
          <cell r="BE1170">
            <v>-4.1666666666666599</v>
          </cell>
        </row>
        <row r="1171">
          <cell r="A1171" t="str">
            <v>01361</v>
          </cell>
          <cell r="B1171" t="str">
            <v>05</v>
          </cell>
          <cell r="F1171" t="str">
            <v>北海道</v>
          </cell>
          <cell r="L1171">
            <v>25000</v>
          </cell>
          <cell r="M1171">
            <v>26300</v>
          </cell>
          <cell r="BE1171">
            <v>-4.9429657794676798</v>
          </cell>
        </row>
        <row r="1172">
          <cell r="A1172" t="str">
            <v>01370</v>
          </cell>
          <cell r="B1172" t="str">
            <v>00</v>
          </cell>
          <cell r="F1172" t="str">
            <v>北海道</v>
          </cell>
          <cell r="L1172">
            <v>12300</v>
          </cell>
          <cell r="M1172">
            <v>12500</v>
          </cell>
          <cell r="BE1172">
            <v>-1.6</v>
          </cell>
        </row>
        <row r="1173">
          <cell r="A1173" t="str">
            <v>01370</v>
          </cell>
          <cell r="B1173" t="str">
            <v>00</v>
          </cell>
          <cell r="F1173" t="str">
            <v>北海道</v>
          </cell>
          <cell r="L1173">
            <v>8600</v>
          </cell>
          <cell r="M1173">
            <v>8750</v>
          </cell>
          <cell r="BE1173">
            <v>-1.71428571428571</v>
          </cell>
        </row>
        <row r="1174">
          <cell r="A1174" t="str">
            <v>01370</v>
          </cell>
          <cell r="B1174" t="str">
            <v>05</v>
          </cell>
          <cell r="F1174" t="str">
            <v>北海道</v>
          </cell>
          <cell r="L1174">
            <v>14600</v>
          </cell>
          <cell r="M1174">
            <v>14800</v>
          </cell>
          <cell r="BE1174">
            <v>-1.35135135135135</v>
          </cell>
        </row>
        <row r="1175">
          <cell r="A1175" t="str">
            <v>01371</v>
          </cell>
          <cell r="B1175" t="str">
            <v>00</v>
          </cell>
          <cell r="F1175" t="str">
            <v>北海道</v>
          </cell>
          <cell r="L1175">
            <v>12300</v>
          </cell>
          <cell r="M1175">
            <v>12500</v>
          </cell>
          <cell r="BE1175">
            <v>-1.6</v>
          </cell>
        </row>
        <row r="1176">
          <cell r="A1176" t="str">
            <v>01371</v>
          </cell>
          <cell r="B1176" t="str">
            <v>00</v>
          </cell>
          <cell r="F1176" t="str">
            <v>北海道</v>
          </cell>
          <cell r="L1176">
            <v>9700</v>
          </cell>
          <cell r="M1176">
            <v>9800</v>
          </cell>
          <cell r="BE1176">
            <v>-1.0204081632653099</v>
          </cell>
        </row>
        <row r="1177">
          <cell r="A1177" t="str">
            <v>01371</v>
          </cell>
          <cell r="B1177" t="str">
            <v>05</v>
          </cell>
          <cell r="F1177" t="str">
            <v>北海道</v>
          </cell>
          <cell r="L1177">
            <v>13900</v>
          </cell>
          <cell r="M1177">
            <v>14200</v>
          </cell>
          <cell r="BE1177">
            <v>-2.1126760563380298</v>
          </cell>
        </row>
        <row r="1178">
          <cell r="A1178" t="str">
            <v>01400</v>
          </cell>
          <cell r="B1178" t="str">
            <v>00</v>
          </cell>
          <cell r="F1178" t="str">
            <v>北海道</v>
          </cell>
          <cell r="L1178">
            <v>26000</v>
          </cell>
          <cell r="M1178">
            <v>0</v>
          </cell>
          <cell r="BE1178" t="str">
            <v/>
          </cell>
        </row>
        <row r="1179">
          <cell r="A1179" t="str">
            <v>01400</v>
          </cell>
          <cell r="B1179" t="str">
            <v>00</v>
          </cell>
          <cell r="F1179" t="str">
            <v>北海道</v>
          </cell>
          <cell r="L1179">
            <v>47000</v>
          </cell>
          <cell r="M1179">
            <v>36000</v>
          </cell>
          <cell r="BE1179">
            <v>30.5555555555556</v>
          </cell>
        </row>
        <row r="1180">
          <cell r="A1180" t="str">
            <v>01400</v>
          </cell>
          <cell r="B1180" t="str">
            <v>00</v>
          </cell>
          <cell r="F1180" t="str">
            <v>北海道</v>
          </cell>
          <cell r="L1180">
            <v>108000</v>
          </cell>
          <cell r="M1180">
            <v>75000</v>
          </cell>
          <cell r="BE1180">
            <v>44</v>
          </cell>
        </row>
        <row r="1181">
          <cell r="A1181" t="str">
            <v>01400</v>
          </cell>
          <cell r="B1181" t="str">
            <v>05</v>
          </cell>
          <cell r="F1181" t="str">
            <v>北海道</v>
          </cell>
          <cell r="L1181">
            <v>100000</v>
          </cell>
          <cell r="M1181">
            <v>63500</v>
          </cell>
          <cell r="BE1181">
            <v>57.480314960629897</v>
          </cell>
        </row>
        <row r="1182">
          <cell r="A1182" t="str">
            <v>01401</v>
          </cell>
          <cell r="B1182" t="str">
            <v>00</v>
          </cell>
          <cell r="F1182" t="str">
            <v>北海道</v>
          </cell>
          <cell r="L1182">
            <v>10000</v>
          </cell>
          <cell r="M1182">
            <v>10200</v>
          </cell>
          <cell r="BE1182">
            <v>-1.9607843137254899</v>
          </cell>
        </row>
        <row r="1183">
          <cell r="A1183" t="str">
            <v>01401</v>
          </cell>
          <cell r="B1183" t="str">
            <v>00</v>
          </cell>
          <cell r="F1183" t="str">
            <v>北海道</v>
          </cell>
          <cell r="L1183">
            <v>10300</v>
          </cell>
          <cell r="M1183">
            <v>10500</v>
          </cell>
          <cell r="BE1183">
            <v>-1.90476190476191</v>
          </cell>
        </row>
        <row r="1184">
          <cell r="A1184" t="str">
            <v>01402</v>
          </cell>
          <cell r="B1184" t="str">
            <v>00</v>
          </cell>
          <cell r="F1184" t="str">
            <v>北海道</v>
          </cell>
          <cell r="L1184">
            <v>6550</v>
          </cell>
          <cell r="M1184">
            <v>6750</v>
          </cell>
          <cell r="BE1184">
            <v>-2.9629629629629699</v>
          </cell>
        </row>
        <row r="1185">
          <cell r="A1185" t="str">
            <v>01402</v>
          </cell>
          <cell r="B1185" t="str">
            <v>00</v>
          </cell>
          <cell r="F1185" t="str">
            <v>北海道</v>
          </cell>
          <cell r="L1185">
            <v>11500</v>
          </cell>
          <cell r="M1185">
            <v>11500</v>
          </cell>
          <cell r="BE1185">
            <v>0</v>
          </cell>
        </row>
        <row r="1186">
          <cell r="A1186" t="str">
            <v>01402</v>
          </cell>
          <cell r="B1186" t="str">
            <v>05</v>
          </cell>
          <cell r="F1186" t="str">
            <v>北海道</v>
          </cell>
          <cell r="L1186">
            <v>23800</v>
          </cell>
          <cell r="M1186">
            <v>25000</v>
          </cell>
          <cell r="BE1186">
            <v>-4.8</v>
          </cell>
        </row>
        <row r="1187">
          <cell r="A1187" t="str">
            <v>01406</v>
          </cell>
          <cell r="B1187" t="str">
            <v>00</v>
          </cell>
          <cell r="F1187" t="str">
            <v>北海道</v>
          </cell>
          <cell r="L1187">
            <v>4700</v>
          </cell>
          <cell r="M1187">
            <v>5000</v>
          </cell>
          <cell r="BE1187">
            <v>-6.0000000000000098</v>
          </cell>
        </row>
        <row r="1188">
          <cell r="A1188" t="str">
            <v>01406</v>
          </cell>
          <cell r="B1188" t="str">
            <v>00</v>
          </cell>
          <cell r="F1188" t="str">
            <v>北海道</v>
          </cell>
          <cell r="L1188">
            <v>3900</v>
          </cell>
          <cell r="M1188">
            <v>4150</v>
          </cell>
          <cell r="BE1188">
            <v>-6.0240963855421699</v>
          </cell>
        </row>
        <row r="1189">
          <cell r="A1189" t="str">
            <v>01406</v>
          </cell>
          <cell r="B1189" t="str">
            <v>05</v>
          </cell>
          <cell r="F1189" t="str">
            <v>北海道</v>
          </cell>
          <cell r="L1189">
            <v>7300</v>
          </cell>
          <cell r="M1189">
            <v>7800</v>
          </cell>
          <cell r="BE1189">
            <v>-6.4102564102564097</v>
          </cell>
        </row>
        <row r="1190">
          <cell r="A1190" t="str">
            <v>01408</v>
          </cell>
          <cell r="B1190" t="str">
            <v>00</v>
          </cell>
          <cell r="F1190" t="str">
            <v>北海道</v>
          </cell>
          <cell r="L1190">
            <v>11800</v>
          </cell>
          <cell r="M1190">
            <v>12200</v>
          </cell>
          <cell r="BE1190">
            <v>-3.2786885245901698</v>
          </cell>
        </row>
        <row r="1191">
          <cell r="A1191" t="str">
            <v>01408</v>
          </cell>
          <cell r="B1191" t="str">
            <v>00</v>
          </cell>
          <cell r="F1191" t="str">
            <v>北海道</v>
          </cell>
          <cell r="L1191">
            <v>6300</v>
          </cell>
          <cell r="M1191">
            <v>6600</v>
          </cell>
          <cell r="BE1191">
            <v>-4.5454545454545396</v>
          </cell>
        </row>
        <row r="1192">
          <cell r="A1192" t="str">
            <v>01408</v>
          </cell>
          <cell r="B1192" t="str">
            <v>05</v>
          </cell>
          <cell r="F1192" t="str">
            <v>北海道</v>
          </cell>
          <cell r="L1192">
            <v>24000</v>
          </cell>
          <cell r="M1192">
            <v>25000</v>
          </cell>
          <cell r="BE1192">
            <v>-4</v>
          </cell>
        </row>
        <row r="1193">
          <cell r="A1193" t="str">
            <v>01423</v>
          </cell>
          <cell r="B1193" t="str">
            <v>00</v>
          </cell>
          <cell r="F1193" t="str">
            <v>北海道</v>
          </cell>
          <cell r="L1193">
            <v>6500</v>
          </cell>
          <cell r="M1193">
            <v>6800</v>
          </cell>
          <cell r="BE1193">
            <v>-4.4117647058823497</v>
          </cell>
        </row>
        <row r="1194">
          <cell r="A1194" t="str">
            <v>01423</v>
          </cell>
          <cell r="B1194" t="str">
            <v>00</v>
          </cell>
          <cell r="F1194" t="str">
            <v>北海道</v>
          </cell>
          <cell r="L1194">
            <v>6700</v>
          </cell>
          <cell r="M1194">
            <v>7000</v>
          </cell>
          <cell r="BE1194">
            <v>-4.2857142857142803</v>
          </cell>
        </row>
        <row r="1195">
          <cell r="A1195" t="str">
            <v>01423</v>
          </cell>
          <cell r="B1195" t="str">
            <v>05</v>
          </cell>
          <cell r="F1195" t="str">
            <v>北海道</v>
          </cell>
          <cell r="L1195">
            <v>8050</v>
          </cell>
          <cell r="M1195">
            <v>8400</v>
          </cell>
          <cell r="BE1195">
            <v>-4.1666666666666599</v>
          </cell>
        </row>
        <row r="1196">
          <cell r="A1196" t="str">
            <v>01424</v>
          </cell>
          <cell r="B1196" t="str">
            <v>00</v>
          </cell>
          <cell r="F1196" t="str">
            <v>北海道</v>
          </cell>
          <cell r="L1196">
            <v>7000</v>
          </cell>
          <cell r="M1196">
            <v>7400</v>
          </cell>
          <cell r="BE1196">
            <v>-5.4054054054054097</v>
          </cell>
        </row>
        <row r="1197">
          <cell r="A1197" t="str">
            <v>01424</v>
          </cell>
          <cell r="B1197" t="str">
            <v>00</v>
          </cell>
          <cell r="F1197" t="str">
            <v>北海道</v>
          </cell>
          <cell r="L1197">
            <v>4100</v>
          </cell>
          <cell r="M1197">
            <v>4400</v>
          </cell>
          <cell r="BE1197">
            <v>-6.8181818181818201</v>
          </cell>
        </row>
        <row r="1198">
          <cell r="A1198" t="str">
            <v>01424</v>
          </cell>
          <cell r="B1198" t="str">
            <v>05</v>
          </cell>
          <cell r="F1198" t="str">
            <v>北海道</v>
          </cell>
          <cell r="L1198">
            <v>8200</v>
          </cell>
          <cell r="M1198">
            <v>8800</v>
          </cell>
          <cell r="BE1198">
            <v>-6.8181818181818201</v>
          </cell>
        </row>
        <row r="1199">
          <cell r="A1199" t="str">
            <v>01428</v>
          </cell>
          <cell r="B1199" t="str">
            <v>00</v>
          </cell>
          <cell r="F1199" t="str">
            <v>北海道</v>
          </cell>
          <cell r="L1199">
            <v>9900</v>
          </cell>
          <cell r="M1199">
            <v>10000</v>
          </cell>
          <cell r="BE1199">
            <v>-1</v>
          </cell>
        </row>
        <row r="1200">
          <cell r="A1200" t="str">
            <v>01428</v>
          </cell>
          <cell r="B1200" t="str">
            <v>00</v>
          </cell>
          <cell r="F1200" t="str">
            <v>北海道</v>
          </cell>
          <cell r="L1200">
            <v>9400</v>
          </cell>
          <cell r="M1200">
            <v>9500</v>
          </cell>
          <cell r="BE1200">
            <v>-1.0526315789473699</v>
          </cell>
        </row>
        <row r="1201">
          <cell r="A1201" t="str">
            <v>01428</v>
          </cell>
          <cell r="B1201" t="str">
            <v>05</v>
          </cell>
          <cell r="F1201" t="str">
            <v>北海道</v>
          </cell>
          <cell r="L1201">
            <v>14200</v>
          </cell>
          <cell r="M1201">
            <v>14700</v>
          </cell>
          <cell r="BE1201">
            <v>-3.40136054421769</v>
          </cell>
        </row>
        <row r="1202">
          <cell r="A1202" t="str">
            <v>01429</v>
          </cell>
          <cell r="B1202" t="str">
            <v>00</v>
          </cell>
          <cell r="F1202" t="str">
            <v>北海道</v>
          </cell>
          <cell r="L1202">
            <v>9500</v>
          </cell>
          <cell r="M1202">
            <v>9800</v>
          </cell>
          <cell r="BE1202">
            <v>-3.06122448979592</v>
          </cell>
        </row>
        <row r="1203">
          <cell r="A1203" t="str">
            <v>01429</v>
          </cell>
          <cell r="B1203" t="str">
            <v>00</v>
          </cell>
          <cell r="F1203" t="str">
            <v>北海道</v>
          </cell>
          <cell r="L1203">
            <v>9700</v>
          </cell>
          <cell r="M1203">
            <v>10000</v>
          </cell>
          <cell r="BE1203">
            <v>-3</v>
          </cell>
        </row>
        <row r="1204">
          <cell r="A1204" t="str">
            <v>01429</v>
          </cell>
          <cell r="B1204" t="str">
            <v>05</v>
          </cell>
          <cell r="F1204" t="str">
            <v>北海道</v>
          </cell>
          <cell r="L1204">
            <v>17700</v>
          </cell>
          <cell r="M1204">
            <v>18700</v>
          </cell>
          <cell r="BE1204">
            <v>-5.3475935828876997</v>
          </cell>
        </row>
        <row r="1205">
          <cell r="A1205" t="str">
            <v>01429</v>
          </cell>
          <cell r="B1205" t="str">
            <v>05</v>
          </cell>
          <cell r="F1205" t="str">
            <v>北海道</v>
          </cell>
          <cell r="L1205">
            <v>11900</v>
          </cell>
          <cell r="M1205">
            <v>12100</v>
          </cell>
          <cell r="BE1205">
            <v>-1.65289256198347</v>
          </cell>
        </row>
        <row r="1206">
          <cell r="A1206" t="str">
            <v>01432</v>
          </cell>
          <cell r="B1206" t="str">
            <v>00</v>
          </cell>
          <cell r="F1206" t="str">
            <v>北海道</v>
          </cell>
          <cell r="L1206">
            <v>6200</v>
          </cell>
          <cell r="M1206">
            <v>6400</v>
          </cell>
          <cell r="BE1206">
            <v>-3.125</v>
          </cell>
        </row>
        <row r="1207">
          <cell r="A1207" t="str">
            <v>01432</v>
          </cell>
          <cell r="B1207" t="str">
            <v>00</v>
          </cell>
          <cell r="F1207" t="str">
            <v>北海道</v>
          </cell>
          <cell r="L1207">
            <v>5900</v>
          </cell>
          <cell r="M1207">
            <v>6100</v>
          </cell>
          <cell r="BE1207">
            <v>-3.2786885245901698</v>
          </cell>
        </row>
        <row r="1208">
          <cell r="A1208" t="str">
            <v>01432</v>
          </cell>
          <cell r="B1208" t="str">
            <v>05</v>
          </cell>
          <cell r="F1208" t="str">
            <v>北海道</v>
          </cell>
          <cell r="L1208">
            <v>7100</v>
          </cell>
          <cell r="M1208">
            <v>7400</v>
          </cell>
          <cell r="BE1208">
            <v>-4.0540540540540597</v>
          </cell>
        </row>
        <row r="1209">
          <cell r="A1209" t="str">
            <v>01452</v>
          </cell>
          <cell r="B1209" t="str">
            <v>00</v>
          </cell>
          <cell r="F1209" t="str">
            <v>北海道</v>
          </cell>
          <cell r="L1209">
            <v>11800</v>
          </cell>
          <cell r="M1209">
            <v>12000</v>
          </cell>
          <cell r="BE1209">
            <v>-1.6666666666666701</v>
          </cell>
        </row>
        <row r="1210">
          <cell r="A1210" t="str">
            <v>01452</v>
          </cell>
          <cell r="B1210" t="str">
            <v>00</v>
          </cell>
          <cell r="F1210" t="str">
            <v>北海道</v>
          </cell>
          <cell r="L1210">
            <v>10500</v>
          </cell>
          <cell r="M1210">
            <v>10700</v>
          </cell>
          <cell r="BE1210">
            <v>-1.86915887850467</v>
          </cell>
        </row>
        <row r="1211">
          <cell r="A1211" t="str">
            <v>01452</v>
          </cell>
          <cell r="B1211" t="str">
            <v>00</v>
          </cell>
          <cell r="F1211" t="str">
            <v>北海道</v>
          </cell>
          <cell r="L1211">
            <v>1300</v>
          </cell>
          <cell r="M1211">
            <v>1300</v>
          </cell>
          <cell r="BE1211">
            <v>0</v>
          </cell>
        </row>
        <row r="1212">
          <cell r="A1212" t="str">
            <v>01452</v>
          </cell>
          <cell r="B1212" t="str">
            <v>05</v>
          </cell>
          <cell r="F1212" t="str">
            <v>北海道</v>
          </cell>
          <cell r="L1212">
            <v>12100</v>
          </cell>
          <cell r="M1212">
            <v>12300</v>
          </cell>
          <cell r="BE1212">
            <v>-1.6260162601626</v>
          </cell>
        </row>
        <row r="1213">
          <cell r="A1213" t="str">
            <v>01453</v>
          </cell>
          <cell r="B1213" t="str">
            <v>00</v>
          </cell>
          <cell r="F1213" t="str">
            <v>北海道</v>
          </cell>
          <cell r="L1213">
            <v>18700</v>
          </cell>
          <cell r="M1213">
            <v>18700</v>
          </cell>
          <cell r="BE1213">
            <v>0</v>
          </cell>
        </row>
        <row r="1214">
          <cell r="A1214" t="str">
            <v>01453</v>
          </cell>
          <cell r="B1214" t="str">
            <v>00</v>
          </cell>
          <cell r="F1214" t="str">
            <v>北海道</v>
          </cell>
          <cell r="L1214">
            <v>11000</v>
          </cell>
          <cell r="M1214">
            <v>11000</v>
          </cell>
          <cell r="BE1214">
            <v>0</v>
          </cell>
        </row>
        <row r="1215">
          <cell r="A1215" t="str">
            <v>01453</v>
          </cell>
          <cell r="B1215" t="str">
            <v>00</v>
          </cell>
          <cell r="F1215" t="str">
            <v>北海道</v>
          </cell>
          <cell r="L1215">
            <v>5000</v>
          </cell>
          <cell r="M1215">
            <v>5000</v>
          </cell>
          <cell r="BE1215">
            <v>0</v>
          </cell>
        </row>
        <row r="1216">
          <cell r="A1216" t="str">
            <v>01453</v>
          </cell>
          <cell r="B1216" t="str">
            <v>05</v>
          </cell>
          <cell r="F1216" t="str">
            <v>北海道</v>
          </cell>
          <cell r="L1216">
            <v>21000</v>
          </cell>
          <cell r="M1216">
            <v>21000</v>
          </cell>
          <cell r="BE1216">
            <v>0</v>
          </cell>
        </row>
        <row r="1217">
          <cell r="A1217" t="str">
            <v>01453</v>
          </cell>
          <cell r="B1217" t="str">
            <v>09</v>
          </cell>
          <cell r="F1217" t="str">
            <v>北海道</v>
          </cell>
          <cell r="L1217">
            <v>5500</v>
          </cell>
          <cell r="M1217">
            <v>5500</v>
          </cell>
          <cell r="BE1217">
            <v>0</v>
          </cell>
        </row>
        <row r="1218">
          <cell r="A1218" t="str">
            <v>01457</v>
          </cell>
          <cell r="B1218" t="str">
            <v>00</v>
          </cell>
          <cell r="F1218" t="str">
            <v>北海道</v>
          </cell>
          <cell r="L1218">
            <v>3100</v>
          </cell>
          <cell r="M1218">
            <v>3200</v>
          </cell>
          <cell r="BE1218">
            <v>-3.125</v>
          </cell>
        </row>
        <row r="1219">
          <cell r="A1219" t="str">
            <v>01457</v>
          </cell>
          <cell r="B1219" t="str">
            <v>00</v>
          </cell>
          <cell r="F1219" t="str">
            <v>北海道</v>
          </cell>
          <cell r="L1219">
            <v>2000</v>
          </cell>
          <cell r="M1219">
            <v>2100</v>
          </cell>
          <cell r="BE1219">
            <v>-4.7619047619047699</v>
          </cell>
        </row>
        <row r="1220">
          <cell r="A1220" t="str">
            <v>01457</v>
          </cell>
          <cell r="B1220" t="str">
            <v>05</v>
          </cell>
          <cell r="F1220" t="str">
            <v>北海道</v>
          </cell>
          <cell r="L1220">
            <v>7200</v>
          </cell>
          <cell r="M1220">
            <v>7600</v>
          </cell>
          <cell r="BE1220">
            <v>-5.2631578947368496</v>
          </cell>
        </row>
        <row r="1221">
          <cell r="A1221" t="str">
            <v>01459</v>
          </cell>
          <cell r="B1221" t="str">
            <v>00</v>
          </cell>
          <cell r="F1221" t="str">
            <v>北海道</v>
          </cell>
          <cell r="L1221">
            <v>10200</v>
          </cell>
          <cell r="M1221">
            <v>10200</v>
          </cell>
          <cell r="BE1221">
            <v>0</v>
          </cell>
        </row>
        <row r="1222">
          <cell r="A1222" t="str">
            <v>01459</v>
          </cell>
          <cell r="B1222" t="str">
            <v>00</v>
          </cell>
          <cell r="F1222" t="str">
            <v>北海道</v>
          </cell>
          <cell r="L1222">
            <v>8200</v>
          </cell>
          <cell r="M1222">
            <v>8300</v>
          </cell>
          <cell r="BE1222">
            <v>-1.2048192771084401</v>
          </cell>
        </row>
        <row r="1223">
          <cell r="A1223" t="str">
            <v>01459</v>
          </cell>
          <cell r="B1223" t="str">
            <v>05</v>
          </cell>
          <cell r="F1223" t="str">
            <v>北海道</v>
          </cell>
          <cell r="L1223">
            <v>20000</v>
          </cell>
          <cell r="M1223">
            <v>20100</v>
          </cell>
          <cell r="BE1223">
            <v>-0.49751243781094301</v>
          </cell>
        </row>
        <row r="1224">
          <cell r="A1224" t="str">
            <v>01460</v>
          </cell>
          <cell r="B1224" t="str">
            <v>00</v>
          </cell>
          <cell r="F1224" t="str">
            <v>北海道</v>
          </cell>
          <cell r="L1224">
            <v>10900</v>
          </cell>
          <cell r="M1224">
            <v>11200</v>
          </cell>
          <cell r="BE1224">
            <v>-2.6785714285714302</v>
          </cell>
        </row>
        <row r="1225">
          <cell r="A1225" t="str">
            <v>01460</v>
          </cell>
          <cell r="B1225" t="str">
            <v>00</v>
          </cell>
          <cell r="F1225" t="str">
            <v>北海道</v>
          </cell>
          <cell r="L1225">
            <v>11600</v>
          </cell>
          <cell r="M1225">
            <v>11800</v>
          </cell>
          <cell r="BE1225">
            <v>-1.6949152542372801</v>
          </cell>
        </row>
        <row r="1226">
          <cell r="A1226" t="str">
            <v>01460</v>
          </cell>
          <cell r="B1226" t="str">
            <v>05</v>
          </cell>
          <cell r="F1226" t="str">
            <v>北海道</v>
          </cell>
          <cell r="L1226">
            <v>14000</v>
          </cell>
          <cell r="M1226">
            <v>14500</v>
          </cell>
          <cell r="BE1226">
            <v>-3.44827586206896</v>
          </cell>
        </row>
        <row r="1227">
          <cell r="A1227" t="str">
            <v>01468</v>
          </cell>
          <cell r="B1227" t="str">
            <v>00</v>
          </cell>
          <cell r="F1227" t="str">
            <v>北海道</v>
          </cell>
          <cell r="L1227">
            <v>3100</v>
          </cell>
          <cell r="M1227">
            <v>3100</v>
          </cell>
          <cell r="BE1227">
            <v>0</v>
          </cell>
        </row>
        <row r="1228">
          <cell r="A1228" t="str">
            <v>01468</v>
          </cell>
          <cell r="B1228" t="str">
            <v>00</v>
          </cell>
          <cell r="F1228" t="str">
            <v>北海道</v>
          </cell>
          <cell r="L1228">
            <v>2000</v>
          </cell>
          <cell r="M1228">
            <v>2000</v>
          </cell>
          <cell r="BE1228">
            <v>0</v>
          </cell>
        </row>
        <row r="1229">
          <cell r="A1229" t="str">
            <v>01468</v>
          </cell>
          <cell r="B1229" t="str">
            <v>05</v>
          </cell>
          <cell r="F1229" t="str">
            <v>北海道</v>
          </cell>
          <cell r="L1229">
            <v>5000</v>
          </cell>
          <cell r="M1229">
            <v>5100</v>
          </cell>
          <cell r="BE1229">
            <v>-1.9607843137254899</v>
          </cell>
        </row>
        <row r="1230">
          <cell r="A1230" t="str">
            <v>01469</v>
          </cell>
          <cell r="B1230" t="str">
            <v>00</v>
          </cell>
          <cell r="F1230" t="str">
            <v>北海道</v>
          </cell>
          <cell r="L1230">
            <v>3000</v>
          </cell>
          <cell r="M1230">
            <v>3100</v>
          </cell>
          <cell r="BE1230">
            <v>-3.2258064516128999</v>
          </cell>
        </row>
        <row r="1231">
          <cell r="A1231" t="str">
            <v>01469</v>
          </cell>
          <cell r="B1231" t="str">
            <v>00</v>
          </cell>
          <cell r="F1231" t="str">
            <v>北海道</v>
          </cell>
          <cell r="L1231">
            <v>2000</v>
          </cell>
          <cell r="M1231">
            <v>2100</v>
          </cell>
          <cell r="BE1231">
            <v>-4.7619047619047699</v>
          </cell>
        </row>
        <row r="1232">
          <cell r="A1232" t="str">
            <v>01469</v>
          </cell>
          <cell r="B1232" t="str">
            <v>05</v>
          </cell>
          <cell r="F1232" t="str">
            <v>北海道</v>
          </cell>
          <cell r="L1232">
            <v>6000</v>
          </cell>
          <cell r="M1232">
            <v>6300</v>
          </cell>
          <cell r="BE1232">
            <v>-4.7619047619047699</v>
          </cell>
        </row>
        <row r="1233">
          <cell r="A1233" t="str">
            <v>01481</v>
          </cell>
          <cell r="B1233" t="str">
            <v>00</v>
          </cell>
          <cell r="F1233" t="str">
            <v>北海道</v>
          </cell>
          <cell r="L1233">
            <v>7000</v>
          </cell>
          <cell r="M1233">
            <v>7200</v>
          </cell>
          <cell r="BE1233">
            <v>-2.7777777777777799</v>
          </cell>
        </row>
        <row r="1234">
          <cell r="A1234" t="str">
            <v>01481</v>
          </cell>
          <cell r="B1234" t="str">
            <v>00</v>
          </cell>
          <cell r="F1234" t="str">
            <v>北海道</v>
          </cell>
          <cell r="L1234">
            <v>6600</v>
          </cell>
          <cell r="M1234">
            <v>6800</v>
          </cell>
          <cell r="BE1234">
            <v>-2.9411764705882399</v>
          </cell>
        </row>
        <row r="1235">
          <cell r="A1235" t="str">
            <v>01481</v>
          </cell>
          <cell r="B1235" t="str">
            <v>05</v>
          </cell>
          <cell r="F1235" t="str">
            <v>北海道</v>
          </cell>
          <cell r="L1235">
            <v>8800</v>
          </cell>
          <cell r="M1235">
            <v>8900</v>
          </cell>
          <cell r="BE1235">
            <v>-1.1235955056179801</v>
          </cell>
        </row>
        <row r="1236">
          <cell r="A1236" t="str">
            <v>01484</v>
          </cell>
          <cell r="B1236" t="str">
            <v>00</v>
          </cell>
          <cell r="F1236" t="str">
            <v>北海道</v>
          </cell>
          <cell r="L1236">
            <v>6700</v>
          </cell>
          <cell r="M1236">
            <v>6900</v>
          </cell>
          <cell r="BE1236">
            <v>-2.8985507246376798</v>
          </cell>
        </row>
        <row r="1237">
          <cell r="A1237" t="str">
            <v>01484</v>
          </cell>
          <cell r="B1237" t="str">
            <v>00</v>
          </cell>
          <cell r="F1237" t="str">
            <v>北海道</v>
          </cell>
          <cell r="L1237">
            <v>4600</v>
          </cell>
          <cell r="M1237">
            <v>4700</v>
          </cell>
          <cell r="BE1237">
            <v>-2.12765957446809</v>
          </cell>
        </row>
        <row r="1238">
          <cell r="A1238" t="str">
            <v>01484</v>
          </cell>
          <cell r="B1238" t="str">
            <v>05</v>
          </cell>
          <cell r="F1238" t="str">
            <v>北海道</v>
          </cell>
          <cell r="L1238">
            <v>8400</v>
          </cell>
          <cell r="M1238">
            <v>8700</v>
          </cell>
          <cell r="BE1238">
            <v>-3.44827586206896</v>
          </cell>
        </row>
        <row r="1239">
          <cell r="A1239" t="str">
            <v>01512</v>
          </cell>
          <cell r="B1239" t="str">
            <v>00</v>
          </cell>
          <cell r="F1239" t="str">
            <v>北海道</v>
          </cell>
          <cell r="L1239">
            <v>4500</v>
          </cell>
          <cell r="M1239">
            <v>4700</v>
          </cell>
          <cell r="BE1239">
            <v>-4.2553191489361604</v>
          </cell>
        </row>
        <row r="1240">
          <cell r="A1240" t="str">
            <v>01512</v>
          </cell>
          <cell r="B1240" t="str">
            <v>00</v>
          </cell>
          <cell r="F1240" t="str">
            <v>北海道</v>
          </cell>
          <cell r="L1240">
            <v>3600</v>
          </cell>
          <cell r="M1240">
            <v>3700</v>
          </cell>
          <cell r="BE1240">
            <v>-2.7027027027027</v>
          </cell>
        </row>
        <row r="1241">
          <cell r="A1241" t="str">
            <v>01514</v>
          </cell>
          <cell r="B1241" t="str">
            <v>00</v>
          </cell>
          <cell r="F1241" t="str">
            <v>北海道</v>
          </cell>
          <cell r="L1241">
            <v>7700</v>
          </cell>
          <cell r="M1241">
            <v>7900</v>
          </cell>
          <cell r="BE1241">
            <v>-2.53164556962026</v>
          </cell>
        </row>
        <row r="1242">
          <cell r="A1242" t="str">
            <v>01514</v>
          </cell>
          <cell r="B1242" t="str">
            <v>00</v>
          </cell>
          <cell r="F1242" t="str">
            <v>北海道</v>
          </cell>
          <cell r="L1242">
            <v>5300</v>
          </cell>
          <cell r="M1242">
            <v>5400</v>
          </cell>
          <cell r="BE1242">
            <v>-1.8518518518518501</v>
          </cell>
        </row>
        <row r="1243">
          <cell r="A1243" t="str">
            <v>01543</v>
          </cell>
          <cell r="B1243" t="str">
            <v>00</v>
          </cell>
          <cell r="F1243" t="str">
            <v>北海道</v>
          </cell>
          <cell r="L1243">
            <v>13200</v>
          </cell>
          <cell r="M1243">
            <v>13400</v>
          </cell>
          <cell r="BE1243">
            <v>-1.4925373134328399</v>
          </cell>
        </row>
        <row r="1244">
          <cell r="A1244" t="str">
            <v>01543</v>
          </cell>
          <cell r="B1244" t="str">
            <v>00</v>
          </cell>
          <cell r="F1244" t="str">
            <v>北海道</v>
          </cell>
          <cell r="L1244">
            <v>12700</v>
          </cell>
          <cell r="M1244">
            <v>12800</v>
          </cell>
          <cell r="BE1244">
            <v>-0.78125</v>
          </cell>
        </row>
        <row r="1245">
          <cell r="A1245" t="str">
            <v>01543</v>
          </cell>
          <cell r="B1245" t="str">
            <v>05</v>
          </cell>
          <cell r="F1245" t="str">
            <v>北海道</v>
          </cell>
          <cell r="L1245">
            <v>22000</v>
          </cell>
          <cell r="M1245">
            <v>22400</v>
          </cell>
          <cell r="BE1245">
            <v>-1.78571428571429</v>
          </cell>
        </row>
        <row r="1246">
          <cell r="A1246" t="str">
            <v>01545</v>
          </cell>
          <cell r="B1246" t="str">
            <v>00</v>
          </cell>
          <cell r="F1246" t="str">
            <v>北海道</v>
          </cell>
          <cell r="L1246">
            <v>10200</v>
          </cell>
          <cell r="M1246">
            <v>10300</v>
          </cell>
          <cell r="BE1246">
            <v>-0.970873786407767</v>
          </cell>
        </row>
        <row r="1247">
          <cell r="A1247" t="str">
            <v>01545</v>
          </cell>
          <cell r="B1247" t="str">
            <v>00</v>
          </cell>
          <cell r="F1247" t="str">
            <v>北海道</v>
          </cell>
          <cell r="L1247">
            <v>7000</v>
          </cell>
          <cell r="M1247">
            <v>7100</v>
          </cell>
          <cell r="BE1247">
            <v>-1.40845070422535</v>
          </cell>
        </row>
        <row r="1248">
          <cell r="A1248" t="str">
            <v>01545</v>
          </cell>
          <cell r="B1248" t="str">
            <v>05</v>
          </cell>
          <cell r="F1248" t="str">
            <v>北海道</v>
          </cell>
          <cell r="L1248">
            <v>21800</v>
          </cell>
          <cell r="M1248">
            <v>22300</v>
          </cell>
          <cell r="BE1248">
            <v>-2.2421524663677102</v>
          </cell>
        </row>
        <row r="1249">
          <cell r="A1249" t="str">
            <v>01555</v>
          </cell>
          <cell r="B1249" t="str">
            <v>00</v>
          </cell>
          <cell r="F1249" t="str">
            <v>北海道</v>
          </cell>
          <cell r="L1249">
            <v>10600</v>
          </cell>
          <cell r="M1249">
            <v>10600</v>
          </cell>
          <cell r="BE1249">
            <v>0</v>
          </cell>
        </row>
        <row r="1250">
          <cell r="A1250" t="str">
            <v>01555</v>
          </cell>
          <cell r="B1250" t="str">
            <v>00</v>
          </cell>
          <cell r="F1250" t="str">
            <v>北海道</v>
          </cell>
          <cell r="L1250">
            <v>9000</v>
          </cell>
          <cell r="M1250">
            <v>9000</v>
          </cell>
          <cell r="BE1250">
            <v>0</v>
          </cell>
        </row>
        <row r="1251">
          <cell r="A1251" t="str">
            <v>01555</v>
          </cell>
          <cell r="B1251" t="str">
            <v>05</v>
          </cell>
          <cell r="F1251" t="str">
            <v>北海道</v>
          </cell>
          <cell r="L1251">
            <v>21700</v>
          </cell>
          <cell r="M1251">
            <v>0</v>
          </cell>
          <cell r="BE1251" t="str">
            <v/>
          </cell>
        </row>
        <row r="1252">
          <cell r="A1252" t="str">
            <v>01560</v>
          </cell>
          <cell r="B1252" t="str">
            <v>00</v>
          </cell>
          <cell r="F1252" t="str">
            <v>北海道</v>
          </cell>
          <cell r="L1252">
            <v>2800</v>
          </cell>
          <cell r="M1252">
            <v>2900</v>
          </cell>
          <cell r="BE1252">
            <v>-3.44827586206896</v>
          </cell>
        </row>
        <row r="1253">
          <cell r="A1253" t="str">
            <v>01560</v>
          </cell>
          <cell r="B1253" t="str">
            <v>00</v>
          </cell>
          <cell r="F1253" t="str">
            <v>北海道</v>
          </cell>
          <cell r="L1253">
            <v>1300</v>
          </cell>
          <cell r="M1253">
            <v>1350</v>
          </cell>
          <cell r="BE1253">
            <v>-3.7037037037037099</v>
          </cell>
        </row>
        <row r="1254">
          <cell r="A1254" t="str">
            <v>01561</v>
          </cell>
          <cell r="B1254" t="str">
            <v>00</v>
          </cell>
          <cell r="F1254" t="str">
            <v>北海道</v>
          </cell>
          <cell r="L1254">
            <v>5700</v>
          </cell>
          <cell r="M1254">
            <v>5800</v>
          </cell>
          <cell r="BE1254">
            <v>-1.72413793103449</v>
          </cell>
        </row>
        <row r="1255">
          <cell r="A1255" t="str">
            <v>01561</v>
          </cell>
          <cell r="B1255" t="str">
            <v>00</v>
          </cell>
          <cell r="F1255" t="str">
            <v>北海道</v>
          </cell>
          <cell r="L1255">
            <v>3400</v>
          </cell>
          <cell r="M1255">
            <v>3500</v>
          </cell>
          <cell r="BE1255">
            <v>-2.8571428571428599</v>
          </cell>
        </row>
        <row r="1256">
          <cell r="A1256" t="str">
            <v>01563</v>
          </cell>
          <cell r="B1256" t="str">
            <v>00</v>
          </cell>
          <cell r="F1256" t="str">
            <v>北海道</v>
          </cell>
          <cell r="L1256">
            <v>4600</v>
          </cell>
          <cell r="M1256">
            <v>4700</v>
          </cell>
          <cell r="BE1256">
            <v>-2.12765957446809</v>
          </cell>
        </row>
        <row r="1257">
          <cell r="A1257" t="str">
            <v>01563</v>
          </cell>
          <cell r="B1257" t="str">
            <v>00</v>
          </cell>
          <cell r="F1257" t="str">
            <v>北海道</v>
          </cell>
          <cell r="L1257">
            <v>3100</v>
          </cell>
          <cell r="M1257">
            <v>3200</v>
          </cell>
          <cell r="BE1257">
            <v>-3.125</v>
          </cell>
        </row>
        <row r="1258">
          <cell r="A1258" t="str">
            <v>01563</v>
          </cell>
          <cell r="B1258" t="str">
            <v>05</v>
          </cell>
          <cell r="F1258" t="str">
            <v>北海道</v>
          </cell>
          <cell r="L1258">
            <v>10300</v>
          </cell>
          <cell r="M1258">
            <v>10800</v>
          </cell>
          <cell r="BE1258">
            <v>-4.6296296296296298</v>
          </cell>
        </row>
        <row r="1259">
          <cell r="A1259" t="str">
            <v>01564</v>
          </cell>
          <cell r="B1259" t="str">
            <v>00</v>
          </cell>
          <cell r="F1259" t="str">
            <v>北海道</v>
          </cell>
          <cell r="L1259">
            <v>8200</v>
          </cell>
          <cell r="M1259">
            <v>8300</v>
          </cell>
          <cell r="BE1259">
            <v>-1.2048192771084401</v>
          </cell>
        </row>
        <row r="1260">
          <cell r="A1260" t="str">
            <v>01564</v>
          </cell>
          <cell r="B1260" t="str">
            <v>00</v>
          </cell>
          <cell r="F1260" t="str">
            <v>北海道</v>
          </cell>
          <cell r="L1260">
            <v>6000</v>
          </cell>
          <cell r="M1260">
            <v>6100</v>
          </cell>
          <cell r="BE1260">
            <v>-1.63934426229508</v>
          </cell>
        </row>
        <row r="1261">
          <cell r="A1261" t="str">
            <v>01575</v>
          </cell>
          <cell r="B1261" t="str">
            <v>05</v>
          </cell>
          <cell r="F1261" t="str">
            <v>北海道</v>
          </cell>
          <cell r="L1261">
            <v>10300</v>
          </cell>
          <cell r="M1261">
            <v>10400</v>
          </cell>
          <cell r="BE1261">
            <v>-0.96153846153845801</v>
          </cell>
        </row>
        <row r="1262">
          <cell r="A1262" t="str">
            <v>01578</v>
          </cell>
          <cell r="B1262" t="str">
            <v>00</v>
          </cell>
          <cell r="F1262" t="str">
            <v>北海道</v>
          </cell>
          <cell r="L1262">
            <v>7500</v>
          </cell>
          <cell r="M1262">
            <v>7650</v>
          </cell>
          <cell r="BE1262">
            <v>-1.9607843137254899</v>
          </cell>
        </row>
        <row r="1263">
          <cell r="A1263" t="str">
            <v>01578</v>
          </cell>
          <cell r="B1263" t="str">
            <v>00</v>
          </cell>
          <cell r="F1263" t="str">
            <v>北海道</v>
          </cell>
          <cell r="L1263">
            <v>10000</v>
          </cell>
          <cell r="M1263">
            <v>10200</v>
          </cell>
          <cell r="BE1263">
            <v>-1.9607843137254899</v>
          </cell>
        </row>
        <row r="1264">
          <cell r="A1264" t="str">
            <v>01578</v>
          </cell>
          <cell r="B1264" t="str">
            <v>00</v>
          </cell>
          <cell r="F1264" t="str">
            <v>北海道</v>
          </cell>
          <cell r="L1264">
            <v>6500</v>
          </cell>
          <cell r="M1264">
            <v>6700</v>
          </cell>
          <cell r="BE1264">
            <v>-2.98507462686567</v>
          </cell>
        </row>
        <row r="1265">
          <cell r="A1265" t="str">
            <v>01578</v>
          </cell>
          <cell r="B1265" t="str">
            <v>00</v>
          </cell>
          <cell r="F1265" t="str">
            <v>北海道</v>
          </cell>
          <cell r="L1265">
            <v>6150</v>
          </cell>
          <cell r="M1265">
            <v>6300</v>
          </cell>
          <cell r="BE1265">
            <v>-2.38095238095238</v>
          </cell>
        </row>
        <row r="1266">
          <cell r="A1266" t="str">
            <v>01578</v>
          </cell>
          <cell r="B1266" t="str">
            <v>00</v>
          </cell>
          <cell r="F1266" t="str">
            <v>北海道</v>
          </cell>
          <cell r="L1266">
            <v>4900</v>
          </cell>
          <cell r="M1266">
            <v>5050</v>
          </cell>
          <cell r="BE1266">
            <v>-2.9702970297029698</v>
          </cell>
        </row>
        <row r="1267">
          <cell r="A1267" t="str">
            <v>01578</v>
          </cell>
          <cell r="B1267" t="str">
            <v>00</v>
          </cell>
          <cell r="F1267" t="str">
            <v>北海道</v>
          </cell>
          <cell r="L1267">
            <v>4800</v>
          </cell>
          <cell r="M1267">
            <v>4950</v>
          </cell>
          <cell r="BE1267">
            <v>-3.0303030303030298</v>
          </cell>
        </row>
        <row r="1268">
          <cell r="A1268" t="str">
            <v>01578</v>
          </cell>
          <cell r="B1268" t="str">
            <v>00</v>
          </cell>
          <cell r="F1268" t="str">
            <v>北海道</v>
          </cell>
          <cell r="L1268">
            <v>10000</v>
          </cell>
          <cell r="M1268">
            <v>10100</v>
          </cell>
          <cell r="BE1268">
            <v>-0.99009900990099098</v>
          </cell>
        </row>
        <row r="1269">
          <cell r="A1269" t="str">
            <v>01578</v>
          </cell>
          <cell r="B1269" t="str">
            <v>00</v>
          </cell>
          <cell r="F1269" t="str">
            <v>北海道</v>
          </cell>
          <cell r="L1269">
            <v>6150</v>
          </cell>
          <cell r="M1269">
            <v>6400</v>
          </cell>
          <cell r="BE1269">
            <v>-3.90625</v>
          </cell>
        </row>
        <row r="1270">
          <cell r="A1270" t="str">
            <v>01578</v>
          </cell>
          <cell r="B1270" t="str">
            <v>00</v>
          </cell>
          <cell r="F1270" t="str">
            <v>北海道</v>
          </cell>
          <cell r="L1270">
            <v>2700</v>
          </cell>
          <cell r="M1270">
            <v>2800</v>
          </cell>
          <cell r="BE1270">
            <v>-3.5714285714285698</v>
          </cell>
        </row>
        <row r="1271">
          <cell r="A1271" t="str">
            <v>01578</v>
          </cell>
          <cell r="B1271" t="str">
            <v>00</v>
          </cell>
          <cell r="F1271" t="str">
            <v>北海道</v>
          </cell>
          <cell r="L1271">
            <v>2100</v>
          </cell>
          <cell r="M1271">
            <v>2150</v>
          </cell>
          <cell r="BE1271">
            <v>-2.32558139534884</v>
          </cell>
        </row>
        <row r="1272">
          <cell r="A1272" t="str">
            <v>01578</v>
          </cell>
          <cell r="B1272" t="str">
            <v>00</v>
          </cell>
          <cell r="F1272" t="str">
            <v>北海道</v>
          </cell>
          <cell r="L1272">
            <v>2450</v>
          </cell>
          <cell r="M1272">
            <v>2500</v>
          </cell>
          <cell r="BE1272">
            <v>-2</v>
          </cell>
        </row>
        <row r="1273">
          <cell r="A1273" t="str">
            <v>01578</v>
          </cell>
          <cell r="B1273" t="str">
            <v>05</v>
          </cell>
          <cell r="F1273" t="str">
            <v>北海道</v>
          </cell>
          <cell r="L1273">
            <v>18400</v>
          </cell>
          <cell r="M1273">
            <v>18800</v>
          </cell>
          <cell r="BE1273">
            <v>-2.12765957446809</v>
          </cell>
        </row>
        <row r="1274">
          <cell r="A1274" t="str">
            <v>01581</v>
          </cell>
          <cell r="B1274" t="str">
            <v>00</v>
          </cell>
          <cell r="F1274" t="str">
            <v>北海道</v>
          </cell>
          <cell r="L1274">
            <v>6800</v>
          </cell>
          <cell r="M1274">
            <v>7100</v>
          </cell>
          <cell r="BE1274">
            <v>-4.2253521126760596</v>
          </cell>
        </row>
        <row r="1275">
          <cell r="A1275" t="str">
            <v>01581</v>
          </cell>
          <cell r="B1275" t="str">
            <v>00</v>
          </cell>
          <cell r="F1275" t="str">
            <v>北海道</v>
          </cell>
          <cell r="L1275">
            <v>8500</v>
          </cell>
          <cell r="M1275">
            <v>8900</v>
          </cell>
          <cell r="BE1275">
            <v>-4.4943820224719104</v>
          </cell>
        </row>
        <row r="1276">
          <cell r="A1276" t="str">
            <v>01581</v>
          </cell>
          <cell r="B1276" t="str">
            <v>00</v>
          </cell>
          <cell r="F1276" t="str">
            <v>北海道</v>
          </cell>
          <cell r="L1276">
            <v>5500</v>
          </cell>
          <cell r="M1276">
            <v>5700</v>
          </cell>
          <cell r="BE1276">
            <v>-3.5087719298245599</v>
          </cell>
        </row>
        <row r="1277">
          <cell r="A1277" t="str">
            <v>01581</v>
          </cell>
          <cell r="B1277" t="str">
            <v>00</v>
          </cell>
          <cell r="F1277" t="str">
            <v>北海道</v>
          </cell>
          <cell r="L1277">
            <v>3100</v>
          </cell>
          <cell r="M1277">
            <v>3300</v>
          </cell>
          <cell r="BE1277">
            <v>-6.0606060606060597</v>
          </cell>
        </row>
        <row r="1278">
          <cell r="A1278" t="str">
            <v>01581</v>
          </cell>
          <cell r="B1278" t="str">
            <v>00</v>
          </cell>
          <cell r="F1278" t="str">
            <v>北海道</v>
          </cell>
          <cell r="L1278">
            <v>6050</v>
          </cell>
          <cell r="M1278">
            <v>6200</v>
          </cell>
          <cell r="BE1278">
            <v>-2.4193548387096802</v>
          </cell>
        </row>
        <row r="1279">
          <cell r="A1279" t="str">
            <v>01581</v>
          </cell>
          <cell r="B1279" t="str">
            <v>00</v>
          </cell>
          <cell r="F1279" t="str">
            <v>北海道</v>
          </cell>
          <cell r="L1279">
            <v>470</v>
          </cell>
          <cell r="M1279">
            <v>480</v>
          </cell>
          <cell r="BE1279">
            <v>-2.0833333333333401</v>
          </cell>
        </row>
        <row r="1280">
          <cell r="A1280" t="str">
            <v>01581</v>
          </cell>
          <cell r="B1280" t="str">
            <v>05</v>
          </cell>
          <cell r="F1280" t="str">
            <v>北海道</v>
          </cell>
          <cell r="L1280">
            <v>14400</v>
          </cell>
          <cell r="M1280">
            <v>15100</v>
          </cell>
          <cell r="BE1280">
            <v>-4.6357615894039697</v>
          </cell>
        </row>
        <row r="1281">
          <cell r="A1281" t="str">
            <v>01584</v>
          </cell>
          <cell r="B1281" t="str">
            <v>00</v>
          </cell>
          <cell r="F1281" t="str">
            <v>北海道</v>
          </cell>
          <cell r="L1281">
            <v>9800</v>
          </cell>
          <cell r="M1281">
            <v>10300</v>
          </cell>
          <cell r="BE1281">
            <v>-4.8543689320388301</v>
          </cell>
        </row>
        <row r="1282">
          <cell r="A1282" t="str">
            <v>01584</v>
          </cell>
          <cell r="B1282" t="str">
            <v>00</v>
          </cell>
          <cell r="F1282" t="str">
            <v>北海道</v>
          </cell>
          <cell r="L1282">
            <v>6900</v>
          </cell>
          <cell r="M1282">
            <v>7250</v>
          </cell>
          <cell r="BE1282">
            <v>-4.8275862068965498</v>
          </cell>
        </row>
        <row r="1283">
          <cell r="A1283" t="str">
            <v>01584</v>
          </cell>
          <cell r="B1283" t="str">
            <v>05</v>
          </cell>
          <cell r="F1283" t="str">
            <v>北海道</v>
          </cell>
          <cell r="L1283">
            <v>23000</v>
          </cell>
          <cell r="M1283">
            <v>24300</v>
          </cell>
          <cell r="BE1283">
            <v>-5.3497942386831303</v>
          </cell>
        </row>
        <row r="1284">
          <cell r="A1284" t="str">
            <v>01585</v>
          </cell>
          <cell r="B1284" t="str">
            <v>00</v>
          </cell>
          <cell r="F1284" t="str">
            <v>北海道</v>
          </cell>
          <cell r="L1284">
            <v>3850</v>
          </cell>
          <cell r="M1284">
            <v>4000</v>
          </cell>
          <cell r="BE1284">
            <v>-3.75</v>
          </cell>
        </row>
        <row r="1285">
          <cell r="A1285" t="str">
            <v>01585</v>
          </cell>
          <cell r="B1285" t="str">
            <v>00</v>
          </cell>
          <cell r="F1285" t="str">
            <v>北海道</v>
          </cell>
          <cell r="L1285">
            <v>7450</v>
          </cell>
          <cell r="M1285">
            <v>7850</v>
          </cell>
          <cell r="BE1285">
            <v>-5.0955414012738798</v>
          </cell>
        </row>
        <row r="1286">
          <cell r="A1286" t="str">
            <v>01585</v>
          </cell>
          <cell r="B1286" t="str">
            <v>00</v>
          </cell>
          <cell r="F1286" t="str">
            <v>北海道</v>
          </cell>
          <cell r="L1286">
            <v>5050</v>
          </cell>
          <cell r="M1286">
            <v>5300</v>
          </cell>
          <cell r="BE1286">
            <v>-4.7169811320754702</v>
          </cell>
        </row>
        <row r="1287">
          <cell r="A1287" t="str">
            <v>01585</v>
          </cell>
          <cell r="B1287" t="str">
            <v>00</v>
          </cell>
          <cell r="F1287" t="str">
            <v>北海道</v>
          </cell>
          <cell r="L1287">
            <v>10400</v>
          </cell>
          <cell r="M1287">
            <v>10900</v>
          </cell>
          <cell r="BE1287">
            <v>-4.5871559633027497</v>
          </cell>
        </row>
        <row r="1288">
          <cell r="A1288" t="str">
            <v>01585</v>
          </cell>
          <cell r="B1288" t="str">
            <v>00</v>
          </cell>
          <cell r="F1288" t="str">
            <v>北海道</v>
          </cell>
          <cell r="L1288">
            <v>5600</v>
          </cell>
          <cell r="M1288">
            <v>5800</v>
          </cell>
          <cell r="BE1288">
            <v>-3.44827586206896</v>
          </cell>
        </row>
        <row r="1289">
          <cell r="A1289" t="str">
            <v>01585</v>
          </cell>
          <cell r="B1289" t="str">
            <v>00</v>
          </cell>
          <cell r="F1289" t="str">
            <v>北海道</v>
          </cell>
          <cell r="L1289">
            <v>5950</v>
          </cell>
          <cell r="M1289">
            <v>6300</v>
          </cell>
          <cell r="BE1289">
            <v>-5.5555555555555598</v>
          </cell>
        </row>
        <row r="1290">
          <cell r="A1290" t="str">
            <v>01585</v>
          </cell>
          <cell r="B1290" t="str">
            <v>00</v>
          </cell>
          <cell r="F1290" t="str">
            <v>北海道</v>
          </cell>
          <cell r="L1290">
            <v>530</v>
          </cell>
          <cell r="M1290">
            <v>540</v>
          </cell>
          <cell r="BE1290">
            <v>-1.8518518518518501</v>
          </cell>
        </row>
        <row r="1291">
          <cell r="A1291" t="str">
            <v>01585</v>
          </cell>
          <cell r="B1291" t="str">
            <v>05</v>
          </cell>
          <cell r="F1291" t="str">
            <v>北海道</v>
          </cell>
          <cell r="L1291">
            <v>11300</v>
          </cell>
          <cell r="M1291">
            <v>12000</v>
          </cell>
          <cell r="BE1291">
            <v>-5.8333333333333304</v>
          </cell>
        </row>
        <row r="1292">
          <cell r="A1292" t="str">
            <v>01586</v>
          </cell>
          <cell r="B1292" t="str">
            <v>00</v>
          </cell>
          <cell r="F1292" t="str">
            <v>北海道</v>
          </cell>
          <cell r="L1292">
            <v>11800</v>
          </cell>
          <cell r="M1292">
            <v>12400</v>
          </cell>
          <cell r="BE1292">
            <v>-4.8387096774193497</v>
          </cell>
        </row>
        <row r="1293">
          <cell r="A1293" t="str">
            <v>01586</v>
          </cell>
          <cell r="B1293" t="str">
            <v>00</v>
          </cell>
          <cell r="F1293" t="str">
            <v>北海道</v>
          </cell>
          <cell r="L1293">
            <v>10000</v>
          </cell>
          <cell r="M1293">
            <v>10500</v>
          </cell>
          <cell r="BE1293">
            <v>-4.7619047619047699</v>
          </cell>
        </row>
        <row r="1294">
          <cell r="A1294" t="str">
            <v>01586</v>
          </cell>
          <cell r="B1294" t="str">
            <v>05</v>
          </cell>
          <cell r="F1294" t="str">
            <v>北海道</v>
          </cell>
          <cell r="L1294">
            <v>15500</v>
          </cell>
          <cell r="M1294">
            <v>16500</v>
          </cell>
          <cell r="BE1294">
            <v>-6.0606060606060597</v>
          </cell>
        </row>
        <row r="1295">
          <cell r="A1295" t="str">
            <v>01601</v>
          </cell>
          <cell r="B1295" t="str">
            <v>00</v>
          </cell>
          <cell r="F1295" t="str">
            <v>北海道</v>
          </cell>
          <cell r="L1295">
            <v>7100</v>
          </cell>
          <cell r="M1295">
            <v>7250</v>
          </cell>
          <cell r="BE1295">
            <v>-2.0689655172413799</v>
          </cell>
        </row>
        <row r="1296">
          <cell r="A1296" t="str">
            <v>01601</v>
          </cell>
          <cell r="B1296" t="str">
            <v>00</v>
          </cell>
          <cell r="F1296" t="str">
            <v>北海道</v>
          </cell>
          <cell r="L1296">
            <v>3400</v>
          </cell>
          <cell r="M1296">
            <v>3500</v>
          </cell>
          <cell r="BE1296">
            <v>-2.8571428571428599</v>
          </cell>
        </row>
        <row r="1297">
          <cell r="A1297" t="str">
            <v>01601</v>
          </cell>
          <cell r="B1297" t="str">
            <v>05</v>
          </cell>
          <cell r="F1297" t="str">
            <v>北海道</v>
          </cell>
          <cell r="L1297">
            <v>18700</v>
          </cell>
          <cell r="M1297">
            <v>19700</v>
          </cell>
          <cell r="BE1297">
            <v>-5.0761421319797</v>
          </cell>
        </row>
        <row r="1298">
          <cell r="A1298" t="str">
            <v>01607</v>
          </cell>
          <cell r="B1298" t="str">
            <v>00</v>
          </cell>
          <cell r="F1298" t="str">
            <v>北海道</v>
          </cell>
          <cell r="L1298">
            <v>13600</v>
          </cell>
          <cell r="M1298">
            <v>14000</v>
          </cell>
          <cell r="BE1298">
            <v>-2.8571428571428599</v>
          </cell>
        </row>
        <row r="1299">
          <cell r="A1299" t="str">
            <v>01607</v>
          </cell>
          <cell r="B1299" t="str">
            <v>00</v>
          </cell>
          <cell r="F1299" t="str">
            <v>北海道</v>
          </cell>
          <cell r="L1299">
            <v>7500</v>
          </cell>
          <cell r="M1299">
            <v>7550</v>
          </cell>
          <cell r="BE1299">
            <v>-0.66225165562914201</v>
          </cell>
        </row>
        <row r="1300">
          <cell r="A1300" t="str">
            <v>01607</v>
          </cell>
          <cell r="B1300" t="str">
            <v>05</v>
          </cell>
          <cell r="F1300" t="str">
            <v>北海道</v>
          </cell>
          <cell r="L1300">
            <v>18800</v>
          </cell>
          <cell r="M1300">
            <v>19500</v>
          </cell>
          <cell r="BE1300">
            <v>-3.5897435897435899</v>
          </cell>
        </row>
        <row r="1301">
          <cell r="A1301" t="str">
            <v>01610</v>
          </cell>
          <cell r="B1301" t="str">
            <v>00</v>
          </cell>
          <cell r="F1301" t="str">
            <v>北海道</v>
          </cell>
          <cell r="L1301">
            <v>14400</v>
          </cell>
          <cell r="M1301">
            <v>14700</v>
          </cell>
          <cell r="BE1301">
            <v>-2.0408163265306101</v>
          </cell>
        </row>
        <row r="1302">
          <cell r="A1302" t="str">
            <v>01610</v>
          </cell>
          <cell r="B1302" t="str">
            <v>00</v>
          </cell>
          <cell r="F1302" t="str">
            <v>北海道</v>
          </cell>
          <cell r="L1302">
            <v>11900</v>
          </cell>
          <cell r="M1302">
            <v>12000</v>
          </cell>
          <cell r="BE1302">
            <v>-0.83333333333333004</v>
          </cell>
        </row>
        <row r="1303">
          <cell r="A1303" t="str">
            <v>01610</v>
          </cell>
          <cell r="B1303" t="str">
            <v>05</v>
          </cell>
          <cell r="F1303" t="str">
            <v>北海道</v>
          </cell>
          <cell r="L1303">
            <v>33600</v>
          </cell>
          <cell r="M1303">
            <v>33800</v>
          </cell>
          <cell r="BE1303">
            <v>-0.59171597633136397</v>
          </cell>
        </row>
        <row r="1304">
          <cell r="A1304" t="str">
            <v>01631</v>
          </cell>
          <cell r="B1304" t="str">
            <v>00</v>
          </cell>
          <cell r="F1304" t="str">
            <v>北海道</v>
          </cell>
          <cell r="L1304">
            <v>25500</v>
          </cell>
          <cell r="M1304">
            <v>24500</v>
          </cell>
          <cell r="BE1304">
            <v>4.0816326530612299</v>
          </cell>
        </row>
        <row r="1305">
          <cell r="A1305" t="str">
            <v>01631</v>
          </cell>
          <cell r="B1305" t="str">
            <v>00</v>
          </cell>
          <cell r="F1305" t="str">
            <v>北海道</v>
          </cell>
          <cell r="L1305">
            <v>22700</v>
          </cell>
          <cell r="M1305">
            <v>21500</v>
          </cell>
          <cell r="BE1305">
            <v>5.5813953488372103</v>
          </cell>
        </row>
        <row r="1306">
          <cell r="A1306" t="str">
            <v>01631</v>
          </cell>
          <cell r="B1306" t="str">
            <v>00</v>
          </cell>
          <cell r="F1306" t="str">
            <v>北海道</v>
          </cell>
          <cell r="L1306">
            <v>16800</v>
          </cell>
          <cell r="M1306">
            <v>16500</v>
          </cell>
          <cell r="BE1306">
            <v>1.8181818181818099</v>
          </cell>
        </row>
        <row r="1307">
          <cell r="A1307" t="str">
            <v>01631</v>
          </cell>
          <cell r="B1307" t="str">
            <v>00</v>
          </cell>
          <cell r="F1307" t="str">
            <v>北海道</v>
          </cell>
          <cell r="L1307">
            <v>22000</v>
          </cell>
          <cell r="M1307">
            <v>21200</v>
          </cell>
          <cell r="BE1307">
            <v>3.7735849056603801</v>
          </cell>
        </row>
        <row r="1308">
          <cell r="A1308" t="str">
            <v>01631</v>
          </cell>
          <cell r="B1308" t="str">
            <v>00</v>
          </cell>
          <cell r="F1308" t="str">
            <v>北海道</v>
          </cell>
          <cell r="L1308">
            <v>22000</v>
          </cell>
          <cell r="M1308">
            <v>21100</v>
          </cell>
          <cell r="BE1308">
            <v>4.26540284360191</v>
          </cell>
        </row>
        <row r="1309">
          <cell r="A1309" t="str">
            <v>01631</v>
          </cell>
          <cell r="B1309" t="str">
            <v>00</v>
          </cell>
          <cell r="F1309" t="str">
            <v>北海道</v>
          </cell>
          <cell r="L1309">
            <v>26500</v>
          </cell>
          <cell r="M1309">
            <v>25000</v>
          </cell>
          <cell r="BE1309">
            <v>6.0000000000000098</v>
          </cell>
        </row>
        <row r="1310">
          <cell r="A1310" t="str">
            <v>01631</v>
          </cell>
          <cell r="B1310" t="str">
            <v>00</v>
          </cell>
          <cell r="F1310" t="str">
            <v>北海道</v>
          </cell>
          <cell r="L1310">
            <v>13000</v>
          </cell>
          <cell r="M1310">
            <v>12900</v>
          </cell>
          <cell r="BE1310">
            <v>0.775193798449614</v>
          </cell>
        </row>
        <row r="1311">
          <cell r="A1311" t="str">
            <v>01631</v>
          </cell>
          <cell r="B1311" t="str">
            <v>00</v>
          </cell>
          <cell r="F1311" t="str">
            <v>北海道</v>
          </cell>
          <cell r="L1311">
            <v>3100</v>
          </cell>
          <cell r="M1311">
            <v>3200</v>
          </cell>
          <cell r="BE1311">
            <v>-3.125</v>
          </cell>
        </row>
        <row r="1312">
          <cell r="A1312" t="str">
            <v>01631</v>
          </cell>
          <cell r="B1312" t="str">
            <v>00</v>
          </cell>
          <cell r="F1312" t="str">
            <v>北海道</v>
          </cell>
          <cell r="L1312">
            <v>9000</v>
          </cell>
          <cell r="M1312">
            <v>8900</v>
          </cell>
          <cell r="BE1312">
            <v>1.1235955056179801</v>
          </cell>
        </row>
        <row r="1313">
          <cell r="A1313" t="str">
            <v>01631</v>
          </cell>
          <cell r="B1313" t="str">
            <v>05</v>
          </cell>
          <cell r="F1313" t="str">
            <v>北海道</v>
          </cell>
          <cell r="L1313">
            <v>21100</v>
          </cell>
          <cell r="M1313">
            <v>21100</v>
          </cell>
          <cell r="BE1313">
            <v>0</v>
          </cell>
        </row>
        <row r="1314">
          <cell r="A1314" t="str">
            <v>01635</v>
          </cell>
          <cell r="B1314" t="str">
            <v>00</v>
          </cell>
          <cell r="F1314" t="str">
            <v>北海道</v>
          </cell>
          <cell r="L1314">
            <v>7900</v>
          </cell>
          <cell r="M1314">
            <v>8000</v>
          </cell>
          <cell r="BE1314">
            <v>-1.25</v>
          </cell>
        </row>
        <row r="1315">
          <cell r="A1315" t="str">
            <v>01635</v>
          </cell>
          <cell r="B1315" t="str">
            <v>00</v>
          </cell>
          <cell r="F1315" t="str">
            <v>北海道</v>
          </cell>
          <cell r="L1315">
            <v>6000</v>
          </cell>
          <cell r="M1315">
            <v>6000</v>
          </cell>
          <cell r="BE1315">
            <v>0</v>
          </cell>
        </row>
        <row r="1316">
          <cell r="A1316" t="str">
            <v>01635</v>
          </cell>
          <cell r="B1316" t="str">
            <v>05</v>
          </cell>
          <cell r="F1316" t="str">
            <v>北海道</v>
          </cell>
          <cell r="L1316">
            <v>11100</v>
          </cell>
          <cell r="M1316">
            <v>11300</v>
          </cell>
          <cell r="BE1316">
            <v>-1.76991150442478</v>
          </cell>
        </row>
        <row r="1317">
          <cell r="A1317" t="str">
            <v>01636</v>
          </cell>
          <cell r="B1317" t="str">
            <v>00</v>
          </cell>
          <cell r="F1317" t="str">
            <v>北海道</v>
          </cell>
          <cell r="L1317">
            <v>7400</v>
          </cell>
          <cell r="M1317">
            <v>7500</v>
          </cell>
          <cell r="BE1317">
            <v>-1.3333333333333299</v>
          </cell>
        </row>
        <row r="1318">
          <cell r="A1318" t="str">
            <v>01636</v>
          </cell>
          <cell r="B1318" t="str">
            <v>00</v>
          </cell>
          <cell r="F1318" t="str">
            <v>北海道</v>
          </cell>
          <cell r="L1318">
            <v>5100</v>
          </cell>
          <cell r="M1318">
            <v>5200</v>
          </cell>
          <cell r="BE1318">
            <v>-1.92307692307693</v>
          </cell>
        </row>
        <row r="1319">
          <cell r="A1319" t="str">
            <v>01636</v>
          </cell>
          <cell r="B1319" t="str">
            <v>05</v>
          </cell>
          <cell r="F1319" t="str">
            <v>北海道</v>
          </cell>
          <cell r="L1319">
            <v>13000</v>
          </cell>
          <cell r="M1319">
            <v>13500</v>
          </cell>
          <cell r="BE1319">
            <v>-3.7037037037037099</v>
          </cell>
        </row>
        <row r="1320">
          <cell r="A1320" t="str">
            <v>01637</v>
          </cell>
          <cell r="B1320" t="str">
            <v>00</v>
          </cell>
          <cell r="F1320" t="str">
            <v>北海道</v>
          </cell>
          <cell r="L1320">
            <v>19500</v>
          </cell>
          <cell r="M1320">
            <v>19500</v>
          </cell>
          <cell r="BE1320">
            <v>0</v>
          </cell>
        </row>
        <row r="1321">
          <cell r="A1321" t="str">
            <v>01637</v>
          </cell>
          <cell r="B1321" t="str">
            <v>00</v>
          </cell>
          <cell r="F1321" t="str">
            <v>北海道</v>
          </cell>
          <cell r="L1321">
            <v>19000</v>
          </cell>
          <cell r="M1321">
            <v>19000</v>
          </cell>
          <cell r="BE1321">
            <v>0</v>
          </cell>
        </row>
        <row r="1322">
          <cell r="A1322" t="str">
            <v>01637</v>
          </cell>
          <cell r="B1322" t="str">
            <v>00</v>
          </cell>
          <cell r="F1322" t="str">
            <v>北海道</v>
          </cell>
          <cell r="L1322">
            <v>14200</v>
          </cell>
          <cell r="M1322">
            <v>14200</v>
          </cell>
          <cell r="BE1322">
            <v>0</v>
          </cell>
        </row>
        <row r="1323">
          <cell r="A1323" t="str">
            <v>01637</v>
          </cell>
          <cell r="B1323" t="str">
            <v>00</v>
          </cell>
          <cell r="F1323" t="str">
            <v>北海道</v>
          </cell>
          <cell r="L1323">
            <v>17500</v>
          </cell>
          <cell r="M1323">
            <v>17500</v>
          </cell>
          <cell r="BE1323">
            <v>0</v>
          </cell>
        </row>
        <row r="1324">
          <cell r="A1324" t="str">
            <v>01637</v>
          </cell>
          <cell r="B1324" t="str">
            <v>00</v>
          </cell>
          <cell r="F1324" t="str">
            <v>北海道</v>
          </cell>
          <cell r="L1324">
            <v>18000</v>
          </cell>
          <cell r="M1324">
            <v>18000</v>
          </cell>
          <cell r="BE1324">
            <v>0</v>
          </cell>
        </row>
        <row r="1325">
          <cell r="A1325" t="str">
            <v>01637</v>
          </cell>
          <cell r="B1325" t="str">
            <v>00</v>
          </cell>
          <cell r="F1325" t="str">
            <v>北海道</v>
          </cell>
          <cell r="L1325">
            <v>1800</v>
          </cell>
          <cell r="M1325">
            <v>1800</v>
          </cell>
          <cell r="BE1325">
            <v>0</v>
          </cell>
        </row>
        <row r="1326">
          <cell r="A1326" t="str">
            <v>01637</v>
          </cell>
          <cell r="B1326" t="str">
            <v>00</v>
          </cell>
          <cell r="F1326" t="str">
            <v>北海道</v>
          </cell>
          <cell r="L1326">
            <v>5300</v>
          </cell>
          <cell r="M1326">
            <v>5600</v>
          </cell>
          <cell r="BE1326">
            <v>-5.3571428571428603</v>
          </cell>
        </row>
        <row r="1327">
          <cell r="A1327" t="str">
            <v>01641</v>
          </cell>
          <cell r="B1327" t="str">
            <v>00</v>
          </cell>
          <cell r="F1327" t="str">
            <v>北海道</v>
          </cell>
          <cell r="L1327">
            <v>6700</v>
          </cell>
          <cell r="M1327">
            <v>6800</v>
          </cell>
          <cell r="BE1327">
            <v>-1.47058823529411</v>
          </cell>
        </row>
        <row r="1328">
          <cell r="A1328" t="str">
            <v>01641</v>
          </cell>
          <cell r="B1328" t="str">
            <v>00</v>
          </cell>
          <cell r="F1328" t="str">
            <v>北海道</v>
          </cell>
          <cell r="L1328">
            <v>6400</v>
          </cell>
          <cell r="M1328">
            <v>6500</v>
          </cell>
          <cell r="BE1328">
            <v>-1.5384615384615301</v>
          </cell>
        </row>
        <row r="1329">
          <cell r="A1329" t="str">
            <v>01641</v>
          </cell>
          <cell r="B1329" t="str">
            <v>05</v>
          </cell>
          <cell r="F1329" t="str">
            <v>北海道</v>
          </cell>
          <cell r="L1329">
            <v>13000</v>
          </cell>
          <cell r="M1329">
            <v>0</v>
          </cell>
          <cell r="BE1329" t="str">
            <v/>
          </cell>
        </row>
        <row r="1330">
          <cell r="A1330" t="str">
            <v>01642</v>
          </cell>
          <cell r="B1330" t="str">
            <v>00</v>
          </cell>
          <cell r="F1330" t="str">
            <v>北海道</v>
          </cell>
          <cell r="L1330">
            <v>6300</v>
          </cell>
          <cell r="M1330">
            <v>6500</v>
          </cell>
          <cell r="BE1330">
            <v>-3.0769230769230802</v>
          </cell>
        </row>
        <row r="1331">
          <cell r="A1331" t="str">
            <v>01642</v>
          </cell>
          <cell r="B1331" t="str">
            <v>00</v>
          </cell>
          <cell r="F1331" t="str">
            <v>北海道</v>
          </cell>
          <cell r="L1331">
            <v>6700</v>
          </cell>
          <cell r="M1331">
            <v>6900</v>
          </cell>
          <cell r="BE1331">
            <v>-2.8985507246376798</v>
          </cell>
        </row>
        <row r="1332">
          <cell r="A1332" t="str">
            <v>01642</v>
          </cell>
          <cell r="B1332" t="str">
            <v>05</v>
          </cell>
          <cell r="F1332" t="str">
            <v>北海道</v>
          </cell>
          <cell r="L1332">
            <v>12200</v>
          </cell>
          <cell r="M1332">
            <v>12600</v>
          </cell>
          <cell r="BE1332">
            <v>-3.17460317460317</v>
          </cell>
        </row>
        <row r="1333">
          <cell r="A1333" t="str">
            <v>01643</v>
          </cell>
          <cell r="B1333" t="str">
            <v>00</v>
          </cell>
          <cell r="F1333" t="str">
            <v>北海道</v>
          </cell>
          <cell r="L1333">
            <v>9500</v>
          </cell>
          <cell r="M1333">
            <v>9800</v>
          </cell>
          <cell r="BE1333">
            <v>-3.06122448979592</v>
          </cell>
        </row>
        <row r="1334">
          <cell r="A1334" t="str">
            <v>01643</v>
          </cell>
          <cell r="B1334" t="str">
            <v>00</v>
          </cell>
          <cell r="F1334" t="str">
            <v>北海道</v>
          </cell>
          <cell r="L1334">
            <v>22000</v>
          </cell>
          <cell r="M1334">
            <v>22000</v>
          </cell>
          <cell r="BE1334">
            <v>0</v>
          </cell>
        </row>
        <row r="1335">
          <cell r="A1335" t="str">
            <v>01643</v>
          </cell>
          <cell r="B1335" t="str">
            <v>00</v>
          </cell>
          <cell r="F1335" t="str">
            <v>北海道</v>
          </cell>
          <cell r="L1335">
            <v>23200</v>
          </cell>
          <cell r="M1335">
            <v>23200</v>
          </cell>
          <cell r="BE1335">
            <v>0</v>
          </cell>
        </row>
        <row r="1336">
          <cell r="A1336" t="str">
            <v>01643</v>
          </cell>
          <cell r="B1336" t="str">
            <v>00</v>
          </cell>
          <cell r="F1336" t="str">
            <v>北海道</v>
          </cell>
          <cell r="L1336">
            <v>18200</v>
          </cell>
          <cell r="M1336">
            <v>18600</v>
          </cell>
          <cell r="BE1336">
            <v>-2.1505376344085998</v>
          </cell>
        </row>
        <row r="1337">
          <cell r="A1337" t="str">
            <v>01643</v>
          </cell>
          <cell r="B1337" t="str">
            <v>00</v>
          </cell>
          <cell r="F1337" t="str">
            <v>北海道</v>
          </cell>
          <cell r="L1337">
            <v>19000</v>
          </cell>
          <cell r="M1337">
            <v>19000</v>
          </cell>
          <cell r="BE1337">
            <v>0</v>
          </cell>
        </row>
        <row r="1338">
          <cell r="A1338" t="str">
            <v>01643</v>
          </cell>
          <cell r="B1338" t="str">
            <v>00</v>
          </cell>
          <cell r="F1338" t="str">
            <v>北海道</v>
          </cell>
          <cell r="L1338">
            <v>8400</v>
          </cell>
          <cell r="M1338">
            <v>8600</v>
          </cell>
          <cell r="BE1338">
            <v>-2.32558139534884</v>
          </cell>
        </row>
        <row r="1339">
          <cell r="A1339" t="str">
            <v>01643</v>
          </cell>
          <cell r="B1339" t="str">
            <v>00</v>
          </cell>
          <cell r="F1339" t="str">
            <v>北海道</v>
          </cell>
          <cell r="L1339">
            <v>20900</v>
          </cell>
          <cell r="M1339">
            <v>20900</v>
          </cell>
          <cell r="BE1339">
            <v>0</v>
          </cell>
        </row>
        <row r="1340">
          <cell r="A1340" t="str">
            <v>01644</v>
          </cell>
          <cell r="B1340" t="str">
            <v>00</v>
          </cell>
          <cell r="F1340" t="str">
            <v>北海道</v>
          </cell>
          <cell r="L1340">
            <v>6300</v>
          </cell>
          <cell r="M1340">
            <v>6400</v>
          </cell>
          <cell r="BE1340">
            <v>-1.5625</v>
          </cell>
        </row>
        <row r="1341">
          <cell r="A1341" t="str">
            <v>01644</v>
          </cell>
          <cell r="B1341" t="str">
            <v>00</v>
          </cell>
          <cell r="F1341" t="str">
            <v>北海道</v>
          </cell>
          <cell r="L1341">
            <v>5500</v>
          </cell>
          <cell r="M1341">
            <v>5600</v>
          </cell>
          <cell r="BE1341">
            <v>-1.78571428571429</v>
          </cell>
        </row>
        <row r="1342">
          <cell r="A1342" t="str">
            <v>01644</v>
          </cell>
          <cell r="B1342" t="str">
            <v>05</v>
          </cell>
          <cell r="F1342" t="str">
            <v>北海道</v>
          </cell>
          <cell r="L1342">
            <v>10200</v>
          </cell>
          <cell r="M1342">
            <v>10600</v>
          </cell>
          <cell r="BE1342">
            <v>-3.7735849056603801</v>
          </cell>
        </row>
        <row r="1343">
          <cell r="A1343" t="str">
            <v>01646</v>
          </cell>
          <cell r="B1343" t="str">
            <v>00</v>
          </cell>
          <cell r="F1343" t="str">
            <v>北海道</v>
          </cell>
          <cell r="L1343">
            <v>10100</v>
          </cell>
          <cell r="M1343">
            <v>10200</v>
          </cell>
          <cell r="BE1343">
            <v>-0.98039215686274195</v>
          </cell>
        </row>
        <row r="1344">
          <cell r="A1344" t="str">
            <v>01646</v>
          </cell>
          <cell r="B1344" t="str">
            <v>00</v>
          </cell>
          <cell r="F1344" t="str">
            <v>北海道</v>
          </cell>
          <cell r="L1344">
            <v>8700</v>
          </cell>
          <cell r="M1344">
            <v>8800</v>
          </cell>
          <cell r="BE1344">
            <v>-1.13636363636364</v>
          </cell>
        </row>
        <row r="1345">
          <cell r="A1345" t="str">
            <v>01646</v>
          </cell>
          <cell r="B1345" t="str">
            <v>05</v>
          </cell>
          <cell r="F1345" t="str">
            <v>北海道</v>
          </cell>
          <cell r="L1345">
            <v>20600</v>
          </cell>
          <cell r="M1345">
            <v>21400</v>
          </cell>
          <cell r="BE1345">
            <v>-3.7383177570093502</v>
          </cell>
        </row>
        <row r="1346">
          <cell r="A1346" t="str">
            <v>01647</v>
          </cell>
          <cell r="B1346" t="str">
            <v>00</v>
          </cell>
          <cell r="F1346" t="str">
            <v>北海道</v>
          </cell>
          <cell r="L1346">
            <v>9000</v>
          </cell>
          <cell r="M1346">
            <v>9100</v>
          </cell>
          <cell r="BE1346">
            <v>-1.0989010989010899</v>
          </cell>
        </row>
        <row r="1347">
          <cell r="A1347" t="str">
            <v>01647</v>
          </cell>
          <cell r="B1347" t="str">
            <v>00</v>
          </cell>
          <cell r="F1347" t="str">
            <v>北海道</v>
          </cell>
          <cell r="L1347">
            <v>7000</v>
          </cell>
          <cell r="M1347">
            <v>7100</v>
          </cell>
          <cell r="BE1347">
            <v>-1.40845070422535</v>
          </cell>
        </row>
        <row r="1348">
          <cell r="A1348" t="str">
            <v>01647</v>
          </cell>
          <cell r="B1348" t="str">
            <v>05</v>
          </cell>
          <cell r="F1348" t="str">
            <v>北海道</v>
          </cell>
          <cell r="L1348">
            <v>17600</v>
          </cell>
          <cell r="M1348">
            <v>18600</v>
          </cell>
          <cell r="BE1348">
            <v>-5.3763440860214997</v>
          </cell>
        </row>
        <row r="1349">
          <cell r="A1349" t="str">
            <v>01649</v>
          </cell>
          <cell r="B1349" t="str">
            <v>00</v>
          </cell>
          <cell r="F1349" t="str">
            <v>北海道</v>
          </cell>
          <cell r="L1349">
            <v>5200</v>
          </cell>
          <cell r="M1349">
            <v>5300</v>
          </cell>
          <cell r="BE1349">
            <v>-1.88679245283019</v>
          </cell>
        </row>
        <row r="1350">
          <cell r="A1350" t="str">
            <v>01649</v>
          </cell>
          <cell r="B1350" t="str">
            <v>00</v>
          </cell>
          <cell r="F1350" t="str">
            <v>北海道</v>
          </cell>
          <cell r="L1350">
            <v>4500</v>
          </cell>
          <cell r="M1350">
            <v>4500</v>
          </cell>
          <cell r="BE1350">
            <v>0</v>
          </cell>
        </row>
        <row r="1351">
          <cell r="A1351" t="str">
            <v>01661</v>
          </cell>
          <cell r="B1351" t="str">
            <v>00</v>
          </cell>
          <cell r="F1351" t="str">
            <v>北海道</v>
          </cell>
          <cell r="L1351">
            <v>27200</v>
          </cell>
          <cell r="M1351">
            <v>27200</v>
          </cell>
          <cell r="BE1351">
            <v>0</v>
          </cell>
        </row>
        <row r="1352">
          <cell r="A1352" t="str">
            <v>01661</v>
          </cell>
          <cell r="B1352" t="str">
            <v>00</v>
          </cell>
          <cell r="F1352" t="str">
            <v>北海道</v>
          </cell>
          <cell r="L1352">
            <v>11700</v>
          </cell>
          <cell r="M1352">
            <v>11700</v>
          </cell>
          <cell r="BE1352">
            <v>0</v>
          </cell>
        </row>
        <row r="1353">
          <cell r="A1353" t="str">
            <v>01661</v>
          </cell>
          <cell r="B1353" t="str">
            <v>00</v>
          </cell>
          <cell r="F1353" t="str">
            <v>北海道</v>
          </cell>
          <cell r="L1353">
            <v>22600</v>
          </cell>
          <cell r="M1353">
            <v>22600</v>
          </cell>
          <cell r="BE1353">
            <v>0</v>
          </cell>
        </row>
        <row r="1354">
          <cell r="A1354" t="str">
            <v>01661</v>
          </cell>
          <cell r="B1354" t="str">
            <v>00</v>
          </cell>
          <cell r="F1354" t="str">
            <v>北海道</v>
          </cell>
          <cell r="L1354">
            <v>24000</v>
          </cell>
          <cell r="M1354">
            <v>24000</v>
          </cell>
          <cell r="BE1354">
            <v>0</v>
          </cell>
        </row>
        <row r="1355">
          <cell r="A1355" t="str">
            <v>01661</v>
          </cell>
          <cell r="B1355" t="str">
            <v>00</v>
          </cell>
          <cell r="F1355" t="str">
            <v>北海道</v>
          </cell>
          <cell r="L1355">
            <v>8700</v>
          </cell>
          <cell r="M1355">
            <v>8700</v>
          </cell>
          <cell r="BE1355">
            <v>0</v>
          </cell>
        </row>
        <row r="1356">
          <cell r="A1356" t="str">
            <v>01661</v>
          </cell>
          <cell r="B1356" t="str">
            <v>05</v>
          </cell>
          <cell r="F1356" t="str">
            <v>北海道</v>
          </cell>
          <cell r="L1356">
            <v>55500</v>
          </cell>
          <cell r="M1356">
            <v>55000</v>
          </cell>
          <cell r="BE1356">
            <v>0.90909090909090395</v>
          </cell>
        </row>
        <row r="1357">
          <cell r="A1357" t="str">
            <v>01661</v>
          </cell>
          <cell r="B1357" t="str">
            <v>09</v>
          </cell>
          <cell r="F1357" t="str">
            <v>北海道</v>
          </cell>
          <cell r="L1357">
            <v>14200</v>
          </cell>
          <cell r="M1357">
            <v>14200</v>
          </cell>
          <cell r="BE1357">
            <v>0</v>
          </cell>
        </row>
        <row r="1358">
          <cell r="A1358" t="str">
            <v>01662</v>
          </cell>
          <cell r="B1358" t="str">
            <v>00</v>
          </cell>
          <cell r="F1358" t="str">
            <v>北海道</v>
          </cell>
          <cell r="L1358">
            <v>8000</v>
          </cell>
          <cell r="M1358">
            <v>8000</v>
          </cell>
          <cell r="BE1358">
            <v>0</v>
          </cell>
        </row>
        <row r="1359">
          <cell r="A1359" t="str">
            <v>01662</v>
          </cell>
          <cell r="B1359" t="str">
            <v>00</v>
          </cell>
          <cell r="F1359" t="str">
            <v>北海道</v>
          </cell>
          <cell r="L1359">
            <v>11600</v>
          </cell>
          <cell r="M1359">
            <v>11600</v>
          </cell>
          <cell r="BE1359">
            <v>0</v>
          </cell>
        </row>
        <row r="1360">
          <cell r="A1360" t="str">
            <v>01664</v>
          </cell>
          <cell r="B1360" t="str">
            <v>00</v>
          </cell>
          <cell r="F1360" t="str">
            <v>北海道</v>
          </cell>
          <cell r="L1360">
            <v>6500</v>
          </cell>
          <cell r="M1360">
            <v>6500</v>
          </cell>
          <cell r="BE1360">
            <v>0</v>
          </cell>
        </row>
        <row r="1361">
          <cell r="A1361" t="str">
            <v>01664</v>
          </cell>
          <cell r="B1361" t="str">
            <v>00</v>
          </cell>
          <cell r="F1361" t="str">
            <v>北海道</v>
          </cell>
          <cell r="L1361">
            <v>3400</v>
          </cell>
          <cell r="M1361">
            <v>3400</v>
          </cell>
          <cell r="BE1361">
            <v>0</v>
          </cell>
        </row>
        <row r="1362">
          <cell r="A1362" t="str">
            <v>01665</v>
          </cell>
          <cell r="B1362" t="str">
            <v>00</v>
          </cell>
          <cell r="F1362" t="str">
            <v>北海道</v>
          </cell>
          <cell r="L1362">
            <v>7200</v>
          </cell>
          <cell r="M1362">
            <v>7200</v>
          </cell>
          <cell r="BE1362">
            <v>0</v>
          </cell>
        </row>
        <row r="1363">
          <cell r="A1363" t="str">
            <v>01665</v>
          </cell>
          <cell r="B1363" t="str">
            <v>00</v>
          </cell>
          <cell r="F1363" t="str">
            <v>北海道</v>
          </cell>
          <cell r="L1363">
            <v>5500</v>
          </cell>
          <cell r="M1363">
            <v>5500</v>
          </cell>
          <cell r="BE1363">
            <v>0</v>
          </cell>
        </row>
        <row r="1364">
          <cell r="A1364" t="str">
            <v>01668</v>
          </cell>
          <cell r="B1364" t="str">
            <v>00</v>
          </cell>
          <cell r="F1364" t="str">
            <v>北海道</v>
          </cell>
          <cell r="L1364">
            <v>9700</v>
          </cell>
          <cell r="M1364">
            <v>9800</v>
          </cell>
          <cell r="BE1364">
            <v>-1.0204081632653099</v>
          </cell>
        </row>
        <row r="1365">
          <cell r="A1365" t="str">
            <v>01668</v>
          </cell>
          <cell r="B1365" t="str">
            <v>00</v>
          </cell>
          <cell r="F1365" t="str">
            <v>北海道</v>
          </cell>
          <cell r="L1365">
            <v>6500</v>
          </cell>
          <cell r="M1365">
            <v>6600</v>
          </cell>
          <cell r="BE1365">
            <v>-1.51515151515151</v>
          </cell>
        </row>
        <row r="1366">
          <cell r="A1366" t="str">
            <v>01692</v>
          </cell>
          <cell r="B1366" t="str">
            <v>00</v>
          </cell>
          <cell r="F1366" t="str">
            <v>北海道</v>
          </cell>
          <cell r="L1366">
            <v>13600</v>
          </cell>
          <cell r="M1366">
            <v>13600</v>
          </cell>
          <cell r="BE1366">
            <v>0</v>
          </cell>
        </row>
        <row r="1367">
          <cell r="A1367" t="str">
            <v>01692</v>
          </cell>
          <cell r="B1367" t="str">
            <v>00</v>
          </cell>
          <cell r="F1367" t="str">
            <v>北海道</v>
          </cell>
          <cell r="L1367">
            <v>12100</v>
          </cell>
          <cell r="M1367">
            <v>11900</v>
          </cell>
          <cell r="BE1367">
            <v>1.6806722689075599</v>
          </cell>
        </row>
        <row r="1368">
          <cell r="A1368" t="str">
            <v>01692</v>
          </cell>
          <cell r="B1368" t="str">
            <v>00</v>
          </cell>
          <cell r="F1368" t="str">
            <v>北海道</v>
          </cell>
          <cell r="L1368">
            <v>14600</v>
          </cell>
          <cell r="M1368">
            <v>14600</v>
          </cell>
          <cell r="BE1368">
            <v>0</v>
          </cell>
        </row>
        <row r="1369">
          <cell r="A1369" t="str">
            <v>01692</v>
          </cell>
          <cell r="B1369" t="str">
            <v>05</v>
          </cell>
          <cell r="F1369" t="str">
            <v>北海道</v>
          </cell>
          <cell r="L1369">
            <v>30600</v>
          </cell>
          <cell r="M1369">
            <v>30600</v>
          </cell>
          <cell r="BE1369">
            <v>0</v>
          </cell>
        </row>
        <row r="1370">
          <cell r="A1370" t="str">
            <v>02201</v>
          </cell>
          <cell r="B1370" t="str">
            <v>00</v>
          </cell>
          <cell r="F1370" t="str">
            <v>青森県</v>
          </cell>
          <cell r="L1370">
            <v>17300</v>
          </cell>
          <cell r="M1370">
            <v>17400</v>
          </cell>
          <cell r="BE1370">
            <v>-0.57471264367816599</v>
          </cell>
        </row>
        <row r="1371">
          <cell r="A1371" t="str">
            <v>02201</v>
          </cell>
          <cell r="B1371" t="str">
            <v>00</v>
          </cell>
          <cell r="F1371" t="str">
            <v>青森県</v>
          </cell>
          <cell r="L1371">
            <v>40400</v>
          </cell>
          <cell r="M1371">
            <v>40400</v>
          </cell>
          <cell r="BE1371">
            <v>0</v>
          </cell>
        </row>
        <row r="1372">
          <cell r="A1372" t="str">
            <v>02201</v>
          </cell>
          <cell r="B1372" t="str">
            <v>00</v>
          </cell>
          <cell r="F1372" t="str">
            <v>青森県</v>
          </cell>
          <cell r="L1372">
            <v>26900</v>
          </cell>
          <cell r="M1372">
            <v>27200</v>
          </cell>
          <cell r="BE1372">
            <v>-1.1029411764705801</v>
          </cell>
        </row>
        <row r="1373">
          <cell r="A1373" t="str">
            <v>02201</v>
          </cell>
          <cell r="B1373" t="str">
            <v>00</v>
          </cell>
          <cell r="F1373" t="str">
            <v>青森県</v>
          </cell>
          <cell r="L1373">
            <v>37600</v>
          </cell>
          <cell r="M1373">
            <v>37600</v>
          </cell>
          <cell r="BE1373">
            <v>0</v>
          </cell>
        </row>
        <row r="1374">
          <cell r="A1374" t="str">
            <v>02201</v>
          </cell>
          <cell r="B1374" t="str">
            <v>00</v>
          </cell>
          <cell r="F1374" t="str">
            <v>青森県</v>
          </cell>
          <cell r="L1374">
            <v>43500</v>
          </cell>
          <cell r="M1374">
            <v>43500</v>
          </cell>
          <cell r="BE1374">
            <v>0</v>
          </cell>
        </row>
        <row r="1375">
          <cell r="A1375" t="str">
            <v>02201</v>
          </cell>
          <cell r="B1375" t="str">
            <v>00</v>
          </cell>
          <cell r="F1375" t="str">
            <v>青森県</v>
          </cell>
          <cell r="L1375">
            <v>16400</v>
          </cell>
          <cell r="M1375">
            <v>16500</v>
          </cell>
          <cell r="BE1375">
            <v>-0.60606060606060996</v>
          </cell>
        </row>
        <row r="1376">
          <cell r="A1376" t="str">
            <v>02201</v>
          </cell>
          <cell r="B1376" t="str">
            <v>00</v>
          </cell>
          <cell r="F1376" t="str">
            <v>青森県</v>
          </cell>
          <cell r="L1376">
            <v>47700</v>
          </cell>
          <cell r="M1376">
            <v>47700</v>
          </cell>
          <cell r="BE1376">
            <v>0</v>
          </cell>
        </row>
        <row r="1377">
          <cell r="A1377" t="str">
            <v>02201</v>
          </cell>
          <cell r="B1377" t="str">
            <v>00</v>
          </cell>
          <cell r="F1377" t="str">
            <v>青森県</v>
          </cell>
          <cell r="L1377">
            <v>60500</v>
          </cell>
          <cell r="M1377">
            <v>60500</v>
          </cell>
          <cell r="BE1377">
            <v>0</v>
          </cell>
        </row>
        <row r="1378">
          <cell r="A1378" t="str">
            <v>02201</v>
          </cell>
          <cell r="B1378" t="str">
            <v>00</v>
          </cell>
          <cell r="F1378" t="str">
            <v>青森県</v>
          </cell>
          <cell r="L1378">
            <v>39300</v>
          </cell>
          <cell r="M1378">
            <v>39300</v>
          </cell>
          <cell r="BE1378">
            <v>0</v>
          </cell>
        </row>
        <row r="1379">
          <cell r="A1379" t="str">
            <v>02201</v>
          </cell>
          <cell r="B1379" t="str">
            <v>00</v>
          </cell>
          <cell r="F1379" t="str">
            <v>青森県</v>
          </cell>
          <cell r="L1379">
            <v>26200</v>
          </cell>
          <cell r="M1379">
            <v>26300</v>
          </cell>
          <cell r="BE1379">
            <v>-0.38022813688213303</v>
          </cell>
        </row>
        <row r="1380">
          <cell r="A1380" t="str">
            <v>02201</v>
          </cell>
          <cell r="B1380" t="str">
            <v>00</v>
          </cell>
          <cell r="F1380" t="str">
            <v>青森県</v>
          </cell>
          <cell r="L1380">
            <v>39400</v>
          </cell>
          <cell r="M1380">
            <v>39400</v>
          </cell>
          <cell r="BE1380">
            <v>0</v>
          </cell>
        </row>
        <row r="1381">
          <cell r="A1381" t="str">
            <v>02201</v>
          </cell>
          <cell r="B1381" t="str">
            <v>00</v>
          </cell>
          <cell r="F1381" t="str">
            <v>青森県</v>
          </cell>
          <cell r="L1381">
            <v>14400</v>
          </cell>
          <cell r="M1381">
            <v>14400</v>
          </cell>
          <cell r="BE1381">
            <v>0</v>
          </cell>
        </row>
        <row r="1382">
          <cell r="A1382" t="str">
            <v>02201</v>
          </cell>
          <cell r="B1382" t="str">
            <v>00</v>
          </cell>
          <cell r="F1382" t="str">
            <v>青森県</v>
          </cell>
          <cell r="L1382">
            <v>48700</v>
          </cell>
          <cell r="M1382">
            <v>48700</v>
          </cell>
          <cell r="BE1382">
            <v>0</v>
          </cell>
        </row>
        <row r="1383">
          <cell r="A1383" t="str">
            <v>02201</v>
          </cell>
          <cell r="B1383" t="str">
            <v>00</v>
          </cell>
          <cell r="F1383" t="str">
            <v>青森県</v>
          </cell>
          <cell r="L1383">
            <v>43100</v>
          </cell>
          <cell r="M1383">
            <v>43100</v>
          </cell>
          <cell r="BE1383">
            <v>0</v>
          </cell>
        </row>
        <row r="1384">
          <cell r="A1384" t="str">
            <v>02201</v>
          </cell>
          <cell r="B1384" t="str">
            <v>00</v>
          </cell>
          <cell r="F1384" t="str">
            <v>青森県</v>
          </cell>
          <cell r="L1384">
            <v>29100</v>
          </cell>
          <cell r="M1384">
            <v>29100</v>
          </cell>
          <cell r="BE1384">
            <v>0</v>
          </cell>
        </row>
        <row r="1385">
          <cell r="A1385" t="str">
            <v>02201</v>
          </cell>
          <cell r="B1385" t="str">
            <v>00</v>
          </cell>
          <cell r="F1385" t="str">
            <v>青森県</v>
          </cell>
          <cell r="L1385">
            <v>37600</v>
          </cell>
          <cell r="M1385">
            <v>37600</v>
          </cell>
          <cell r="BE1385">
            <v>0</v>
          </cell>
        </row>
        <row r="1386">
          <cell r="A1386" t="str">
            <v>02201</v>
          </cell>
          <cell r="B1386" t="str">
            <v>00</v>
          </cell>
          <cell r="F1386" t="str">
            <v>青森県</v>
          </cell>
          <cell r="L1386">
            <v>39500</v>
          </cell>
          <cell r="M1386">
            <v>39500</v>
          </cell>
          <cell r="BE1386">
            <v>0</v>
          </cell>
        </row>
        <row r="1387">
          <cell r="A1387" t="str">
            <v>02201</v>
          </cell>
          <cell r="B1387" t="str">
            <v>00</v>
          </cell>
          <cell r="F1387" t="str">
            <v>青森県</v>
          </cell>
          <cell r="L1387">
            <v>45000</v>
          </cell>
          <cell r="M1387">
            <v>0</v>
          </cell>
          <cell r="BE1387" t="str">
            <v/>
          </cell>
        </row>
        <row r="1388">
          <cell r="A1388" t="str">
            <v>02201</v>
          </cell>
          <cell r="B1388" t="str">
            <v>00</v>
          </cell>
          <cell r="F1388" t="str">
            <v>青森県</v>
          </cell>
          <cell r="L1388">
            <v>43800</v>
          </cell>
          <cell r="M1388">
            <v>43800</v>
          </cell>
          <cell r="BE1388">
            <v>0</v>
          </cell>
        </row>
        <row r="1389">
          <cell r="A1389" t="str">
            <v>02201</v>
          </cell>
          <cell r="B1389" t="str">
            <v>00</v>
          </cell>
          <cell r="F1389" t="str">
            <v>青森県</v>
          </cell>
          <cell r="L1389">
            <v>60600</v>
          </cell>
          <cell r="M1389">
            <v>60600</v>
          </cell>
          <cell r="BE1389">
            <v>0</v>
          </cell>
        </row>
        <row r="1390">
          <cell r="A1390" t="str">
            <v>02201</v>
          </cell>
          <cell r="B1390" t="str">
            <v>00</v>
          </cell>
          <cell r="F1390" t="str">
            <v>青森県</v>
          </cell>
          <cell r="L1390">
            <v>25000</v>
          </cell>
          <cell r="M1390">
            <v>25200</v>
          </cell>
          <cell r="BE1390">
            <v>-0.79365079365079105</v>
          </cell>
        </row>
        <row r="1391">
          <cell r="A1391" t="str">
            <v>02201</v>
          </cell>
          <cell r="B1391" t="str">
            <v>00</v>
          </cell>
          <cell r="F1391" t="str">
            <v>青森県</v>
          </cell>
          <cell r="L1391">
            <v>21800</v>
          </cell>
          <cell r="M1391">
            <v>22100</v>
          </cell>
          <cell r="BE1391">
            <v>-1.3574660633484099</v>
          </cell>
        </row>
        <row r="1392">
          <cell r="A1392" t="str">
            <v>02201</v>
          </cell>
          <cell r="B1392" t="str">
            <v>00</v>
          </cell>
          <cell r="F1392" t="str">
            <v>青森県</v>
          </cell>
          <cell r="L1392">
            <v>21600</v>
          </cell>
          <cell r="M1392">
            <v>21900</v>
          </cell>
          <cell r="BE1392">
            <v>-1.3698630136986401</v>
          </cell>
        </row>
        <row r="1393">
          <cell r="A1393" t="str">
            <v>02201</v>
          </cell>
          <cell r="B1393" t="str">
            <v>00</v>
          </cell>
          <cell r="F1393" t="str">
            <v>青森県</v>
          </cell>
          <cell r="L1393">
            <v>40800</v>
          </cell>
          <cell r="M1393">
            <v>40800</v>
          </cell>
          <cell r="BE1393">
            <v>0</v>
          </cell>
        </row>
        <row r="1394">
          <cell r="A1394" t="str">
            <v>02201</v>
          </cell>
          <cell r="B1394" t="str">
            <v>00</v>
          </cell>
          <cell r="F1394" t="str">
            <v>青森県</v>
          </cell>
          <cell r="L1394">
            <v>43200</v>
          </cell>
          <cell r="M1394">
            <v>43200</v>
          </cell>
          <cell r="BE1394">
            <v>0</v>
          </cell>
        </row>
        <row r="1395">
          <cell r="A1395" t="str">
            <v>02201</v>
          </cell>
          <cell r="B1395" t="str">
            <v>00</v>
          </cell>
          <cell r="F1395" t="str">
            <v>青森県</v>
          </cell>
          <cell r="L1395">
            <v>44000</v>
          </cell>
          <cell r="M1395">
            <v>44000</v>
          </cell>
          <cell r="BE1395">
            <v>0</v>
          </cell>
        </row>
        <row r="1396">
          <cell r="A1396" t="str">
            <v>02201</v>
          </cell>
          <cell r="B1396" t="str">
            <v>00</v>
          </cell>
          <cell r="F1396" t="str">
            <v>青森県</v>
          </cell>
          <cell r="L1396">
            <v>47300</v>
          </cell>
          <cell r="M1396">
            <v>47300</v>
          </cell>
          <cell r="BE1396">
            <v>0</v>
          </cell>
        </row>
        <row r="1397">
          <cell r="A1397" t="str">
            <v>02201</v>
          </cell>
          <cell r="B1397" t="str">
            <v>00</v>
          </cell>
          <cell r="F1397" t="str">
            <v>青森県</v>
          </cell>
          <cell r="L1397">
            <v>51800</v>
          </cell>
          <cell r="M1397">
            <v>51800</v>
          </cell>
          <cell r="BE1397">
            <v>0</v>
          </cell>
        </row>
        <row r="1398">
          <cell r="A1398" t="str">
            <v>02201</v>
          </cell>
          <cell r="B1398" t="str">
            <v>00</v>
          </cell>
          <cell r="F1398" t="str">
            <v>青森県</v>
          </cell>
          <cell r="L1398">
            <v>17200</v>
          </cell>
          <cell r="M1398">
            <v>17400</v>
          </cell>
          <cell r="BE1398">
            <v>-1.14942528735632</v>
          </cell>
        </row>
        <row r="1399">
          <cell r="A1399" t="str">
            <v>02201</v>
          </cell>
          <cell r="B1399" t="str">
            <v>00</v>
          </cell>
          <cell r="F1399" t="str">
            <v>青森県</v>
          </cell>
          <cell r="L1399">
            <v>35900</v>
          </cell>
          <cell r="M1399">
            <v>36300</v>
          </cell>
          <cell r="BE1399">
            <v>-1.1019283746556501</v>
          </cell>
        </row>
        <row r="1400">
          <cell r="A1400" t="str">
            <v>02201</v>
          </cell>
          <cell r="B1400" t="str">
            <v>00</v>
          </cell>
          <cell r="F1400" t="str">
            <v>青森県</v>
          </cell>
          <cell r="L1400">
            <v>38900</v>
          </cell>
          <cell r="M1400">
            <v>38900</v>
          </cell>
          <cell r="BE1400">
            <v>0</v>
          </cell>
        </row>
        <row r="1401">
          <cell r="A1401" t="str">
            <v>02201</v>
          </cell>
          <cell r="B1401" t="str">
            <v>00</v>
          </cell>
          <cell r="F1401" t="str">
            <v>青森県</v>
          </cell>
          <cell r="L1401">
            <v>39000</v>
          </cell>
          <cell r="M1401">
            <v>39000</v>
          </cell>
          <cell r="BE1401">
            <v>0</v>
          </cell>
        </row>
        <row r="1402">
          <cell r="A1402" t="str">
            <v>02201</v>
          </cell>
          <cell r="B1402" t="str">
            <v>00</v>
          </cell>
          <cell r="F1402" t="str">
            <v>青森県</v>
          </cell>
          <cell r="L1402">
            <v>36000</v>
          </cell>
          <cell r="M1402">
            <v>36000</v>
          </cell>
          <cell r="BE1402">
            <v>0</v>
          </cell>
        </row>
        <row r="1403">
          <cell r="A1403" t="str">
            <v>02201</v>
          </cell>
          <cell r="B1403" t="str">
            <v>00</v>
          </cell>
          <cell r="F1403" t="str">
            <v>青森県</v>
          </cell>
          <cell r="L1403">
            <v>9500</v>
          </cell>
          <cell r="M1403">
            <v>9600</v>
          </cell>
          <cell r="BE1403">
            <v>-1.0416666666666601</v>
          </cell>
        </row>
        <row r="1404">
          <cell r="A1404" t="str">
            <v>02201</v>
          </cell>
          <cell r="B1404" t="str">
            <v>00</v>
          </cell>
          <cell r="F1404" t="str">
            <v>青森県</v>
          </cell>
          <cell r="L1404">
            <v>38100</v>
          </cell>
          <cell r="M1404">
            <v>38100</v>
          </cell>
          <cell r="BE1404">
            <v>0</v>
          </cell>
        </row>
        <row r="1405">
          <cell r="A1405" t="str">
            <v>02201</v>
          </cell>
          <cell r="B1405" t="str">
            <v>00</v>
          </cell>
          <cell r="F1405" t="str">
            <v>青森県</v>
          </cell>
          <cell r="L1405">
            <v>22500</v>
          </cell>
          <cell r="M1405">
            <v>22600</v>
          </cell>
          <cell r="BE1405">
            <v>-0.44247787610619499</v>
          </cell>
        </row>
        <row r="1406">
          <cell r="A1406" t="str">
            <v>02201</v>
          </cell>
          <cell r="B1406" t="str">
            <v>00</v>
          </cell>
          <cell r="F1406" t="str">
            <v>青森県</v>
          </cell>
          <cell r="L1406">
            <v>36800</v>
          </cell>
          <cell r="M1406">
            <v>36800</v>
          </cell>
          <cell r="BE1406">
            <v>0</v>
          </cell>
        </row>
        <row r="1407">
          <cell r="A1407" t="str">
            <v>02201</v>
          </cell>
          <cell r="B1407" t="str">
            <v>00</v>
          </cell>
          <cell r="F1407" t="str">
            <v>青森県</v>
          </cell>
          <cell r="L1407">
            <v>75600</v>
          </cell>
          <cell r="M1407">
            <v>73300</v>
          </cell>
          <cell r="BE1407">
            <v>3.1377899045020401</v>
          </cell>
        </row>
        <row r="1408">
          <cell r="A1408" t="str">
            <v>02201</v>
          </cell>
          <cell r="B1408" t="str">
            <v>00</v>
          </cell>
          <cell r="F1408" t="str">
            <v>青森県</v>
          </cell>
          <cell r="L1408">
            <v>35300</v>
          </cell>
          <cell r="M1408">
            <v>35300</v>
          </cell>
          <cell r="BE1408">
            <v>0</v>
          </cell>
        </row>
        <row r="1409">
          <cell r="A1409" t="str">
            <v>02201</v>
          </cell>
          <cell r="B1409" t="str">
            <v>00</v>
          </cell>
          <cell r="F1409" t="str">
            <v>青森県</v>
          </cell>
          <cell r="L1409">
            <v>33600</v>
          </cell>
          <cell r="M1409">
            <v>33600</v>
          </cell>
          <cell r="BE1409">
            <v>0</v>
          </cell>
        </row>
        <row r="1410">
          <cell r="A1410" t="str">
            <v>02201</v>
          </cell>
          <cell r="B1410" t="str">
            <v>00</v>
          </cell>
          <cell r="F1410" t="str">
            <v>青森県</v>
          </cell>
          <cell r="L1410">
            <v>10300</v>
          </cell>
          <cell r="M1410">
            <v>10500</v>
          </cell>
          <cell r="BE1410">
            <v>-1.90476190476191</v>
          </cell>
        </row>
        <row r="1411">
          <cell r="A1411" t="str">
            <v>02201</v>
          </cell>
          <cell r="B1411" t="str">
            <v>00</v>
          </cell>
          <cell r="F1411" t="str">
            <v>青森県</v>
          </cell>
          <cell r="L1411">
            <v>8600</v>
          </cell>
          <cell r="M1411">
            <v>8700</v>
          </cell>
          <cell r="BE1411">
            <v>-1.14942528735632</v>
          </cell>
        </row>
        <row r="1412">
          <cell r="A1412" t="str">
            <v>02201</v>
          </cell>
          <cell r="B1412" t="str">
            <v>00</v>
          </cell>
          <cell r="F1412" t="str">
            <v>青森県</v>
          </cell>
          <cell r="L1412">
            <v>8000</v>
          </cell>
          <cell r="M1412">
            <v>8100</v>
          </cell>
          <cell r="BE1412">
            <v>-1.2345679012345701</v>
          </cell>
        </row>
        <row r="1413">
          <cell r="A1413" t="str">
            <v>02201</v>
          </cell>
          <cell r="B1413" t="str">
            <v>00</v>
          </cell>
          <cell r="F1413" t="str">
            <v>青森県</v>
          </cell>
          <cell r="L1413">
            <v>14200</v>
          </cell>
          <cell r="M1413">
            <v>14300</v>
          </cell>
          <cell r="BE1413">
            <v>-0.69930069930069805</v>
          </cell>
        </row>
        <row r="1414">
          <cell r="A1414" t="str">
            <v>02201</v>
          </cell>
          <cell r="B1414" t="str">
            <v>00</v>
          </cell>
          <cell r="F1414" t="str">
            <v>青森県</v>
          </cell>
          <cell r="L1414">
            <v>10300</v>
          </cell>
          <cell r="M1414">
            <v>10500</v>
          </cell>
          <cell r="BE1414">
            <v>-1.90476190476191</v>
          </cell>
        </row>
        <row r="1415">
          <cell r="A1415" t="str">
            <v>02201</v>
          </cell>
          <cell r="B1415" t="str">
            <v>00</v>
          </cell>
          <cell r="F1415" t="str">
            <v>青森県</v>
          </cell>
          <cell r="L1415">
            <v>9400</v>
          </cell>
          <cell r="M1415">
            <v>9600</v>
          </cell>
          <cell r="BE1415">
            <v>-2.0833333333333401</v>
          </cell>
        </row>
        <row r="1416">
          <cell r="A1416" t="str">
            <v>02201</v>
          </cell>
          <cell r="B1416" t="str">
            <v>00</v>
          </cell>
          <cell r="F1416" t="str">
            <v>青森県</v>
          </cell>
          <cell r="L1416">
            <v>13200</v>
          </cell>
          <cell r="M1416">
            <v>13400</v>
          </cell>
          <cell r="BE1416">
            <v>-1.4925373134328399</v>
          </cell>
        </row>
        <row r="1417">
          <cell r="A1417" t="str">
            <v>02201</v>
          </cell>
          <cell r="B1417" t="str">
            <v>00</v>
          </cell>
          <cell r="F1417" t="str">
            <v>青森県</v>
          </cell>
          <cell r="L1417">
            <v>40500</v>
          </cell>
          <cell r="M1417">
            <v>40700</v>
          </cell>
          <cell r="BE1417">
            <v>-0.49140049140049502</v>
          </cell>
        </row>
        <row r="1418">
          <cell r="A1418" t="str">
            <v>02201</v>
          </cell>
          <cell r="B1418" t="str">
            <v>00</v>
          </cell>
          <cell r="F1418" t="str">
            <v>青森県</v>
          </cell>
          <cell r="L1418">
            <v>45200</v>
          </cell>
          <cell r="M1418">
            <v>45200</v>
          </cell>
          <cell r="BE1418">
            <v>0</v>
          </cell>
        </row>
        <row r="1419">
          <cell r="A1419" t="str">
            <v>02201</v>
          </cell>
          <cell r="B1419" t="str">
            <v>03</v>
          </cell>
          <cell r="F1419" t="str">
            <v>青森県</v>
          </cell>
          <cell r="L1419">
            <v>6900</v>
          </cell>
          <cell r="M1419">
            <v>7000</v>
          </cell>
          <cell r="BE1419">
            <v>-1.4285714285714199</v>
          </cell>
        </row>
        <row r="1420">
          <cell r="A1420" t="str">
            <v>02201</v>
          </cell>
          <cell r="B1420" t="str">
            <v>05</v>
          </cell>
          <cell r="F1420" t="str">
            <v>青森県</v>
          </cell>
          <cell r="L1420">
            <v>52300</v>
          </cell>
          <cell r="M1420">
            <v>52600</v>
          </cell>
          <cell r="BE1420">
            <v>-0.57034220532319302</v>
          </cell>
        </row>
        <row r="1421">
          <cell r="A1421" t="str">
            <v>02201</v>
          </cell>
          <cell r="B1421" t="str">
            <v>05</v>
          </cell>
          <cell r="F1421" t="str">
            <v>青森県</v>
          </cell>
          <cell r="L1421">
            <v>84000</v>
          </cell>
          <cell r="M1421">
            <v>84000</v>
          </cell>
          <cell r="BE1421">
            <v>0</v>
          </cell>
        </row>
        <row r="1422">
          <cell r="A1422" t="str">
            <v>02201</v>
          </cell>
          <cell r="B1422" t="str">
            <v>05</v>
          </cell>
          <cell r="F1422" t="str">
            <v>青森県</v>
          </cell>
          <cell r="L1422">
            <v>199000</v>
          </cell>
          <cell r="M1422">
            <v>197000</v>
          </cell>
          <cell r="BE1422">
            <v>1.0152284263959399</v>
          </cell>
        </row>
        <row r="1423">
          <cell r="A1423" t="str">
            <v>02201</v>
          </cell>
          <cell r="B1423" t="str">
            <v>05</v>
          </cell>
          <cell r="F1423" t="str">
            <v>青森県</v>
          </cell>
          <cell r="L1423">
            <v>135000</v>
          </cell>
          <cell r="M1423">
            <v>135000</v>
          </cell>
          <cell r="BE1423">
            <v>0</v>
          </cell>
        </row>
        <row r="1424">
          <cell r="A1424" t="str">
            <v>02201</v>
          </cell>
          <cell r="B1424" t="str">
            <v>05</v>
          </cell>
          <cell r="F1424" t="str">
            <v>青森県</v>
          </cell>
          <cell r="L1424">
            <v>58500</v>
          </cell>
          <cell r="M1424">
            <v>58800</v>
          </cell>
          <cell r="BE1424">
            <v>-0.51020408163264797</v>
          </cell>
        </row>
        <row r="1425">
          <cell r="A1425" t="str">
            <v>02201</v>
          </cell>
          <cell r="B1425" t="str">
            <v>05</v>
          </cell>
          <cell r="F1425" t="str">
            <v>青森県</v>
          </cell>
          <cell r="L1425">
            <v>63100</v>
          </cell>
          <cell r="M1425">
            <v>63100</v>
          </cell>
          <cell r="BE1425">
            <v>0</v>
          </cell>
        </row>
        <row r="1426">
          <cell r="A1426" t="str">
            <v>02201</v>
          </cell>
          <cell r="B1426" t="str">
            <v>05</v>
          </cell>
          <cell r="F1426" t="str">
            <v>青森県</v>
          </cell>
          <cell r="L1426">
            <v>35900</v>
          </cell>
          <cell r="M1426">
            <v>36100</v>
          </cell>
          <cell r="BE1426">
            <v>-0.55401662049861</v>
          </cell>
        </row>
        <row r="1427">
          <cell r="A1427" t="str">
            <v>02201</v>
          </cell>
          <cell r="B1427" t="str">
            <v>05</v>
          </cell>
          <cell r="F1427" t="str">
            <v>青森県</v>
          </cell>
          <cell r="L1427">
            <v>66100</v>
          </cell>
          <cell r="M1427">
            <v>66100</v>
          </cell>
          <cell r="BE1427">
            <v>0</v>
          </cell>
        </row>
        <row r="1428">
          <cell r="A1428" t="str">
            <v>02201</v>
          </cell>
          <cell r="B1428" t="str">
            <v>05</v>
          </cell>
          <cell r="F1428" t="str">
            <v>青森県</v>
          </cell>
          <cell r="L1428">
            <v>67900</v>
          </cell>
          <cell r="M1428">
            <v>67900</v>
          </cell>
          <cell r="BE1428">
            <v>0</v>
          </cell>
        </row>
        <row r="1429">
          <cell r="A1429" t="str">
            <v>02201</v>
          </cell>
          <cell r="B1429" t="str">
            <v>05</v>
          </cell>
          <cell r="F1429" t="str">
            <v>青森県</v>
          </cell>
          <cell r="L1429">
            <v>66200</v>
          </cell>
          <cell r="M1429">
            <v>66200</v>
          </cell>
          <cell r="BE1429">
            <v>0</v>
          </cell>
        </row>
        <row r="1430">
          <cell r="A1430" t="str">
            <v>02201</v>
          </cell>
          <cell r="B1430" t="str">
            <v>05</v>
          </cell>
          <cell r="F1430" t="str">
            <v>青森県</v>
          </cell>
          <cell r="L1430">
            <v>68300</v>
          </cell>
          <cell r="M1430">
            <v>68300</v>
          </cell>
          <cell r="BE1430">
            <v>0</v>
          </cell>
        </row>
        <row r="1431">
          <cell r="A1431" t="str">
            <v>02201</v>
          </cell>
          <cell r="B1431" t="str">
            <v>05</v>
          </cell>
          <cell r="F1431" t="str">
            <v>青森県</v>
          </cell>
          <cell r="L1431">
            <v>76200</v>
          </cell>
          <cell r="M1431">
            <v>76200</v>
          </cell>
          <cell r="BE1431">
            <v>0</v>
          </cell>
        </row>
        <row r="1432">
          <cell r="A1432" t="str">
            <v>02201</v>
          </cell>
          <cell r="B1432" t="str">
            <v>05</v>
          </cell>
          <cell r="F1432" t="str">
            <v>青森県</v>
          </cell>
          <cell r="L1432">
            <v>73500</v>
          </cell>
          <cell r="M1432">
            <v>72400</v>
          </cell>
          <cell r="BE1432">
            <v>1.5193370165745801</v>
          </cell>
        </row>
        <row r="1433">
          <cell r="A1433" t="str">
            <v>02201</v>
          </cell>
          <cell r="B1433" t="str">
            <v>05</v>
          </cell>
          <cell r="F1433" t="str">
            <v>青森県</v>
          </cell>
          <cell r="L1433">
            <v>83400</v>
          </cell>
          <cell r="M1433">
            <v>82000</v>
          </cell>
          <cell r="BE1433">
            <v>1.7073170731707299</v>
          </cell>
        </row>
        <row r="1434">
          <cell r="A1434" t="str">
            <v>02201</v>
          </cell>
          <cell r="B1434" t="str">
            <v>05</v>
          </cell>
          <cell r="F1434" t="str">
            <v>青森県</v>
          </cell>
          <cell r="L1434">
            <v>67300</v>
          </cell>
          <cell r="M1434">
            <v>67300</v>
          </cell>
          <cell r="BE1434">
            <v>0</v>
          </cell>
        </row>
        <row r="1435">
          <cell r="A1435" t="str">
            <v>02201</v>
          </cell>
          <cell r="B1435" t="str">
            <v>05</v>
          </cell>
          <cell r="F1435" t="str">
            <v>青森県</v>
          </cell>
          <cell r="L1435">
            <v>17400</v>
          </cell>
          <cell r="M1435">
            <v>17600</v>
          </cell>
          <cell r="BE1435">
            <v>-1.13636363636364</v>
          </cell>
        </row>
        <row r="1436">
          <cell r="A1436" t="str">
            <v>02201</v>
          </cell>
          <cell r="B1436" t="str">
            <v>05</v>
          </cell>
          <cell r="F1436" t="str">
            <v>青森県</v>
          </cell>
          <cell r="L1436">
            <v>72400</v>
          </cell>
          <cell r="M1436">
            <v>71400</v>
          </cell>
          <cell r="BE1436">
            <v>1.40056022408963</v>
          </cell>
        </row>
        <row r="1437">
          <cell r="A1437" t="str">
            <v>02201</v>
          </cell>
          <cell r="B1437" t="str">
            <v>05</v>
          </cell>
          <cell r="F1437" t="str">
            <v>青森県</v>
          </cell>
          <cell r="L1437">
            <v>58300</v>
          </cell>
          <cell r="M1437">
            <v>58300</v>
          </cell>
          <cell r="BE1437">
            <v>0</v>
          </cell>
        </row>
        <row r="1438">
          <cell r="A1438" t="str">
            <v>02201</v>
          </cell>
          <cell r="B1438" t="str">
            <v>05</v>
          </cell>
          <cell r="F1438" t="str">
            <v>青森県</v>
          </cell>
          <cell r="L1438">
            <v>32300</v>
          </cell>
          <cell r="M1438">
            <v>32400</v>
          </cell>
          <cell r="BE1438">
            <v>-0.30864197530864301</v>
          </cell>
        </row>
        <row r="1439">
          <cell r="A1439" t="str">
            <v>02201</v>
          </cell>
          <cell r="B1439" t="str">
            <v>05</v>
          </cell>
          <cell r="F1439" t="str">
            <v>青森県</v>
          </cell>
          <cell r="L1439">
            <v>68100</v>
          </cell>
          <cell r="M1439">
            <v>66500</v>
          </cell>
          <cell r="BE1439">
            <v>2.4060150375939902</v>
          </cell>
        </row>
        <row r="1440">
          <cell r="A1440" t="str">
            <v>02201</v>
          </cell>
          <cell r="B1440" t="str">
            <v>09</v>
          </cell>
          <cell r="F1440" t="str">
            <v>青森県</v>
          </cell>
          <cell r="L1440">
            <v>17200</v>
          </cell>
          <cell r="M1440">
            <v>17200</v>
          </cell>
          <cell r="BE1440">
            <v>0</v>
          </cell>
        </row>
        <row r="1441">
          <cell r="A1441" t="str">
            <v>02201</v>
          </cell>
          <cell r="B1441" t="str">
            <v>09</v>
          </cell>
          <cell r="F1441" t="str">
            <v>青森県</v>
          </cell>
          <cell r="L1441">
            <v>16200</v>
          </cell>
          <cell r="M1441">
            <v>16400</v>
          </cell>
          <cell r="BE1441">
            <v>-1.2195121951219501</v>
          </cell>
        </row>
        <row r="1442">
          <cell r="A1442" t="str">
            <v>02201</v>
          </cell>
          <cell r="B1442" t="str">
            <v>09</v>
          </cell>
          <cell r="F1442" t="str">
            <v>青森県</v>
          </cell>
          <cell r="L1442">
            <v>13000</v>
          </cell>
          <cell r="M1442">
            <v>13000</v>
          </cell>
          <cell r="BE1442">
            <v>0</v>
          </cell>
        </row>
        <row r="1443">
          <cell r="A1443" t="str">
            <v>02201</v>
          </cell>
          <cell r="B1443" t="str">
            <v>09</v>
          </cell>
          <cell r="F1443" t="str">
            <v>青森県</v>
          </cell>
          <cell r="L1443">
            <v>18300</v>
          </cell>
          <cell r="M1443">
            <v>18300</v>
          </cell>
          <cell r="BE1443">
            <v>0</v>
          </cell>
        </row>
        <row r="1444">
          <cell r="A1444" t="str">
            <v>02201</v>
          </cell>
          <cell r="B1444" t="str">
            <v>09</v>
          </cell>
          <cell r="F1444" t="str">
            <v>青森県</v>
          </cell>
          <cell r="L1444">
            <v>15500</v>
          </cell>
          <cell r="M1444">
            <v>15500</v>
          </cell>
          <cell r="BE1444">
            <v>0</v>
          </cell>
        </row>
        <row r="1445">
          <cell r="A1445" t="str">
            <v>02201</v>
          </cell>
          <cell r="B1445" t="str">
            <v>09</v>
          </cell>
          <cell r="F1445" t="str">
            <v>青森県</v>
          </cell>
          <cell r="L1445">
            <v>30000</v>
          </cell>
          <cell r="M1445">
            <v>30000</v>
          </cell>
          <cell r="BE1445">
            <v>0</v>
          </cell>
        </row>
        <row r="1446">
          <cell r="A1446" t="str">
            <v>02202</v>
          </cell>
          <cell r="B1446" t="str">
            <v>00</v>
          </cell>
          <cell r="F1446" t="str">
            <v>青森県</v>
          </cell>
          <cell r="L1446">
            <v>22000</v>
          </cell>
          <cell r="M1446">
            <v>21400</v>
          </cell>
          <cell r="BE1446">
            <v>2.8037383177569999</v>
          </cell>
        </row>
        <row r="1447">
          <cell r="A1447" t="str">
            <v>02202</v>
          </cell>
          <cell r="B1447" t="str">
            <v>00</v>
          </cell>
          <cell r="F1447" t="str">
            <v>青森県</v>
          </cell>
          <cell r="L1447">
            <v>9600</v>
          </cell>
          <cell r="M1447">
            <v>9600</v>
          </cell>
          <cell r="BE1447">
            <v>0</v>
          </cell>
        </row>
        <row r="1448">
          <cell r="A1448" t="str">
            <v>02202</v>
          </cell>
          <cell r="B1448" t="str">
            <v>00</v>
          </cell>
          <cell r="F1448" t="str">
            <v>青森県</v>
          </cell>
          <cell r="L1448">
            <v>32600</v>
          </cell>
          <cell r="M1448">
            <v>32600</v>
          </cell>
          <cell r="BE1448">
            <v>0</v>
          </cell>
        </row>
        <row r="1449">
          <cell r="A1449" t="str">
            <v>02202</v>
          </cell>
          <cell r="B1449" t="str">
            <v>00</v>
          </cell>
          <cell r="F1449" t="str">
            <v>青森県</v>
          </cell>
          <cell r="L1449">
            <v>35800</v>
          </cell>
          <cell r="M1449">
            <v>35800</v>
          </cell>
          <cell r="BE1449">
            <v>0</v>
          </cell>
        </row>
        <row r="1450">
          <cell r="A1450" t="str">
            <v>02202</v>
          </cell>
          <cell r="B1450" t="str">
            <v>00</v>
          </cell>
          <cell r="F1450" t="str">
            <v>青森県</v>
          </cell>
          <cell r="L1450">
            <v>41800</v>
          </cell>
          <cell r="M1450">
            <v>40700</v>
          </cell>
          <cell r="BE1450">
            <v>2.7027027027027</v>
          </cell>
        </row>
        <row r="1451">
          <cell r="A1451" t="str">
            <v>02202</v>
          </cell>
          <cell r="B1451" t="str">
            <v>00</v>
          </cell>
          <cell r="F1451" t="str">
            <v>青森県</v>
          </cell>
          <cell r="L1451">
            <v>15400</v>
          </cell>
          <cell r="M1451">
            <v>15100</v>
          </cell>
          <cell r="BE1451">
            <v>1.98675496688743</v>
          </cell>
        </row>
        <row r="1452">
          <cell r="A1452" t="str">
            <v>02202</v>
          </cell>
          <cell r="B1452" t="str">
            <v>00</v>
          </cell>
          <cell r="F1452" t="str">
            <v>青森県</v>
          </cell>
          <cell r="L1452">
            <v>25100</v>
          </cell>
          <cell r="M1452">
            <v>25300</v>
          </cell>
          <cell r="BE1452">
            <v>-0.79051383399208996</v>
          </cell>
        </row>
        <row r="1453">
          <cell r="A1453" t="str">
            <v>02202</v>
          </cell>
          <cell r="B1453" t="str">
            <v>00</v>
          </cell>
          <cell r="F1453" t="str">
            <v>青森県</v>
          </cell>
          <cell r="L1453">
            <v>43300</v>
          </cell>
          <cell r="M1453">
            <v>43300</v>
          </cell>
          <cell r="BE1453">
            <v>0</v>
          </cell>
        </row>
        <row r="1454">
          <cell r="A1454" t="str">
            <v>02202</v>
          </cell>
          <cell r="B1454" t="str">
            <v>00</v>
          </cell>
          <cell r="F1454" t="str">
            <v>青森県</v>
          </cell>
          <cell r="L1454">
            <v>29500</v>
          </cell>
          <cell r="M1454">
            <v>29500</v>
          </cell>
          <cell r="BE1454">
            <v>0</v>
          </cell>
        </row>
        <row r="1455">
          <cell r="A1455" t="str">
            <v>02202</v>
          </cell>
          <cell r="B1455" t="str">
            <v>00</v>
          </cell>
          <cell r="F1455" t="str">
            <v>青森県</v>
          </cell>
          <cell r="L1455">
            <v>35000</v>
          </cell>
          <cell r="M1455">
            <v>35000</v>
          </cell>
          <cell r="BE1455">
            <v>0</v>
          </cell>
        </row>
        <row r="1456">
          <cell r="A1456" t="str">
            <v>02202</v>
          </cell>
          <cell r="B1456" t="str">
            <v>00</v>
          </cell>
          <cell r="F1456" t="str">
            <v>青森県</v>
          </cell>
          <cell r="L1456">
            <v>30000</v>
          </cell>
          <cell r="M1456">
            <v>30000</v>
          </cell>
          <cell r="BE1456">
            <v>0</v>
          </cell>
        </row>
        <row r="1457">
          <cell r="A1457" t="str">
            <v>02202</v>
          </cell>
          <cell r="B1457" t="str">
            <v>00</v>
          </cell>
          <cell r="F1457" t="str">
            <v>青森県</v>
          </cell>
          <cell r="L1457">
            <v>10900</v>
          </cell>
          <cell r="M1457">
            <v>10900</v>
          </cell>
          <cell r="BE1457">
            <v>0</v>
          </cell>
        </row>
        <row r="1458">
          <cell r="A1458" t="str">
            <v>02202</v>
          </cell>
          <cell r="B1458" t="str">
            <v>00</v>
          </cell>
          <cell r="F1458" t="str">
            <v>青森県</v>
          </cell>
          <cell r="L1458">
            <v>43200</v>
          </cell>
          <cell r="M1458">
            <v>43200</v>
          </cell>
          <cell r="BE1458">
            <v>0</v>
          </cell>
        </row>
        <row r="1459">
          <cell r="A1459" t="str">
            <v>02202</v>
          </cell>
          <cell r="B1459" t="str">
            <v>00</v>
          </cell>
          <cell r="F1459" t="str">
            <v>青森県</v>
          </cell>
          <cell r="L1459">
            <v>44500</v>
          </cell>
          <cell r="M1459">
            <v>44200</v>
          </cell>
          <cell r="BE1459">
            <v>0.67873303167420596</v>
          </cell>
        </row>
        <row r="1460">
          <cell r="A1460" t="str">
            <v>02202</v>
          </cell>
          <cell r="B1460" t="str">
            <v>00</v>
          </cell>
          <cell r="F1460" t="str">
            <v>青森県</v>
          </cell>
          <cell r="L1460">
            <v>45000</v>
          </cell>
          <cell r="M1460">
            <v>45000</v>
          </cell>
          <cell r="BE1460">
            <v>0</v>
          </cell>
        </row>
        <row r="1461">
          <cell r="A1461" t="str">
            <v>02202</v>
          </cell>
          <cell r="B1461" t="str">
            <v>00</v>
          </cell>
          <cell r="F1461" t="str">
            <v>青森県</v>
          </cell>
          <cell r="L1461">
            <v>37900</v>
          </cell>
          <cell r="M1461">
            <v>37600</v>
          </cell>
          <cell r="BE1461">
            <v>0.797872340425543</v>
          </cell>
        </row>
        <row r="1462">
          <cell r="A1462" t="str">
            <v>02202</v>
          </cell>
          <cell r="B1462" t="str">
            <v>00</v>
          </cell>
          <cell r="F1462" t="str">
            <v>青森県</v>
          </cell>
          <cell r="L1462">
            <v>29300</v>
          </cell>
          <cell r="M1462">
            <v>29300</v>
          </cell>
          <cell r="BE1462">
            <v>0</v>
          </cell>
        </row>
        <row r="1463">
          <cell r="A1463" t="str">
            <v>02202</v>
          </cell>
          <cell r="B1463" t="str">
            <v>00</v>
          </cell>
          <cell r="F1463" t="str">
            <v>青森県</v>
          </cell>
          <cell r="L1463">
            <v>58800</v>
          </cell>
          <cell r="M1463">
            <v>58800</v>
          </cell>
          <cell r="BE1463">
            <v>0</v>
          </cell>
        </row>
        <row r="1464">
          <cell r="A1464" t="str">
            <v>02202</v>
          </cell>
          <cell r="B1464" t="str">
            <v>00</v>
          </cell>
          <cell r="F1464" t="str">
            <v>青森県</v>
          </cell>
          <cell r="L1464">
            <v>19900</v>
          </cell>
          <cell r="M1464">
            <v>19900</v>
          </cell>
          <cell r="BE1464">
            <v>0</v>
          </cell>
        </row>
        <row r="1465">
          <cell r="A1465" t="str">
            <v>02202</v>
          </cell>
          <cell r="B1465" t="str">
            <v>00</v>
          </cell>
          <cell r="F1465" t="str">
            <v>青森県</v>
          </cell>
          <cell r="L1465">
            <v>28400</v>
          </cell>
          <cell r="M1465">
            <v>28400</v>
          </cell>
          <cell r="BE1465">
            <v>0</v>
          </cell>
        </row>
        <row r="1466">
          <cell r="A1466" t="str">
            <v>02202</v>
          </cell>
          <cell r="B1466" t="str">
            <v>00</v>
          </cell>
          <cell r="F1466" t="str">
            <v>青森県</v>
          </cell>
          <cell r="L1466">
            <v>24200</v>
          </cell>
          <cell r="M1466">
            <v>24200</v>
          </cell>
          <cell r="BE1466">
            <v>0</v>
          </cell>
        </row>
        <row r="1467">
          <cell r="A1467" t="str">
            <v>02202</v>
          </cell>
          <cell r="B1467" t="str">
            <v>00</v>
          </cell>
          <cell r="F1467" t="str">
            <v>青森県</v>
          </cell>
          <cell r="L1467">
            <v>27100</v>
          </cell>
          <cell r="M1467">
            <v>27100</v>
          </cell>
          <cell r="BE1467">
            <v>0</v>
          </cell>
        </row>
        <row r="1468">
          <cell r="A1468" t="str">
            <v>02202</v>
          </cell>
          <cell r="B1468" t="str">
            <v>00</v>
          </cell>
          <cell r="F1468" t="str">
            <v>青森県</v>
          </cell>
          <cell r="L1468">
            <v>24000</v>
          </cell>
          <cell r="M1468">
            <v>24000</v>
          </cell>
          <cell r="BE1468">
            <v>0</v>
          </cell>
        </row>
        <row r="1469">
          <cell r="A1469" t="str">
            <v>02202</v>
          </cell>
          <cell r="B1469" t="str">
            <v>00</v>
          </cell>
          <cell r="F1469" t="str">
            <v>青森県</v>
          </cell>
          <cell r="L1469">
            <v>33000</v>
          </cell>
          <cell r="M1469">
            <v>33000</v>
          </cell>
          <cell r="BE1469">
            <v>0</v>
          </cell>
        </row>
        <row r="1470">
          <cell r="A1470" t="str">
            <v>02202</v>
          </cell>
          <cell r="B1470" t="str">
            <v>00</v>
          </cell>
          <cell r="F1470" t="str">
            <v>青森県</v>
          </cell>
          <cell r="L1470">
            <v>7900</v>
          </cell>
          <cell r="M1470">
            <v>8000</v>
          </cell>
          <cell r="BE1470">
            <v>-1.25</v>
          </cell>
        </row>
        <row r="1471">
          <cell r="A1471" t="str">
            <v>02202</v>
          </cell>
          <cell r="B1471" t="str">
            <v>00</v>
          </cell>
          <cell r="F1471" t="str">
            <v>青森県</v>
          </cell>
          <cell r="L1471">
            <v>7900</v>
          </cell>
          <cell r="M1471">
            <v>8000</v>
          </cell>
          <cell r="BE1471">
            <v>-1.25</v>
          </cell>
        </row>
        <row r="1472">
          <cell r="A1472" t="str">
            <v>02202</v>
          </cell>
          <cell r="B1472" t="str">
            <v>00</v>
          </cell>
          <cell r="F1472" t="str">
            <v>青森県</v>
          </cell>
          <cell r="L1472">
            <v>6000</v>
          </cell>
          <cell r="M1472">
            <v>6100</v>
          </cell>
          <cell r="BE1472">
            <v>-1.63934426229508</v>
          </cell>
        </row>
        <row r="1473">
          <cell r="A1473" t="str">
            <v>02202</v>
          </cell>
          <cell r="B1473" t="str">
            <v>00</v>
          </cell>
          <cell r="F1473" t="str">
            <v>青森県</v>
          </cell>
          <cell r="L1473">
            <v>9500</v>
          </cell>
          <cell r="M1473">
            <v>9600</v>
          </cell>
          <cell r="BE1473">
            <v>-1.0416666666666601</v>
          </cell>
        </row>
        <row r="1474">
          <cell r="A1474" t="str">
            <v>02202</v>
          </cell>
          <cell r="B1474" t="str">
            <v>00</v>
          </cell>
          <cell r="F1474" t="str">
            <v>青森県</v>
          </cell>
          <cell r="L1474">
            <v>28700</v>
          </cell>
          <cell r="M1474">
            <v>28700</v>
          </cell>
          <cell r="BE1474">
            <v>0</v>
          </cell>
        </row>
        <row r="1475">
          <cell r="A1475" t="str">
            <v>02202</v>
          </cell>
          <cell r="B1475" t="str">
            <v>00</v>
          </cell>
          <cell r="F1475" t="str">
            <v>青森県</v>
          </cell>
          <cell r="L1475">
            <v>44900</v>
          </cell>
          <cell r="M1475">
            <v>43600</v>
          </cell>
          <cell r="BE1475">
            <v>2.98165137614679</v>
          </cell>
        </row>
        <row r="1476">
          <cell r="A1476" t="str">
            <v>02202</v>
          </cell>
          <cell r="B1476" t="str">
            <v>00</v>
          </cell>
          <cell r="F1476" t="str">
            <v>青森県</v>
          </cell>
          <cell r="L1476">
            <v>34000</v>
          </cell>
          <cell r="M1476">
            <v>33000</v>
          </cell>
          <cell r="BE1476">
            <v>3.0303030303030298</v>
          </cell>
        </row>
        <row r="1477">
          <cell r="A1477" t="str">
            <v>02202</v>
          </cell>
          <cell r="B1477" t="str">
            <v>05</v>
          </cell>
          <cell r="F1477" t="str">
            <v>青森県</v>
          </cell>
          <cell r="L1477">
            <v>96600</v>
          </cell>
          <cell r="M1477">
            <v>96600</v>
          </cell>
          <cell r="BE1477">
            <v>0</v>
          </cell>
        </row>
        <row r="1478">
          <cell r="A1478" t="str">
            <v>02202</v>
          </cell>
          <cell r="B1478" t="str">
            <v>05</v>
          </cell>
          <cell r="F1478" t="str">
            <v>青森県</v>
          </cell>
          <cell r="L1478">
            <v>45600</v>
          </cell>
          <cell r="M1478">
            <v>44600</v>
          </cell>
          <cell r="BE1478">
            <v>2.2421524663677199</v>
          </cell>
        </row>
        <row r="1479">
          <cell r="A1479" t="str">
            <v>02202</v>
          </cell>
          <cell r="B1479" t="str">
            <v>05</v>
          </cell>
          <cell r="F1479" t="str">
            <v>青森県</v>
          </cell>
          <cell r="L1479">
            <v>61600</v>
          </cell>
          <cell r="M1479">
            <v>61600</v>
          </cell>
          <cell r="BE1479">
            <v>0</v>
          </cell>
        </row>
        <row r="1480">
          <cell r="A1480" t="str">
            <v>02202</v>
          </cell>
          <cell r="B1480" t="str">
            <v>05</v>
          </cell>
          <cell r="F1480" t="str">
            <v>青森県</v>
          </cell>
          <cell r="L1480">
            <v>38100</v>
          </cell>
          <cell r="M1480">
            <v>38500</v>
          </cell>
          <cell r="BE1480">
            <v>-1.03896103896104</v>
          </cell>
        </row>
        <row r="1481">
          <cell r="A1481" t="str">
            <v>02202</v>
          </cell>
          <cell r="B1481" t="str">
            <v>05</v>
          </cell>
          <cell r="F1481" t="str">
            <v>青森県</v>
          </cell>
          <cell r="L1481">
            <v>65100</v>
          </cell>
          <cell r="M1481">
            <v>65100</v>
          </cell>
          <cell r="BE1481">
            <v>0</v>
          </cell>
        </row>
        <row r="1482">
          <cell r="A1482" t="str">
            <v>02202</v>
          </cell>
          <cell r="B1482" t="str">
            <v>05</v>
          </cell>
          <cell r="F1482" t="str">
            <v>青森県</v>
          </cell>
          <cell r="L1482">
            <v>76700</v>
          </cell>
          <cell r="M1482">
            <v>76700</v>
          </cell>
          <cell r="BE1482">
            <v>0</v>
          </cell>
        </row>
        <row r="1483">
          <cell r="A1483" t="str">
            <v>02202</v>
          </cell>
          <cell r="B1483" t="str">
            <v>05</v>
          </cell>
          <cell r="F1483" t="str">
            <v>青森県</v>
          </cell>
          <cell r="L1483">
            <v>42700</v>
          </cell>
          <cell r="M1483">
            <v>42700</v>
          </cell>
          <cell r="BE1483">
            <v>0</v>
          </cell>
        </row>
        <row r="1484">
          <cell r="A1484" t="str">
            <v>02202</v>
          </cell>
          <cell r="B1484" t="str">
            <v>05</v>
          </cell>
          <cell r="F1484" t="str">
            <v>青森県</v>
          </cell>
          <cell r="L1484">
            <v>65100</v>
          </cell>
          <cell r="M1484">
            <v>65100</v>
          </cell>
          <cell r="BE1484">
            <v>0</v>
          </cell>
        </row>
        <row r="1485">
          <cell r="A1485" t="str">
            <v>02202</v>
          </cell>
          <cell r="B1485" t="str">
            <v>05</v>
          </cell>
          <cell r="F1485" t="str">
            <v>青森県</v>
          </cell>
          <cell r="L1485">
            <v>40400</v>
          </cell>
          <cell r="M1485">
            <v>40400</v>
          </cell>
          <cell r="BE1485">
            <v>0</v>
          </cell>
        </row>
        <row r="1486">
          <cell r="A1486" t="str">
            <v>02202</v>
          </cell>
          <cell r="B1486" t="str">
            <v>09</v>
          </cell>
          <cell r="F1486" t="str">
            <v>青森県</v>
          </cell>
          <cell r="L1486">
            <v>8700</v>
          </cell>
          <cell r="M1486">
            <v>8700</v>
          </cell>
          <cell r="BE1486">
            <v>0</v>
          </cell>
        </row>
        <row r="1487">
          <cell r="A1487" t="str">
            <v>02203</v>
          </cell>
          <cell r="B1487" t="str">
            <v>00</v>
          </cell>
          <cell r="F1487" t="str">
            <v>青森県</v>
          </cell>
          <cell r="L1487">
            <v>12500</v>
          </cell>
          <cell r="M1487">
            <v>12700</v>
          </cell>
          <cell r="BE1487">
            <v>-1.5748031496063</v>
          </cell>
        </row>
        <row r="1488">
          <cell r="A1488" t="str">
            <v>02203</v>
          </cell>
          <cell r="B1488" t="str">
            <v>00</v>
          </cell>
          <cell r="F1488" t="str">
            <v>青森県</v>
          </cell>
          <cell r="L1488">
            <v>22800</v>
          </cell>
          <cell r="M1488">
            <v>22800</v>
          </cell>
          <cell r="BE1488">
            <v>0</v>
          </cell>
        </row>
        <row r="1489">
          <cell r="A1489" t="str">
            <v>02203</v>
          </cell>
          <cell r="B1489" t="str">
            <v>00</v>
          </cell>
          <cell r="F1489" t="str">
            <v>青森県</v>
          </cell>
          <cell r="L1489">
            <v>36400</v>
          </cell>
          <cell r="M1489">
            <v>36500</v>
          </cell>
          <cell r="BE1489">
            <v>-0.27397260273972501</v>
          </cell>
        </row>
        <row r="1490">
          <cell r="A1490" t="str">
            <v>02203</v>
          </cell>
          <cell r="B1490" t="str">
            <v>00</v>
          </cell>
          <cell r="F1490" t="str">
            <v>青森県</v>
          </cell>
          <cell r="L1490">
            <v>45000</v>
          </cell>
          <cell r="M1490">
            <v>45000</v>
          </cell>
          <cell r="BE1490">
            <v>0</v>
          </cell>
        </row>
        <row r="1491">
          <cell r="A1491" t="str">
            <v>02203</v>
          </cell>
          <cell r="B1491" t="str">
            <v>00</v>
          </cell>
          <cell r="F1491" t="str">
            <v>青森県</v>
          </cell>
          <cell r="L1491">
            <v>34800</v>
          </cell>
          <cell r="M1491">
            <v>35000</v>
          </cell>
          <cell r="BE1491">
            <v>-0.57142857142856696</v>
          </cell>
        </row>
        <row r="1492">
          <cell r="A1492" t="str">
            <v>02203</v>
          </cell>
          <cell r="B1492" t="str">
            <v>00</v>
          </cell>
          <cell r="F1492" t="str">
            <v>青森県</v>
          </cell>
          <cell r="L1492">
            <v>7000</v>
          </cell>
          <cell r="M1492">
            <v>7100</v>
          </cell>
          <cell r="BE1492">
            <v>-1.40845070422535</v>
          </cell>
        </row>
        <row r="1493">
          <cell r="A1493" t="str">
            <v>02203</v>
          </cell>
          <cell r="B1493" t="str">
            <v>00</v>
          </cell>
          <cell r="F1493" t="str">
            <v>青森県</v>
          </cell>
          <cell r="L1493">
            <v>51800</v>
          </cell>
          <cell r="M1493">
            <v>51500</v>
          </cell>
          <cell r="BE1493">
            <v>0.58252427184466404</v>
          </cell>
        </row>
        <row r="1494">
          <cell r="A1494" t="str">
            <v>02203</v>
          </cell>
          <cell r="B1494" t="str">
            <v>00</v>
          </cell>
          <cell r="F1494" t="str">
            <v>青森県</v>
          </cell>
          <cell r="L1494">
            <v>34100</v>
          </cell>
          <cell r="M1494">
            <v>34400</v>
          </cell>
          <cell r="BE1494">
            <v>-0.87209302325581595</v>
          </cell>
        </row>
        <row r="1495">
          <cell r="A1495" t="str">
            <v>02203</v>
          </cell>
          <cell r="B1495" t="str">
            <v>00</v>
          </cell>
          <cell r="F1495" t="str">
            <v>青森県</v>
          </cell>
          <cell r="L1495">
            <v>28100</v>
          </cell>
          <cell r="M1495">
            <v>28300</v>
          </cell>
          <cell r="BE1495">
            <v>-0.70671378091873305</v>
          </cell>
        </row>
        <row r="1496">
          <cell r="A1496" t="str">
            <v>02203</v>
          </cell>
          <cell r="B1496" t="str">
            <v>00</v>
          </cell>
          <cell r="F1496" t="str">
            <v>青森県</v>
          </cell>
          <cell r="L1496">
            <v>44700</v>
          </cell>
          <cell r="M1496">
            <v>44500</v>
          </cell>
          <cell r="BE1496">
            <v>0.449438202247188</v>
          </cell>
        </row>
        <row r="1497">
          <cell r="A1497" t="str">
            <v>02203</v>
          </cell>
          <cell r="B1497" t="str">
            <v>00</v>
          </cell>
          <cell r="F1497" t="str">
            <v>青森県</v>
          </cell>
          <cell r="L1497">
            <v>41400</v>
          </cell>
          <cell r="M1497">
            <v>41400</v>
          </cell>
          <cell r="BE1497">
            <v>0</v>
          </cell>
        </row>
        <row r="1498">
          <cell r="A1498" t="str">
            <v>02203</v>
          </cell>
          <cell r="B1498" t="str">
            <v>00</v>
          </cell>
          <cell r="F1498" t="str">
            <v>青森県</v>
          </cell>
          <cell r="L1498">
            <v>39500</v>
          </cell>
          <cell r="M1498">
            <v>39300</v>
          </cell>
          <cell r="BE1498">
            <v>0.50890585241729602</v>
          </cell>
        </row>
        <row r="1499">
          <cell r="A1499" t="str">
            <v>02203</v>
          </cell>
          <cell r="B1499" t="str">
            <v>00</v>
          </cell>
          <cell r="F1499" t="str">
            <v>青森県</v>
          </cell>
          <cell r="L1499">
            <v>50300</v>
          </cell>
          <cell r="M1499">
            <v>50300</v>
          </cell>
          <cell r="BE1499">
            <v>0</v>
          </cell>
        </row>
        <row r="1500">
          <cell r="A1500" t="str">
            <v>02203</v>
          </cell>
          <cell r="B1500" t="str">
            <v>00</v>
          </cell>
          <cell r="F1500" t="str">
            <v>青森県</v>
          </cell>
          <cell r="L1500">
            <v>29200</v>
          </cell>
          <cell r="M1500">
            <v>29200</v>
          </cell>
          <cell r="BE1500">
            <v>0</v>
          </cell>
        </row>
        <row r="1501">
          <cell r="A1501" t="str">
            <v>02203</v>
          </cell>
          <cell r="B1501" t="str">
            <v>00</v>
          </cell>
          <cell r="F1501" t="str">
            <v>青森県</v>
          </cell>
          <cell r="L1501">
            <v>52700</v>
          </cell>
          <cell r="M1501">
            <v>52700</v>
          </cell>
          <cell r="BE1501">
            <v>0</v>
          </cell>
        </row>
        <row r="1502">
          <cell r="A1502" t="str">
            <v>02203</v>
          </cell>
          <cell r="B1502" t="str">
            <v>00</v>
          </cell>
          <cell r="F1502" t="str">
            <v>青森県</v>
          </cell>
          <cell r="L1502">
            <v>44800</v>
          </cell>
          <cell r="M1502">
            <v>44600</v>
          </cell>
          <cell r="BE1502">
            <v>0.44843049327354401</v>
          </cell>
        </row>
        <row r="1503">
          <cell r="A1503" t="str">
            <v>02203</v>
          </cell>
          <cell r="B1503" t="str">
            <v>00</v>
          </cell>
          <cell r="F1503" t="str">
            <v>青森県</v>
          </cell>
          <cell r="L1503">
            <v>45800</v>
          </cell>
          <cell r="M1503">
            <v>45400</v>
          </cell>
          <cell r="BE1503">
            <v>0.88105726872247403</v>
          </cell>
        </row>
        <row r="1504">
          <cell r="A1504" t="str">
            <v>02203</v>
          </cell>
          <cell r="B1504" t="str">
            <v>00</v>
          </cell>
          <cell r="F1504" t="str">
            <v>青森県</v>
          </cell>
          <cell r="L1504">
            <v>23600</v>
          </cell>
          <cell r="M1504">
            <v>23700</v>
          </cell>
          <cell r="BE1504">
            <v>-0.42194092827003699</v>
          </cell>
        </row>
        <row r="1505">
          <cell r="A1505" t="str">
            <v>02203</v>
          </cell>
          <cell r="B1505" t="str">
            <v>00</v>
          </cell>
          <cell r="F1505" t="str">
            <v>青森県</v>
          </cell>
          <cell r="L1505">
            <v>35700</v>
          </cell>
          <cell r="M1505">
            <v>35800</v>
          </cell>
          <cell r="BE1505">
            <v>-0.27932960893855002</v>
          </cell>
        </row>
        <row r="1506">
          <cell r="A1506" t="str">
            <v>02203</v>
          </cell>
          <cell r="B1506" t="str">
            <v>00</v>
          </cell>
          <cell r="F1506" t="str">
            <v>青森県</v>
          </cell>
          <cell r="L1506">
            <v>28700</v>
          </cell>
          <cell r="M1506">
            <v>28900</v>
          </cell>
          <cell r="BE1506">
            <v>-0.69204152249134898</v>
          </cell>
        </row>
        <row r="1507">
          <cell r="A1507" t="str">
            <v>02203</v>
          </cell>
          <cell r="B1507" t="str">
            <v>00</v>
          </cell>
          <cell r="F1507" t="str">
            <v>青森県</v>
          </cell>
          <cell r="L1507">
            <v>38400</v>
          </cell>
          <cell r="M1507">
            <v>38500</v>
          </cell>
          <cell r="BE1507">
            <v>-0.25974025974025999</v>
          </cell>
        </row>
        <row r="1508">
          <cell r="A1508" t="str">
            <v>02203</v>
          </cell>
          <cell r="B1508" t="str">
            <v>00</v>
          </cell>
          <cell r="F1508" t="str">
            <v>青森県</v>
          </cell>
          <cell r="L1508">
            <v>33900</v>
          </cell>
          <cell r="M1508">
            <v>34400</v>
          </cell>
          <cell r="BE1508">
            <v>-1.4534883720930301</v>
          </cell>
        </row>
        <row r="1509">
          <cell r="A1509" t="str">
            <v>02203</v>
          </cell>
          <cell r="B1509" t="str">
            <v>00</v>
          </cell>
          <cell r="F1509" t="str">
            <v>青森県</v>
          </cell>
          <cell r="L1509">
            <v>30100</v>
          </cell>
          <cell r="M1509">
            <v>30300</v>
          </cell>
          <cell r="BE1509">
            <v>-0.66006600660065695</v>
          </cell>
        </row>
        <row r="1510">
          <cell r="A1510" t="str">
            <v>02203</v>
          </cell>
          <cell r="B1510" t="str">
            <v>00</v>
          </cell>
          <cell r="F1510" t="str">
            <v>青森県</v>
          </cell>
          <cell r="L1510">
            <v>42800</v>
          </cell>
          <cell r="M1510">
            <v>42800</v>
          </cell>
          <cell r="BE1510">
            <v>0</v>
          </cell>
        </row>
        <row r="1511">
          <cell r="A1511" t="str">
            <v>02203</v>
          </cell>
          <cell r="B1511" t="str">
            <v>00</v>
          </cell>
          <cell r="F1511" t="str">
            <v>青森県</v>
          </cell>
          <cell r="L1511">
            <v>21100</v>
          </cell>
          <cell r="M1511">
            <v>21300</v>
          </cell>
          <cell r="BE1511">
            <v>-0.93896713615023697</v>
          </cell>
        </row>
        <row r="1512">
          <cell r="A1512" t="str">
            <v>02203</v>
          </cell>
          <cell r="B1512" t="str">
            <v>00</v>
          </cell>
          <cell r="F1512" t="str">
            <v>青森県</v>
          </cell>
          <cell r="L1512">
            <v>20300</v>
          </cell>
          <cell r="M1512">
            <v>20300</v>
          </cell>
          <cell r="BE1512">
            <v>0</v>
          </cell>
        </row>
        <row r="1513">
          <cell r="A1513" t="str">
            <v>02203</v>
          </cell>
          <cell r="B1513" t="str">
            <v>00</v>
          </cell>
          <cell r="F1513" t="str">
            <v>青森県</v>
          </cell>
          <cell r="L1513">
            <v>43500</v>
          </cell>
          <cell r="M1513">
            <v>43500</v>
          </cell>
          <cell r="BE1513">
            <v>0</v>
          </cell>
        </row>
        <row r="1514">
          <cell r="A1514" t="str">
            <v>02203</v>
          </cell>
          <cell r="B1514" t="str">
            <v>00</v>
          </cell>
          <cell r="F1514" t="str">
            <v>青森県</v>
          </cell>
          <cell r="L1514">
            <v>52200</v>
          </cell>
          <cell r="M1514">
            <v>51700</v>
          </cell>
          <cell r="BE1514">
            <v>0.96711798839459495</v>
          </cell>
        </row>
        <row r="1515">
          <cell r="A1515" t="str">
            <v>02203</v>
          </cell>
          <cell r="B1515" t="str">
            <v>00</v>
          </cell>
          <cell r="F1515" t="str">
            <v>青森県</v>
          </cell>
          <cell r="L1515">
            <v>29800</v>
          </cell>
          <cell r="M1515">
            <v>30000</v>
          </cell>
          <cell r="BE1515">
            <v>-0.66666666666667096</v>
          </cell>
        </row>
        <row r="1516">
          <cell r="A1516" t="str">
            <v>02203</v>
          </cell>
          <cell r="B1516" t="str">
            <v>00</v>
          </cell>
          <cell r="F1516" t="str">
            <v>青森県</v>
          </cell>
          <cell r="L1516">
            <v>9700</v>
          </cell>
          <cell r="M1516">
            <v>9800</v>
          </cell>
          <cell r="BE1516">
            <v>-1.0204081632653099</v>
          </cell>
        </row>
        <row r="1517">
          <cell r="A1517" t="str">
            <v>02203</v>
          </cell>
          <cell r="B1517" t="str">
            <v>00</v>
          </cell>
          <cell r="F1517" t="str">
            <v>青森県</v>
          </cell>
          <cell r="L1517">
            <v>10800</v>
          </cell>
          <cell r="M1517">
            <v>10900</v>
          </cell>
          <cell r="BE1517">
            <v>-0.91743119266054496</v>
          </cell>
        </row>
        <row r="1518">
          <cell r="A1518" t="str">
            <v>02203</v>
          </cell>
          <cell r="B1518" t="str">
            <v>00</v>
          </cell>
          <cell r="F1518" t="str">
            <v>青森県</v>
          </cell>
          <cell r="L1518">
            <v>12100</v>
          </cell>
          <cell r="M1518">
            <v>12200</v>
          </cell>
          <cell r="BE1518">
            <v>-0.819672131147542</v>
          </cell>
        </row>
        <row r="1519">
          <cell r="A1519" t="str">
            <v>02203</v>
          </cell>
          <cell r="B1519" t="str">
            <v>00</v>
          </cell>
          <cell r="F1519" t="str">
            <v>青森県</v>
          </cell>
          <cell r="L1519">
            <v>7400</v>
          </cell>
          <cell r="M1519">
            <v>7500</v>
          </cell>
          <cell r="BE1519">
            <v>-1.3333333333333299</v>
          </cell>
        </row>
        <row r="1520">
          <cell r="A1520" t="str">
            <v>02203</v>
          </cell>
          <cell r="B1520" t="str">
            <v>00</v>
          </cell>
          <cell r="F1520" t="str">
            <v>青森県</v>
          </cell>
          <cell r="L1520">
            <v>39600</v>
          </cell>
          <cell r="M1520">
            <v>39600</v>
          </cell>
          <cell r="BE1520">
            <v>0</v>
          </cell>
        </row>
        <row r="1521">
          <cell r="A1521" t="str">
            <v>02203</v>
          </cell>
          <cell r="B1521" t="str">
            <v>00</v>
          </cell>
          <cell r="F1521" t="str">
            <v>青森県</v>
          </cell>
          <cell r="L1521">
            <v>44200</v>
          </cell>
          <cell r="M1521">
            <v>42700</v>
          </cell>
          <cell r="BE1521">
            <v>3.5128805620608898</v>
          </cell>
        </row>
        <row r="1522">
          <cell r="A1522" t="str">
            <v>02203</v>
          </cell>
          <cell r="B1522" t="str">
            <v>03</v>
          </cell>
          <cell r="F1522" t="str">
            <v>青森県</v>
          </cell>
          <cell r="L1522">
            <v>5800</v>
          </cell>
          <cell r="M1522">
            <v>5900</v>
          </cell>
          <cell r="BE1522">
            <v>-1.6949152542372801</v>
          </cell>
        </row>
        <row r="1523">
          <cell r="A1523" t="str">
            <v>02203</v>
          </cell>
          <cell r="B1523" t="str">
            <v>05</v>
          </cell>
          <cell r="F1523" t="str">
            <v>青森県</v>
          </cell>
          <cell r="L1523">
            <v>72700</v>
          </cell>
          <cell r="M1523">
            <v>72500</v>
          </cell>
          <cell r="BE1523">
            <v>0.27586206896552701</v>
          </cell>
        </row>
        <row r="1524">
          <cell r="A1524" t="str">
            <v>02203</v>
          </cell>
          <cell r="B1524" t="str">
            <v>05</v>
          </cell>
          <cell r="F1524" t="str">
            <v>青森県</v>
          </cell>
          <cell r="L1524">
            <v>58600</v>
          </cell>
          <cell r="M1524">
            <v>58600</v>
          </cell>
          <cell r="BE1524">
            <v>0</v>
          </cell>
        </row>
        <row r="1525">
          <cell r="A1525" t="str">
            <v>02203</v>
          </cell>
          <cell r="B1525" t="str">
            <v>05</v>
          </cell>
          <cell r="F1525" t="str">
            <v>青森県</v>
          </cell>
          <cell r="L1525">
            <v>63000</v>
          </cell>
          <cell r="M1525">
            <v>62800</v>
          </cell>
          <cell r="BE1525">
            <v>0.31847133757962898</v>
          </cell>
        </row>
        <row r="1526">
          <cell r="A1526" t="str">
            <v>02203</v>
          </cell>
          <cell r="B1526" t="str">
            <v>05</v>
          </cell>
          <cell r="F1526" t="str">
            <v>青森県</v>
          </cell>
          <cell r="L1526">
            <v>47000</v>
          </cell>
          <cell r="M1526">
            <v>47200</v>
          </cell>
          <cell r="BE1526">
            <v>-0.42372881355932102</v>
          </cell>
        </row>
        <row r="1527">
          <cell r="A1527" t="str">
            <v>02203</v>
          </cell>
          <cell r="B1527" t="str">
            <v>05</v>
          </cell>
          <cell r="F1527" t="str">
            <v>青森県</v>
          </cell>
          <cell r="L1527">
            <v>133000</v>
          </cell>
          <cell r="M1527">
            <v>131000</v>
          </cell>
          <cell r="BE1527">
            <v>1.5267175572519101</v>
          </cell>
        </row>
        <row r="1528">
          <cell r="A1528" t="str">
            <v>02203</v>
          </cell>
          <cell r="B1528" t="str">
            <v>05</v>
          </cell>
          <cell r="F1528" t="str">
            <v>青森県</v>
          </cell>
          <cell r="L1528">
            <v>62400</v>
          </cell>
          <cell r="M1528">
            <v>61800</v>
          </cell>
          <cell r="BE1528">
            <v>0.970873786407767</v>
          </cell>
        </row>
        <row r="1529">
          <cell r="A1529" t="str">
            <v>02203</v>
          </cell>
          <cell r="B1529" t="str">
            <v>05</v>
          </cell>
          <cell r="F1529" t="str">
            <v>青森県</v>
          </cell>
          <cell r="L1529">
            <v>73500</v>
          </cell>
          <cell r="M1529">
            <v>73500</v>
          </cell>
          <cell r="BE1529">
            <v>0</v>
          </cell>
        </row>
        <row r="1530">
          <cell r="A1530" t="str">
            <v>02203</v>
          </cell>
          <cell r="B1530" t="str">
            <v>05</v>
          </cell>
          <cell r="F1530" t="str">
            <v>青森県</v>
          </cell>
          <cell r="L1530">
            <v>45400</v>
          </cell>
          <cell r="M1530">
            <v>45700</v>
          </cell>
          <cell r="BE1530">
            <v>-0.65645514223194901</v>
          </cell>
        </row>
        <row r="1531">
          <cell r="A1531" t="str">
            <v>02203</v>
          </cell>
          <cell r="B1531" t="str">
            <v>05</v>
          </cell>
          <cell r="F1531" t="str">
            <v>青森県</v>
          </cell>
          <cell r="L1531">
            <v>76000</v>
          </cell>
          <cell r="M1531">
            <v>75800</v>
          </cell>
          <cell r="BE1531">
            <v>0.263852242744056</v>
          </cell>
        </row>
        <row r="1532">
          <cell r="A1532" t="str">
            <v>02203</v>
          </cell>
          <cell r="B1532" t="str">
            <v>05</v>
          </cell>
          <cell r="F1532" t="str">
            <v>青森県</v>
          </cell>
          <cell r="L1532">
            <v>59400</v>
          </cell>
          <cell r="M1532">
            <v>59400</v>
          </cell>
          <cell r="BE1532">
            <v>0</v>
          </cell>
        </row>
        <row r="1533">
          <cell r="A1533" t="str">
            <v>02203</v>
          </cell>
          <cell r="B1533" t="str">
            <v>05</v>
          </cell>
          <cell r="F1533" t="str">
            <v>青森県</v>
          </cell>
          <cell r="L1533">
            <v>54100</v>
          </cell>
          <cell r="M1533">
            <v>54100</v>
          </cell>
          <cell r="BE1533">
            <v>0</v>
          </cell>
        </row>
        <row r="1534">
          <cell r="A1534" t="str">
            <v>02203</v>
          </cell>
          <cell r="B1534" t="str">
            <v>05</v>
          </cell>
          <cell r="F1534" t="str">
            <v>青森県</v>
          </cell>
          <cell r="L1534">
            <v>51300</v>
          </cell>
          <cell r="M1534">
            <v>51300</v>
          </cell>
          <cell r="BE1534">
            <v>0</v>
          </cell>
        </row>
        <row r="1535">
          <cell r="A1535" t="str">
            <v>02203</v>
          </cell>
          <cell r="B1535" t="str">
            <v>05</v>
          </cell>
          <cell r="F1535" t="str">
            <v>青森県</v>
          </cell>
          <cell r="L1535">
            <v>33100</v>
          </cell>
          <cell r="M1535">
            <v>33300</v>
          </cell>
          <cell r="BE1535">
            <v>-0.60060060060059794</v>
          </cell>
        </row>
        <row r="1536">
          <cell r="A1536" t="str">
            <v>02203</v>
          </cell>
          <cell r="B1536" t="str">
            <v>09</v>
          </cell>
          <cell r="F1536" t="str">
            <v>青森県</v>
          </cell>
          <cell r="L1536">
            <v>10000</v>
          </cell>
          <cell r="M1536">
            <v>10000</v>
          </cell>
          <cell r="BE1536">
            <v>0</v>
          </cell>
        </row>
        <row r="1537">
          <cell r="A1537" t="str">
            <v>02203</v>
          </cell>
          <cell r="B1537" t="str">
            <v>09</v>
          </cell>
          <cell r="F1537" t="str">
            <v>青森県</v>
          </cell>
          <cell r="L1537">
            <v>10700</v>
          </cell>
          <cell r="M1537">
            <v>10700</v>
          </cell>
          <cell r="BE1537">
            <v>0</v>
          </cell>
        </row>
        <row r="1538">
          <cell r="A1538" t="str">
            <v>02203</v>
          </cell>
          <cell r="B1538" t="str">
            <v>09</v>
          </cell>
          <cell r="F1538" t="str">
            <v>青森県</v>
          </cell>
          <cell r="L1538">
            <v>9000</v>
          </cell>
          <cell r="M1538">
            <v>9000</v>
          </cell>
          <cell r="BE1538">
            <v>0</v>
          </cell>
        </row>
        <row r="1539">
          <cell r="A1539" t="str">
            <v>02203</v>
          </cell>
          <cell r="B1539" t="str">
            <v>09</v>
          </cell>
          <cell r="F1539" t="str">
            <v>青森県</v>
          </cell>
          <cell r="L1539">
            <v>20100</v>
          </cell>
          <cell r="M1539">
            <v>20100</v>
          </cell>
          <cell r="BE1539">
            <v>0</v>
          </cell>
        </row>
        <row r="1540">
          <cell r="A1540" t="str">
            <v>02203</v>
          </cell>
          <cell r="B1540" t="str">
            <v>09</v>
          </cell>
          <cell r="F1540" t="str">
            <v>青森県</v>
          </cell>
          <cell r="L1540">
            <v>21500</v>
          </cell>
          <cell r="M1540">
            <v>21500</v>
          </cell>
          <cell r="BE1540">
            <v>0</v>
          </cell>
        </row>
        <row r="1541">
          <cell r="A1541" t="str">
            <v>02204</v>
          </cell>
          <cell r="B1541" t="str">
            <v>00</v>
          </cell>
          <cell r="F1541" t="str">
            <v>青森県</v>
          </cell>
          <cell r="L1541">
            <v>12300</v>
          </cell>
          <cell r="M1541">
            <v>12300</v>
          </cell>
          <cell r="BE1541">
            <v>0</v>
          </cell>
        </row>
        <row r="1542">
          <cell r="A1542" t="str">
            <v>02204</v>
          </cell>
          <cell r="B1542" t="str">
            <v>00</v>
          </cell>
          <cell r="F1542" t="str">
            <v>青森県</v>
          </cell>
          <cell r="L1542">
            <v>12800</v>
          </cell>
          <cell r="M1542">
            <v>12900</v>
          </cell>
          <cell r="BE1542">
            <v>-0.775193798449614</v>
          </cell>
        </row>
        <row r="1543">
          <cell r="A1543" t="str">
            <v>02204</v>
          </cell>
          <cell r="B1543" t="str">
            <v>05</v>
          </cell>
          <cell r="F1543" t="str">
            <v>青森県</v>
          </cell>
          <cell r="L1543">
            <v>20100</v>
          </cell>
          <cell r="M1543">
            <v>20200</v>
          </cell>
          <cell r="BE1543">
            <v>-0.49504950495049499</v>
          </cell>
        </row>
        <row r="1544">
          <cell r="A1544" t="str">
            <v>02204</v>
          </cell>
          <cell r="B1544" t="str">
            <v>05</v>
          </cell>
          <cell r="F1544" t="str">
            <v>青森県</v>
          </cell>
          <cell r="L1544">
            <v>17700</v>
          </cell>
          <cell r="M1544">
            <v>17900</v>
          </cell>
          <cell r="BE1544">
            <v>-1.1173184357541901</v>
          </cell>
        </row>
        <row r="1545">
          <cell r="A1545" t="str">
            <v>02205</v>
          </cell>
          <cell r="B1545" t="str">
            <v>00</v>
          </cell>
          <cell r="F1545" t="str">
            <v>青森県</v>
          </cell>
          <cell r="L1545">
            <v>19300</v>
          </cell>
          <cell r="M1545">
            <v>19300</v>
          </cell>
          <cell r="BE1545">
            <v>0</v>
          </cell>
        </row>
        <row r="1546">
          <cell r="A1546" t="str">
            <v>02205</v>
          </cell>
          <cell r="B1546" t="str">
            <v>00</v>
          </cell>
          <cell r="F1546" t="str">
            <v>青森県</v>
          </cell>
          <cell r="L1546">
            <v>16800</v>
          </cell>
          <cell r="M1546">
            <v>16800</v>
          </cell>
          <cell r="BE1546">
            <v>0</v>
          </cell>
        </row>
        <row r="1547">
          <cell r="A1547" t="str">
            <v>02205</v>
          </cell>
          <cell r="B1547" t="str">
            <v>00</v>
          </cell>
          <cell r="F1547" t="str">
            <v>青森県</v>
          </cell>
          <cell r="L1547">
            <v>18100</v>
          </cell>
          <cell r="M1547">
            <v>18100</v>
          </cell>
          <cell r="BE1547">
            <v>0</v>
          </cell>
        </row>
        <row r="1548">
          <cell r="A1548" t="str">
            <v>02205</v>
          </cell>
          <cell r="B1548" t="str">
            <v>05</v>
          </cell>
          <cell r="F1548" t="str">
            <v>青森県</v>
          </cell>
          <cell r="L1548">
            <v>44900</v>
          </cell>
          <cell r="M1548">
            <v>45300</v>
          </cell>
          <cell r="BE1548">
            <v>-0.88300220750552305</v>
          </cell>
        </row>
        <row r="1549">
          <cell r="A1549" t="str">
            <v>02205</v>
          </cell>
          <cell r="B1549" t="str">
            <v>05</v>
          </cell>
          <cell r="F1549" t="str">
            <v>青森県</v>
          </cell>
          <cell r="L1549">
            <v>32700</v>
          </cell>
          <cell r="M1549">
            <v>32400</v>
          </cell>
          <cell r="BE1549">
            <v>0.92592592592593004</v>
          </cell>
        </row>
        <row r="1550">
          <cell r="A1550" t="str">
            <v>02206</v>
          </cell>
          <cell r="B1550" t="str">
            <v>00</v>
          </cell>
          <cell r="F1550" t="str">
            <v>青森県</v>
          </cell>
          <cell r="L1550">
            <v>24200</v>
          </cell>
          <cell r="M1550">
            <v>24200</v>
          </cell>
          <cell r="BE1550">
            <v>0</v>
          </cell>
        </row>
        <row r="1551">
          <cell r="A1551" t="str">
            <v>02206</v>
          </cell>
          <cell r="B1551" t="str">
            <v>00</v>
          </cell>
          <cell r="F1551" t="str">
            <v>青森県</v>
          </cell>
          <cell r="L1551">
            <v>16100</v>
          </cell>
          <cell r="M1551">
            <v>16100</v>
          </cell>
          <cell r="BE1551">
            <v>0</v>
          </cell>
        </row>
        <row r="1552">
          <cell r="A1552" t="str">
            <v>02206</v>
          </cell>
          <cell r="B1552" t="str">
            <v>00</v>
          </cell>
          <cell r="F1552" t="str">
            <v>青森県</v>
          </cell>
          <cell r="L1552">
            <v>14700</v>
          </cell>
          <cell r="M1552">
            <v>14700</v>
          </cell>
          <cell r="BE1552">
            <v>0</v>
          </cell>
        </row>
        <row r="1553">
          <cell r="A1553" t="str">
            <v>02206</v>
          </cell>
          <cell r="B1553" t="str">
            <v>05</v>
          </cell>
          <cell r="F1553" t="str">
            <v>青森県</v>
          </cell>
          <cell r="L1553">
            <v>31400</v>
          </cell>
          <cell r="M1553">
            <v>0</v>
          </cell>
          <cell r="BE1553" t="str">
            <v/>
          </cell>
        </row>
        <row r="1554">
          <cell r="A1554" t="str">
            <v>02206</v>
          </cell>
          <cell r="B1554" t="str">
            <v>05</v>
          </cell>
          <cell r="F1554" t="str">
            <v>青森県</v>
          </cell>
          <cell r="L1554">
            <v>25600</v>
          </cell>
          <cell r="M1554">
            <v>25600</v>
          </cell>
          <cell r="BE1554">
            <v>0</v>
          </cell>
        </row>
        <row r="1555">
          <cell r="A1555" t="str">
            <v>02206</v>
          </cell>
          <cell r="B1555" t="str">
            <v>05</v>
          </cell>
          <cell r="F1555" t="str">
            <v>青森県</v>
          </cell>
          <cell r="L1555">
            <v>19100</v>
          </cell>
          <cell r="M1555">
            <v>19100</v>
          </cell>
          <cell r="BE1555">
            <v>0</v>
          </cell>
        </row>
        <row r="1556">
          <cell r="A1556" t="str">
            <v>02207</v>
          </cell>
          <cell r="B1556" t="str">
            <v>00</v>
          </cell>
          <cell r="F1556" t="str">
            <v>青森県</v>
          </cell>
          <cell r="L1556">
            <v>32900</v>
          </cell>
          <cell r="M1556">
            <v>32900</v>
          </cell>
          <cell r="BE1556">
            <v>0</v>
          </cell>
        </row>
        <row r="1557">
          <cell r="A1557" t="str">
            <v>02207</v>
          </cell>
          <cell r="B1557" t="str">
            <v>00</v>
          </cell>
          <cell r="F1557" t="str">
            <v>青森県</v>
          </cell>
          <cell r="L1557">
            <v>28900</v>
          </cell>
          <cell r="M1557">
            <v>28900</v>
          </cell>
          <cell r="BE1557">
            <v>0</v>
          </cell>
        </row>
        <row r="1558">
          <cell r="A1558" t="str">
            <v>02207</v>
          </cell>
          <cell r="B1558" t="str">
            <v>05</v>
          </cell>
          <cell r="F1558" t="str">
            <v>青森県</v>
          </cell>
          <cell r="L1558">
            <v>34200</v>
          </cell>
          <cell r="M1558">
            <v>34200</v>
          </cell>
          <cell r="BE1558">
            <v>0</v>
          </cell>
        </row>
        <row r="1559">
          <cell r="A1559" t="str">
            <v>02207</v>
          </cell>
          <cell r="B1559" t="str">
            <v>05</v>
          </cell>
          <cell r="F1559" t="str">
            <v>青森県</v>
          </cell>
          <cell r="L1559">
            <v>41700</v>
          </cell>
          <cell r="M1559">
            <v>41600</v>
          </cell>
          <cell r="BE1559">
            <v>0.24038461538462599</v>
          </cell>
        </row>
        <row r="1560">
          <cell r="A1560" t="str">
            <v>02208</v>
          </cell>
          <cell r="B1560" t="str">
            <v>00</v>
          </cell>
          <cell r="F1560" t="str">
            <v>青森県</v>
          </cell>
          <cell r="L1560">
            <v>16800</v>
          </cell>
          <cell r="M1560">
            <v>16800</v>
          </cell>
          <cell r="BE1560">
            <v>0</v>
          </cell>
        </row>
        <row r="1561">
          <cell r="A1561" t="str">
            <v>02208</v>
          </cell>
          <cell r="B1561" t="str">
            <v>00</v>
          </cell>
          <cell r="F1561" t="str">
            <v>青森県</v>
          </cell>
          <cell r="L1561">
            <v>13300</v>
          </cell>
          <cell r="M1561">
            <v>13400</v>
          </cell>
          <cell r="BE1561">
            <v>-0.74626865671641995</v>
          </cell>
        </row>
        <row r="1562">
          <cell r="A1562" t="str">
            <v>02208</v>
          </cell>
          <cell r="B1562" t="str">
            <v>00</v>
          </cell>
          <cell r="F1562" t="str">
            <v>青森県</v>
          </cell>
          <cell r="L1562">
            <v>6200</v>
          </cell>
          <cell r="M1562">
            <v>6300</v>
          </cell>
          <cell r="BE1562">
            <v>-1.5873015873015901</v>
          </cell>
        </row>
        <row r="1563">
          <cell r="A1563" t="str">
            <v>02208</v>
          </cell>
          <cell r="B1563" t="str">
            <v>00</v>
          </cell>
          <cell r="F1563" t="str">
            <v>青森県</v>
          </cell>
          <cell r="L1563">
            <v>13900</v>
          </cell>
          <cell r="M1563">
            <v>13900</v>
          </cell>
          <cell r="BE1563">
            <v>0</v>
          </cell>
        </row>
        <row r="1564">
          <cell r="A1564" t="str">
            <v>02208</v>
          </cell>
          <cell r="B1564" t="str">
            <v>05</v>
          </cell>
          <cell r="F1564" t="str">
            <v>青森県</v>
          </cell>
          <cell r="L1564">
            <v>29100</v>
          </cell>
          <cell r="M1564">
            <v>29400</v>
          </cell>
          <cell r="BE1564">
            <v>-1.0204081632653099</v>
          </cell>
        </row>
        <row r="1565">
          <cell r="A1565" t="str">
            <v>02208</v>
          </cell>
          <cell r="B1565" t="str">
            <v>05</v>
          </cell>
          <cell r="F1565" t="str">
            <v>青森県</v>
          </cell>
          <cell r="L1565">
            <v>38300</v>
          </cell>
          <cell r="M1565">
            <v>37900</v>
          </cell>
          <cell r="BE1565">
            <v>1.05540897097625</v>
          </cell>
        </row>
        <row r="1566">
          <cell r="A1566" t="str">
            <v>02208</v>
          </cell>
          <cell r="B1566" t="str">
            <v>05</v>
          </cell>
          <cell r="F1566" t="str">
            <v>青森県</v>
          </cell>
          <cell r="L1566">
            <v>10500</v>
          </cell>
          <cell r="M1566">
            <v>10800</v>
          </cell>
          <cell r="BE1566">
            <v>-2.7777777777777799</v>
          </cell>
        </row>
        <row r="1567">
          <cell r="A1567" t="str">
            <v>02209</v>
          </cell>
          <cell r="B1567" t="str">
            <v>00</v>
          </cell>
          <cell r="F1567" t="str">
            <v>青森県</v>
          </cell>
          <cell r="L1567">
            <v>9700</v>
          </cell>
          <cell r="M1567">
            <v>9800</v>
          </cell>
          <cell r="BE1567">
            <v>-1.0204081632653099</v>
          </cell>
        </row>
        <row r="1568">
          <cell r="A1568" t="str">
            <v>02209</v>
          </cell>
          <cell r="B1568" t="str">
            <v>00</v>
          </cell>
          <cell r="F1568" t="str">
            <v>青森県</v>
          </cell>
          <cell r="L1568">
            <v>8500</v>
          </cell>
          <cell r="M1568">
            <v>8600</v>
          </cell>
          <cell r="BE1568">
            <v>-1.16279069767442</v>
          </cell>
        </row>
        <row r="1569">
          <cell r="A1569" t="str">
            <v>02209</v>
          </cell>
          <cell r="B1569" t="str">
            <v>00</v>
          </cell>
          <cell r="F1569" t="str">
            <v>青森県</v>
          </cell>
          <cell r="L1569">
            <v>4250</v>
          </cell>
          <cell r="M1569">
            <v>4300</v>
          </cell>
          <cell r="BE1569">
            <v>-1.16279069767442</v>
          </cell>
        </row>
        <row r="1570">
          <cell r="A1570" t="str">
            <v>02209</v>
          </cell>
          <cell r="B1570" t="str">
            <v>00</v>
          </cell>
          <cell r="F1570" t="str">
            <v>青森県</v>
          </cell>
          <cell r="L1570">
            <v>5100</v>
          </cell>
          <cell r="M1570">
            <v>5200</v>
          </cell>
          <cell r="BE1570">
            <v>-1.92307692307693</v>
          </cell>
        </row>
        <row r="1571">
          <cell r="A1571" t="str">
            <v>02209</v>
          </cell>
          <cell r="B1571" t="str">
            <v>00</v>
          </cell>
          <cell r="F1571" t="str">
            <v>青森県</v>
          </cell>
          <cell r="L1571">
            <v>8500</v>
          </cell>
          <cell r="M1571">
            <v>8600</v>
          </cell>
          <cell r="BE1571">
            <v>-1.16279069767442</v>
          </cell>
        </row>
        <row r="1572">
          <cell r="A1572" t="str">
            <v>02209</v>
          </cell>
          <cell r="B1572" t="str">
            <v>05</v>
          </cell>
          <cell r="F1572" t="str">
            <v>青森県</v>
          </cell>
          <cell r="L1572">
            <v>14500</v>
          </cell>
          <cell r="M1572">
            <v>14700</v>
          </cell>
          <cell r="BE1572">
            <v>-1.3605442176870799</v>
          </cell>
        </row>
        <row r="1573">
          <cell r="A1573" t="str">
            <v>02210</v>
          </cell>
          <cell r="B1573" t="str">
            <v>00</v>
          </cell>
          <cell r="F1573" t="str">
            <v>青森県</v>
          </cell>
          <cell r="L1573">
            <v>5650</v>
          </cell>
          <cell r="M1573">
            <v>5700</v>
          </cell>
          <cell r="BE1573">
            <v>-0.87719298245614297</v>
          </cell>
        </row>
        <row r="1574">
          <cell r="A1574" t="str">
            <v>02210</v>
          </cell>
          <cell r="B1574" t="str">
            <v>00</v>
          </cell>
          <cell r="F1574" t="str">
            <v>青森県</v>
          </cell>
          <cell r="L1574">
            <v>13100</v>
          </cell>
          <cell r="M1574">
            <v>13100</v>
          </cell>
          <cell r="BE1574">
            <v>0</v>
          </cell>
        </row>
        <row r="1575">
          <cell r="A1575" t="str">
            <v>02210</v>
          </cell>
          <cell r="B1575" t="str">
            <v>00</v>
          </cell>
          <cell r="F1575" t="str">
            <v>青森県</v>
          </cell>
          <cell r="L1575">
            <v>11200</v>
          </cell>
          <cell r="M1575">
            <v>11300</v>
          </cell>
          <cell r="BE1575">
            <v>-0.88495575221239098</v>
          </cell>
        </row>
        <row r="1576">
          <cell r="A1576" t="str">
            <v>02210</v>
          </cell>
          <cell r="B1576" t="str">
            <v>00</v>
          </cell>
          <cell r="F1576" t="str">
            <v>青森県</v>
          </cell>
          <cell r="L1576">
            <v>12100</v>
          </cell>
          <cell r="M1576">
            <v>12200</v>
          </cell>
          <cell r="BE1576">
            <v>-0.819672131147542</v>
          </cell>
        </row>
        <row r="1577">
          <cell r="A1577" t="str">
            <v>02210</v>
          </cell>
          <cell r="B1577" t="str">
            <v>00</v>
          </cell>
          <cell r="F1577" t="str">
            <v>青森県</v>
          </cell>
          <cell r="L1577">
            <v>6450</v>
          </cell>
          <cell r="M1577">
            <v>6500</v>
          </cell>
          <cell r="BE1577">
            <v>-0.76923076923076605</v>
          </cell>
        </row>
        <row r="1578">
          <cell r="A1578" t="str">
            <v>02210</v>
          </cell>
          <cell r="B1578" t="str">
            <v>05</v>
          </cell>
          <cell r="F1578" t="str">
            <v>青森県</v>
          </cell>
          <cell r="L1578">
            <v>14100</v>
          </cell>
          <cell r="M1578">
            <v>14300</v>
          </cell>
          <cell r="BE1578">
            <v>-1.3986013986014001</v>
          </cell>
        </row>
        <row r="1579">
          <cell r="A1579" t="str">
            <v>02210</v>
          </cell>
          <cell r="B1579" t="str">
            <v>05</v>
          </cell>
          <cell r="F1579" t="str">
            <v>青森県</v>
          </cell>
          <cell r="L1579">
            <v>23800</v>
          </cell>
          <cell r="M1579">
            <v>23800</v>
          </cell>
          <cell r="BE1579">
            <v>0</v>
          </cell>
        </row>
        <row r="1580">
          <cell r="A1580" t="str">
            <v>02301</v>
          </cell>
          <cell r="B1580" t="str">
            <v>00</v>
          </cell>
          <cell r="F1580" t="str">
            <v>青森県</v>
          </cell>
          <cell r="L1580">
            <v>9100</v>
          </cell>
          <cell r="M1580">
            <v>9200</v>
          </cell>
          <cell r="BE1580">
            <v>-1.0869565217391399</v>
          </cell>
        </row>
        <row r="1581">
          <cell r="A1581" t="str">
            <v>02301</v>
          </cell>
          <cell r="B1581" t="str">
            <v>00</v>
          </cell>
          <cell r="F1581" t="str">
            <v>青森県</v>
          </cell>
          <cell r="L1581">
            <v>6500</v>
          </cell>
          <cell r="M1581">
            <v>6600</v>
          </cell>
          <cell r="BE1581">
            <v>-1.51515151515151</v>
          </cell>
        </row>
        <row r="1582">
          <cell r="A1582" t="str">
            <v>02301</v>
          </cell>
          <cell r="B1582" t="str">
            <v>05</v>
          </cell>
          <cell r="F1582" t="str">
            <v>青森県</v>
          </cell>
          <cell r="L1582">
            <v>17600</v>
          </cell>
          <cell r="M1582">
            <v>17900</v>
          </cell>
          <cell r="BE1582">
            <v>-1.67597765363129</v>
          </cell>
        </row>
        <row r="1583">
          <cell r="A1583" t="str">
            <v>02307</v>
          </cell>
          <cell r="B1583" t="str">
            <v>00</v>
          </cell>
          <cell r="F1583" t="str">
            <v>青森県</v>
          </cell>
          <cell r="L1583">
            <v>6900</v>
          </cell>
          <cell r="M1583">
            <v>7100</v>
          </cell>
          <cell r="BE1583">
            <v>-2.8169014084507</v>
          </cell>
        </row>
        <row r="1584">
          <cell r="A1584" t="str">
            <v>02307</v>
          </cell>
          <cell r="B1584" t="str">
            <v>00</v>
          </cell>
          <cell r="F1584" t="str">
            <v>青森県</v>
          </cell>
          <cell r="L1584">
            <v>8500</v>
          </cell>
          <cell r="M1584">
            <v>8800</v>
          </cell>
          <cell r="BE1584">
            <v>-3.4090909090909101</v>
          </cell>
        </row>
        <row r="1585">
          <cell r="A1585" t="str">
            <v>02307</v>
          </cell>
          <cell r="B1585" t="str">
            <v>05</v>
          </cell>
          <cell r="F1585" t="str">
            <v>青森県</v>
          </cell>
          <cell r="L1585">
            <v>11800</v>
          </cell>
          <cell r="M1585">
            <v>12200</v>
          </cell>
          <cell r="BE1585">
            <v>-3.2786885245901698</v>
          </cell>
        </row>
        <row r="1586">
          <cell r="A1586" t="str">
            <v>02321</v>
          </cell>
          <cell r="B1586" t="str">
            <v>00</v>
          </cell>
          <cell r="F1586" t="str">
            <v>青森県</v>
          </cell>
          <cell r="L1586">
            <v>11100</v>
          </cell>
          <cell r="M1586">
            <v>11300</v>
          </cell>
          <cell r="BE1586">
            <v>-1.76991150442478</v>
          </cell>
        </row>
        <row r="1587">
          <cell r="A1587" t="str">
            <v>02321</v>
          </cell>
          <cell r="B1587" t="str">
            <v>00</v>
          </cell>
          <cell r="F1587" t="str">
            <v>青森県</v>
          </cell>
          <cell r="L1587">
            <v>14200</v>
          </cell>
          <cell r="M1587">
            <v>14500</v>
          </cell>
          <cell r="BE1587">
            <v>-2.0689655172413799</v>
          </cell>
        </row>
        <row r="1588">
          <cell r="A1588" t="str">
            <v>02321</v>
          </cell>
          <cell r="B1588" t="str">
            <v>05</v>
          </cell>
          <cell r="F1588" t="str">
            <v>青森県</v>
          </cell>
          <cell r="L1588">
            <v>18900</v>
          </cell>
          <cell r="M1588">
            <v>19300</v>
          </cell>
          <cell r="BE1588">
            <v>-2.0725388601036201</v>
          </cell>
        </row>
        <row r="1589">
          <cell r="A1589" t="str">
            <v>02361</v>
          </cell>
          <cell r="B1589" t="str">
            <v>00</v>
          </cell>
          <cell r="F1589" t="str">
            <v>青森県</v>
          </cell>
          <cell r="L1589">
            <v>11300</v>
          </cell>
          <cell r="M1589">
            <v>11300</v>
          </cell>
          <cell r="BE1589">
            <v>0</v>
          </cell>
        </row>
        <row r="1590">
          <cell r="A1590" t="str">
            <v>02361</v>
          </cell>
          <cell r="B1590" t="str">
            <v>00</v>
          </cell>
          <cell r="F1590" t="str">
            <v>青森県</v>
          </cell>
          <cell r="L1590">
            <v>13100</v>
          </cell>
          <cell r="M1590">
            <v>13100</v>
          </cell>
          <cell r="BE1590">
            <v>0</v>
          </cell>
        </row>
        <row r="1591">
          <cell r="A1591" t="str">
            <v>02361</v>
          </cell>
          <cell r="B1591" t="str">
            <v>00</v>
          </cell>
          <cell r="F1591" t="str">
            <v>青森県</v>
          </cell>
          <cell r="L1591">
            <v>3700</v>
          </cell>
          <cell r="M1591">
            <v>3750</v>
          </cell>
          <cell r="BE1591">
            <v>-1.3333333333333299</v>
          </cell>
        </row>
        <row r="1592">
          <cell r="A1592" t="str">
            <v>02362</v>
          </cell>
          <cell r="B1592" t="str">
            <v>00</v>
          </cell>
          <cell r="F1592" t="str">
            <v>青森県</v>
          </cell>
          <cell r="L1592">
            <v>11500</v>
          </cell>
          <cell r="M1592">
            <v>11700</v>
          </cell>
          <cell r="BE1592">
            <v>-1.70940170940171</v>
          </cell>
        </row>
        <row r="1593">
          <cell r="A1593" t="str">
            <v>02362</v>
          </cell>
          <cell r="B1593" t="str">
            <v>00</v>
          </cell>
          <cell r="F1593" t="str">
            <v>青森県</v>
          </cell>
          <cell r="L1593">
            <v>13200</v>
          </cell>
          <cell r="M1593">
            <v>13400</v>
          </cell>
          <cell r="BE1593">
            <v>-1.4925373134328399</v>
          </cell>
        </row>
        <row r="1594">
          <cell r="A1594" t="str">
            <v>02362</v>
          </cell>
          <cell r="B1594" t="str">
            <v>00</v>
          </cell>
          <cell r="F1594" t="str">
            <v>青森県</v>
          </cell>
          <cell r="L1594">
            <v>6500</v>
          </cell>
          <cell r="M1594">
            <v>6600</v>
          </cell>
          <cell r="BE1594">
            <v>-1.51515151515151</v>
          </cell>
        </row>
        <row r="1595">
          <cell r="A1595" t="str">
            <v>02362</v>
          </cell>
          <cell r="B1595" t="str">
            <v>05</v>
          </cell>
          <cell r="F1595" t="str">
            <v>青森県</v>
          </cell>
          <cell r="L1595">
            <v>14300</v>
          </cell>
          <cell r="M1595">
            <v>14600</v>
          </cell>
          <cell r="BE1595">
            <v>-2.0547945205479401</v>
          </cell>
        </row>
        <row r="1596">
          <cell r="A1596" t="str">
            <v>02367</v>
          </cell>
          <cell r="B1596" t="str">
            <v>00</v>
          </cell>
          <cell r="F1596" t="str">
            <v>青森県</v>
          </cell>
          <cell r="L1596">
            <v>12300</v>
          </cell>
          <cell r="M1596">
            <v>12400</v>
          </cell>
          <cell r="BE1596">
            <v>-0.80645161290322498</v>
          </cell>
        </row>
        <row r="1597">
          <cell r="A1597" t="str">
            <v>02367</v>
          </cell>
          <cell r="B1597" t="str">
            <v>00</v>
          </cell>
          <cell r="F1597" t="str">
            <v>青森県</v>
          </cell>
          <cell r="L1597">
            <v>9200</v>
          </cell>
          <cell r="M1597">
            <v>9200</v>
          </cell>
          <cell r="BE1597">
            <v>0</v>
          </cell>
        </row>
        <row r="1598">
          <cell r="A1598" t="str">
            <v>02367</v>
          </cell>
          <cell r="B1598" t="str">
            <v>00</v>
          </cell>
          <cell r="F1598" t="str">
            <v>青森県</v>
          </cell>
          <cell r="L1598">
            <v>6000</v>
          </cell>
          <cell r="M1598">
            <v>6100</v>
          </cell>
          <cell r="BE1598">
            <v>-1.63934426229508</v>
          </cell>
        </row>
        <row r="1599">
          <cell r="A1599" t="str">
            <v>02367</v>
          </cell>
          <cell r="B1599" t="str">
            <v>09</v>
          </cell>
          <cell r="F1599" t="str">
            <v>青森県</v>
          </cell>
          <cell r="L1599">
            <v>3500</v>
          </cell>
          <cell r="M1599">
            <v>3500</v>
          </cell>
          <cell r="BE1599">
            <v>0</v>
          </cell>
        </row>
        <row r="1600">
          <cell r="A1600" t="str">
            <v>02381</v>
          </cell>
          <cell r="B1600" t="str">
            <v>00</v>
          </cell>
          <cell r="F1600" t="str">
            <v>青森県</v>
          </cell>
          <cell r="L1600">
            <v>11900</v>
          </cell>
          <cell r="M1600">
            <v>12100</v>
          </cell>
          <cell r="BE1600">
            <v>-1.65289256198347</v>
          </cell>
        </row>
        <row r="1601">
          <cell r="A1601" t="str">
            <v>02381</v>
          </cell>
          <cell r="B1601" t="str">
            <v>00</v>
          </cell>
          <cell r="F1601" t="str">
            <v>青森県</v>
          </cell>
          <cell r="L1601">
            <v>9900</v>
          </cell>
          <cell r="M1601">
            <v>9900</v>
          </cell>
          <cell r="BE1601">
            <v>0</v>
          </cell>
        </row>
        <row r="1602">
          <cell r="A1602" t="str">
            <v>02381</v>
          </cell>
          <cell r="B1602" t="str">
            <v>05</v>
          </cell>
          <cell r="F1602" t="str">
            <v>青森県</v>
          </cell>
          <cell r="L1602">
            <v>14300</v>
          </cell>
          <cell r="M1602">
            <v>14500</v>
          </cell>
          <cell r="BE1602">
            <v>-1.3793103448275901</v>
          </cell>
        </row>
        <row r="1603">
          <cell r="A1603" t="str">
            <v>02384</v>
          </cell>
          <cell r="B1603" t="str">
            <v>00</v>
          </cell>
          <cell r="F1603" t="str">
            <v>青森県</v>
          </cell>
          <cell r="L1603">
            <v>9200</v>
          </cell>
          <cell r="M1603">
            <v>9300</v>
          </cell>
          <cell r="BE1603">
            <v>-1.0752688172042999</v>
          </cell>
        </row>
        <row r="1604">
          <cell r="A1604" t="str">
            <v>02384</v>
          </cell>
          <cell r="B1604" t="str">
            <v>00</v>
          </cell>
          <cell r="F1604" t="str">
            <v>青森県</v>
          </cell>
          <cell r="L1604">
            <v>9100</v>
          </cell>
          <cell r="M1604">
            <v>9200</v>
          </cell>
          <cell r="BE1604">
            <v>-1.0869565217391399</v>
          </cell>
        </row>
        <row r="1605">
          <cell r="A1605" t="str">
            <v>02384</v>
          </cell>
          <cell r="B1605" t="str">
            <v>05</v>
          </cell>
          <cell r="F1605" t="str">
            <v>青森県</v>
          </cell>
          <cell r="L1605">
            <v>13800</v>
          </cell>
          <cell r="M1605">
            <v>14000</v>
          </cell>
          <cell r="BE1605">
            <v>-1.4285714285714199</v>
          </cell>
        </row>
        <row r="1606">
          <cell r="A1606" t="str">
            <v>02401</v>
          </cell>
          <cell r="B1606" t="str">
            <v>00</v>
          </cell>
          <cell r="F1606" t="str">
            <v>青森県</v>
          </cell>
          <cell r="L1606">
            <v>13900</v>
          </cell>
          <cell r="M1606">
            <v>14100</v>
          </cell>
          <cell r="BE1606">
            <v>-1.4184397163120599</v>
          </cell>
        </row>
        <row r="1607">
          <cell r="A1607" t="str">
            <v>02401</v>
          </cell>
          <cell r="B1607" t="str">
            <v>00</v>
          </cell>
          <cell r="F1607" t="str">
            <v>青森県</v>
          </cell>
          <cell r="L1607">
            <v>9100</v>
          </cell>
          <cell r="M1607">
            <v>9200</v>
          </cell>
          <cell r="BE1607">
            <v>-1.0869565217391399</v>
          </cell>
        </row>
        <row r="1608">
          <cell r="A1608" t="str">
            <v>02401</v>
          </cell>
          <cell r="B1608" t="str">
            <v>05</v>
          </cell>
          <cell r="F1608" t="str">
            <v>青森県</v>
          </cell>
          <cell r="L1608">
            <v>19700</v>
          </cell>
          <cell r="M1608">
            <v>19900</v>
          </cell>
          <cell r="BE1608">
            <v>-1.0050251256281499</v>
          </cell>
        </row>
        <row r="1609">
          <cell r="A1609" t="str">
            <v>02402</v>
          </cell>
          <cell r="B1609" t="str">
            <v>00</v>
          </cell>
          <cell r="F1609" t="str">
            <v>青森県</v>
          </cell>
          <cell r="L1609">
            <v>16000</v>
          </cell>
          <cell r="M1609">
            <v>16300</v>
          </cell>
          <cell r="BE1609">
            <v>-1.8404907975460101</v>
          </cell>
        </row>
        <row r="1610">
          <cell r="A1610" t="str">
            <v>02402</v>
          </cell>
          <cell r="B1610" t="str">
            <v>00</v>
          </cell>
          <cell r="F1610" t="str">
            <v>青森県</v>
          </cell>
          <cell r="L1610">
            <v>8000</v>
          </cell>
          <cell r="M1610">
            <v>8100</v>
          </cell>
          <cell r="BE1610">
            <v>-1.2345679012345701</v>
          </cell>
        </row>
        <row r="1611">
          <cell r="A1611" t="str">
            <v>02402</v>
          </cell>
          <cell r="B1611" t="str">
            <v>05</v>
          </cell>
          <cell r="F1611" t="str">
            <v>青森県</v>
          </cell>
          <cell r="L1611">
            <v>18500</v>
          </cell>
          <cell r="M1611">
            <v>19000</v>
          </cell>
          <cell r="BE1611">
            <v>-2.6315789473684199</v>
          </cell>
        </row>
        <row r="1612">
          <cell r="A1612" t="str">
            <v>02405</v>
          </cell>
          <cell r="B1612" t="str">
            <v>00</v>
          </cell>
          <cell r="F1612" t="str">
            <v>青森県</v>
          </cell>
          <cell r="L1612">
            <v>10200</v>
          </cell>
          <cell r="M1612">
            <v>10300</v>
          </cell>
          <cell r="BE1612">
            <v>-0.970873786407767</v>
          </cell>
        </row>
        <row r="1613">
          <cell r="A1613" t="str">
            <v>02405</v>
          </cell>
          <cell r="B1613" t="str">
            <v>00</v>
          </cell>
          <cell r="F1613" t="str">
            <v>青森県</v>
          </cell>
          <cell r="L1613">
            <v>7200</v>
          </cell>
          <cell r="M1613">
            <v>7300</v>
          </cell>
          <cell r="BE1613">
            <v>-1.3698630136986401</v>
          </cell>
        </row>
        <row r="1614">
          <cell r="A1614" t="str">
            <v>02408</v>
          </cell>
          <cell r="B1614" t="str">
            <v>00</v>
          </cell>
          <cell r="F1614" t="str">
            <v>青森県</v>
          </cell>
          <cell r="L1614">
            <v>3600</v>
          </cell>
          <cell r="M1614">
            <v>3600</v>
          </cell>
          <cell r="BE1614">
            <v>0</v>
          </cell>
        </row>
        <row r="1615">
          <cell r="A1615" t="str">
            <v>02408</v>
          </cell>
          <cell r="B1615" t="str">
            <v>00</v>
          </cell>
          <cell r="F1615" t="str">
            <v>青森県</v>
          </cell>
          <cell r="L1615">
            <v>5300</v>
          </cell>
          <cell r="M1615">
            <v>5400</v>
          </cell>
          <cell r="BE1615">
            <v>-1.8518518518518501</v>
          </cell>
        </row>
        <row r="1616">
          <cell r="A1616" t="str">
            <v>02408</v>
          </cell>
          <cell r="B1616" t="str">
            <v>00</v>
          </cell>
          <cell r="F1616" t="str">
            <v>青森県</v>
          </cell>
          <cell r="L1616">
            <v>8300</v>
          </cell>
          <cell r="M1616">
            <v>8400</v>
          </cell>
          <cell r="BE1616">
            <v>-1.19047619047619</v>
          </cell>
        </row>
        <row r="1617">
          <cell r="A1617" t="str">
            <v>02408</v>
          </cell>
          <cell r="B1617" t="str">
            <v>05</v>
          </cell>
          <cell r="F1617" t="str">
            <v>青森県</v>
          </cell>
          <cell r="L1617">
            <v>13100</v>
          </cell>
          <cell r="M1617">
            <v>13400</v>
          </cell>
          <cell r="BE1617">
            <v>-2.23880597014925</v>
          </cell>
        </row>
        <row r="1618">
          <cell r="A1618" t="str">
            <v>02411</v>
          </cell>
          <cell r="B1618" t="str">
            <v>00</v>
          </cell>
          <cell r="F1618" t="str">
            <v>青森県</v>
          </cell>
          <cell r="L1618">
            <v>9300</v>
          </cell>
          <cell r="M1618">
            <v>9400</v>
          </cell>
          <cell r="BE1618">
            <v>-1.0638297872340401</v>
          </cell>
        </row>
        <row r="1619">
          <cell r="A1619" t="str">
            <v>02411</v>
          </cell>
          <cell r="B1619" t="str">
            <v>00</v>
          </cell>
          <cell r="F1619" t="str">
            <v>青森県</v>
          </cell>
          <cell r="L1619">
            <v>2800</v>
          </cell>
          <cell r="M1619">
            <v>2850</v>
          </cell>
          <cell r="BE1619">
            <v>-1.7543859649122899</v>
          </cell>
        </row>
        <row r="1620">
          <cell r="A1620" t="str">
            <v>02411</v>
          </cell>
          <cell r="B1620" t="str">
            <v>05</v>
          </cell>
          <cell r="F1620" t="str">
            <v>青森県</v>
          </cell>
          <cell r="L1620">
            <v>10600</v>
          </cell>
          <cell r="M1620">
            <v>10900</v>
          </cell>
          <cell r="BE1620">
            <v>-2.75229357798165</v>
          </cell>
        </row>
        <row r="1621">
          <cell r="A1621" t="str">
            <v>02412</v>
          </cell>
          <cell r="B1621" t="str">
            <v>00</v>
          </cell>
          <cell r="F1621" t="str">
            <v>青森県</v>
          </cell>
          <cell r="L1621">
            <v>16300</v>
          </cell>
          <cell r="M1621">
            <v>16200</v>
          </cell>
          <cell r="BE1621">
            <v>0.61728395061728702</v>
          </cell>
        </row>
        <row r="1622">
          <cell r="A1622" t="str">
            <v>02412</v>
          </cell>
          <cell r="B1622" t="str">
            <v>00</v>
          </cell>
          <cell r="F1622" t="str">
            <v>青森県</v>
          </cell>
          <cell r="L1622">
            <v>13500</v>
          </cell>
          <cell r="M1622">
            <v>13300</v>
          </cell>
          <cell r="BE1622">
            <v>1.5037593984962501</v>
          </cell>
        </row>
        <row r="1623">
          <cell r="A1623" t="str">
            <v>02412</v>
          </cell>
          <cell r="B1623" t="str">
            <v>00</v>
          </cell>
          <cell r="F1623" t="str">
            <v>青森県</v>
          </cell>
          <cell r="L1623">
            <v>5700</v>
          </cell>
          <cell r="M1623">
            <v>5700</v>
          </cell>
          <cell r="BE1623">
            <v>0</v>
          </cell>
        </row>
        <row r="1624">
          <cell r="A1624" t="str">
            <v>02412</v>
          </cell>
          <cell r="B1624" t="str">
            <v>00</v>
          </cell>
          <cell r="F1624" t="str">
            <v>青森県</v>
          </cell>
          <cell r="L1624">
            <v>10500</v>
          </cell>
          <cell r="M1624">
            <v>10300</v>
          </cell>
          <cell r="BE1624">
            <v>1.94174757281553</v>
          </cell>
        </row>
        <row r="1625">
          <cell r="A1625" t="str">
            <v>02412</v>
          </cell>
          <cell r="B1625" t="str">
            <v>00</v>
          </cell>
          <cell r="F1625" t="str">
            <v>青森県</v>
          </cell>
          <cell r="L1625">
            <v>9900</v>
          </cell>
          <cell r="M1625">
            <v>9900</v>
          </cell>
          <cell r="BE1625">
            <v>0</v>
          </cell>
        </row>
        <row r="1626">
          <cell r="A1626" t="str">
            <v>02441</v>
          </cell>
          <cell r="B1626" t="str">
            <v>00</v>
          </cell>
          <cell r="F1626" t="str">
            <v>青森県</v>
          </cell>
          <cell r="L1626">
            <v>16200</v>
          </cell>
          <cell r="M1626">
            <v>16400</v>
          </cell>
          <cell r="BE1626">
            <v>-1.2195121951219501</v>
          </cell>
        </row>
        <row r="1627">
          <cell r="A1627" t="str">
            <v>02441</v>
          </cell>
          <cell r="B1627" t="str">
            <v>05</v>
          </cell>
          <cell r="F1627" t="str">
            <v>青森県</v>
          </cell>
          <cell r="L1627">
            <v>19300</v>
          </cell>
          <cell r="M1627">
            <v>19500</v>
          </cell>
          <cell r="BE1627">
            <v>-1.02564102564102</v>
          </cell>
        </row>
        <row r="1628">
          <cell r="A1628" t="str">
            <v>02442</v>
          </cell>
          <cell r="B1628" t="str">
            <v>00</v>
          </cell>
          <cell r="F1628" t="str">
            <v>青森県</v>
          </cell>
          <cell r="L1628">
            <v>14700</v>
          </cell>
          <cell r="M1628">
            <v>14900</v>
          </cell>
          <cell r="BE1628">
            <v>-1.34228187919463</v>
          </cell>
        </row>
        <row r="1629">
          <cell r="A1629" t="str">
            <v>02442</v>
          </cell>
          <cell r="B1629" t="str">
            <v>00</v>
          </cell>
          <cell r="F1629" t="str">
            <v>青森県</v>
          </cell>
          <cell r="L1629">
            <v>8100</v>
          </cell>
          <cell r="M1629">
            <v>8200</v>
          </cell>
          <cell r="BE1629">
            <v>-1.2195121951219501</v>
          </cell>
        </row>
        <row r="1630">
          <cell r="A1630" t="str">
            <v>02442</v>
          </cell>
          <cell r="B1630" t="str">
            <v>05</v>
          </cell>
          <cell r="F1630" t="str">
            <v>青森県</v>
          </cell>
          <cell r="L1630">
            <v>20400</v>
          </cell>
          <cell r="M1630">
            <v>20700</v>
          </cell>
          <cell r="BE1630">
            <v>-1.4492753623188399</v>
          </cell>
        </row>
        <row r="1631">
          <cell r="A1631" t="str">
            <v>02445</v>
          </cell>
          <cell r="B1631" t="str">
            <v>00</v>
          </cell>
          <cell r="F1631" t="str">
            <v>青森県</v>
          </cell>
          <cell r="L1631">
            <v>11800</v>
          </cell>
          <cell r="M1631">
            <v>11900</v>
          </cell>
          <cell r="BE1631">
            <v>-0.84033613445377897</v>
          </cell>
        </row>
        <row r="1632">
          <cell r="A1632" t="str">
            <v>02445</v>
          </cell>
          <cell r="B1632" t="str">
            <v>00</v>
          </cell>
          <cell r="F1632" t="str">
            <v>青森県</v>
          </cell>
          <cell r="L1632">
            <v>8500</v>
          </cell>
          <cell r="M1632">
            <v>8600</v>
          </cell>
          <cell r="BE1632">
            <v>-1.16279069767442</v>
          </cell>
        </row>
        <row r="1633">
          <cell r="A1633" t="str">
            <v>02445</v>
          </cell>
          <cell r="B1633" t="str">
            <v>05</v>
          </cell>
          <cell r="F1633" t="str">
            <v>青森県</v>
          </cell>
          <cell r="L1633">
            <v>14000</v>
          </cell>
          <cell r="M1633">
            <v>14200</v>
          </cell>
          <cell r="BE1633">
            <v>-1.40845070422535</v>
          </cell>
        </row>
        <row r="1634">
          <cell r="A1634" t="str">
            <v>02446</v>
          </cell>
          <cell r="B1634" t="str">
            <v>00</v>
          </cell>
          <cell r="F1634" t="str">
            <v>青森県</v>
          </cell>
          <cell r="L1634">
            <v>10400</v>
          </cell>
          <cell r="M1634">
            <v>10500</v>
          </cell>
          <cell r="BE1634">
            <v>-0.952380952380949</v>
          </cell>
        </row>
        <row r="1635">
          <cell r="A1635" t="str">
            <v>02446</v>
          </cell>
          <cell r="B1635" t="str">
            <v>00</v>
          </cell>
          <cell r="F1635" t="str">
            <v>青森県</v>
          </cell>
          <cell r="L1635">
            <v>7800</v>
          </cell>
          <cell r="M1635">
            <v>7900</v>
          </cell>
          <cell r="BE1635">
            <v>-1.26582278481012</v>
          </cell>
        </row>
        <row r="1636">
          <cell r="A1636" t="str">
            <v>03201</v>
          </cell>
          <cell r="B1636" t="str">
            <v>00</v>
          </cell>
          <cell r="F1636" t="str">
            <v>岩手県</v>
          </cell>
          <cell r="L1636">
            <v>55600</v>
          </cell>
          <cell r="M1636">
            <v>55200</v>
          </cell>
          <cell r="BE1636">
            <v>0.72463768115942395</v>
          </cell>
        </row>
        <row r="1637">
          <cell r="A1637" t="str">
            <v>03201</v>
          </cell>
          <cell r="B1637" t="str">
            <v>00</v>
          </cell>
          <cell r="F1637" t="str">
            <v>岩手県</v>
          </cell>
          <cell r="L1637">
            <v>44300</v>
          </cell>
          <cell r="M1637">
            <v>44300</v>
          </cell>
          <cell r="BE1637">
            <v>0</v>
          </cell>
        </row>
        <row r="1638">
          <cell r="A1638" t="str">
            <v>03201</v>
          </cell>
          <cell r="B1638" t="str">
            <v>00</v>
          </cell>
          <cell r="F1638" t="str">
            <v>岩手県</v>
          </cell>
          <cell r="L1638">
            <v>17300</v>
          </cell>
          <cell r="M1638">
            <v>17300</v>
          </cell>
          <cell r="BE1638">
            <v>0</v>
          </cell>
        </row>
        <row r="1639">
          <cell r="A1639" t="str">
            <v>03201</v>
          </cell>
          <cell r="B1639" t="str">
            <v>00</v>
          </cell>
          <cell r="F1639" t="str">
            <v>岩手県</v>
          </cell>
          <cell r="L1639">
            <v>47700</v>
          </cell>
          <cell r="M1639">
            <v>47700</v>
          </cell>
          <cell r="BE1639">
            <v>0</v>
          </cell>
        </row>
        <row r="1640">
          <cell r="A1640" t="str">
            <v>03201</v>
          </cell>
          <cell r="B1640" t="str">
            <v>00</v>
          </cell>
          <cell r="F1640" t="str">
            <v>岩手県</v>
          </cell>
          <cell r="L1640">
            <v>50700</v>
          </cell>
          <cell r="M1640">
            <v>50700</v>
          </cell>
          <cell r="BE1640">
            <v>0</v>
          </cell>
        </row>
        <row r="1641">
          <cell r="A1641" t="str">
            <v>03201</v>
          </cell>
          <cell r="B1641" t="str">
            <v>00</v>
          </cell>
          <cell r="F1641" t="str">
            <v>岩手県</v>
          </cell>
          <cell r="L1641">
            <v>42800</v>
          </cell>
          <cell r="M1641">
            <v>43200</v>
          </cell>
          <cell r="BE1641">
            <v>-0.92592592592593004</v>
          </cell>
        </row>
        <row r="1642">
          <cell r="A1642" t="str">
            <v>03201</v>
          </cell>
          <cell r="B1642" t="str">
            <v>00</v>
          </cell>
          <cell r="F1642" t="str">
            <v>岩手県</v>
          </cell>
          <cell r="L1642">
            <v>52800</v>
          </cell>
          <cell r="M1642">
            <v>52800</v>
          </cell>
          <cell r="BE1642">
            <v>0</v>
          </cell>
        </row>
        <row r="1643">
          <cell r="A1643" t="str">
            <v>03201</v>
          </cell>
          <cell r="B1643" t="str">
            <v>00</v>
          </cell>
          <cell r="F1643" t="str">
            <v>岩手県</v>
          </cell>
          <cell r="L1643">
            <v>51200</v>
          </cell>
          <cell r="M1643">
            <v>51200</v>
          </cell>
          <cell r="BE1643">
            <v>0</v>
          </cell>
        </row>
        <row r="1644">
          <cell r="A1644" t="str">
            <v>03201</v>
          </cell>
          <cell r="B1644" t="str">
            <v>00</v>
          </cell>
          <cell r="F1644" t="str">
            <v>岩手県</v>
          </cell>
          <cell r="L1644">
            <v>41400</v>
          </cell>
          <cell r="M1644">
            <v>41300</v>
          </cell>
          <cell r="BE1644">
            <v>0.24213075060532899</v>
          </cell>
        </row>
        <row r="1645">
          <cell r="A1645" t="str">
            <v>03201</v>
          </cell>
          <cell r="B1645" t="str">
            <v>00</v>
          </cell>
          <cell r="F1645" t="str">
            <v>岩手県</v>
          </cell>
          <cell r="L1645">
            <v>44300</v>
          </cell>
          <cell r="M1645">
            <v>44300</v>
          </cell>
          <cell r="BE1645">
            <v>0</v>
          </cell>
        </row>
        <row r="1646">
          <cell r="A1646" t="str">
            <v>03201</v>
          </cell>
          <cell r="B1646" t="str">
            <v>00</v>
          </cell>
          <cell r="F1646" t="str">
            <v>岩手県</v>
          </cell>
          <cell r="L1646">
            <v>58600</v>
          </cell>
          <cell r="M1646">
            <v>57900</v>
          </cell>
          <cell r="BE1646">
            <v>1.2089810017271101</v>
          </cell>
        </row>
        <row r="1647">
          <cell r="A1647" t="str">
            <v>03201</v>
          </cell>
          <cell r="B1647" t="str">
            <v>00</v>
          </cell>
          <cell r="F1647" t="str">
            <v>岩手県</v>
          </cell>
          <cell r="L1647">
            <v>40100</v>
          </cell>
          <cell r="M1647">
            <v>40100</v>
          </cell>
          <cell r="BE1647">
            <v>0</v>
          </cell>
        </row>
        <row r="1648">
          <cell r="A1648" t="str">
            <v>03201</v>
          </cell>
          <cell r="B1648" t="str">
            <v>00</v>
          </cell>
          <cell r="F1648" t="str">
            <v>岩手県</v>
          </cell>
          <cell r="L1648">
            <v>68100</v>
          </cell>
          <cell r="M1648">
            <v>67100</v>
          </cell>
          <cell r="BE1648">
            <v>1.4903129657228</v>
          </cell>
        </row>
        <row r="1649">
          <cell r="A1649" t="str">
            <v>03201</v>
          </cell>
          <cell r="B1649" t="str">
            <v>00</v>
          </cell>
          <cell r="F1649" t="str">
            <v>岩手県</v>
          </cell>
          <cell r="L1649">
            <v>72100</v>
          </cell>
          <cell r="M1649">
            <v>70300</v>
          </cell>
          <cell r="BE1649">
            <v>2.5604551920341398</v>
          </cell>
        </row>
        <row r="1650">
          <cell r="A1650" t="str">
            <v>03201</v>
          </cell>
          <cell r="B1650" t="str">
            <v>00</v>
          </cell>
          <cell r="F1650" t="str">
            <v>岩手県</v>
          </cell>
          <cell r="L1650">
            <v>66500</v>
          </cell>
          <cell r="M1650">
            <v>66500</v>
          </cell>
          <cell r="BE1650">
            <v>0</v>
          </cell>
        </row>
        <row r="1651">
          <cell r="A1651" t="str">
            <v>03201</v>
          </cell>
          <cell r="B1651" t="str">
            <v>00</v>
          </cell>
          <cell r="F1651" t="str">
            <v>岩手県</v>
          </cell>
          <cell r="L1651">
            <v>43200</v>
          </cell>
          <cell r="M1651">
            <v>43200</v>
          </cell>
          <cell r="BE1651">
            <v>0</v>
          </cell>
        </row>
        <row r="1652">
          <cell r="A1652" t="str">
            <v>03201</v>
          </cell>
          <cell r="B1652" t="str">
            <v>00</v>
          </cell>
          <cell r="F1652" t="str">
            <v>岩手県</v>
          </cell>
          <cell r="L1652">
            <v>84800</v>
          </cell>
          <cell r="M1652">
            <v>83200</v>
          </cell>
          <cell r="BE1652">
            <v>1.92307692307692</v>
          </cell>
        </row>
        <row r="1653">
          <cell r="A1653" t="str">
            <v>03201</v>
          </cell>
          <cell r="B1653" t="str">
            <v>00</v>
          </cell>
          <cell r="F1653" t="str">
            <v>岩手県</v>
          </cell>
          <cell r="L1653">
            <v>54000</v>
          </cell>
          <cell r="M1653">
            <v>53700</v>
          </cell>
          <cell r="BE1653">
            <v>0.55865921787710004</v>
          </cell>
        </row>
        <row r="1654">
          <cell r="A1654" t="str">
            <v>03201</v>
          </cell>
          <cell r="B1654" t="str">
            <v>00</v>
          </cell>
          <cell r="F1654" t="str">
            <v>岩手県</v>
          </cell>
          <cell r="L1654">
            <v>67100</v>
          </cell>
          <cell r="M1654">
            <v>66900</v>
          </cell>
          <cell r="BE1654">
            <v>0.29895366218235497</v>
          </cell>
        </row>
        <row r="1655">
          <cell r="A1655" t="str">
            <v>03201</v>
          </cell>
          <cell r="B1655" t="str">
            <v>00</v>
          </cell>
          <cell r="F1655" t="str">
            <v>岩手県</v>
          </cell>
          <cell r="L1655">
            <v>44700</v>
          </cell>
          <cell r="M1655">
            <v>44700</v>
          </cell>
          <cell r="BE1655">
            <v>0</v>
          </cell>
        </row>
        <row r="1656">
          <cell r="A1656" t="str">
            <v>03201</v>
          </cell>
          <cell r="B1656" t="str">
            <v>00</v>
          </cell>
          <cell r="F1656" t="str">
            <v>岩手県</v>
          </cell>
          <cell r="L1656">
            <v>62700</v>
          </cell>
          <cell r="M1656">
            <v>61800</v>
          </cell>
          <cell r="BE1656">
            <v>1.4563106796116501</v>
          </cell>
        </row>
        <row r="1657">
          <cell r="A1657" t="str">
            <v>03201</v>
          </cell>
          <cell r="B1657" t="str">
            <v>00</v>
          </cell>
          <cell r="F1657" t="str">
            <v>岩手県</v>
          </cell>
          <cell r="L1657">
            <v>27200</v>
          </cell>
          <cell r="M1657">
            <v>26400</v>
          </cell>
          <cell r="BE1657">
            <v>3.0303030303030298</v>
          </cell>
        </row>
        <row r="1658">
          <cell r="A1658" t="str">
            <v>03201</v>
          </cell>
          <cell r="B1658" t="str">
            <v>00</v>
          </cell>
          <cell r="F1658" t="str">
            <v>岩手県</v>
          </cell>
          <cell r="L1658">
            <v>62300</v>
          </cell>
          <cell r="M1658">
            <v>62300</v>
          </cell>
          <cell r="BE1658">
            <v>0</v>
          </cell>
        </row>
        <row r="1659">
          <cell r="A1659" t="str">
            <v>03201</v>
          </cell>
          <cell r="B1659" t="str">
            <v>00</v>
          </cell>
          <cell r="F1659" t="str">
            <v>岩手県</v>
          </cell>
          <cell r="L1659">
            <v>60600</v>
          </cell>
          <cell r="M1659">
            <v>56900</v>
          </cell>
          <cell r="BE1659">
            <v>6.50263620386644</v>
          </cell>
        </row>
        <row r="1660">
          <cell r="A1660" t="str">
            <v>03201</v>
          </cell>
          <cell r="B1660" t="str">
            <v>00</v>
          </cell>
          <cell r="F1660" t="str">
            <v>岩手県</v>
          </cell>
          <cell r="L1660">
            <v>61400</v>
          </cell>
          <cell r="M1660">
            <v>61000</v>
          </cell>
          <cell r="BE1660">
            <v>0.65573770491802497</v>
          </cell>
        </row>
        <row r="1661">
          <cell r="A1661" t="str">
            <v>03201</v>
          </cell>
          <cell r="B1661" t="str">
            <v>00</v>
          </cell>
          <cell r="F1661" t="str">
            <v>岩手県</v>
          </cell>
          <cell r="L1661">
            <v>62600</v>
          </cell>
          <cell r="M1661">
            <v>61900</v>
          </cell>
          <cell r="BE1661">
            <v>1.13085621970921</v>
          </cell>
        </row>
        <row r="1662">
          <cell r="A1662" t="str">
            <v>03201</v>
          </cell>
          <cell r="B1662" t="str">
            <v>00</v>
          </cell>
          <cell r="F1662" t="str">
            <v>岩手県</v>
          </cell>
          <cell r="L1662">
            <v>70000</v>
          </cell>
          <cell r="M1662">
            <v>69100</v>
          </cell>
          <cell r="BE1662">
            <v>1.3024602026049199</v>
          </cell>
        </row>
        <row r="1663">
          <cell r="A1663" t="str">
            <v>03201</v>
          </cell>
          <cell r="B1663" t="str">
            <v>00</v>
          </cell>
          <cell r="F1663" t="str">
            <v>岩手県</v>
          </cell>
          <cell r="L1663">
            <v>45700</v>
          </cell>
          <cell r="M1663">
            <v>45900</v>
          </cell>
          <cell r="BE1663">
            <v>-0.43572984749454802</v>
          </cell>
        </row>
        <row r="1664">
          <cell r="A1664" t="str">
            <v>03201</v>
          </cell>
          <cell r="B1664" t="str">
            <v>00</v>
          </cell>
          <cell r="F1664" t="str">
            <v>岩手県</v>
          </cell>
          <cell r="L1664">
            <v>49500</v>
          </cell>
          <cell r="M1664">
            <v>49000</v>
          </cell>
          <cell r="BE1664">
            <v>1.0204081632652999</v>
          </cell>
        </row>
        <row r="1665">
          <cell r="A1665" t="str">
            <v>03201</v>
          </cell>
          <cell r="B1665" t="str">
            <v>00</v>
          </cell>
          <cell r="F1665" t="str">
            <v>岩手県</v>
          </cell>
          <cell r="L1665">
            <v>14100</v>
          </cell>
          <cell r="M1665">
            <v>14200</v>
          </cell>
          <cell r="BE1665">
            <v>-0.70422535211267501</v>
          </cell>
        </row>
        <row r="1666">
          <cell r="A1666" t="str">
            <v>03201</v>
          </cell>
          <cell r="B1666" t="str">
            <v>00</v>
          </cell>
          <cell r="F1666" t="str">
            <v>岩手県</v>
          </cell>
          <cell r="L1666">
            <v>46500</v>
          </cell>
          <cell r="M1666">
            <v>46000</v>
          </cell>
          <cell r="BE1666">
            <v>1.0869565217391399</v>
          </cell>
        </row>
        <row r="1667">
          <cell r="A1667" t="str">
            <v>03201</v>
          </cell>
          <cell r="B1667" t="str">
            <v>00</v>
          </cell>
          <cell r="F1667" t="str">
            <v>岩手県</v>
          </cell>
          <cell r="L1667">
            <v>44300</v>
          </cell>
          <cell r="M1667">
            <v>44300</v>
          </cell>
          <cell r="BE1667">
            <v>0</v>
          </cell>
        </row>
        <row r="1668">
          <cell r="A1668" t="str">
            <v>03201</v>
          </cell>
          <cell r="B1668" t="str">
            <v>00</v>
          </cell>
          <cell r="F1668" t="str">
            <v>岩手県</v>
          </cell>
          <cell r="L1668">
            <v>37400</v>
          </cell>
          <cell r="M1668">
            <v>37200</v>
          </cell>
          <cell r="BE1668">
            <v>0.53763440860214995</v>
          </cell>
        </row>
        <row r="1669">
          <cell r="A1669" t="str">
            <v>03201</v>
          </cell>
          <cell r="B1669" t="str">
            <v>00</v>
          </cell>
          <cell r="F1669" t="str">
            <v>岩手県</v>
          </cell>
          <cell r="L1669">
            <v>30200</v>
          </cell>
          <cell r="M1669">
            <v>30200</v>
          </cell>
          <cell r="BE1669">
            <v>0</v>
          </cell>
        </row>
        <row r="1670">
          <cell r="A1670" t="str">
            <v>03201</v>
          </cell>
          <cell r="B1670" t="str">
            <v>00</v>
          </cell>
          <cell r="F1670" t="str">
            <v>岩手県</v>
          </cell>
          <cell r="L1670">
            <v>18000</v>
          </cell>
          <cell r="M1670">
            <v>18000</v>
          </cell>
          <cell r="BE1670">
            <v>0</v>
          </cell>
        </row>
        <row r="1671">
          <cell r="A1671" t="str">
            <v>03201</v>
          </cell>
          <cell r="B1671" t="str">
            <v>00</v>
          </cell>
          <cell r="F1671" t="str">
            <v>岩手県</v>
          </cell>
          <cell r="L1671">
            <v>39400</v>
          </cell>
          <cell r="M1671">
            <v>39200</v>
          </cell>
          <cell r="BE1671">
            <v>0.51020408163264797</v>
          </cell>
        </row>
        <row r="1672">
          <cell r="A1672" t="str">
            <v>03201</v>
          </cell>
          <cell r="B1672" t="str">
            <v>00</v>
          </cell>
          <cell r="F1672" t="str">
            <v>岩手県</v>
          </cell>
          <cell r="L1672">
            <v>57400</v>
          </cell>
          <cell r="M1672">
            <v>56100</v>
          </cell>
          <cell r="BE1672">
            <v>2.3172905525846699</v>
          </cell>
        </row>
        <row r="1673">
          <cell r="A1673" t="str">
            <v>03201</v>
          </cell>
          <cell r="B1673" t="str">
            <v>00</v>
          </cell>
          <cell r="F1673" t="str">
            <v>岩手県</v>
          </cell>
          <cell r="L1673">
            <v>74800</v>
          </cell>
          <cell r="M1673">
            <v>74800</v>
          </cell>
          <cell r="BE1673">
            <v>0</v>
          </cell>
        </row>
        <row r="1674">
          <cell r="A1674" t="str">
            <v>03201</v>
          </cell>
          <cell r="B1674" t="str">
            <v>00</v>
          </cell>
          <cell r="F1674" t="str">
            <v>岩手県</v>
          </cell>
          <cell r="L1674">
            <v>12600</v>
          </cell>
          <cell r="M1674">
            <v>12700</v>
          </cell>
          <cell r="BE1674">
            <v>-0.78740157480314799</v>
          </cell>
        </row>
        <row r="1675">
          <cell r="A1675" t="str">
            <v>03201</v>
          </cell>
          <cell r="B1675" t="str">
            <v>00</v>
          </cell>
          <cell r="F1675" t="str">
            <v>岩手県</v>
          </cell>
          <cell r="L1675">
            <v>45200</v>
          </cell>
          <cell r="M1675">
            <v>45200</v>
          </cell>
          <cell r="BE1675">
            <v>0</v>
          </cell>
        </row>
        <row r="1676">
          <cell r="A1676" t="str">
            <v>03201</v>
          </cell>
          <cell r="B1676" t="str">
            <v>00</v>
          </cell>
          <cell r="F1676" t="str">
            <v>岩手県</v>
          </cell>
          <cell r="L1676">
            <v>22400</v>
          </cell>
          <cell r="M1676">
            <v>21800</v>
          </cell>
          <cell r="BE1676">
            <v>2.7522935779816602</v>
          </cell>
        </row>
        <row r="1677">
          <cell r="A1677" t="str">
            <v>03201</v>
          </cell>
          <cell r="B1677" t="str">
            <v>00</v>
          </cell>
          <cell r="F1677" t="str">
            <v>岩手県</v>
          </cell>
          <cell r="L1677">
            <v>24200</v>
          </cell>
          <cell r="M1677">
            <v>23400</v>
          </cell>
          <cell r="BE1677">
            <v>3.4188034188034302</v>
          </cell>
        </row>
        <row r="1678">
          <cell r="A1678" t="str">
            <v>03201</v>
          </cell>
          <cell r="B1678" t="str">
            <v>00</v>
          </cell>
          <cell r="F1678" t="str">
            <v>岩手県</v>
          </cell>
          <cell r="L1678">
            <v>47400</v>
          </cell>
          <cell r="M1678">
            <v>47400</v>
          </cell>
          <cell r="BE1678">
            <v>0</v>
          </cell>
        </row>
        <row r="1679">
          <cell r="A1679" t="str">
            <v>03201</v>
          </cell>
          <cell r="B1679" t="str">
            <v>00</v>
          </cell>
          <cell r="F1679" t="str">
            <v>岩手県</v>
          </cell>
          <cell r="L1679">
            <v>25500</v>
          </cell>
          <cell r="M1679">
            <v>25500</v>
          </cell>
          <cell r="BE1679">
            <v>0</v>
          </cell>
        </row>
        <row r="1680">
          <cell r="A1680" t="str">
            <v>03201</v>
          </cell>
          <cell r="B1680" t="str">
            <v>00</v>
          </cell>
          <cell r="F1680" t="str">
            <v>岩手県</v>
          </cell>
          <cell r="L1680">
            <v>75800</v>
          </cell>
          <cell r="M1680">
            <v>74900</v>
          </cell>
          <cell r="BE1680">
            <v>1.2016021361815701</v>
          </cell>
        </row>
        <row r="1681">
          <cell r="A1681" t="str">
            <v>03201</v>
          </cell>
          <cell r="B1681" t="str">
            <v>00</v>
          </cell>
          <cell r="F1681" t="str">
            <v>岩手県</v>
          </cell>
          <cell r="L1681">
            <v>36300</v>
          </cell>
          <cell r="M1681">
            <v>36300</v>
          </cell>
          <cell r="BE1681">
            <v>0</v>
          </cell>
        </row>
        <row r="1682">
          <cell r="A1682" t="str">
            <v>03201</v>
          </cell>
          <cell r="B1682" t="str">
            <v>03</v>
          </cell>
          <cell r="F1682" t="str">
            <v>岩手県</v>
          </cell>
          <cell r="L1682">
            <v>17500</v>
          </cell>
          <cell r="M1682">
            <v>17500</v>
          </cell>
          <cell r="BE1682">
            <v>0</v>
          </cell>
        </row>
        <row r="1683">
          <cell r="A1683" t="str">
            <v>03201</v>
          </cell>
          <cell r="B1683" t="str">
            <v>05</v>
          </cell>
          <cell r="F1683" t="str">
            <v>岩手県</v>
          </cell>
          <cell r="L1683">
            <v>311000</v>
          </cell>
          <cell r="M1683">
            <v>308000</v>
          </cell>
          <cell r="BE1683">
            <v>0.97402597402598301</v>
          </cell>
        </row>
        <row r="1684">
          <cell r="A1684" t="str">
            <v>03201</v>
          </cell>
          <cell r="B1684" t="str">
            <v>05</v>
          </cell>
          <cell r="F1684" t="str">
            <v>岩手県</v>
          </cell>
          <cell r="L1684">
            <v>258000</v>
          </cell>
          <cell r="M1684">
            <v>243000</v>
          </cell>
          <cell r="BE1684">
            <v>6.1728395061728403</v>
          </cell>
        </row>
        <row r="1685">
          <cell r="A1685" t="str">
            <v>03201</v>
          </cell>
          <cell r="B1685" t="str">
            <v>05</v>
          </cell>
          <cell r="F1685" t="str">
            <v>岩手県</v>
          </cell>
          <cell r="L1685">
            <v>114000</v>
          </cell>
          <cell r="M1685">
            <v>114000</v>
          </cell>
          <cell r="BE1685">
            <v>0</v>
          </cell>
        </row>
        <row r="1686">
          <cell r="A1686" t="str">
            <v>03201</v>
          </cell>
          <cell r="B1686" t="str">
            <v>05</v>
          </cell>
          <cell r="F1686" t="str">
            <v>岩手県</v>
          </cell>
          <cell r="L1686">
            <v>58300</v>
          </cell>
          <cell r="M1686">
            <v>58000</v>
          </cell>
          <cell r="BE1686">
            <v>0.51724137931035097</v>
          </cell>
        </row>
        <row r="1687">
          <cell r="A1687" t="str">
            <v>03201</v>
          </cell>
          <cell r="B1687" t="str">
            <v>05</v>
          </cell>
          <cell r="F1687" t="str">
            <v>岩手県</v>
          </cell>
          <cell r="L1687">
            <v>191000</v>
          </cell>
          <cell r="M1687">
            <v>191000</v>
          </cell>
          <cell r="BE1687">
            <v>0</v>
          </cell>
        </row>
        <row r="1688">
          <cell r="A1688" t="str">
            <v>03201</v>
          </cell>
          <cell r="B1688" t="str">
            <v>05</v>
          </cell>
          <cell r="F1688" t="str">
            <v>岩手県</v>
          </cell>
          <cell r="L1688">
            <v>63300</v>
          </cell>
          <cell r="M1688">
            <v>63300</v>
          </cell>
          <cell r="BE1688">
            <v>0</v>
          </cell>
        </row>
        <row r="1689">
          <cell r="A1689" t="str">
            <v>03201</v>
          </cell>
          <cell r="B1689" t="str">
            <v>05</v>
          </cell>
          <cell r="F1689" t="str">
            <v>岩手県</v>
          </cell>
          <cell r="L1689">
            <v>206000</v>
          </cell>
          <cell r="M1689">
            <v>201000</v>
          </cell>
          <cell r="BE1689">
            <v>2.4875621890547301</v>
          </cell>
        </row>
        <row r="1690">
          <cell r="A1690" t="str">
            <v>03201</v>
          </cell>
          <cell r="B1690" t="str">
            <v>05</v>
          </cell>
          <cell r="F1690" t="str">
            <v>岩手県</v>
          </cell>
          <cell r="L1690">
            <v>78000</v>
          </cell>
          <cell r="M1690">
            <v>78000</v>
          </cell>
          <cell r="BE1690">
            <v>0</v>
          </cell>
        </row>
        <row r="1691">
          <cell r="A1691" t="str">
            <v>03201</v>
          </cell>
          <cell r="B1691" t="str">
            <v>05</v>
          </cell>
          <cell r="F1691" t="str">
            <v>岩手県</v>
          </cell>
          <cell r="L1691">
            <v>64700</v>
          </cell>
          <cell r="M1691">
            <v>64400</v>
          </cell>
          <cell r="BE1691">
            <v>0.46583850931676302</v>
          </cell>
        </row>
        <row r="1692">
          <cell r="A1692" t="str">
            <v>03201</v>
          </cell>
          <cell r="B1692" t="str">
            <v>05</v>
          </cell>
          <cell r="F1692" t="str">
            <v>岩手県</v>
          </cell>
          <cell r="L1692">
            <v>132000</v>
          </cell>
          <cell r="M1692">
            <v>128000</v>
          </cell>
          <cell r="BE1692">
            <v>3.125</v>
          </cell>
        </row>
        <row r="1693">
          <cell r="A1693" t="str">
            <v>03201</v>
          </cell>
          <cell r="B1693" t="str">
            <v>05</v>
          </cell>
          <cell r="F1693" t="str">
            <v>岩手県</v>
          </cell>
          <cell r="L1693">
            <v>69800</v>
          </cell>
          <cell r="M1693">
            <v>69800</v>
          </cell>
          <cell r="BE1693">
            <v>0</v>
          </cell>
        </row>
        <row r="1694">
          <cell r="A1694" t="str">
            <v>03201</v>
          </cell>
          <cell r="B1694" t="str">
            <v>05</v>
          </cell>
          <cell r="F1694" t="str">
            <v>岩手県</v>
          </cell>
          <cell r="L1694">
            <v>113000</v>
          </cell>
          <cell r="M1694">
            <v>113000</v>
          </cell>
          <cell r="BE1694">
            <v>0</v>
          </cell>
        </row>
        <row r="1695">
          <cell r="A1695" t="str">
            <v>03201</v>
          </cell>
          <cell r="B1695" t="str">
            <v>05</v>
          </cell>
          <cell r="F1695" t="str">
            <v>岩手県</v>
          </cell>
          <cell r="L1695">
            <v>121000</v>
          </cell>
          <cell r="M1695">
            <v>120000</v>
          </cell>
          <cell r="BE1695">
            <v>0.83333333333333004</v>
          </cell>
        </row>
        <row r="1696">
          <cell r="A1696" t="str">
            <v>03201</v>
          </cell>
          <cell r="B1696" t="str">
            <v>05</v>
          </cell>
          <cell r="F1696" t="str">
            <v>岩手県</v>
          </cell>
          <cell r="L1696">
            <v>211000</v>
          </cell>
          <cell r="M1696">
            <v>208000</v>
          </cell>
          <cell r="BE1696">
            <v>1.4423076923076901</v>
          </cell>
        </row>
        <row r="1697">
          <cell r="A1697" t="str">
            <v>03201</v>
          </cell>
          <cell r="B1697" t="str">
            <v>05</v>
          </cell>
          <cell r="F1697" t="str">
            <v>岩手県</v>
          </cell>
          <cell r="L1697">
            <v>105000</v>
          </cell>
          <cell r="M1697">
            <v>103000</v>
          </cell>
          <cell r="BE1697">
            <v>1.94174757281553</v>
          </cell>
        </row>
        <row r="1698">
          <cell r="A1698" t="str">
            <v>03201</v>
          </cell>
          <cell r="B1698" t="str">
            <v>05</v>
          </cell>
          <cell r="F1698" t="str">
            <v>岩手県</v>
          </cell>
          <cell r="L1698">
            <v>87800</v>
          </cell>
          <cell r="M1698">
            <v>87800</v>
          </cell>
          <cell r="BE1698">
            <v>0</v>
          </cell>
        </row>
        <row r="1699">
          <cell r="A1699" t="str">
            <v>03201</v>
          </cell>
          <cell r="B1699" t="str">
            <v>05</v>
          </cell>
          <cell r="F1699" t="str">
            <v>岩手県</v>
          </cell>
          <cell r="L1699">
            <v>67800</v>
          </cell>
          <cell r="M1699">
            <v>67800</v>
          </cell>
          <cell r="BE1699">
            <v>0</v>
          </cell>
        </row>
        <row r="1700">
          <cell r="A1700" t="str">
            <v>03201</v>
          </cell>
          <cell r="B1700" t="str">
            <v>05</v>
          </cell>
          <cell r="F1700" t="str">
            <v>岩手県</v>
          </cell>
          <cell r="L1700">
            <v>44000</v>
          </cell>
          <cell r="M1700">
            <v>44000</v>
          </cell>
          <cell r="BE1700">
            <v>0</v>
          </cell>
        </row>
        <row r="1701">
          <cell r="A1701" t="str">
            <v>03201</v>
          </cell>
          <cell r="B1701" t="str">
            <v>05</v>
          </cell>
          <cell r="F1701" t="str">
            <v>岩手県</v>
          </cell>
          <cell r="L1701">
            <v>70800</v>
          </cell>
          <cell r="M1701">
            <v>70700</v>
          </cell>
          <cell r="BE1701">
            <v>0.141442715700135</v>
          </cell>
        </row>
        <row r="1702">
          <cell r="A1702" t="str">
            <v>03201</v>
          </cell>
          <cell r="B1702" t="str">
            <v>09</v>
          </cell>
          <cell r="F1702" t="str">
            <v>岩手県</v>
          </cell>
          <cell r="L1702">
            <v>41300</v>
          </cell>
          <cell r="M1702">
            <v>0</v>
          </cell>
          <cell r="BE1702" t="str">
            <v/>
          </cell>
        </row>
        <row r="1703">
          <cell r="A1703" t="str">
            <v>03202</v>
          </cell>
          <cell r="B1703" t="str">
            <v>00</v>
          </cell>
          <cell r="F1703" t="str">
            <v>岩手県</v>
          </cell>
          <cell r="L1703">
            <v>59100</v>
          </cell>
          <cell r="M1703">
            <v>0</v>
          </cell>
          <cell r="BE1703" t="str">
            <v/>
          </cell>
        </row>
        <row r="1704">
          <cell r="A1704" t="str">
            <v>03202</v>
          </cell>
          <cell r="B1704" t="str">
            <v>00</v>
          </cell>
          <cell r="F1704" t="str">
            <v>岩手県</v>
          </cell>
          <cell r="L1704">
            <v>40600</v>
          </cell>
          <cell r="M1704">
            <v>40600</v>
          </cell>
          <cell r="BE1704">
            <v>0</v>
          </cell>
        </row>
        <row r="1705">
          <cell r="A1705" t="str">
            <v>03202</v>
          </cell>
          <cell r="B1705" t="str">
            <v>00</v>
          </cell>
          <cell r="F1705" t="str">
            <v>岩手県</v>
          </cell>
          <cell r="L1705">
            <v>40200</v>
          </cell>
          <cell r="M1705">
            <v>40200</v>
          </cell>
          <cell r="BE1705">
            <v>0</v>
          </cell>
        </row>
        <row r="1706">
          <cell r="A1706" t="str">
            <v>03202</v>
          </cell>
          <cell r="B1706" t="str">
            <v>00</v>
          </cell>
          <cell r="F1706" t="str">
            <v>岩手県</v>
          </cell>
          <cell r="L1706">
            <v>43700</v>
          </cell>
          <cell r="M1706">
            <v>44100</v>
          </cell>
          <cell r="BE1706">
            <v>-0.90702947845805504</v>
          </cell>
        </row>
        <row r="1707">
          <cell r="A1707" t="str">
            <v>03202</v>
          </cell>
          <cell r="B1707" t="str">
            <v>05</v>
          </cell>
          <cell r="F1707" t="str">
            <v>岩手県</v>
          </cell>
          <cell r="L1707">
            <v>66000</v>
          </cell>
          <cell r="M1707">
            <v>66200</v>
          </cell>
          <cell r="BE1707">
            <v>-0.30211480362537502</v>
          </cell>
        </row>
        <row r="1708">
          <cell r="A1708" t="str">
            <v>03203</v>
          </cell>
          <cell r="B1708" t="str">
            <v>00</v>
          </cell>
          <cell r="F1708" t="str">
            <v>岩手県</v>
          </cell>
          <cell r="L1708">
            <v>40100</v>
          </cell>
          <cell r="M1708">
            <v>40100</v>
          </cell>
          <cell r="BE1708">
            <v>0</v>
          </cell>
        </row>
        <row r="1709">
          <cell r="A1709" t="str">
            <v>03203</v>
          </cell>
          <cell r="B1709" t="str">
            <v>00</v>
          </cell>
          <cell r="F1709" t="str">
            <v>岩手県</v>
          </cell>
          <cell r="L1709">
            <v>32800</v>
          </cell>
          <cell r="M1709">
            <v>33100</v>
          </cell>
          <cell r="BE1709">
            <v>-0.90634441087613604</v>
          </cell>
        </row>
        <row r="1710">
          <cell r="A1710" t="str">
            <v>03203</v>
          </cell>
          <cell r="B1710" t="str">
            <v>00</v>
          </cell>
          <cell r="F1710" t="str">
            <v>岩手県</v>
          </cell>
          <cell r="L1710">
            <v>24300</v>
          </cell>
          <cell r="M1710">
            <v>24300</v>
          </cell>
          <cell r="BE1710">
            <v>0</v>
          </cell>
        </row>
        <row r="1711">
          <cell r="A1711" t="str">
            <v>03203</v>
          </cell>
          <cell r="B1711" t="str">
            <v>05</v>
          </cell>
          <cell r="F1711" t="str">
            <v>岩手県</v>
          </cell>
          <cell r="L1711">
            <v>44700</v>
          </cell>
          <cell r="M1711">
            <v>45200</v>
          </cell>
          <cell r="BE1711">
            <v>-1.10619469026548</v>
          </cell>
        </row>
        <row r="1712">
          <cell r="A1712" t="str">
            <v>03203</v>
          </cell>
          <cell r="B1712" t="str">
            <v>05</v>
          </cell>
          <cell r="F1712" t="str">
            <v>岩手県</v>
          </cell>
          <cell r="L1712">
            <v>32500</v>
          </cell>
          <cell r="M1712">
            <v>32700</v>
          </cell>
          <cell r="BE1712">
            <v>-0.61162079510703704</v>
          </cell>
        </row>
        <row r="1713">
          <cell r="A1713" t="str">
            <v>03205</v>
          </cell>
          <cell r="B1713" t="str">
            <v>00</v>
          </cell>
          <cell r="F1713" t="str">
            <v>岩手県</v>
          </cell>
          <cell r="L1713">
            <v>28200</v>
          </cell>
          <cell r="M1713">
            <v>28300</v>
          </cell>
          <cell r="BE1713">
            <v>-0.35335689045936602</v>
          </cell>
        </row>
        <row r="1714">
          <cell r="A1714" t="str">
            <v>03205</v>
          </cell>
          <cell r="B1714" t="str">
            <v>00</v>
          </cell>
          <cell r="F1714" t="str">
            <v>岩手県</v>
          </cell>
          <cell r="L1714">
            <v>24600</v>
          </cell>
          <cell r="M1714">
            <v>24600</v>
          </cell>
          <cell r="BE1714">
            <v>0</v>
          </cell>
        </row>
        <row r="1715">
          <cell r="A1715" t="str">
            <v>03205</v>
          </cell>
          <cell r="B1715" t="str">
            <v>00</v>
          </cell>
          <cell r="F1715" t="str">
            <v>岩手県</v>
          </cell>
          <cell r="L1715">
            <v>17400</v>
          </cell>
          <cell r="M1715">
            <v>18100</v>
          </cell>
          <cell r="BE1715">
            <v>-3.8674033149171301</v>
          </cell>
        </row>
        <row r="1716">
          <cell r="A1716" t="str">
            <v>03205</v>
          </cell>
          <cell r="B1716" t="str">
            <v>00</v>
          </cell>
          <cell r="F1716" t="str">
            <v>岩手県</v>
          </cell>
          <cell r="L1716">
            <v>31900</v>
          </cell>
          <cell r="M1716">
            <v>31900</v>
          </cell>
          <cell r="BE1716">
            <v>0</v>
          </cell>
        </row>
        <row r="1717">
          <cell r="A1717" t="str">
            <v>03205</v>
          </cell>
          <cell r="B1717" t="str">
            <v>00</v>
          </cell>
          <cell r="F1717" t="str">
            <v>岩手県</v>
          </cell>
          <cell r="L1717">
            <v>16500</v>
          </cell>
          <cell r="M1717">
            <v>16500</v>
          </cell>
          <cell r="BE1717">
            <v>0</v>
          </cell>
        </row>
        <row r="1718">
          <cell r="A1718" t="str">
            <v>03205</v>
          </cell>
          <cell r="B1718" t="str">
            <v>00</v>
          </cell>
          <cell r="F1718" t="str">
            <v>岩手県</v>
          </cell>
          <cell r="L1718">
            <v>18600</v>
          </cell>
          <cell r="M1718">
            <v>18500</v>
          </cell>
          <cell r="BE1718">
            <v>0.54054054054053502</v>
          </cell>
        </row>
        <row r="1719">
          <cell r="A1719" t="str">
            <v>03205</v>
          </cell>
          <cell r="B1719" t="str">
            <v>00</v>
          </cell>
          <cell r="F1719" t="str">
            <v>岩手県</v>
          </cell>
          <cell r="L1719">
            <v>15100</v>
          </cell>
          <cell r="M1719">
            <v>15100</v>
          </cell>
          <cell r="BE1719">
            <v>0</v>
          </cell>
        </row>
        <row r="1720">
          <cell r="A1720" t="str">
            <v>03205</v>
          </cell>
          <cell r="B1720" t="str">
            <v>05</v>
          </cell>
          <cell r="F1720" t="str">
            <v>岩手県</v>
          </cell>
          <cell r="L1720">
            <v>40800</v>
          </cell>
          <cell r="M1720">
            <v>41500</v>
          </cell>
          <cell r="BE1720">
            <v>-1.6867469879518</v>
          </cell>
        </row>
        <row r="1721">
          <cell r="A1721" t="str">
            <v>03205</v>
          </cell>
          <cell r="B1721" t="str">
            <v>05</v>
          </cell>
          <cell r="F1721" t="str">
            <v>岩手県</v>
          </cell>
          <cell r="L1721">
            <v>38100</v>
          </cell>
          <cell r="M1721">
            <v>38600</v>
          </cell>
          <cell r="BE1721">
            <v>-1.2953367875647701</v>
          </cell>
        </row>
        <row r="1722">
          <cell r="A1722" t="str">
            <v>03205</v>
          </cell>
          <cell r="B1722" t="str">
            <v>05</v>
          </cell>
          <cell r="F1722" t="str">
            <v>岩手県</v>
          </cell>
          <cell r="L1722">
            <v>23900</v>
          </cell>
          <cell r="M1722">
            <v>24000</v>
          </cell>
          <cell r="BE1722">
            <v>-0.41666666666666502</v>
          </cell>
        </row>
        <row r="1723">
          <cell r="A1723" t="str">
            <v>03205</v>
          </cell>
          <cell r="B1723" t="str">
            <v>05</v>
          </cell>
          <cell r="F1723" t="str">
            <v>岩手県</v>
          </cell>
          <cell r="L1723">
            <v>21100</v>
          </cell>
          <cell r="M1723">
            <v>22200</v>
          </cell>
          <cell r="BE1723">
            <v>-4.9549549549549603</v>
          </cell>
        </row>
        <row r="1724">
          <cell r="A1724" t="str">
            <v>03205</v>
          </cell>
          <cell r="B1724" t="str">
            <v>09</v>
          </cell>
          <cell r="F1724" t="str">
            <v>岩手県</v>
          </cell>
          <cell r="L1724">
            <v>8900</v>
          </cell>
          <cell r="M1724">
            <v>8900</v>
          </cell>
          <cell r="BE1724">
            <v>0</v>
          </cell>
        </row>
        <row r="1725">
          <cell r="A1725" t="str">
            <v>03206</v>
          </cell>
          <cell r="B1725" t="str">
            <v>00</v>
          </cell>
          <cell r="F1725" t="str">
            <v>岩手県</v>
          </cell>
          <cell r="L1725">
            <v>35700</v>
          </cell>
          <cell r="M1725">
            <v>35700</v>
          </cell>
          <cell r="BE1725">
            <v>0</v>
          </cell>
        </row>
        <row r="1726">
          <cell r="A1726" t="str">
            <v>03206</v>
          </cell>
          <cell r="B1726" t="str">
            <v>00</v>
          </cell>
          <cell r="F1726" t="str">
            <v>岩手県</v>
          </cell>
          <cell r="L1726">
            <v>23700</v>
          </cell>
          <cell r="M1726">
            <v>23500</v>
          </cell>
          <cell r="BE1726">
            <v>0.85106382978723505</v>
          </cell>
        </row>
        <row r="1727">
          <cell r="A1727" t="str">
            <v>03206</v>
          </cell>
          <cell r="B1727" t="str">
            <v>00</v>
          </cell>
          <cell r="F1727" t="str">
            <v>岩手県</v>
          </cell>
          <cell r="L1727">
            <v>31400</v>
          </cell>
          <cell r="M1727">
            <v>31400</v>
          </cell>
          <cell r="BE1727">
            <v>0</v>
          </cell>
        </row>
        <row r="1728">
          <cell r="A1728" t="str">
            <v>03206</v>
          </cell>
          <cell r="B1728" t="str">
            <v>00</v>
          </cell>
          <cell r="F1728" t="str">
            <v>岩手県</v>
          </cell>
          <cell r="L1728">
            <v>32100</v>
          </cell>
          <cell r="M1728">
            <v>31600</v>
          </cell>
          <cell r="BE1728">
            <v>1.58227848101267</v>
          </cell>
        </row>
        <row r="1729">
          <cell r="A1729" t="str">
            <v>03206</v>
          </cell>
          <cell r="B1729" t="str">
            <v>00</v>
          </cell>
          <cell r="F1729" t="str">
            <v>岩手県</v>
          </cell>
          <cell r="L1729">
            <v>28600</v>
          </cell>
          <cell r="M1729">
            <v>28600</v>
          </cell>
          <cell r="BE1729">
            <v>0</v>
          </cell>
        </row>
        <row r="1730">
          <cell r="A1730" t="str">
            <v>03206</v>
          </cell>
          <cell r="B1730" t="str">
            <v>05</v>
          </cell>
          <cell r="F1730" t="str">
            <v>岩手県</v>
          </cell>
          <cell r="L1730">
            <v>57500</v>
          </cell>
          <cell r="M1730">
            <v>55200</v>
          </cell>
          <cell r="BE1730">
            <v>4.1666666666666696</v>
          </cell>
        </row>
        <row r="1731">
          <cell r="A1731" t="str">
            <v>03206</v>
          </cell>
          <cell r="B1731" t="str">
            <v>05</v>
          </cell>
          <cell r="F1731" t="str">
            <v>岩手県</v>
          </cell>
          <cell r="L1731">
            <v>44500</v>
          </cell>
          <cell r="M1731">
            <v>44500</v>
          </cell>
          <cell r="BE1731">
            <v>0</v>
          </cell>
        </row>
        <row r="1732">
          <cell r="A1732" t="str">
            <v>03206</v>
          </cell>
          <cell r="B1732" t="str">
            <v>05</v>
          </cell>
          <cell r="F1732" t="str">
            <v>岩手県</v>
          </cell>
          <cell r="L1732">
            <v>46800</v>
          </cell>
          <cell r="M1732">
            <v>46500</v>
          </cell>
          <cell r="BE1732">
            <v>0.64516129032257097</v>
          </cell>
        </row>
        <row r="1733">
          <cell r="A1733" t="str">
            <v>03206</v>
          </cell>
          <cell r="B1733" t="str">
            <v>09</v>
          </cell>
          <cell r="F1733" t="str">
            <v>岩手県</v>
          </cell>
          <cell r="L1733">
            <v>13500</v>
          </cell>
          <cell r="M1733">
            <v>13300</v>
          </cell>
          <cell r="BE1733">
            <v>1.5037593984962501</v>
          </cell>
        </row>
        <row r="1734">
          <cell r="A1734" t="str">
            <v>03207</v>
          </cell>
          <cell r="B1734" t="str">
            <v>00</v>
          </cell>
          <cell r="F1734" t="str">
            <v>岩手県</v>
          </cell>
          <cell r="L1734">
            <v>29800</v>
          </cell>
          <cell r="M1734">
            <v>30400</v>
          </cell>
          <cell r="BE1734">
            <v>-1.9736842105263199</v>
          </cell>
        </row>
        <row r="1735">
          <cell r="A1735" t="str">
            <v>03207</v>
          </cell>
          <cell r="B1735" t="str">
            <v>00</v>
          </cell>
          <cell r="F1735" t="str">
            <v>岩手県</v>
          </cell>
          <cell r="L1735">
            <v>18100</v>
          </cell>
          <cell r="M1735">
            <v>18400</v>
          </cell>
          <cell r="BE1735">
            <v>-1.63043478260869</v>
          </cell>
        </row>
        <row r="1736">
          <cell r="A1736" t="str">
            <v>03207</v>
          </cell>
          <cell r="B1736" t="str">
            <v>00</v>
          </cell>
          <cell r="F1736" t="str">
            <v>岩手県</v>
          </cell>
          <cell r="L1736">
            <v>22500</v>
          </cell>
          <cell r="M1736">
            <v>22800</v>
          </cell>
          <cell r="BE1736">
            <v>-1.31578947368421</v>
          </cell>
        </row>
        <row r="1737">
          <cell r="A1737" t="str">
            <v>03207</v>
          </cell>
          <cell r="B1737" t="str">
            <v>05</v>
          </cell>
          <cell r="F1737" t="str">
            <v>岩手県</v>
          </cell>
          <cell r="L1737">
            <v>34600</v>
          </cell>
          <cell r="M1737">
            <v>35600</v>
          </cell>
          <cell r="BE1737">
            <v>-2.80898876404494</v>
          </cell>
        </row>
        <row r="1738">
          <cell r="A1738" t="str">
            <v>03208</v>
          </cell>
          <cell r="B1738" t="str">
            <v>00</v>
          </cell>
          <cell r="F1738" t="str">
            <v>岩手県</v>
          </cell>
          <cell r="L1738">
            <v>14400</v>
          </cell>
          <cell r="M1738">
            <v>14700</v>
          </cell>
          <cell r="BE1738">
            <v>-2.0408163265306101</v>
          </cell>
        </row>
        <row r="1739">
          <cell r="A1739" t="str">
            <v>03208</v>
          </cell>
          <cell r="B1739" t="str">
            <v>00</v>
          </cell>
          <cell r="F1739" t="str">
            <v>岩手県</v>
          </cell>
          <cell r="L1739">
            <v>21500</v>
          </cell>
          <cell r="M1739">
            <v>0</v>
          </cell>
          <cell r="BE1739" t="str">
            <v/>
          </cell>
        </row>
        <row r="1740">
          <cell r="A1740" t="str">
            <v>03208</v>
          </cell>
          <cell r="B1740" t="str">
            <v>00</v>
          </cell>
          <cell r="F1740" t="str">
            <v>岩手県</v>
          </cell>
          <cell r="L1740">
            <v>23800</v>
          </cell>
          <cell r="M1740">
            <v>24000</v>
          </cell>
          <cell r="BE1740">
            <v>-0.83333333333333004</v>
          </cell>
        </row>
        <row r="1741">
          <cell r="A1741" t="str">
            <v>03208</v>
          </cell>
          <cell r="B1741" t="str">
            <v>05</v>
          </cell>
          <cell r="F1741" t="str">
            <v>岩手県</v>
          </cell>
          <cell r="L1741">
            <v>34300</v>
          </cell>
          <cell r="M1741">
            <v>35300</v>
          </cell>
          <cell r="BE1741">
            <v>-2.8328611898016902</v>
          </cell>
        </row>
        <row r="1742">
          <cell r="A1742" t="str">
            <v>03209</v>
          </cell>
          <cell r="B1742" t="str">
            <v>00</v>
          </cell>
          <cell r="F1742" t="str">
            <v>岩手県</v>
          </cell>
          <cell r="L1742">
            <v>12200</v>
          </cell>
          <cell r="M1742">
            <v>12400</v>
          </cell>
          <cell r="BE1742">
            <v>-1.61290322580645</v>
          </cell>
        </row>
        <row r="1743">
          <cell r="A1743" t="str">
            <v>03209</v>
          </cell>
          <cell r="B1743" t="str">
            <v>00</v>
          </cell>
          <cell r="F1743" t="str">
            <v>岩手県</v>
          </cell>
          <cell r="L1743">
            <v>8120</v>
          </cell>
          <cell r="M1743">
            <v>8250</v>
          </cell>
          <cell r="BE1743">
            <v>-1.5757575757575699</v>
          </cell>
        </row>
        <row r="1744">
          <cell r="A1744" t="str">
            <v>03209</v>
          </cell>
          <cell r="B1744" t="str">
            <v>00</v>
          </cell>
          <cell r="F1744" t="str">
            <v>岩手県</v>
          </cell>
          <cell r="L1744">
            <v>38600</v>
          </cell>
          <cell r="M1744">
            <v>0</v>
          </cell>
          <cell r="BE1744" t="str">
            <v/>
          </cell>
        </row>
        <row r="1745">
          <cell r="A1745" t="str">
            <v>03209</v>
          </cell>
          <cell r="B1745" t="str">
            <v>00</v>
          </cell>
          <cell r="F1745" t="str">
            <v>岩手県</v>
          </cell>
          <cell r="L1745">
            <v>36300</v>
          </cell>
          <cell r="M1745">
            <v>36500</v>
          </cell>
          <cell r="BE1745">
            <v>-0.54794520547945003</v>
          </cell>
        </row>
        <row r="1746">
          <cell r="A1746" t="str">
            <v>03209</v>
          </cell>
          <cell r="B1746" t="str">
            <v>00</v>
          </cell>
          <cell r="F1746" t="str">
            <v>岩手県</v>
          </cell>
          <cell r="L1746">
            <v>21300</v>
          </cell>
          <cell r="M1746">
            <v>22200</v>
          </cell>
          <cell r="BE1746">
            <v>-4.0540540540540597</v>
          </cell>
        </row>
        <row r="1747">
          <cell r="A1747" t="str">
            <v>03209</v>
          </cell>
          <cell r="B1747" t="str">
            <v>00</v>
          </cell>
          <cell r="F1747" t="str">
            <v>岩手県</v>
          </cell>
          <cell r="L1747">
            <v>17600</v>
          </cell>
          <cell r="M1747">
            <v>18000</v>
          </cell>
          <cell r="BE1747">
            <v>-2.2222222222222299</v>
          </cell>
        </row>
        <row r="1748">
          <cell r="A1748" t="str">
            <v>03209</v>
          </cell>
          <cell r="B1748" t="str">
            <v>05</v>
          </cell>
          <cell r="F1748" t="str">
            <v>岩手県</v>
          </cell>
          <cell r="L1748">
            <v>48200</v>
          </cell>
          <cell r="M1748">
            <v>49700</v>
          </cell>
          <cell r="BE1748">
            <v>-3.0181086519114699</v>
          </cell>
        </row>
        <row r="1749">
          <cell r="A1749" t="str">
            <v>03209</v>
          </cell>
          <cell r="B1749" t="str">
            <v>05</v>
          </cell>
          <cell r="F1749" t="str">
            <v>岩手県</v>
          </cell>
          <cell r="L1749">
            <v>56500</v>
          </cell>
          <cell r="M1749">
            <v>57000</v>
          </cell>
          <cell r="BE1749">
            <v>-0.87719298245614297</v>
          </cell>
        </row>
        <row r="1750">
          <cell r="A1750" t="str">
            <v>03209</v>
          </cell>
          <cell r="B1750" t="str">
            <v>05</v>
          </cell>
          <cell r="F1750" t="str">
            <v>岩手県</v>
          </cell>
          <cell r="L1750">
            <v>25700</v>
          </cell>
          <cell r="M1750">
            <v>27000</v>
          </cell>
          <cell r="BE1750">
            <v>-4.8148148148148202</v>
          </cell>
        </row>
        <row r="1751">
          <cell r="A1751" t="str">
            <v>03209</v>
          </cell>
          <cell r="B1751" t="str">
            <v>05</v>
          </cell>
          <cell r="F1751" t="str">
            <v>岩手県</v>
          </cell>
          <cell r="L1751">
            <v>20300</v>
          </cell>
          <cell r="M1751">
            <v>0</v>
          </cell>
          <cell r="BE1751" t="str">
            <v/>
          </cell>
        </row>
        <row r="1752">
          <cell r="A1752" t="str">
            <v>03209</v>
          </cell>
          <cell r="B1752" t="str">
            <v>05</v>
          </cell>
          <cell r="F1752" t="str">
            <v>岩手県</v>
          </cell>
          <cell r="L1752">
            <v>30100</v>
          </cell>
          <cell r="M1752">
            <v>31600</v>
          </cell>
          <cell r="BE1752">
            <v>-4.7468354430379804</v>
          </cell>
        </row>
        <row r="1753">
          <cell r="A1753" t="str">
            <v>03210</v>
          </cell>
          <cell r="B1753" t="str">
            <v>00</v>
          </cell>
          <cell r="F1753" t="str">
            <v>岩手県</v>
          </cell>
          <cell r="L1753">
            <v>23200</v>
          </cell>
          <cell r="M1753">
            <v>23200</v>
          </cell>
          <cell r="BE1753">
            <v>0</v>
          </cell>
        </row>
        <row r="1754">
          <cell r="A1754" t="str">
            <v>03210</v>
          </cell>
          <cell r="B1754" t="str">
            <v>00</v>
          </cell>
          <cell r="F1754" t="str">
            <v>岩手県</v>
          </cell>
          <cell r="L1754">
            <v>22400</v>
          </cell>
          <cell r="M1754">
            <v>22400</v>
          </cell>
          <cell r="BE1754">
            <v>0</v>
          </cell>
        </row>
        <row r="1755">
          <cell r="A1755" t="str">
            <v>03210</v>
          </cell>
          <cell r="B1755" t="str">
            <v>00</v>
          </cell>
          <cell r="F1755" t="str">
            <v>岩手県</v>
          </cell>
          <cell r="L1755">
            <v>14700</v>
          </cell>
          <cell r="M1755">
            <v>14700</v>
          </cell>
          <cell r="BE1755">
            <v>0</v>
          </cell>
        </row>
        <row r="1756">
          <cell r="A1756" t="str">
            <v>03211</v>
          </cell>
          <cell r="B1756" t="str">
            <v>00</v>
          </cell>
          <cell r="F1756" t="str">
            <v>岩手県</v>
          </cell>
          <cell r="L1756">
            <v>58300</v>
          </cell>
          <cell r="M1756">
            <v>56900</v>
          </cell>
          <cell r="BE1756">
            <v>2.4604569420035198</v>
          </cell>
        </row>
        <row r="1757">
          <cell r="A1757" t="str">
            <v>03211</v>
          </cell>
          <cell r="B1757" t="str">
            <v>00</v>
          </cell>
          <cell r="F1757" t="str">
            <v>岩手県</v>
          </cell>
          <cell r="L1757">
            <v>25800</v>
          </cell>
          <cell r="M1757">
            <v>26500</v>
          </cell>
          <cell r="BE1757">
            <v>-2.64150943396226</v>
          </cell>
        </row>
        <row r="1758">
          <cell r="A1758" t="str">
            <v>03211</v>
          </cell>
          <cell r="B1758" t="str">
            <v>00</v>
          </cell>
          <cell r="F1758" t="str">
            <v>岩手県</v>
          </cell>
          <cell r="L1758">
            <v>41600</v>
          </cell>
          <cell r="M1758">
            <v>40500</v>
          </cell>
          <cell r="BE1758">
            <v>2.7160493827160601</v>
          </cell>
        </row>
        <row r="1759">
          <cell r="A1759" t="str">
            <v>03211</v>
          </cell>
          <cell r="B1759" t="str">
            <v>05</v>
          </cell>
          <cell r="F1759" t="str">
            <v>岩手県</v>
          </cell>
          <cell r="L1759">
            <v>61900</v>
          </cell>
          <cell r="M1759">
            <v>61200</v>
          </cell>
          <cell r="BE1759">
            <v>1.1437908496732001</v>
          </cell>
        </row>
        <row r="1760">
          <cell r="A1760" t="str">
            <v>03211</v>
          </cell>
          <cell r="B1760" t="str">
            <v>05</v>
          </cell>
          <cell r="F1760" t="str">
            <v>岩手県</v>
          </cell>
          <cell r="L1760">
            <v>48900</v>
          </cell>
          <cell r="M1760">
            <v>49000</v>
          </cell>
          <cell r="BE1760">
            <v>-0.204081632653064</v>
          </cell>
        </row>
        <row r="1761">
          <cell r="A1761" t="str">
            <v>03213</v>
          </cell>
          <cell r="B1761" t="str">
            <v>00</v>
          </cell>
          <cell r="F1761" t="str">
            <v>岩手県</v>
          </cell>
          <cell r="L1761">
            <v>23900</v>
          </cell>
          <cell r="M1761">
            <v>24100</v>
          </cell>
          <cell r="BE1761">
            <v>-0.829875518672196</v>
          </cell>
        </row>
        <row r="1762">
          <cell r="A1762" t="str">
            <v>03213</v>
          </cell>
          <cell r="B1762" t="str">
            <v>00</v>
          </cell>
          <cell r="F1762" t="str">
            <v>岩手県</v>
          </cell>
          <cell r="L1762">
            <v>19700</v>
          </cell>
          <cell r="M1762">
            <v>20100</v>
          </cell>
          <cell r="BE1762">
            <v>-1.99004975124378</v>
          </cell>
        </row>
        <row r="1763">
          <cell r="A1763" t="str">
            <v>03213</v>
          </cell>
          <cell r="B1763" t="str">
            <v>00</v>
          </cell>
          <cell r="F1763" t="str">
            <v>岩手県</v>
          </cell>
          <cell r="L1763">
            <v>24300</v>
          </cell>
          <cell r="M1763">
            <v>25000</v>
          </cell>
          <cell r="BE1763">
            <v>-2.8</v>
          </cell>
        </row>
        <row r="1764">
          <cell r="A1764" t="str">
            <v>03213</v>
          </cell>
          <cell r="B1764" t="str">
            <v>05</v>
          </cell>
          <cell r="F1764" t="str">
            <v>岩手県</v>
          </cell>
          <cell r="L1764">
            <v>32900</v>
          </cell>
          <cell r="M1764">
            <v>33200</v>
          </cell>
          <cell r="BE1764">
            <v>-0.90361445783132499</v>
          </cell>
        </row>
        <row r="1765">
          <cell r="A1765" t="str">
            <v>03214</v>
          </cell>
          <cell r="B1765" t="str">
            <v>00</v>
          </cell>
          <cell r="F1765" t="str">
            <v>岩手県</v>
          </cell>
          <cell r="L1765">
            <v>11200</v>
          </cell>
          <cell r="M1765">
            <v>11300</v>
          </cell>
          <cell r="BE1765">
            <v>-0.88495575221239098</v>
          </cell>
        </row>
        <row r="1766">
          <cell r="A1766" t="str">
            <v>03214</v>
          </cell>
          <cell r="B1766" t="str">
            <v>00</v>
          </cell>
          <cell r="F1766" t="str">
            <v>岩手県</v>
          </cell>
          <cell r="L1766">
            <v>15700</v>
          </cell>
          <cell r="M1766">
            <v>0</v>
          </cell>
          <cell r="BE1766" t="str">
            <v/>
          </cell>
        </row>
        <row r="1767">
          <cell r="A1767" t="str">
            <v>03214</v>
          </cell>
          <cell r="B1767" t="str">
            <v>05</v>
          </cell>
          <cell r="F1767" t="str">
            <v>岩手県</v>
          </cell>
          <cell r="L1767">
            <v>24500</v>
          </cell>
          <cell r="M1767">
            <v>25000</v>
          </cell>
          <cell r="BE1767">
            <v>-2</v>
          </cell>
        </row>
        <row r="1768">
          <cell r="A1768" t="str">
            <v>03215</v>
          </cell>
          <cell r="B1768" t="str">
            <v>00</v>
          </cell>
          <cell r="F1768" t="str">
            <v>岩手県</v>
          </cell>
          <cell r="L1768">
            <v>28700</v>
          </cell>
          <cell r="M1768">
            <v>29400</v>
          </cell>
          <cell r="BE1768">
            <v>-2.38095238095238</v>
          </cell>
        </row>
        <row r="1769">
          <cell r="A1769" t="str">
            <v>03215</v>
          </cell>
          <cell r="B1769" t="str">
            <v>00</v>
          </cell>
          <cell r="F1769" t="str">
            <v>岩手県</v>
          </cell>
          <cell r="L1769">
            <v>20500</v>
          </cell>
          <cell r="M1769">
            <v>20600</v>
          </cell>
          <cell r="BE1769">
            <v>-0.485436893203883</v>
          </cell>
        </row>
        <row r="1770">
          <cell r="A1770" t="str">
            <v>03215</v>
          </cell>
          <cell r="B1770" t="str">
            <v>00</v>
          </cell>
          <cell r="F1770" t="str">
            <v>岩手県</v>
          </cell>
          <cell r="L1770">
            <v>29000</v>
          </cell>
          <cell r="M1770">
            <v>29000</v>
          </cell>
          <cell r="BE1770">
            <v>0</v>
          </cell>
        </row>
        <row r="1771">
          <cell r="A1771" t="str">
            <v>03215</v>
          </cell>
          <cell r="B1771" t="str">
            <v>00</v>
          </cell>
          <cell r="F1771" t="str">
            <v>岩手県</v>
          </cell>
          <cell r="L1771">
            <v>16500</v>
          </cell>
          <cell r="M1771">
            <v>16600</v>
          </cell>
          <cell r="BE1771">
            <v>-0.60240963855421303</v>
          </cell>
        </row>
        <row r="1772">
          <cell r="A1772" t="str">
            <v>03215</v>
          </cell>
          <cell r="B1772" t="str">
            <v>00</v>
          </cell>
          <cell r="F1772" t="str">
            <v>岩手県</v>
          </cell>
          <cell r="L1772">
            <v>9900</v>
          </cell>
          <cell r="M1772">
            <v>9900</v>
          </cell>
          <cell r="BE1772">
            <v>0</v>
          </cell>
        </row>
        <row r="1773">
          <cell r="A1773" t="str">
            <v>03215</v>
          </cell>
          <cell r="B1773" t="str">
            <v>00</v>
          </cell>
          <cell r="F1773" t="str">
            <v>岩手県</v>
          </cell>
          <cell r="L1773">
            <v>19300</v>
          </cell>
          <cell r="M1773">
            <v>19500</v>
          </cell>
          <cell r="BE1773">
            <v>-1.02564102564102</v>
          </cell>
        </row>
        <row r="1774">
          <cell r="A1774" t="str">
            <v>03215</v>
          </cell>
          <cell r="B1774" t="str">
            <v>00</v>
          </cell>
          <cell r="F1774" t="str">
            <v>岩手県</v>
          </cell>
          <cell r="L1774">
            <v>13400</v>
          </cell>
          <cell r="M1774">
            <v>13500</v>
          </cell>
          <cell r="BE1774">
            <v>-0.74074074074074203</v>
          </cell>
        </row>
        <row r="1775">
          <cell r="A1775" t="str">
            <v>03215</v>
          </cell>
          <cell r="B1775" t="str">
            <v>00</v>
          </cell>
          <cell r="F1775" t="str">
            <v>岩手県</v>
          </cell>
          <cell r="L1775">
            <v>18200</v>
          </cell>
          <cell r="M1775">
            <v>18300</v>
          </cell>
          <cell r="BE1775">
            <v>-0.54644808743169504</v>
          </cell>
        </row>
        <row r="1776">
          <cell r="A1776" t="str">
            <v>03215</v>
          </cell>
          <cell r="B1776" t="str">
            <v>00</v>
          </cell>
          <cell r="F1776" t="str">
            <v>岩手県</v>
          </cell>
          <cell r="L1776">
            <v>12200</v>
          </cell>
          <cell r="M1776">
            <v>12300</v>
          </cell>
          <cell r="BE1776">
            <v>-0.81300813008130501</v>
          </cell>
        </row>
        <row r="1777">
          <cell r="A1777" t="str">
            <v>03215</v>
          </cell>
          <cell r="B1777" t="str">
            <v>05</v>
          </cell>
          <cell r="F1777" t="str">
            <v>岩手県</v>
          </cell>
          <cell r="L1777">
            <v>39900</v>
          </cell>
          <cell r="M1777">
            <v>41500</v>
          </cell>
          <cell r="BE1777">
            <v>-3.8554216867469799</v>
          </cell>
        </row>
        <row r="1778">
          <cell r="A1778" t="str">
            <v>03215</v>
          </cell>
          <cell r="B1778" t="str">
            <v>05</v>
          </cell>
          <cell r="F1778" t="str">
            <v>岩手県</v>
          </cell>
          <cell r="L1778">
            <v>34000</v>
          </cell>
          <cell r="M1778">
            <v>34500</v>
          </cell>
          <cell r="BE1778">
            <v>-1.4492753623188399</v>
          </cell>
        </row>
        <row r="1779">
          <cell r="A1779" t="str">
            <v>03215</v>
          </cell>
          <cell r="B1779" t="str">
            <v>05</v>
          </cell>
          <cell r="F1779" t="str">
            <v>岩手県</v>
          </cell>
          <cell r="L1779">
            <v>26900</v>
          </cell>
          <cell r="M1779">
            <v>27900</v>
          </cell>
          <cell r="BE1779">
            <v>-3.5842293906810001</v>
          </cell>
        </row>
        <row r="1780">
          <cell r="A1780" t="str">
            <v>03215</v>
          </cell>
          <cell r="B1780" t="str">
            <v>05</v>
          </cell>
          <cell r="F1780" t="str">
            <v>岩手県</v>
          </cell>
          <cell r="L1780">
            <v>22200</v>
          </cell>
          <cell r="M1780">
            <v>23300</v>
          </cell>
          <cell r="BE1780">
            <v>-4.72103004291845</v>
          </cell>
        </row>
        <row r="1781">
          <cell r="A1781" t="str">
            <v>03216</v>
          </cell>
          <cell r="B1781" t="str">
            <v>00</v>
          </cell>
          <cell r="F1781" t="str">
            <v>岩手県</v>
          </cell>
          <cell r="L1781">
            <v>17600</v>
          </cell>
          <cell r="M1781">
            <v>17900</v>
          </cell>
          <cell r="BE1781">
            <v>-1.67597765363129</v>
          </cell>
        </row>
        <row r="1782">
          <cell r="A1782" t="str">
            <v>03216</v>
          </cell>
          <cell r="B1782" t="str">
            <v>00</v>
          </cell>
          <cell r="F1782" t="str">
            <v>岩手県</v>
          </cell>
          <cell r="L1782">
            <v>31000</v>
          </cell>
          <cell r="M1782">
            <v>30300</v>
          </cell>
          <cell r="BE1782">
            <v>2.3102310231023</v>
          </cell>
        </row>
        <row r="1783">
          <cell r="A1783" t="str">
            <v>03216</v>
          </cell>
          <cell r="B1783" t="str">
            <v>00</v>
          </cell>
          <cell r="F1783" t="str">
            <v>岩手県</v>
          </cell>
          <cell r="L1783">
            <v>39600</v>
          </cell>
          <cell r="M1783">
            <v>38200</v>
          </cell>
          <cell r="BE1783">
            <v>3.6649214659685998</v>
          </cell>
        </row>
        <row r="1784">
          <cell r="A1784" t="str">
            <v>03216</v>
          </cell>
          <cell r="B1784" t="str">
            <v>00</v>
          </cell>
          <cell r="F1784" t="str">
            <v>岩手県</v>
          </cell>
          <cell r="L1784">
            <v>26300</v>
          </cell>
          <cell r="M1784">
            <v>26500</v>
          </cell>
          <cell r="BE1784">
            <v>-0.75471698113207497</v>
          </cell>
        </row>
        <row r="1785">
          <cell r="A1785" t="str">
            <v>03216</v>
          </cell>
          <cell r="B1785" t="str">
            <v>00</v>
          </cell>
          <cell r="F1785" t="str">
            <v>岩手県</v>
          </cell>
          <cell r="L1785">
            <v>37500</v>
          </cell>
          <cell r="M1785">
            <v>37100</v>
          </cell>
          <cell r="BE1785">
            <v>1.07816711590296</v>
          </cell>
        </row>
        <row r="1786">
          <cell r="A1786" t="str">
            <v>03216</v>
          </cell>
          <cell r="B1786" t="str">
            <v>00</v>
          </cell>
          <cell r="F1786" t="str">
            <v>岩手県</v>
          </cell>
          <cell r="L1786">
            <v>20600</v>
          </cell>
          <cell r="M1786">
            <v>20600</v>
          </cell>
          <cell r="BE1786">
            <v>0</v>
          </cell>
        </row>
        <row r="1787">
          <cell r="A1787" t="str">
            <v>03301</v>
          </cell>
          <cell r="B1787" t="str">
            <v>00</v>
          </cell>
          <cell r="F1787" t="str">
            <v>岩手県</v>
          </cell>
          <cell r="L1787">
            <v>15600</v>
          </cell>
          <cell r="M1787">
            <v>16000</v>
          </cell>
          <cell r="BE1787">
            <v>-2.5</v>
          </cell>
        </row>
        <row r="1788">
          <cell r="A1788" t="str">
            <v>03301</v>
          </cell>
          <cell r="B1788" t="str">
            <v>00</v>
          </cell>
          <cell r="F1788" t="str">
            <v>岩手県</v>
          </cell>
          <cell r="L1788">
            <v>15800</v>
          </cell>
          <cell r="M1788">
            <v>16300</v>
          </cell>
          <cell r="BE1788">
            <v>-3.0674846625766898</v>
          </cell>
        </row>
        <row r="1789">
          <cell r="A1789" t="str">
            <v>03301</v>
          </cell>
          <cell r="B1789" t="str">
            <v>05</v>
          </cell>
          <cell r="F1789" t="str">
            <v>岩手県</v>
          </cell>
          <cell r="L1789">
            <v>26000</v>
          </cell>
          <cell r="M1789">
            <v>26600</v>
          </cell>
          <cell r="BE1789">
            <v>-2.2556390977443699</v>
          </cell>
        </row>
        <row r="1790">
          <cell r="A1790" t="str">
            <v>03303</v>
          </cell>
          <cell r="B1790" t="str">
            <v>00</v>
          </cell>
          <cell r="F1790" t="str">
            <v>岩手県</v>
          </cell>
          <cell r="L1790">
            <v>19100</v>
          </cell>
          <cell r="M1790">
            <v>19900</v>
          </cell>
          <cell r="BE1790">
            <v>-4.0201005025125598</v>
          </cell>
        </row>
        <row r="1791">
          <cell r="A1791" t="str">
            <v>03303</v>
          </cell>
          <cell r="B1791" t="str">
            <v>00</v>
          </cell>
          <cell r="F1791" t="str">
            <v>岩手県</v>
          </cell>
          <cell r="L1791">
            <v>13200</v>
          </cell>
          <cell r="M1791">
            <v>13700</v>
          </cell>
          <cell r="BE1791">
            <v>-3.6496350364963499</v>
          </cell>
        </row>
        <row r="1792">
          <cell r="A1792" t="str">
            <v>03303</v>
          </cell>
          <cell r="B1792" t="str">
            <v>05</v>
          </cell>
          <cell r="F1792" t="str">
            <v>岩手県</v>
          </cell>
          <cell r="L1792">
            <v>28700</v>
          </cell>
          <cell r="M1792">
            <v>30100</v>
          </cell>
          <cell r="BE1792">
            <v>-4.6511627906976702</v>
          </cell>
        </row>
        <row r="1793">
          <cell r="A1793" t="str">
            <v>03321</v>
          </cell>
          <cell r="B1793" t="str">
            <v>00</v>
          </cell>
          <cell r="F1793" t="str">
            <v>岩手県</v>
          </cell>
          <cell r="L1793">
            <v>31100</v>
          </cell>
          <cell r="M1793">
            <v>30700</v>
          </cell>
          <cell r="BE1793">
            <v>1.30293159609121</v>
          </cell>
        </row>
        <row r="1794">
          <cell r="A1794" t="str">
            <v>03321</v>
          </cell>
          <cell r="B1794" t="str">
            <v>00</v>
          </cell>
          <cell r="F1794" t="str">
            <v>岩手県</v>
          </cell>
          <cell r="L1794">
            <v>26100</v>
          </cell>
          <cell r="M1794">
            <v>25000</v>
          </cell>
          <cell r="BE1794">
            <v>4.4000000000000004</v>
          </cell>
        </row>
        <row r="1795">
          <cell r="A1795" t="str">
            <v>03321</v>
          </cell>
          <cell r="B1795" t="str">
            <v>05</v>
          </cell>
          <cell r="F1795" t="str">
            <v>岩手県</v>
          </cell>
          <cell r="L1795">
            <v>33000</v>
          </cell>
          <cell r="M1795">
            <v>33600</v>
          </cell>
          <cell r="BE1795">
            <v>-1.78571428571429</v>
          </cell>
        </row>
        <row r="1796">
          <cell r="A1796" t="str">
            <v>03322</v>
          </cell>
          <cell r="B1796" t="str">
            <v>00</v>
          </cell>
          <cell r="F1796" t="str">
            <v>岩手県</v>
          </cell>
          <cell r="L1796">
            <v>38000</v>
          </cell>
          <cell r="M1796">
            <v>36300</v>
          </cell>
          <cell r="BE1796">
            <v>4.6831955922864896</v>
          </cell>
        </row>
        <row r="1797">
          <cell r="A1797" t="str">
            <v>03322</v>
          </cell>
          <cell r="B1797" t="str">
            <v>00</v>
          </cell>
          <cell r="F1797" t="str">
            <v>岩手県</v>
          </cell>
          <cell r="L1797">
            <v>47000</v>
          </cell>
          <cell r="M1797">
            <v>45500</v>
          </cell>
          <cell r="BE1797">
            <v>3.2967032967033099</v>
          </cell>
        </row>
        <row r="1798">
          <cell r="A1798" t="str">
            <v>03322</v>
          </cell>
          <cell r="B1798" t="str">
            <v>00</v>
          </cell>
          <cell r="F1798" t="str">
            <v>岩手県</v>
          </cell>
          <cell r="L1798">
            <v>56100</v>
          </cell>
          <cell r="M1798">
            <v>54100</v>
          </cell>
          <cell r="BE1798">
            <v>3.6968576709796701</v>
          </cell>
        </row>
        <row r="1799">
          <cell r="A1799" t="str">
            <v>03322</v>
          </cell>
          <cell r="B1799" t="str">
            <v>00</v>
          </cell>
          <cell r="F1799" t="str">
            <v>岩手県</v>
          </cell>
          <cell r="L1799">
            <v>13100</v>
          </cell>
          <cell r="M1799">
            <v>13100</v>
          </cell>
          <cell r="BE1799">
            <v>0</v>
          </cell>
        </row>
        <row r="1800">
          <cell r="A1800" t="str">
            <v>03322</v>
          </cell>
          <cell r="B1800" t="str">
            <v>05</v>
          </cell>
          <cell r="F1800" t="str">
            <v>岩手県</v>
          </cell>
          <cell r="L1800">
            <v>68700</v>
          </cell>
          <cell r="M1800">
            <v>65700</v>
          </cell>
          <cell r="BE1800">
            <v>4.5662100456621104</v>
          </cell>
        </row>
        <row r="1801">
          <cell r="A1801" t="str">
            <v>03322</v>
          </cell>
          <cell r="B1801" t="str">
            <v>09</v>
          </cell>
          <cell r="F1801" t="str">
            <v>岩手県</v>
          </cell>
          <cell r="L1801">
            <v>22500</v>
          </cell>
          <cell r="M1801">
            <v>21600</v>
          </cell>
          <cell r="BE1801">
            <v>4.1666666666666696</v>
          </cell>
        </row>
        <row r="1802">
          <cell r="A1802" t="str">
            <v>03381</v>
          </cell>
          <cell r="B1802" t="str">
            <v>00</v>
          </cell>
          <cell r="F1802" t="str">
            <v>岩手県</v>
          </cell>
          <cell r="L1802">
            <v>15200</v>
          </cell>
          <cell r="M1802">
            <v>15300</v>
          </cell>
          <cell r="BE1802">
            <v>-0.65359477124182797</v>
          </cell>
        </row>
        <row r="1803">
          <cell r="A1803" t="str">
            <v>03381</v>
          </cell>
          <cell r="B1803" t="str">
            <v>00</v>
          </cell>
          <cell r="F1803" t="str">
            <v>岩手県</v>
          </cell>
          <cell r="L1803">
            <v>21100</v>
          </cell>
          <cell r="M1803">
            <v>20900</v>
          </cell>
          <cell r="BE1803">
            <v>0.95693779904306697</v>
          </cell>
        </row>
        <row r="1804">
          <cell r="A1804" t="str">
            <v>03381</v>
          </cell>
          <cell r="B1804" t="str">
            <v>05</v>
          </cell>
          <cell r="F1804" t="str">
            <v>岩手県</v>
          </cell>
          <cell r="L1804">
            <v>18600</v>
          </cell>
          <cell r="M1804">
            <v>19000</v>
          </cell>
          <cell r="BE1804">
            <v>-2.1052631578947301</v>
          </cell>
        </row>
        <row r="1805">
          <cell r="A1805" t="str">
            <v>03402</v>
          </cell>
          <cell r="B1805" t="str">
            <v>00</v>
          </cell>
          <cell r="F1805" t="str">
            <v>岩手県</v>
          </cell>
          <cell r="L1805">
            <v>18800</v>
          </cell>
          <cell r="M1805">
            <v>19100</v>
          </cell>
          <cell r="BE1805">
            <v>-1.5706806282722501</v>
          </cell>
        </row>
        <row r="1806">
          <cell r="A1806" t="str">
            <v>03402</v>
          </cell>
          <cell r="B1806" t="str">
            <v>00</v>
          </cell>
          <cell r="F1806" t="str">
            <v>岩手県</v>
          </cell>
          <cell r="L1806">
            <v>16300</v>
          </cell>
          <cell r="M1806">
            <v>16400</v>
          </cell>
          <cell r="BE1806">
            <v>-0.60975609756097604</v>
          </cell>
        </row>
        <row r="1807">
          <cell r="A1807" t="str">
            <v>03402</v>
          </cell>
          <cell r="B1807" t="str">
            <v>05</v>
          </cell>
          <cell r="F1807" t="str">
            <v>岩手県</v>
          </cell>
          <cell r="L1807">
            <v>27900</v>
          </cell>
          <cell r="M1807">
            <v>28500</v>
          </cell>
          <cell r="BE1807">
            <v>-2.1052631578947301</v>
          </cell>
        </row>
        <row r="1808">
          <cell r="A1808" t="str">
            <v>03461</v>
          </cell>
          <cell r="B1808" t="str">
            <v>00</v>
          </cell>
          <cell r="F1808" t="str">
            <v>岩手県</v>
          </cell>
          <cell r="L1808">
            <v>29000</v>
          </cell>
          <cell r="M1808">
            <v>29000</v>
          </cell>
          <cell r="BE1808">
            <v>0</v>
          </cell>
        </row>
        <row r="1809">
          <cell r="A1809" t="str">
            <v>03461</v>
          </cell>
          <cell r="B1809" t="str">
            <v>00</v>
          </cell>
          <cell r="F1809" t="str">
            <v>岩手県</v>
          </cell>
          <cell r="L1809">
            <v>27500</v>
          </cell>
          <cell r="M1809">
            <v>27900</v>
          </cell>
          <cell r="BE1809">
            <v>-1.4336917562724001</v>
          </cell>
        </row>
        <row r="1810">
          <cell r="A1810" t="str">
            <v>03461</v>
          </cell>
          <cell r="B1810" t="str">
            <v>00</v>
          </cell>
          <cell r="F1810" t="str">
            <v>岩手県</v>
          </cell>
          <cell r="L1810">
            <v>22000</v>
          </cell>
          <cell r="M1810">
            <v>22500</v>
          </cell>
          <cell r="BE1810">
            <v>-2.2222222222222299</v>
          </cell>
        </row>
        <row r="1811">
          <cell r="A1811" t="str">
            <v>03482</v>
          </cell>
          <cell r="B1811" t="str">
            <v>00</v>
          </cell>
          <cell r="F1811" t="str">
            <v>岩手県</v>
          </cell>
          <cell r="L1811">
            <v>21700</v>
          </cell>
          <cell r="M1811">
            <v>22000</v>
          </cell>
          <cell r="BE1811">
            <v>-1.36363636363637</v>
          </cell>
        </row>
        <row r="1812">
          <cell r="A1812" t="str">
            <v>03482</v>
          </cell>
          <cell r="B1812" t="str">
            <v>00</v>
          </cell>
          <cell r="F1812" t="str">
            <v>岩手県</v>
          </cell>
          <cell r="L1812">
            <v>23300</v>
          </cell>
          <cell r="M1812">
            <v>23700</v>
          </cell>
          <cell r="BE1812">
            <v>-1.6877637130801699</v>
          </cell>
        </row>
        <row r="1813">
          <cell r="A1813" t="str">
            <v>03482</v>
          </cell>
          <cell r="B1813" t="str">
            <v>05</v>
          </cell>
          <cell r="F1813" t="str">
            <v>岩手県</v>
          </cell>
          <cell r="L1813">
            <v>40300</v>
          </cell>
          <cell r="M1813">
            <v>40300</v>
          </cell>
          <cell r="BE1813">
            <v>0</v>
          </cell>
        </row>
        <row r="1814">
          <cell r="A1814" t="str">
            <v>03483</v>
          </cell>
          <cell r="B1814" t="str">
            <v>00</v>
          </cell>
          <cell r="F1814" t="str">
            <v>岩手県</v>
          </cell>
          <cell r="L1814">
            <v>16900</v>
          </cell>
          <cell r="M1814">
            <v>17400</v>
          </cell>
          <cell r="BE1814">
            <v>-2.8735632183908102</v>
          </cell>
        </row>
        <row r="1815">
          <cell r="A1815" t="str">
            <v>03483</v>
          </cell>
          <cell r="B1815" t="str">
            <v>00</v>
          </cell>
          <cell r="F1815" t="str">
            <v>岩手県</v>
          </cell>
          <cell r="L1815">
            <v>18600</v>
          </cell>
          <cell r="M1815">
            <v>19100</v>
          </cell>
          <cell r="BE1815">
            <v>-2.6178010471204201</v>
          </cell>
        </row>
        <row r="1816">
          <cell r="A1816" t="str">
            <v>03483</v>
          </cell>
          <cell r="B1816" t="str">
            <v>05</v>
          </cell>
          <cell r="F1816" t="str">
            <v>岩手県</v>
          </cell>
          <cell r="L1816">
            <v>23400</v>
          </cell>
          <cell r="M1816">
            <v>24200</v>
          </cell>
          <cell r="BE1816">
            <v>-3.30578512396694</v>
          </cell>
        </row>
        <row r="1817">
          <cell r="A1817" t="str">
            <v>03503</v>
          </cell>
          <cell r="B1817" t="str">
            <v>00</v>
          </cell>
          <cell r="F1817" t="str">
            <v>岩手県</v>
          </cell>
          <cell r="L1817">
            <v>14000</v>
          </cell>
          <cell r="M1817">
            <v>14300</v>
          </cell>
          <cell r="BE1817">
            <v>-2.0979020979020899</v>
          </cell>
        </row>
        <row r="1818">
          <cell r="A1818" t="str">
            <v>03503</v>
          </cell>
          <cell r="B1818" t="str">
            <v>00</v>
          </cell>
          <cell r="F1818" t="str">
            <v>岩手県</v>
          </cell>
          <cell r="L1818">
            <v>14500</v>
          </cell>
          <cell r="M1818">
            <v>14800</v>
          </cell>
          <cell r="BE1818">
            <v>-2.0270270270270299</v>
          </cell>
        </row>
        <row r="1819">
          <cell r="A1819" t="str">
            <v>03524</v>
          </cell>
          <cell r="B1819" t="str">
            <v>00</v>
          </cell>
          <cell r="F1819" t="str">
            <v>岩手県</v>
          </cell>
          <cell r="L1819">
            <v>17500</v>
          </cell>
          <cell r="M1819">
            <v>18100</v>
          </cell>
          <cell r="BE1819">
            <v>-3.3149171270718298</v>
          </cell>
        </row>
        <row r="1820">
          <cell r="A1820" t="str">
            <v>03524</v>
          </cell>
          <cell r="B1820" t="str">
            <v>00</v>
          </cell>
          <cell r="F1820" t="str">
            <v>岩手県</v>
          </cell>
          <cell r="L1820">
            <v>19100</v>
          </cell>
          <cell r="M1820">
            <v>19800</v>
          </cell>
          <cell r="BE1820">
            <v>-3.5353535353535399</v>
          </cell>
        </row>
        <row r="1821">
          <cell r="A1821" t="str">
            <v>03524</v>
          </cell>
          <cell r="B1821" t="str">
            <v>05</v>
          </cell>
          <cell r="F1821" t="str">
            <v>岩手県</v>
          </cell>
          <cell r="L1821">
            <v>20100</v>
          </cell>
          <cell r="M1821">
            <v>21100</v>
          </cell>
          <cell r="BE1821">
            <v>-4.7393364928909998</v>
          </cell>
        </row>
        <row r="1822">
          <cell r="A1822" t="str">
            <v>04101</v>
          </cell>
          <cell r="B1822" t="str">
            <v>00</v>
          </cell>
          <cell r="F1822" t="str">
            <v>宮城県</v>
          </cell>
          <cell r="L1822">
            <v>249000</v>
          </cell>
          <cell r="M1822">
            <v>228000</v>
          </cell>
          <cell r="BE1822">
            <v>9.2105263157894708</v>
          </cell>
        </row>
        <row r="1823">
          <cell r="A1823" t="str">
            <v>04101</v>
          </cell>
          <cell r="B1823" t="str">
            <v>00</v>
          </cell>
          <cell r="F1823" t="str">
            <v>宮城県</v>
          </cell>
          <cell r="L1823">
            <v>335000</v>
          </cell>
          <cell r="M1823">
            <v>295000</v>
          </cell>
          <cell r="BE1823">
            <v>13.559322033898299</v>
          </cell>
        </row>
        <row r="1824">
          <cell r="A1824" t="str">
            <v>04101</v>
          </cell>
          <cell r="B1824" t="str">
            <v>00</v>
          </cell>
          <cell r="F1824" t="str">
            <v>宮城県</v>
          </cell>
          <cell r="L1824">
            <v>402000</v>
          </cell>
          <cell r="M1824">
            <v>355000</v>
          </cell>
          <cell r="BE1824">
            <v>13.239436619718299</v>
          </cell>
        </row>
        <row r="1825">
          <cell r="A1825" t="str">
            <v>04101</v>
          </cell>
          <cell r="B1825" t="str">
            <v>00</v>
          </cell>
          <cell r="F1825" t="str">
            <v>宮城県</v>
          </cell>
          <cell r="L1825">
            <v>182000</v>
          </cell>
          <cell r="M1825">
            <v>157000</v>
          </cell>
          <cell r="BE1825">
            <v>15.9235668789809</v>
          </cell>
        </row>
        <row r="1826">
          <cell r="A1826" t="str">
            <v>04101</v>
          </cell>
          <cell r="B1826" t="str">
            <v>00</v>
          </cell>
          <cell r="F1826" t="str">
            <v>宮城県</v>
          </cell>
          <cell r="L1826">
            <v>99700</v>
          </cell>
          <cell r="M1826">
            <v>93600</v>
          </cell>
          <cell r="BE1826">
            <v>6.5170940170940197</v>
          </cell>
        </row>
        <row r="1827">
          <cell r="A1827" t="str">
            <v>04101</v>
          </cell>
          <cell r="B1827" t="str">
            <v>00</v>
          </cell>
          <cell r="F1827" t="str">
            <v>宮城県</v>
          </cell>
          <cell r="L1827">
            <v>166000</v>
          </cell>
          <cell r="M1827">
            <v>153000</v>
          </cell>
          <cell r="BE1827">
            <v>8.4967320261437802</v>
          </cell>
        </row>
        <row r="1828">
          <cell r="A1828" t="str">
            <v>04101</v>
          </cell>
          <cell r="B1828" t="str">
            <v>00</v>
          </cell>
          <cell r="F1828" t="str">
            <v>宮城県</v>
          </cell>
          <cell r="L1828">
            <v>61800</v>
          </cell>
          <cell r="M1828">
            <v>57800</v>
          </cell>
          <cell r="BE1828">
            <v>6.9204152249134898</v>
          </cell>
        </row>
        <row r="1829">
          <cell r="A1829" t="str">
            <v>04101</v>
          </cell>
          <cell r="B1829" t="str">
            <v>00</v>
          </cell>
          <cell r="F1829" t="str">
            <v>宮城県</v>
          </cell>
          <cell r="L1829">
            <v>91800</v>
          </cell>
          <cell r="M1829">
            <v>0</v>
          </cell>
          <cell r="BE1829" t="str">
            <v/>
          </cell>
        </row>
        <row r="1830">
          <cell r="A1830" t="str">
            <v>04101</v>
          </cell>
          <cell r="B1830" t="str">
            <v>00</v>
          </cell>
          <cell r="F1830" t="str">
            <v>宮城県</v>
          </cell>
          <cell r="L1830">
            <v>112000</v>
          </cell>
          <cell r="M1830">
            <v>104000</v>
          </cell>
          <cell r="BE1830">
            <v>7.6923076923076898</v>
          </cell>
        </row>
        <row r="1831">
          <cell r="A1831" t="str">
            <v>04101</v>
          </cell>
          <cell r="B1831" t="str">
            <v>00</v>
          </cell>
          <cell r="F1831" t="str">
            <v>宮城県</v>
          </cell>
          <cell r="L1831">
            <v>47500</v>
          </cell>
          <cell r="M1831">
            <v>44700</v>
          </cell>
          <cell r="BE1831">
            <v>6.2639821029082796</v>
          </cell>
        </row>
        <row r="1832">
          <cell r="A1832" t="str">
            <v>04101</v>
          </cell>
          <cell r="B1832" t="str">
            <v>00</v>
          </cell>
          <cell r="F1832" t="str">
            <v>宮城県</v>
          </cell>
          <cell r="L1832">
            <v>111000</v>
          </cell>
          <cell r="M1832">
            <v>105000</v>
          </cell>
          <cell r="BE1832">
            <v>5.7142857142857197</v>
          </cell>
        </row>
        <row r="1833">
          <cell r="A1833" t="str">
            <v>04101</v>
          </cell>
          <cell r="B1833" t="str">
            <v>00</v>
          </cell>
          <cell r="F1833" t="str">
            <v>宮城県</v>
          </cell>
          <cell r="L1833">
            <v>70000</v>
          </cell>
          <cell r="M1833">
            <v>65000</v>
          </cell>
          <cell r="BE1833">
            <v>7.6923076923076898</v>
          </cell>
        </row>
        <row r="1834">
          <cell r="A1834" t="str">
            <v>04101</v>
          </cell>
          <cell r="B1834" t="str">
            <v>00</v>
          </cell>
          <cell r="F1834" t="str">
            <v>宮城県</v>
          </cell>
          <cell r="L1834">
            <v>76500</v>
          </cell>
          <cell r="M1834">
            <v>72000</v>
          </cell>
          <cell r="BE1834">
            <v>6.25</v>
          </cell>
        </row>
        <row r="1835">
          <cell r="A1835" t="str">
            <v>04101</v>
          </cell>
          <cell r="B1835" t="str">
            <v>00</v>
          </cell>
          <cell r="F1835" t="str">
            <v>宮城県</v>
          </cell>
          <cell r="L1835">
            <v>63600</v>
          </cell>
          <cell r="M1835">
            <v>60000</v>
          </cell>
          <cell r="BE1835">
            <v>6.0000000000000098</v>
          </cell>
        </row>
        <row r="1836">
          <cell r="A1836" t="str">
            <v>04101</v>
          </cell>
          <cell r="B1836" t="str">
            <v>00</v>
          </cell>
          <cell r="F1836" t="str">
            <v>宮城県</v>
          </cell>
          <cell r="L1836">
            <v>86000</v>
          </cell>
          <cell r="M1836">
            <v>79800</v>
          </cell>
          <cell r="BE1836">
            <v>7.76942355889725</v>
          </cell>
        </row>
        <row r="1837">
          <cell r="A1837" t="str">
            <v>04101</v>
          </cell>
          <cell r="B1837" t="str">
            <v>00</v>
          </cell>
          <cell r="F1837" t="str">
            <v>宮城県</v>
          </cell>
          <cell r="L1837">
            <v>140000</v>
          </cell>
          <cell r="M1837">
            <v>128000</v>
          </cell>
          <cell r="BE1837">
            <v>9.375</v>
          </cell>
        </row>
        <row r="1838">
          <cell r="A1838" t="str">
            <v>04101</v>
          </cell>
          <cell r="B1838" t="str">
            <v>00</v>
          </cell>
          <cell r="F1838" t="str">
            <v>宮城県</v>
          </cell>
          <cell r="L1838">
            <v>86200</v>
          </cell>
          <cell r="M1838">
            <v>77000</v>
          </cell>
          <cell r="BE1838">
            <v>11.948051948052001</v>
          </cell>
        </row>
        <row r="1839">
          <cell r="A1839" t="str">
            <v>04101</v>
          </cell>
          <cell r="B1839" t="str">
            <v>00</v>
          </cell>
          <cell r="F1839" t="str">
            <v>宮城県</v>
          </cell>
          <cell r="L1839">
            <v>229000</v>
          </cell>
          <cell r="M1839">
            <v>205000</v>
          </cell>
          <cell r="BE1839">
            <v>11.707317073170699</v>
          </cell>
        </row>
        <row r="1840">
          <cell r="A1840" t="str">
            <v>04101</v>
          </cell>
          <cell r="B1840" t="str">
            <v>00</v>
          </cell>
          <cell r="F1840" t="str">
            <v>宮城県</v>
          </cell>
          <cell r="L1840">
            <v>133000</v>
          </cell>
          <cell r="M1840">
            <v>125000</v>
          </cell>
          <cell r="BE1840">
            <v>6.4000000000000101</v>
          </cell>
        </row>
        <row r="1841">
          <cell r="A1841" t="str">
            <v>04101</v>
          </cell>
          <cell r="B1841" t="str">
            <v>00</v>
          </cell>
          <cell r="F1841" t="str">
            <v>宮城県</v>
          </cell>
          <cell r="L1841">
            <v>71600</v>
          </cell>
          <cell r="M1841">
            <v>68500</v>
          </cell>
          <cell r="BE1841">
            <v>4.52554744525548</v>
          </cell>
        </row>
        <row r="1842">
          <cell r="A1842" t="str">
            <v>04101</v>
          </cell>
          <cell r="B1842" t="str">
            <v>00</v>
          </cell>
          <cell r="F1842" t="str">
            <v>宮城県</v>
          </cell>
          <cell r="L1842">
            <v>30800</v>
          </cell>
          <cell r="M1842">
            <v>30700</v>
          </cell>
          <cell r="BE1842">
            <v>0.325732899022801</v>
          </cell>
        </row>
        <row r="1843">
          <cell r="A1843" t="str">
            <v>04101</v>
          </cell>
          <cell r="B1843" t="str">
            <v>00</v>
          </cell>
          <cell r="F1843" t="str">
            <v>宮城県</v>
          </cell>
          <cell r="L1843">
            <v>79100</v>
          </cell>
          <cell r="M1843">
            <v>75500</v>
          </cell>
          <cell r="BE1843">
            <v>4.7682119205298097</v>
          </cell>
        </row>
        <row r="1844">
          <cell r="A1844" t="str">
            <v>04101</v>
          </cell>
          <cell r="B1844" t="str">
            <v>00</v>
          </cell>
          <cell r="F1844" t="str">
            <v>宮城県</v>
          </cell>
          <cell r="L1844">
            <v>99500</v>
          </cell>
          <cell r="M1844">
            <v>96000</v>
          </cell>
          <cell r="BE1844">
            <v>3.6458333333333299</v>
          </cell>
        </row>
        <row r="1845">
          <cell r="A1845" t="str">
            <v>04101</v>
          </cell>
          <cell r="B1845" t="str">
            <v>00</v>
          </cell>
          <cell r="F1845" t="str">
            <v>宮城県</v>
          </cell>
          <cell r="L1845">
            <v>63600</v>
          </cell>
          <cell r="M1845">
            <v>60000</v>
          </cell>
          <cell r="BE1845">
            <v>6.0000000000000098</v>
          </cell>
        </row>
        <row r="1846">
          <cell r="A1846" t="str">
            <v>04101</v>
          </cell>
          <cell r="B1846" t="str">
            <v>00</v>
          </cell>
          <cell r="F1846" t="str">
            <v>宮城県</v>
          </cell>
          <cell r="L1846">
            <v>262000</v>
          </cell>
          <cell r="M1846">
            <v>245000</v>
          </cell>
          <cell r="BE1846">
            <v>6.9387755102040796</v>
          </cell>
        </row>
        <row r="1847">
          <cell r="A1847" t="str">
            <v>04101</v>
          </cell>
          <cell r="B1847" t="str">
            <v>00</v>
          </cell>
          <cell r="F1847" t="str">
            <v>宮城県</v>
          </cell>
          <cell r="L1847">
            <v>215000</v>
          </cell>
          <cell r="M1847">
            <v>203000</v>
          </cell>
          <cell r="BE1847">
            <v>5.9113300492610801</v>
          </cell>
        </row>
        <row r="1848">
          <cell r="A1848" t="str">
            <v>04101</v>
          </cell>
          <cell r="B1848" t="str">
            <v>00</v>
          </cell>
          <cell r="F1848" t="str">
            <v>宮城県</v>
          </cell>
          <cell r="L1848">
            <v>112000</v>
          </cell>
          <cell r="M1848">
            <v>103000</v>
          </cell>
          <cell r="BE1848">
            <v>8.7378640776699008</v>
          </cell>
        </row>
        <row r="1849">
          <cell r="A1849" t="str">
            <v>04101</v>
          </cell>
          <cell r="B1849" t="str">
            <v>00</v>
          </cell>
          <cell r="F1849" t="str">
            <v>宮城県</v>
          </cell>
          <cell r="L1849">
            <v>75500</v>
          </cell>
          <cell r="M1849">
            <v>71700</v>
          </cell>
          <cell r="BE1849">
            <v>5.2998605299860602</v>
          </cell>
        </row>
        <row r="1850">
          <cell r="A1850" t="str">
            <v>04101</v>
          </cell>
          <cell r="B1850" t="str">
            <v>00</v>
          </cell>
          <cell r="F1850" t="str">
            <v>宮城県</v>
          </cell>
          <cell r="L1850">
            <v>236000</v>
          </cell>
          <cell r="M1850">
            <v>208000</v>
          </cell>
          <cell r="BE1850">
            <v>13.461538461538501</v>
          </cell>
        </row>
        <row r="1851">
          <cell r="A1851" t="str">
            <v>04101</v>
          </cell>
          <cell r="B1851" t="str">
            <v>00</v>
          </cell>
          <cell r="F1851" t="str">
            <v>宮城県</v>
          </cell>
          <cell r="L1851">
            <v>66900</v>
          </cell>
          <cell r="M1851">
            <v>63200</v>
          </cell>
          <cell r="BE1851">
            <v>5.85443037974684</v>
          </cell>
        </row>
        <row r="1852">
          <cell r="A1852" t="str">
            <v>04101</v>
          </cell>
          <cell r="B1852" t="str">
            <v>00</v>
          </cell>
          <cell r="F1852" t="str">
            <v>宮城県</v>
          </cell>
          <cell r="L1852">
            <v>80200</v>
          </cell>
          <cell r="M1852">
            <v>75000</v>
          </cell>
          <cell r="BE1852">
            <v>6.9333333333333202</v>
          </cell>
        </row>
        <row r="1853">
          <cell r="A1853" t="str">
            <v>04101</v>
          </cell>
          <cell r="B1853" t="str">
            <v>00</v>
          </cell>
          <cell r="F1853" t="str">
            <v>宮城県</v>
          </cell>
          <cell r="L1853">
            <v>58000</v>
          </cell>
          <cell r="M1853">
            <v>54400</v>
          </cell>
          <cell r="BE1853">
            <v>6.6176470588235299</v>
          </cell>
        </row>
        <row r="1854">
          <cell r="A1854" t="str">
            <v>04101</v>
          </cell>
          <cell r="B1854" t="str">
            <v>00</v>
          </cell>
          <cell r="F1854" t="str">
            <v>宮城県</v>
          </cell>
          <cell r="L1854">
            <v>94000</v>
          </cell>
          <cell r="M1854">
            <v>88300</v>
          </cell>
          <cell r="BE1854">
            <v>6.4552661381653396</v>
          </cell>
        </row>
        <row r="1855">
          <cell r="A1855" t="str">
            <v>04101</v>
          </cell>
          <cell r="B1855" t="str">
            <v>00</v>
          </cell>
          <cell r="F1855" t="str">
            <v>宮城県</v>
          </cell>
          <cell r="L1855">
            <v>51400</v>
          </cell>
          <cell r="M1855">
            <v>48000</v>
          </cell>
          <cell r="BE1855">
            <v>7.0833333333333304</v>
          </cell>
        </row>
        <row r="1856">
          <cell r="A1856" t="str">
            <v>04101</v>
          </cell>
          <cell r="B1856" t="str">
            <v>00</v>
          </cell>
          <cell r="F1856" t="str">
            <v>宮城県</v>
          </cell>
          <cell r="L1856">
            <v>61200</v>
          </cell>
          <cell r="M1856">
            <v>57500</v>
          </cell>
          <cell r="BE1856">
            <v>6.4347826086956497</v>
          </cell>
        </row>
        <row r="1857">
          <cell r="A1857" t="str">
            <v>04101</v>
          </cell>
          <cell r="B1857" t="str">
            <v>00</v>
          </cell>
          <cell r="F1857" t="str">
            <v>宮城県</v>
          </cell>
          <cell r="L1857">
            <v>78400</v>
          </cell>
          <cell r="M1857">
            <v>73500</v>
          </cell>
          <cell r="BE1857">
            <v>6.6666666666666696</v>
          </cell>
        </row>
        <row r="1858">
          <cell r="A1858" t="str">
            <v>04101</v>
          </cell>
          <cell r="B1858" t="str">
            <v>00</v>
          </cell>
          <cell r="F1858" t="str">
            <v>宮城県</v>
          </cell>
          <cell r="L1858">
            <v>92500</v>
          </cell>
          <cell r="M1858">
            <v>87400</v>
          </cell>
          <cell r="BE1858">
            <v>5.8352402745995402</v>
          </cell>
        </row>
        <row r="1859">
          <cell r="A1859" t="str">
            <v>04101</v>
          </cell>
          <cell r="B1859" t="str">
            <v>00</v>
          </cell>
          <cell r="F1859" t="str">
            <v>宮城県</v>
          </cell>
          <cell r="L1859">
            <v>7600</v>
          </cell>
          <cell r="M1859">
            <v>7400</v>
          </cell>
          <cell r="BE1859">
            <v>2.7027027027027</v>
          </cell>
        </row>
        <row r="1860">
          <cell r="A1860" t="str">
            <v>04101</v>
          </cell>
          <cell r="B1860" t="str">
            <v>00</v>
          </cell>
          <cell r="F1860" t="str">
            <v>宮城県</v>
          </cell>
          <cell r="L1860">
            <v>52300</v>
          </cell>
          <cell r="M1860">
            <v>49300</v>
          </cell>
          <cell r="BE1860">
            <v>6.08519269776877</v>
          </cell>
        </row>
        <row r="1861">
          <cell r="A1861" t="str">
            <v>04101</v>
          </cell>
          <cell r="B1861" t="str">
            <v>00</v>
          </cell>
          <cell r="F1861" t="str">
            <v>宮城県</v>
          </cell>
          <cell r="L1861">
            <v>25700</v>
          </cell>
          <cell r="M1861">
            <v>23000</v>
          </cell>
          <cell r="BE1861">
            <v>11.7391304347826</v>
          </cell>
        </row>
        <row r="1862">
          <cell r="A1862" t="str">
            <v>04101</v>
          </cell>
          <cell r="B1862" t="str">
            <v>00</v>
          </cell>
          <cell r="F1862" t="str">
            <v>宮城県</v>
          </cell>
          <cell r="L1862">
            <v>62500</v>
          </cell>
          <cell r="M1862">
            <v>59000</v>
          </cell>
          <cell r="BE1862">
            <v>5.9322033898305104</v>
          </cell>
        </row>
        <row r="1863">
          <cell r="A1863" t="str">
            <v>04101</v>
          </cell>
          <cell r="B1863" t="str">
            <v>00</v>
          </cell>
          <cell r="F1863" t="str">
            <v>宮城県</v>
          </cell>
          <cell r="L1863">
            <v>7900</v>
          </cell>
          <cell r="M1863">
            <v>7900</v>
          </cell>
          <cell r="BE1863">
            <v>0</v>
          </cell>
        </row>
        <row r="1864">
          <cell r="A1864" t="str">
            <v>04101</v>
          </cell>
          <cell r="B1864" t="str">
            <v>00</v>
          </cell>
          <cell r="F1864" t="str">
            <v>宮城県</v>
          </cell>
          <cell r="L1864">
            <v>99100</v>
          </cell>
          <cell r="M1864">
            <v>95100</v>
          </cell>
          <cell r="BE1864">
            <v>4.2060988433228097</v>
          </cell>
        </row>
        <row r="1865">
          <cell r="A1865" t="str">
            <v>04101</v>
          </cell>
          <cell r="B1865" t="str">
            <v>00</v>
          </cell>
          <cell r="F1865" t="str">
            <v>宮城県</v>
          </cell>
          <cell r="L1865">
            <v>88500</v>
          </cell>
          <cell r="M1865">
            <v>85000</v>
          </cell>
          <cell r="BE1865">
            <v>4.1176470588235397</v>
          </cell>
        </row>
        <row r="1866">
          <cell r="A1866" t="str">
            <v>04101</v>
          </cell>
          <cell r="B1866" t="str">
            <v>00</v>
          </cell>
          <cell r="F1866" t="str">
            <v>宮城県</v>
          </cell>
          <cell r="L1866">
            <v>50200</v>
          </cell>
          <cell r="M1866">
            <v>46300</v>
          </cell>
          <cell r="BE1866">
            <v>8.4233261339092795</v>
          </cell>
        </row>
        <row r="1867">
          <cell r="A1867" t="str">
            <v>04101</v>
          </cell>
          <cell r="B1867" t="str">
            <v>00</v>
          </cell>
          <cell r="F1867" t="str">
            <v>宮城県</v>
          </cell>
          <cell r="L1867">
            <v>132000</v>
          </cell>
          <cell r="M1867">
            <v>120000</v>
          </cell>
          <cell r="BE1867">
            <v>10</v>
          </cell>
        </row>
        <row r="1868">
          <cell r="A1868" t="str">
            <v>04101</v>
          </cell>
          <cell r="B1868" t="str">
            <v>00</v>
          </cell>
          <cell r="F1868" t="str">
            <v>宮城県</v>
          </cell>
          <cell r="L1868">
            <v>138000</v>
          </cell>
          <cell r="M1868">
            <v>128000</v>
          </cell>
          <cell r="BE1868">
            <v>7.8125</v>
          </cell>
        </row>
        <row r="1869">
          <cell r="A1869" t="str">
            <v>04101</v>
          </cell>
          <cell r="B1869" t="str">
            <v>00</v>
          </cell>
          <cell r="F1869" t="str">
            <v>宮城県</v>
          </cell>
          <cell r="L1869">
            <v>62100</v>
          </cell>
          <cell r="M1869">
            <v>58200</v>
          </cell>
          <cell r="BE1869">
            <v>6.7010309278350499</v>
          </cell>
        </row>
        <row r="1870">
          <cell r="A1870" t="str">
            <v>04101</v>
          </cell>
          <cell r="B1870" t="str">
            <v>00</v>
          </cell>
          <cell r="F1870" t="str">
            <v>宮城県</v>
          </cell>
          <cell r="L1870">
            <v>280000</v>
          </cell>
          <cell r="M1870">
            <v>245000</v>
          </cell>
          <cell r="BE1870">
            <v>14.285714285714301</v>
          </cell>
        </row>
        <row r="1871">
          <cell r="A1871" t="str">
            <v>04101</v>
          </cell>
          <cell r="B1871" t="str">
            <v>00</v>
          </cell>
          <cell r="F1871" t="str">
            <v>宮城県</v>
          </cell>
          <cell r="L1871">
            <v>83000</v>
          </cell>
          <cell r="M1871">
            <v>78000</v>
          </cell>
          <cell r="BE1871">
            <v>6.4102564102564097</v>
          </cell>
        </row>
        <row r="1872">
          <cell r="A1872" t="str">
            <v>04101</v>
          </cell>
          <cell r="B1872" t="str">
            <v>00</v>
          </cell>
          <cell r="F1872" t="str">
            <v>宮城県</v>
          </cell>
          <cell r="L1872">
            <v>66900</v>
          </cell>
          <cell r="M1872">
            <v>64300</v>
          </cell>
          <cell r="BE1872">
            <v>4.04354587869362</v>
          </cell>
        </row>
        <row r="1873">
          <cell r="A1873" t="str">
            <v>04101</v>
          </cell>
          <cell r="B1873" t="str">
            <v>00</v>
          </cell>
          <cell r="F1873" t="str">
            <v>宮城県</v>
          </cell>
          <cell r="L1873">
            <v>71000</v>
          </cell>
          <cell r="M1873">
            <v>66700</v>
          </cell>
          <cell r="BE1873">
            <v>6.4467766116941503</v>
          </cell>
        </row>
        <row r="1874">
          <cell r="A1874" t="str">
            <v>04101</v>
          </cell>
          <cell r="B1874" t="str">
            <v>00</v>
          </cell>
          <cell r="F1874" t="str">
            <v>宮城県</v>
          </cell>
          <cell r="L1874">
            <v>65800</v>
          </cell>
          <cell r="M1874">
            <v>62100</v>
          </cell>
          <cell r="BE1874">
            <v>5.9581320450885702</v>
          </cell>
        </row>
        <row r="1875">
          <cell r="A1875" t="str">
            <v>04101</v>
          </cell>
          <cell r="B1875" t="str">
            <v>00</v>
          </cell>
          <cell r="F1875" t="str">
            <v>宮城県</v>
          </cell>
          <cell r="L1875">
            <v>248000</v>
          </cell>
          <cell r="M1875">
            <v>220000</v>
          </cell>
          <cell r="BE1875">
            <v>12.7272727272727</v>
          </cell>
        </row>
        <row r="1876">
          <cell r="A1876" t="str">
            <v>04101</v>
          </cell>
          <cell r="B1876" t="str">
            <v>00</v>
          </cell>
          <cell r="F1876" t="str">
            <v>宮城県</v>
          </cell>
          <cell r="L1876">
            <v>30700</v>
          </cell>
          <cell r="M1876">
            <v>30200</v>
          </cell>
          <cell r="BE1876">
            <v>1.6556291390728499</v>
          </cell>
        </row>
        <row r="1877">
          <cell r="A1877" t="str">
            <v>04101</v>
          </cell>
          <cell r="B1877" t="str">
            <v>00</v>
          </cell>
          <cell r="F1877" t="str">
            <v>宮城県</v>
          </cell>
          <cell r="L1877">
            <v>88700</v>
          </cell>
          <cell r="M1877">
            <v>83800</v>
          </cell>
          <cell r="BE1877">
            <v>5.8472553699284102</v>
          </cell>
        </row>
        <row r="1878">
          <cell r="A1878" t="str">
            <v>04101</v>
          </cell>
          <cell r="B1878" t="str">
            <v>00</v>
          </cell>
          <cell r="F1878" t="str">
            <v>宮城県</v>
          </cell>
          <cell r="L1878">
            <v>57900</v>
          </cell>
          <cell r="M1878">
            <v>54300</v>
          </cell>
          <cell r="BE1878">
            <v>6.6298342541436499</v>
          </cell>
        </row>
        <row r="1879">
          <cell r="A1879" t="str">
            <v>04101</v>
          </cell>
          <cell r="B1879" t="str">
            <v>00</v>
          </cell>
          <cell r="F1879" t="str">
            <v>宮城県</v>
          </cell>
          <cell r="L1879">
            <v>258000</v>
          </cell>
          <cell r="M1879">
            <v>235000</v>
          </cell>
          <cell r="BE1879">
            <v>9.7872340425531892</v>
          </cell>
        </row>
        <row r="1880">
          <cell r="A1880" t="str">
            <v>04101</v>
          </cell>
          <cell r="B1880" t="str">
            <v>00</v>
          </cell>
          <cell r="F1880" t="str">
            <v>宮城県</v>
          </cell>
          <cell r="L1880">
            <v>108000</v>
          </cell>
          <cell r="M1880">
            <v>102000</v>
          </cell>
          <cell r="BE1880">
            <v>5.8823529411764701</v>
          </cell>
        </row>
        <row r="1881">
          <cell r="A1881" t="str">
            <v>04101</v>
          </cell>
          <cell r="B1881" t="str">
            <v>00</v>
          </cell>
          <cell r="F1881" t="str">
            <v>宮城県</v>
          </cell>
          <cell r="L1881">
            <v>18100</v>
          </cell>
          <cell r="M1881">
            <v>17000</v>
          </cell>
          <cell r="BE1881">
            <v>6.4705882352941204</v>
          </cell>
        </row>
        <row r="1882">
          <cell r="A1882" t="str">
            <v>04101</v>
          </cell>
          <cell r="B1882" t="str">
            <v>00</v>
          </cell>
          <cell r="F1882" t="str">
            <v>宮城県</v>
          </cell>
          <cell r="L1882">
            <v>40300</v>
          </cell>
          <cell r="M1882">
            <v>40200</v>
          </cell>
          <cell r="BE1882">
            <v>0.248756218905477</v>
          </cell>
        </row>
        <row r="1883">
          <cell r="A1883" t="str">
            <v>04101</v>
          </cell>
          <cell r="B1883" t="str">
            <v>05</v>
          </cell>
          <cell r="F1883" t="str">
            <v>宮城県</v>
          </cell>
          <cell r="L1883">
            <v>4020000</v>
          </cell>
          <cell r="M1883">
            <v>3620000</v>
          </cell>
          <cell r="BE1883">
            <v>11.049723756906101</v>
          </cell>
        </row>
        <row r="1884">
          <cell r="A1884" t="str">
            <v>04101</v>
          </cell>
          <cell r="B1884" t="str">
            <v>05</v>
          </cell>
          <cell r="F1884" t="str">
            <v>宮城県</v>
          </cell>
          <cell r="L1884">
            <v>2310000</v>
          </cell>
          <cell r="M1884">
            <v>1950000</v>
          </cell>
          <cell r="BE1884">
            <v>18.461538461538499</v>
          </cell>
        </row>
        <row r="1885">
          <cell r="A1885" t="str">
            <v>04101</v>
          </cell>
          <cell r="B1885" t="str">
            <v>05</v>
          </cell>
          <cell r="F1885" t="str">
            <v>宮城県</v>
          </cell>
          <cell r="L1885">
            <v>2590000</v>
          </cell>
          <cell r="M1885">
            <v>2210000</v>
          </cell>
          <cell r="BE1885">
            <v>17.194570135746599</v>
          </cell>
        </row>
        <row r="1886">
          <cell r="A1886" t="str">
            <v>04101</v>
          </cell>
          <cell r="B1886" t="str">
            <v>05</v>
          </cell>
          <cell r="F1886" t="str">
            <v>宮城県</v>
          </cell>
          <cell r="L1886">
            <v>924000</v>
          </cell>
          <cell r="M1886">
            <v>805000</v>
          </cell>
          <cell r="BE1886">
            <v>14.7826086956522</v>
          </cell>
        </row>
        <row r="1887">
          <cell r="A1887" t="str">
            <v>04101</v>
          </cell>
          <cell r="B1887" t="str">
            <v>05</v>
          </cell>
          <cell r="F1887" t="str">
            <v>宮城県</v>
          </cell>
          <cell r="L1887">
            <v>2130000</v>
          </cell>
          <cell r="M1887">
            <v>1790000</v>
          </cell>
          <cell r="BE1887">
            <v>18.994413407821199</v>
          </cell>
        </row>
        <row r="1888">
          <cell r="A1888" t="str">
            <v>04101</v>
          </cell>
          <cell r="B1888" t="str">
            <v>05</v>
          </cell>
          <cell r="F1888" t="str">
            <v>宮城県</v>
          </cell>
          <cell r="L1888">
            <v>772000</v>
          </cell>
          <cell r="M1888">
            <v>660000</v>
          </cell>
          <cell r="BE1888">
            <v>16.969696969697001</v>
          </cell>
        </row>
        <row r="1889">
          <cell r="A1889" t="str">
            <v>04101</v>
          </cell>
          <cell r="B1889" t="str">
            <v>05</v>
          </cell>
          <cell r="F1889" t="str">
            <v>宮城県</v>
          </cell>
          <cell r="L1889">
            <v>615000</v>
          </cell>
          <cell r="M1889">
            <v>545000</v>
          </cell>
          <cell r="BE1889">
            <v>12.8440366972477</v>
          </cell>
        </row>
        <row r="1890">
          <cell r="A1890" t="str">
            <v>04101</v>
          </cell>
          <cell r="B1890" t="str">
            <v>05</v>
          </cell>
          <cell r="F1890" t="str">
            <v>宮城県</v>
          </cell>
          <cell r="L1890">
            <v>2300000</v>
          </cell>
          <cell r="M1890">
            <v>2000000</v>
          </cell>
          <cell r="BE1890">
            <v>15</v>
          </cell>
        </row>
        <row r="1891">
          <cell r="A1891" t="str">
            <v>04101</v>
          </cell>
          <cell r="B1891" t="str">
            <v>05</v>
          </cell>
          <cell r="F1891" t="str">
            <v>宮城県</v>
          </cell>
          <cell r="L1891">
            <v>629000</v>
          </cell>
          <cell r="M1891">
            <v>546000</v>
          </cell>
          <cell r="BE1891">
            <v>15.201465201465201</v>
          </cell>
        </row>
        <row r="1892">
          <cell r="A1892" t="str">
            <v>04101</v>
          </cell>
          <cell r="B1892" t="str">
            <v>05</v>
          </cell>
          <cell r="F1892" t="str">
            <v>宮城県</v>
          </cell>
          <cell r="L1892">
            <v>597000</v>
          </cell>
          <cell r="M1892">
            <v>520000</v>
          </cell>
          <cell r="BE1892">
            <v>14.807692307692299</v>
          </cell>
        </row>
        <row r="1893">
          <cell r="A1893" t="str">
            <v>04101</v>
          </cell>
          <cell r="B1893" t="str">
            <v>05</v>
          </cell>
          <cell r="F1893" t="str">
            <v>宮城県</v>
          </cell>
          <cell r="L1893">
            <v>2250000</v>
          </cell>
          <cell r="M1893">
            <v>2060000</v>
          </cell>
          <cell r="BE1893">
            <v>9.2233009708737796</v>
          </cell>
        </row>
        <row r="1894">
          <cell r="A1894" t="str">
            <v>04101</v>
          </cell>
          <cell r="B1894" t="str">
            <v>05</v>
          </cell>
          <cell r="F1894" t="str">
            <v>宮城県</v>
          </cell>
          <cell r="L1894">
            <v>794000</v>
          </cell>
          <cell r="M1894">
            <v>688000</v>
          </cell>
          <cell r="BE1894">
            <v>15.4069767441861</v>
          </cell>
        </row>
        <row r="1895">
          <cell r="A1895" t="str">
            <v>04101</v>
          </cell>
          <cell r="B1895" t="str">
            <v>05</v>
          </cell>
          <cell r="F1895" t="str">
            <v>宮城県</v>
          </cell>
          <cell r="L1895">
            <v>1190000</v>
          </cell>
          <cell r="M1895">
            <v>1050000</v>
          </cell>
          <cell r="BE1895">
            <v>13.3333333333333</v>
          </cell>
        </row>
        <row r="1896">
          <cell r="A1896" t="str">
            <v>04101</v>
          </cell>
          <cell r="B1896" t="str">
            <v>05</v>
          </cell>
          <cell r="F1896" t="str">
            <v>宮城県</v>
          </cell>
          <cell r="L1896">
            <v>513000</v>
          </cell>
          <cell r="M1896">
            <v>452000</v>
          </cell>
          <cell r="BE1896">
            <v>13.4955752212389</v>
          </cell>
        </row>
        <row r="1897">
          <cell r="A1897" t="str">
            <v>04101</v>
          </cell>
          <cell r="B1897" t="str">
            <v>05</v>
          </cell>
          <cell r="F1897" t="str">
            <v>宮城県</v>
          </cell>
          <cell r="L1897">
            <v>475000</v>
          </cell>
          <cell r="M1897">
            <v>418000</v>
          </cell>
          <cell r="BE1897">
            <v>13.636363636363599</v>
          </cell>
        </row>
        <row r="1898">
          <cell r="A1898" t="str">
            <v>04101</v>
          </cell>
          <cell r="B1898" t="str">
            <v>05</v>
          </cell>
          <cell r="F1898" t="str">
            <v>宮城県</v>
          </cell>
          <cell r="L1898">
            <v>625000</v>
          </cell>
          <cell r="M1898">
            <v>572000</v>
          </cell>
          <cell r="BE1898">
            <v>9.2657342657342703</v>
          </cell>
        </row>
        <row r="1899">
          <cell r="A1899" t="str">
            <v>04101</v>
          </cell>
          <cell r="B1899" t="str">
            <v>05</v>
          </cell>
          <cell r="F1899" t="str">
            <v>宮城県</v>
          </cell>
          <cell r="L1899">
            <v>785000</v>
          </cell>
          <cell r="M1899">
            <v>715000</v>
          </cell>
          <cell r="BE1899">
            <v>9.79020979020979</v>
          </cell>
        </row>
        <row r="1900">
          <cell r="A1900" t="str">
            <v>04101</v>
          </cell>
          <cell r="B1900" t="str">
            <v>05</v>
          </cell>
          <cell r="F1900" t="str">
            <v>宮城県</v>
          </cell>
          <cell r="L1900">
            <v>605000</v>
          </cell>
          <cell r="M1900">
            <v>525000</v>
          </cell>
          <cell r="BE1900">
            <v>15.2380952380952</v>
          </cell>
        </row>
        <row r="1901">
          <cell r="A1901" t="str">
            <v>04101</v>
          </cell>
          <cell r="B1901" t="str">
            <v>05</v>
          </cell>
          <cell r="F1901" t="str">
            <v>宮城県</v>
          </cell>
          <cell r="L1901">
            <v>401000</v>
          </cell>
          <cell r="M1901">
            <v>350000</v>
          </cell>
          <cell r="BE1901">
            <v>14.5714285714286</v>
          </cell>
        </row>
        <row r="1902">
          <cell r="A1902" t="str">
            <v>04101</v>
          </cell>
          <cell r="B1902" t="str">
            <v>05</v>
          </cell>
          <cell r="F1902" t="str">
            <v>宮城県</v>
          </cell>
          <cell r="L1902">
            <v>510000</v>
          </cell>
          <cell r="M1902">
            <v>440000</v>
          </cell>
          <cell r="BE1902">
            <v>15.909090909090899</v>
          </cell>
        </row>
        <row r="1903">
          <cell r="A1903" t="str">
            <v>04101</v>
          </cell>
          <cell r="B1903" t="str">
            <v>05</v>
          </cell>
          <cell r="F1903" t="str">
            <v>宮城県</v>
          </cell>
          <cell r="L1903">
            <v>657000</v>
          </cell>
          <cell r="M1903">
            <v>560000</v>
          </cell>
          <cell r="BE1903">
            <v>17.321428571428601</v>
          </cell>
        </row>
        <row r="1904">
          <cell r="A1904" t="str">
            <v>04101</v>
          </cell>
          <cell r="B1904" t="str">
            <v>05</v>
          </cell>
          <cell r="F1904" t="str">
            <v>宮城県</v>
          </cell>
          <cell r="L1904">
            <v>207000</v>
          </cell>
          <cell r="M1904">
            <v>190000</v>
          </cell>
          <cell r="BE1904">
            <v>8.9473684210526407</v>
          </cell>
        </row>
        <row r="1905">
          <cell r="A1905" t="str">
            <v>04101</v>
          </cell>
          <cell r="B1905" t="str">
            <v>05</v>
          </cell>
          <cell r="F1905" t="str">
            <v>宮城県</v>
          </cell>
          <cell r="L1905">
            <v>218000</v>
          </cell>
          <cell r="M1905">
            <v>203000</v>
          </cell>
          <cell r="BE1905">
            <v>7.3891625615763603</v>
          </cell>
        </row>
        <row r="1906">
          <cell r="A1906" t="str">
            <v>04101</v>
          </cell>
          <cell r="B1906" t="str">
            <v>05</v>
          </cell>
          <cell r="F1906" t="str">
            <v>宮城県</v>
          </cell>
          <cell r="L1906">
            <v>102000</v>
          </cell>
          <cell r="M1906">
            <v>98000</v>
          </cell>
          <cell r="BE1906">
            <v>4.0816326530612299</v>
          </cell>
        </row>
        <row r="1907">
          <cell r="A1907" t="str">
            <v>04101</v>
          </cell>
          <cell r="B1907" t="str">
            <v>05</v>
          </cell>
          <cell r="F1907" t="str">
            <v>宮城県</v>
          </cell>
          <cell r="L1907">
            <v>372000</v>
          </cell>
          <cell r="M1907">
            <v>328000</v>
          </cell>
          <cell r="BE1907">
            <v>13.4146341463415</v>
          </cell>
        </row>
        <row r="1908">
          <cell r="A1908" t="str">
            <v>04101</v>
          </cell>
          <cell r="B1908" t="str">
            <v>05</v>
          </cell>
          <cell r="F1908" t="str">
            <v>宮城県</v>
          </cell>
          <cell r="L1908">
            <v>90200</v>
          </cell>
          <cell r="M1908">
            <v>84000</v>
          </cell>
          <cell r="BE1908">
            <v>7.3809523809523796</v>
          </cell>
        </row>
        <row r="1909">
          <cell r="A1909" t="str">
            <v>04101</v>
          </cell>
          <cell r="B1909" t="str">
            <v>05</v>
          </cell>
          <cell r="F1909" t="str">
            <v>宮城県</v>
          </cell>
          <cell r="L1909">
            <v>261000</v>
          </cell>
          <cell r="M1909">
            <v>239000</v>
          </cell>
          <cell r="BE1909">
            <v>9.2050209205020792</v>
          </cell>
        </row>
        <row r="1910">
          <cell r="A1910" t="str">
            <v>04101</v>
          </cell>
          <cell r="B1910" t="str">
            <v>05</v>
          </cell>
          <cell r="F1910" t="str">
            <v>宮城県</v>
          </cell>
          <cell r="L1910">
            <v>616000</v>
          </cell>
          <cell r="M1910">
            <v>527000</v>
          </cell>
          <cell r="BE1910">
            <v>16.888045540796998</v>
          </cell>
        </row>
        <row r="1911">
          <cell r="A1911" t="str">
            <v>04101</v>
          </cell>
          <cell r="B1911" t="str">
            <v>05</v>
          </cell>
          <cell r="F1911" t="str">
            <v>宮城県</v>
          </cell>
          <cell r="L1911">
            <v>791000</v>
          </cell>
          <cell r="M1911">
            <v>700000</v>
          </cell>
          <cell r="BE1911">
            <v>13</v>
          </cell>
        </row>
        <row r="1912">
          <cell r="A1912" t="str">
            <v>04101</v>
          </cell>
          <cell r="B1912" t="str">
            <v>05</v>
          </cell>
          <cell r="F1912" t="str">
            <v>宮城県</v>
          </cell>
          <cell r="L1912">
            <v>99900</v>
          </cell>
          <cell r="M1912">
            <v>94500</v>
          </cell>
          <cell r="BE1912">
            <v>5.7142857142857197</v>
          </cell>
        </row>
        <row r="1913">
          <cell r="A1913" t="str">
            <v>04101</v>
          </cell>
          <cell r="B1913" t="str">
            <v>05</v>
          </cell>
          <cell r="F1913" t="str">
            <v>宮城県</v>
          </cell>
          <cell r="L1913">
            <v>395000</v>
          </cell>
          <cell r="M1913">
            <v>345000</v>
          </cell>
          <cell r="BE1913">
            <v>14.492753623188401</v>
          </cell>
        </row>
        <row r="1914">
          <cell r="A1914" t="str">
            <v>04101</v>
          </cell>
          <cell r="B1914" t="str">
            <v>05</v>
          </cell>
          <cell r="F1914" t="str">
            <v>宮城県</v>
          </cell>
          <cell r="L1914">
            <v>388000</v>
          </cell>
          <cell r="M1914">
            <v>340000</v>
          </cell>
          <cell r="BE1914">
            <v>14.117647058823501</v>
          </cell>
        </row>
        <row r="1915">
          <cell r="A1915" t="str">
            <v>04101</v>
          </cell>
          <cell r="B1915" t="str">
            <v>05</v>
          </cell>
          <cell r="F1915" t="str">
            <v>宮城県</v>
          </cell>
          <cell r="L1915">
            <v>771000</v>
          </cell>
          <cell r="M1915">
            <v>670000</v>
          </cell>
          <cell r="BE1915">
            <v>15.0746268656716</v>
          </cell>
        </row>
        <row r="1916">
          <cell r="A1916" t="str">
            <v>04101</v>
          </cell>
          <cell r="B1916" t="str">
            <v>05</v>
          </cell>
          <cell r="F1916" t="str">
            <v>宮城県</v>
          </cell>
          <cell r="L1916">
            <v>438000</v>
          </cell>
          <cell r="M1916">
            <v>395000</v>
          </cell>
          <cell r="BE1916">
            <v>10.8860759493671</v>
          </cell>
        </row>
        <row r="1917">
          <cell r="A1917" t="str">
            <v>04101</v>
          </cell>
          <cell r="B1917" t="str">
            <v>05</v>
          </cell>
          <cell r="F1917" t="str">
            <v>宮城県</v>
          </cell>
          <cell r="L1917">
            <v>474000</v>
          </cell>
          <cell r="M1917">
            <v>420000</v>
          </cell>
          <cell r="BE1917">
            <v>12.8571428571429</v>
          </cell>
        </row>
        <row r="1918">
          <cell r="A1918" t="str">
            <v>04101</v>
          </cell>
          <cell r="B1918" t="str">
            <v>05</v>
          </cell>
          <cell r="F1918" t="str">
            <v>宮城県</v>
          </cell>
          <cell r="L1918">
            <v>743000</v>
          </cell>
          <cell r="M1918">
            <v>667000</v>
          </cell>
          <cell r="BE1918">
            <v>11.3943028485757</v>
          </cell>
        </row>
        <row r="1919">
          <cell r="A1919" t="str">
            <v>04101</v>
          </cell>
          <cell r="B1919" t="str">
            <v>05</v>
          </cell>
          <cell r="F1919" t="str">
            <v>宮城県</v>
          </cell>
          <cell r="L1919">
            <v>665000</v>
          </cell>
          <cell r="M1919">
            <v>584000</v>
          </cell>
          <cell r="BE1919">
            <v>13.8698630136986</v>
          </cell>
        </row>
        <row r="1920">
          <cell r="A1920" t="str">
            <v>04101</v>
          </cell>
          <cell r="B1920" t="str">
            <v>05</v>
          </cell>
          <cell r="F1920" t="str">
            <v>宮城県</v>
          </cell>
          <cell r="L1920">
            <v>500000</v>
          </cell>
          <cell r="M1920">
            <v>425000</v>
          </cell>
          <cell r="BE1920">
            <v>17.647058823529399</v>
          </cell>
        </row>
        <row r="1921">
          <cell r="A1921" t="str">
            <v>04101</v>
          </cell>
          <cell r="B1921" t="str">
            <v>05</v>
          </cell>
          <cell r="F1921" t="str">
            <v>宮城県</v>
          </cell>
          <cell r="L1921">
            <v>624000</v>
          </cell>
          <cell r="M1921">
            <v>537000</v>
          </cell>
          <cell r="BE1921">
            <v>16.201117318435799</v>
          </cell>
        </row>
        <row r="1922">
          <cell r="A1922" t="str">
            <v>04101</v>
          </cell>
          <cell r="B1922" t="str">
            <v>05</v>
          </cell>
          <cell r="F1922" t="str">
            <v>宮城県</v>
          </cell>
          <cell r="L1922">
            <v>425000</v>
          </cell>
          <cell r="M1922">
            <v>363000</v>
          </cell>
          <cell r="BE1922">
            <v>17.079889807162498</v>
          </cell>
        </row>
        <row r="1923">
          <cell r="A1923" t="str">
            <v>04101</v>
          </cell>
          <cell r="B1923" t="str">
            <v>05</v>
          </cell>
          <cell r="F1923" t="str">
            <v>宮城県</v>
          </cell>
          <cell r="L1923">
            <v>564000</v>
          </cell>
          <cell r="M1923">
            <v>500000</v>
          </cell>
          <cell r="BE1923">
            <v>12.8</v>
          </cell>
        </row>
        <row r="1924">
          <cell r="A1924" t="str">
            <v>04101</v>
          </cell>
          <cell r="B1924" t="str">
            <v>05</v>
          </cell>
          <cell r="F1924" t="str">
            <v>宮城県</v>
          </cell>
          <cell r="L1924">
            <v>698000</v>
          </cell>
          <cell r="M1924">
            <v>607000</v>
          </cell>
          <cell r="BE1924">
            <v>14.9917627677101</v>
          </cell>
        </row>
        <row r="1925">
          <cell r="A1925" t="str">
            <v>04101</v>
          </cell>
          <cell r="B1925" t="str">
            <v>05</v>
          </cell>
          <cell r="F1925" t="str">
            <v>宮城県</v>
          </cell>
          <cell r="L1925">
            <v>618000</v>
          </cell>
          <cell r="M1925">
            <v>537000</v>
          </cell>
          <cell r="BE1925">
            <v>15.083798882681601</v>
          </cell>
        </row>
        <row r="1926">
          <cell r="A1926" t="str">
            <v>04101</v>
          </cell>
          <cell r="B1926" t="str">
            <v>05</v>
          </cell>
          <cell r="F1926" t="str">
            <v>宮城県</v>
          </cell>
          <cell r="L1926">
            <v>220000</v>
          </cell>
          <cell r="M1926">
            <v>202000</v>
          </cell>
          <cell r="BE1926">
            <v>8.9108910891089206</v>
          </cell>
        </row>
        <row r="1927">
          <cell r="A1927" t="str">
            <v>04101</v>
          </cell>
          <cell r="B1927" t="str">
            <v>05</v>
          </cell>
          <cell r="F1927" t="str">
            <v>宮城県</v>
          </cell>
          <cell r="L1927">
            <v>1330000</v>
          </cell>
          <cell r="M1927">
            <v>1150000</v>
          </cell>
          <cell r="BE1927">
            <v>15.6521739130435</v>
          </cell>
        </row>
        <row r="1928">
          <cell r="A1928" t="str">
            <v>04101</v>
          </cell>
          <cell r="B1928" t="str">
            <v>05</v>
          </cell>
          <cell r="F1928" t="str">
            <v>宮城県</v>
          </cell>
          <cell r="L1928">
            <v>2600000</v>
          </cell>
          <cell r="M1928">
            <v>2260000</v>
          </cell>
          <cell r="BE1928">
            <v>15.044247787610599</v>
          </cell>
        </row>
        <row r="1929">
          <cell r="A1929" t="str">
            <v>04101</v>
          </cell>
          <cell r="B1929" t="str">
            <v>05</v>
          </cell>
          <cell r="F1929" t="str">
            <v>宮城県</v>
          </cell>
          <cell r="L1929">
            <v>99800</v>
          </cell>
          <cell r="M1929">
            <v>95000</v>
          </cell>
          <cell r="BE1929">
            <v>5.0526315789473797</v>
          </cell>
        </row>
        <row r="1930">
          <cell r="A1930" t="str">
            <v>04101</v>
          </cell>
          <cell r="B1930" t="str">
            <v>05</v>
          </cell>
          <cell r="F1930" t="str">
            <v>宮城県</v>
          </cell>
          <cell r="L1930">
            <v>1510000</v>
          </cell>
          <cell r="M1930">
            <v>1350000</v>
          </cell>
          <cell r="BE1930">
            <v>11.8518518518518</v>
          </cell>
        </row>
        <row r="1931">
          <cell r="A1931" t="str">
            <v>04101</v>
          </cell>
          <cell r="B1931" t="str">
            <v>05</v>
          </cell>
          <cell r="F1931" t="str">
            <v>宮城県</v>
          </cell>
          <cell r="L1931">
            <v>74300</v>
          </cell>
          <cell r="M1931">
            <v>72000</v>
          </cell>
          <cell r="BE1931">
            <v>3.1944444444444602</v>
          </cell>
        </row>
        <row r="1932">
          <cell r="A1932" t="str">
            <v>04101</v>
          </cell>
          <cell r="B1932" t="str">
            <v>05</v>
          </cell>
          <cell r="F1932" t="str">
            <v>宮城県</v>
          </cell>
          <cell r="L1932">
            <v>256000</v>
          </cell>
          <cell r="M1932">
            <v>235000</v>
          </cell>
          <cell r="BE1932">
            <v>8.9361702127659601</v>
          </cell>
        </row>
        <row r="1933">
          <cell r="A1933" t="str">
            <v>04102</v>
          </cell>
          <cell r="B1933" t="str">
            <v>00</v>
          </cell>
          <cell r="F1933" t="str">
            <v>宮城県</v>
          </cell>
          <cell r="L1933">
            <v>104000</v>
          </cell>
          <cell r="M1933">
            <v>99000</v>
          </cell>
          <cell r="BE1933">
            <v>5.0505050505050599</v>
          </cell>
        </row>
        <row r="1934">
          <cell r="A1934" t="str">
            <v>04102</v>
          </cell>
          <cell r="B1934" t="str">
            <v>00</v>
          </cell>
          <cell r="F1934" t="str">
            <v>宮城県</v>
          </cell>
          <cell r="L1934">
            <v>82700</v>
          </cell>
          <cell r="M1934">
            <v>79500</v>
          </cell>
          <cell r="BE1934">
            <v>4.0251572327043998</v>
          </cell>
        </row>
        <row r="1935">
          <cell r="A1935" t="str">
            <v>04102</v>
          </cell>
          <cell r="B1935" t="str">
            <v>00</v>
          </cell>
          <cell r="F1935" t="str">
            <v>宮城県</v>
          </cell>
          <cell r="L1935">
            <v>87200</v>
          </cell>
          <cell r="M1935">
            <v>83900</v>
          </cell>
          <cell r="BE1935">
            <v>3.93325387365913</v>
          </cell>
        </row>
        <row r="1936">
          <cell r="A1936" t="str">
            <v>04102</v>
          </cell>
          <cell r="B1936" t="str">
            <v>00</v>
          </cell>
          <cell r="F1936" t="str">
            <v>宮城県</v>
          </cell>
          <cell r="L1936">
            <v>93500</v>
          </cell>
          <cell r="M1936">
            <v>88000</v>
          </cell>
          <cell r="BE1936">
            <v>6.25</v>
          </cell>
        </row>
        <row r="1937">
          <cell r="A1937" t="str">
            <v>04102</v>
          </cell>
          <cell r="B1937" t="str">
            <v>00</v>
          </cell>
          <cell r="F1937" t="str">
            <v>宮城県</v>
          </cell>
          <cell r="L1937">
            <v>64300</v>
          </cell>
          <cell r="M1937">
            <v>62500</v>
          </cell>
          <cell r="BE1937">
            <v>2.8799999999999901</v>
          </cell>
        </row>
        <row r="1938">
          <cell r="A1938" t="str">
            <v>04102</v>
          </cell>
          <cell r="B1938" t="str">
            <v>00</v>
          </cell>
          <cell r="F1938" t="str">
            <v>宮城県</v>
          </cell>
          <cell r="L1938">
            <v>81500</v>
          </cell>
          <cell r="M1938">
            <v>79000</v>
          </cell>
          <cell r="BE1938">
            <v>3.1645569620253098</v>
          </cell>
        </row>
        <row r="1939">
          <cell r="A1939" t="str">
            <v>04102</v>
          </cell>
          <cell r="B1939" t="str">
            <v>00</v>
          </cell>
          <cell r="F1939" t="str">
            <v>宮城県</v>
          </cell>
          <cell r="L1939">
            <v>65500</v>
          </cell>
          <cell r="M1939">
            <v>63000</v>
          </cell>
          <cell r="BE1939">
            <v>3.9682539682539799</v>
          </cell>
        </row>
        <row r="1940">
          <cell r="A1940" t="str">
            <v>04102</v>
          </cell>
          <cell r="B1940" t="str">
            <v>00</v>
          </cell>
          <cell r="F1940" t="str">
            <v>宮城県</v>
          </cell>
          <cell r="L1940">
            <v>64500</v>
          </cell>
          <cell r="M1940">
            <v>63000</v>
          </cell>
          <cell r="BE1940">
            <v>2.3809523809523698</v>
          </cell>
        </row>
        <row r="1941">
          <cell r="A1941" t="str">
            <v>04102</v>
          </cell>
          <cell r="B1941" t="str">
            <v>00</v>
          </cell>
          <cell r="F1941" t="str">
            <v>宮城県</v>
          </cell>
          <cell r="L1941">
            <v>62100</v>
          </cell>
          <cell r="M1941">
            <v>59800</v>
          </cell>
          <cell r="BE1941">
            <v>3.8461538461538498</v>
          </cell>
        </row>
        <row r="1942">
          <cell r="A1942" t="str">
            <v>04102</v>
          </cell>
          <cell r="B1942" t="str">
            <v>00</v>
          </cell>
          <cell r="F1942" t="str">
            <v>宮城県</v>
          </cell>
          <cell r="L1942">
            <v>101000</v>
          </cell>
          <cell r="M1942">
            <v>98100</v>
          </cell>
          <cell r="BE1942">
            <v>2.9561671763506499</v>
          </cell>
        </row>
        <row r="1943">
          <cell r="A1943" t="str">
            <v>04102</v>
          </cell>
          <cell r="B1943" t="str">
            <v>00</v>
          </cell>
          <cell r="F1943" t="str">
            <v>宮城県</v>
          </cell>
          <cell r="L1943">
            <v>79500</v>
          </cell>
          <cell r="M1943">
            <v>78000</v>
          </cell>
          <cell r="BE1943">
            <v>1.92307692307692</v>
          </cell>
        </row>
        <row r="1944">
          <cell r="A1944" t="str">
            <v>04102</v>
          </cell>
          <cell r="B1944" t="str">
            <v>00</v>
          </cell>
          <cell r="F1944" t="str">
            <v>宮城県</v>
          </cell>
          <cell r="L1944">
            <v>60100</v>
          </cell>
          <cell r="M1944">
            <v>58000</v>
          </cell>
          <cell r="BE1944">
            <v>3.6206896551724199</v>
          </cell>
        </row>
        <row r="1945">
          <cell r="A1945" t="str">
            <v>04102</v>
          </cell>
          <cell r="B1945" t="str">
            <v>00</v>
          </cell>
          <cell r="F1945" t="str">
            <v>宮城県</v>
          </cell>
          <cell r="L1945">
            <v>52400</v>
          </cell>
          <cell r="M1945">
            <v>51600</v>
          </cell>
          <cell r="BE1945">
            <v>1.55038759689923</v>
          </cell>
        </row>
        <row r="1946">
          <cell r="A1946" t="str">
            <v>04102</v>
          </cell>
          <cell r="B1946" t="str">
            <v>00</v>
          </cell>
          <cell r="F1946" t="str">
            <v>宮城県</v>
          </cell>
          <cell r="L1946">
            <v>52400</v>
          </cell>
          <cell r="M1946">
            <v>52100</v>
          </cell>
          <cell r="BE1946">
            <v>0.575815738963525</v>
          </cell>
        </row>
        <row r="1947">
          <cell r="A1947" t="str">
            <v>04102</v>
          </cell>
          <cell r="B1947" t="str">
            <v>00</v>
          </cell>
          <cell r="F1947" t="str">
            <v>宮城県</v>
          </cell>
          <cell r="L1947">
            <v>77100</v>
          </cell>
          <cell r="M1947">
            <v>73000</v>
          </cell>
          <cell r="BE1947">
            <v>5.61643835616439</v>
          </cell>
        </row>
        <row r="1948">
          <cell r="A1948" t="str">
            <v>04102</v>
          </cell>
          <cell r="B1948" t="str">
            <v>00</v>
          </cell>
          <cell r="F1948" t="str">
            <v>宮城県</v>
          </cell>
          <cell r="L1948">
            <v>59500</v>
          </cell>
          <cell r="M1948">
            <v>57200</v>
          </cell>
          <cell r="BE1948">
            <v>4.0209790209790199</v>
          </cell>
        </row>
        <row r="1949">
          <cell r="A1949" t="str">
            <v>04102</v>
          </cell>
          <cell r="B1949" t="str">
            <v>00</v>
          </cell>
          <cell r="F1949" t="str">
            <v>宮城県</v>
          </cell>
          <cell r="L1949">
            <v>65800</v>
          </cell>
          <cell r="M1949">
            <v>64100</v>
          </cell>
          <cell r="BE1949">
            <v>2.6521060842433801</v>
          </cell>
        </row>
        <row r="1950">
          <cell r="A1950" t="str">
            <v>04102</v>
          </cell>
          <cell r="B1950" t="str">
            <v>00</v>
          </cell>
          <cell r="F1950" t="str">
            <v>宮城県</v>
          </cell>
          <cell r="L1950">
            <v>95500</v>
          </cell>
          <cell r="M1950">
            <v>92500</v>
          </cell>
          <cell r="BE1950">
            <v>3.2432432432432301</v>
          </cell>
        </row>
        <row r="1951">
          <cell r="A1951" t="str">
            <v>04102</v>
          </cell>
          <cell r="B1951" t="str">
            <v>00</v>
          </cell>
          <cell r="F1951" t="str">
            <v>宮城県</v>
          </cell>
          <cell r="L1951">
            <v>99000</v>
          </cell>
          <cell r="M1951">
            <v>95000</v>
          </cell>
          <cell r="BE1951">
            <v>4.2105263157894601</v>
          </cell>
        </row>
        <row r="1952">
          <cell r="A1952" t="str">
            <v>04102</v>
          </cell>
          <cell r="B1952" t="str">
            <v>00</v>
          </cell>
          <cell r="F1952" t="str">
            <v>宮城県</v>
          </cell>
          <cell r="L1952">
            <v>190000</v>
          </cell>
          <cell r="M1952">
            <v>170000</v>
          </cell>
          <cell r="BE1952">
            <v>11.764705882352899</v>
          </cell>
        </row>
        <row r="1953">
          <cell r="A1953" t="str">
            <v>04102</v>
          </cell>
          <cell r="B1953" t="str">
            <v>00</v>
          </cell>
          <cell r="F1953" t="str">
            <v>宮城県</v>
          </cell>
          <cell r="L1953">
            <v>95900</v>
          </cell>
          <cell r="M1953">
            <v>92700</v>
          </cell>
          <cell r="BE1953">
            <v>3.4519956850054001</v>
          </cell>
        </row>
        <row r="1954">
          <cell r="A1954" t="str">
            <v>04102</v>
          </cell>
          <cell r="B1954" t="str">
            <v>00</v>
          </cell>
          <cell r="F1954" t="str">
            <v>宮城県</v>
          </cell>
          <cell r="L1954">
            <v>75400</v>
          </cell>
          <cell r="M1954">
            <v>72500</v>
          </cell>
          <cell r="BE1954">
            <v>4</v>
          </cell>
        </row>
        <row r="1955">
          <cell r="A1955" t="str">
            <v>04102</v>
          </cell>
          <cell r="B1955" t="str">
            <v>00</v>
          </cell>
          <cell r="F1955" t="str">
            <v>宮城県</v>
          </cell>
          <cell r="L1955">
            <v>54400</v>
          </cell>
          <cell r="M1955">
            <v>53700</v>
          </cell>
          <cell r="BE1955">
            <v>1.30353817504656</v>
          </cell>
        </row>
        <row r="1956">
          <cell r="A1956" t="str">
            <v>04102</v>
          </cell>
          <cell r="B1956" t="str">
            <v>00</v>
          </cell>
          <cell r="F1956" t="str">
            <v>宮城県</v>
          </cell>
          <cell r="L1956">
            <v>87700</v>
          </cell>
          <cell r="M1956">
            <v>86400</v>
          </cell>
          <cell r="BE1956">
            <v>1.50462962962963</v>
          </cell>
        </row>
        <row r="1957">
          <cell r="A1957" t="str">
            <v>04102</v>
          </cell>
          <cell r="B1957" t="str">
            <v>00</v>
          </cell>
          <cell r="F1957" t="str">
            <v>宮城県</v>
          </cell>
          <cell r="L1957">
            <v>60700</v>
          </cell>
          <cell r="M1957">
            <v>58500</v>
          </cell>
          <cell r="BE1957">
            <v>3.76068376068377</v>
          </cell>
        </row>
        <row r="1958">
          <cell r="A1958" t="str">
            <v>04102</v>
          </cell>
          <cell r="B1958" t="str">
            <v>00</v>
          </cell>
          <cell r="F1958" t="str">
            <v>宮城県</v>
          </cell>
          <cell r="L1958">
            <v>55900</v>
          </cell>
          <cell r="M1958">
            <v>53500</v>
          </cell>
          <cell r="BE1958">
            <v>4.4859813084112199</v>
          </cell>
        </row>
        <row r="1959">
          <cell r="A1959" t="str">
            <v>04102</v>
          </cell>
          <cell r="B1959" t="str">
            <v>00</v>
          </cell>
          <cell r="F1959" t="str">
            <v>宮城県</v>
          </cell>
          <cell r="L1959">
            <v>63400</v>
          </cell>
          <cell r="M1959">
            <v>61500</v>
          </cell>
          <cell r="BE1959">
            <v>3.0894308943089501</v>
          </cell>
        </row>
        <row r="1960">
          <cell r="A1960" t="str">
            <v>04102</v>
          </cell>
          <cell r="B1960" t="str">
            <v>00</v>
          </cell>
          <cell r="F1960" t="str">
            <v>宮城県</v>
          </cell>
          <cell r="L1960">
            <v>76200</v>
          </cell>
          <cell r="M1960">
            <v>74400</v>
          </cell>
          <cell r="BE1960">
            <v>2.4193548387096802</v>
          </cell>
        </row>
        <row r="1961">
          <cell r="A1961" t="str">
            <v>04102</v>
          </cell>
          <cell r="B1961" t="str">
            <v>00</v>
          </cell>
          <cell r="F1961" t="str">
            <v>宮城県</v>
          </cell>
          <cell r="L1961">
            <v>80000</v>
          </cell>
          <cell r="M1961">
            <v>78600</v>
          </cell>
          <cell r="BE1961">
            <v>1.78117048346056</v>
          </cell>
        </row>
        <row r="1962">
          <cell r="A1962" t="str">
            <v>04102</v>
          </cell>
          <cell r="B1962" t="str">
            <v>00</v>
          </cell>
          <cell r="F1962" t="str">
            <v>宮城県</v>
          </cell>
          <cell r="L1962">
            <v>78200</v>
          </cell>
          <cell r="M1962">
            <v>75900</v>
          </cell>
          <cell r="BE1962">
            <v>3.0303030303030298</v>
          </cell>
        </row>
        <row r="1963">
          <cell r="A1963" t="str">
            <v>04102</v>
          </cell>
          <cell r="B1963" t="str">
            <v>00</v>
          </cell>
          <cell r="F1963" t="str">
            <v>宮城県</v>
          </cell>
          <cell r="L1963">
            <v>102000</v>
          </cell>
          <cell r="M1963">
            <v>98700</v>
          </cell>
          <cell r="BE1963">
            <v>3.3434650455927102</v>
          </cell>
        </row>
        <row r="1964">
          <cell r="A1964" t="str">
            <v>04102</v>
          </cell>
          <cell r="B1964" t="str">
            <v>00</v>
          </cell>
          <cell r="F1964" t="str">
            <v>宮城県</v>
          </cell>
          <cell r="L1964">
            <v>72800</v>
          </cell>
          <cell r="M1964">
            <v>70400</v>
          </cell>
          <cell r="BE1964">
            <v>3.4090909090909198</v>
          </cell>
        </row>
        <row r="1965">
          <cell r="A1965" t="str">
            <v>04102</v>
          </cell>
          <cell r="B1965" t="str">
            <v>00</v>
          </cell>
          <cell r="F1965" t="str">
            <v>宮城県</v>
          </cell>
          <cell r="L1965">
            <v>70800</v>
          </cell>
          <cell r="M1965">
            <v>68200</v>
          </cell>
          <cell r="BE1965">
            <v>3.8123167155425199</v>
          </cell>
        </row>
        <row r="1966">
          <cell r="A1966" t="str">
            <v>04102</v>
          </cell>
          <cell r="B1966" t="str">
            <v>00</v>
          </cell>
          <cell r="F1966" t="str">
            <v>宮城県</v>
          </cell>
          <cell r="L1966">
            <v>27500</v>
          </cell>
          <cell r="M1966">
            <v>26800</v>
          </cell>
          <cell r="BE1966">
            <v>2.6119402985074598</v>
          </cell>
        </row>
        <row r="1967">
          <cell r="A1967" t="str">
            <v>04102</v>
          </cell>
          <cell r="B1967" t="str">
            <v>00</v>
          </cell>
          <cell r="F1967" t="str">
            <v>宮城県</v>
          </cell>
          <cell r="L1967">
            <v>68500</v>
          </cell>
          <cell r="M1967">
            <v>67300</v>
          </cell>
          <cell r="BE1967">
            <v>1.7830609212481401</v>
          </cell>
        </row>
        <row r="1968">
          <cell r="A1968" t="str">
            <v>04102</v>
          </cell>
          <cell r="B1968" t="str">
            <v>00</v>
          </cell>
          <cell r="F1968" t="str">
            <v>宮城県</v>
          </cell>
          <cell r="L1968">
            <v>51300</v>
          </cell>
          <cell r="M1968">
            <v>50800</v>
          </cell>
          <cell r="BE1968">
            <v>0.98425196850393504</v>
          </cell>
        </row>
        <row r="1969">
          <cell r="A1969" t="str">
            <v>04102</v>
          </cell>
          <cell r="B1969" t="str">
            <v>00</v>
          </cell>
          <cell r="F1969" t="str">
            <v>宮城県</v>
          </cell>
          <cell r="L1969">
            <v>70000</v>
          </cell>
          <cell r="M1969">
            <v>68900</v>
          </cell>
          <cell r="BE1969">
            <v>1.59651669085632</v>
          </cell>
        </row>
        <row r="1970">
          <cell r="A1970" t="str">
            <v>04102</v>
          </cell>
          <cell r="B1970" t="str">
            <v>00</v>
          </cell>
          <cell r="F1970" t="str">
            <v>宮城県</v>
          </cell>
          <cell r="L1970">
            <v>96700</v>
          </cell>
          <cell r="M1970">
            <v>93200</v>
          </cell>
          <cell r="BE1970">
            <v>3.7553648068669601</v>
          </cell>
        </row>
        <row r="1971">
          <cell r="A1971" t="str">
            <v>04102</v>
          </cell>
          <cell r="B1971" t="str">
            <v>00</v>
          </cell>
          <cell r="F1971" t="str">
            <v>宮城県</v>
          </cell>
          <cell r="L1971">
            <v>400000</v>
          </cell>
          <cell r="M1971">
            <v>348000</v>
          </cell>
          <cell r="BE1971">
            <v>14.9425287356322</v>
          </cell>
        </row>
        <row r="1972">
          <cell r="A1972" t="str">
            <v>04102</v>
          </cell>
          <cell r="B1972" t="str">
            <v>05</v>
          </cell>
          <cell r="F1972" t="str">
            <v>宮城県</v>
          </cell>
          <cell r="L1972">
            <v>353000</v>
          </cell>
          <cell r="M1972">
            <v>310000</v>
          </cell>
          <cell r="BE1972">
            <v>13.8709677419355</v>
          </cell>
        </row>
        <row r="1973">
          <cell r="A1973" t="str">
            <v>04102</v>
          </cell>
          <cell r="B1973" t="str">
            <v>05</v>
          </cell>
          <cell r="F1973" t="str">
            <v>宮城県</v>
          </cell>
          <cell r="L1973">
            <v>67800</v>
          </cell>
          <cell r="M1973">
            <v>66000</v>
          </cell>
          <cell r="BE1973">
            <v>2.7272727272727302</v>
          </cell>
        </row>
        <row r="1974">
          <cell r="A1974" t="str">
            <v>04102</v>
          </cell>
          <cell r="B1974" t="str">
            <v>05</v>
          </cell>
          <cell r="F1974" t="str">
            <v>宮城県</v>
          </cell>
          <cell r="L1974">
            <v>145000</v>
          </cell>
          <cell r="M1974">
            <v>140000</v>
          </cell>
          <cell r="BE1974">
            <v>3.5714285714285801</v>
          </cell>
        </row>
        <row r="1975">
          <cell r="A1975" t="str">
            <v>04102</v>
          </cell>
          <cell r="B1975" t="str">
            <v>05</v>
          </cell>
          <cell r="F1975" t="str">
            <v>宮城県</v>
          </cell>
          <cell r="L1975">
            <v>215000</v>
          </cell>
          <cell r="M1975">
            <v>196000</v>
          </cell>
          <cell r="BE1975">
            <v>9.6938775510203996</v>
          </cell>
        </row>
        <row r="1976">
          <cell r="A1976" t="str">
            <v>04102</v>
          </cell>
          <cell r="B1976" t="str">
            <v>05</v>
          </cell>
          <cell r="F1976" t="str">
            <v>宮城県</v>
          </cell>
          <cell r="L1976">
            <v>134000</v>
          </cell>
          <cell r="M1976">
            <v>128000</v>
          </cell>
          <cell r="BE1976">
            <v>4.6875</v>
          </cell>
        </row>
        <row r="1977">
          <cell r="A1977" t="str">
            <v>04102</v>
          </cell>
          <cell r="B1977" t="str">
            <v>05</v>
          </cell>
          <cell r="F1977" t="str">
            <v>宮城県</v>
          </cell>
          <cell r="L1977">
            <v>87600</v>
          </cell>
          <cell r="M1977">
            <v>84100</v>
          </cell>
          <cell r="BE1977">
            <v>4.16171224732462</v>
          </cell>
        </row>
        <row r="1978">
          <cell r="A1978" t="str">
            <v>04102</v>
          </cell>
          <cell r="B1978" t="str">
            <v>05</v>
          </cell>
          <cell r="F1978" t="str">
            <v>宮城県</v>
          </cell>
          <cell r="L1978">
            <v>69400</v>
          </cell>
          <cell r="M1978">
            <v>68000</v>
          </cell>
          <cell r="BE1978">
            <v>2.0588235294117601</v>
          </cell>
        </row>
        <row r="1979">
          <cell r="A1979" t="str">
            <v>04102</v>
          </cell>
          <cell r="B1979" t="str">
            <v>05</v>
          </cell>
          <cell r="F1979" t="str">
            <v>宮城県</v>
          </cell>
          <cell r="L1979">
            <v>945000</v>
          </cell>
          <cell r="M1979">
            <v>850000</v>
          </cell>
          <cell r="BE1979">
            <v>11.176470588235301</v>
          </cell>
        </row>
        <row r="1980">
          <cell r="A1980" t="str">
            <v>04102</v>
          </cell>
          <cell r="B1980" t="str">
            <v>05</v>
          </cell>
          <cell r="F1980" t="str">
            <v>宮城県</v>
          </cell>
          <cell r="L1980">
            <v>276000</v>
          </cell>
          <cell r="M1980">
            <v>247000</v>
          </cell>
          <cell r="BE1980">
            <v>11.7408906882591</v>
          </cell>
        </row>
        <row r="1981">
          <cell r="A1981" t="str">
            <v>04102</v>
          </cell>
          <cell r="B1981" t="str">
            <v>05</v>
          </cell>
          <cell r="F1981" t="str">
            <v>宮城県</v>
          </cell>
          <cell r="L1981">
            <v>490000</v>
          </cell>
          <cell r="M1981">
            <v>430000</v>
          </cell>
          <cell r="BE1981">
            <v>13.953488372093</v>
          </cell>
        </row>
        <row r="1982">
          <cell r="A1982" t="str">
            <v>04102</v>
          </cell>
          <cell r="B1982" t="str">
            <v>05</v>
          </cell>
          <cell r="F1982" t="str">
            <v>宮城県</v>
          </cell>
          <cell r="L1982">
            <v>55200</v>
          </cell>
          <cell r="M1982">
            <v>53800</v>
          </cell>
          <cell r="BE1982">
            <v>2.6022304832713701</v>
          </cell>
        </row>
        <row r="1983">
          <cell r="A1983" t="str">
            <v>04102</v>
          </cell>
          <cell r="B1983" t="str">
            <v>05</v>
          </cell>
          <cell r="F1983" t="str">
            <v>宮城県</v>
          </cell>
          <cell r="L1983">
            <v>670000</v>
          </cell>
          <cell r="M1983">
            <v>584000</v>
          </cell>
          <cell r="BE1983">
            <v>14.7260273972603</v>
          </cell>
        </row>
        <row r="1984">
          <cell r="A1984" t="str">
            <v>04102</v>
          </cell>
          <cell r="B1984" t="str">
            <v>09</v>
          </cell>
          <cell r="F1984" t="str">
            <v>宮城県</v>
          </cell>
          <cell r="L1984">
            <v>75300</v>
          </cell>
          <cell r="M1984">
            <v>69300</v>
          </cell>
          <cell r="BE1984">
            <v>8.6580086580086508</v>
          </cell>
        </row>
        <row r="1985">
          <cell r="A1985" t="str">
            <v>04102</v>
          </cell>
          <cell r="B1985" t="str">
            <v>09</v>
          </cell>
          <cell r="F1985" t="str">
            <v>宮城県</v>
          </cell>
          <cell r="L1985">
            <v>78800</v>
          </cell>
          <cell r="M1985">
            <v>71500</v>
          </cell>
          <cell r="BE1985">
            <v>10.209790209790199</v>
          </cell>
        </row>
        <row r="1986">
          <cell r="A1986" t="str">
            <v>04102</v>
          </cell>
          <cell r="B1986" t="str">
            <v>09</v>
          </cell>
          <cell r="F1986" t="str">
            <v>宮城県</v>
          </cell>
          <cell r="L1986">
            <v>45100</v>
          </cell>
          <cell r="M1986">
            <v>43000</v>
          </cell>
          <cell r="BE1986">
            <v>4.8837209302325499</v>
          </cell>
        </row>
        <row r="1987">
          <cell r="A1987" t="str">
            <v>04103</v>
          </cell>
          <cell r="B1987" t="str">
            <v>00</v>
          </cell>
          <cell r="F1987" t="str">
            <v>宮城県</v>
          </cell>
          <cell r="L1987">
            <v>220000</v>
          </cell>
          <cell r="M1987">
            <v>205000</v>
          </cell>
          <cell r="BE1987">
            <v>7.3170731707317103</v>
          </cell>
        </row>
        <row r="1988">
          <cell r="A1988" t="str">
            <v>04103</v>
          </cell>
          <cell r="B1988" t="str">
            <v>00</v>
          </cell>
          <cell r="F1988" t="str">
            <v>宮城県</v>
          </cell>
          <cell r="L1988">
            <v>175000</v>
          </cell>
          <cell r="M1988">
            <v>163000</v>
          </cell>
          <cell r="BE1988">
            <v>7.3619631901840501</v>
          </cell>
        </row>
        <row r="1989">
          <cell r="A1989" t="str">
            <v>04103</v>
          </cell>
          <cell r="B1989" t="str">
            <v>00</v>
          </cell>
          <cell r="F1989" t="str">
            <v>宮城県</v>
          </cell>
          <cell r="L1989">
            <v>158000</v>
          </cell>
          <cell r="M1989">
            <v>147000</v>
          </cell>
          <cell r="BE1989">
            <v>7.4829931972789199</v>
          </cell>
        </row>
        <row r="1990">
          <cell r="A1990" t="str">
            <v>04103</v>
          </cell>
          <cell r="B1990" t="str">
            <v>00</v>
          </cell>
          <cell r="F1990" t="str">
            <v>宮城県</v>
          </cell>
          <cell r="L1990">
            <v>149000</v>
          </cell>
          <cell r="M1990">
            <v>141000</v>
          </cell>
          <cell r="BE1990">
            <v>5.6737588652482396</v>
          </cell>
        </row>
        <row r="1991">
          <cell r="A1991" t="str">
            <v>04103</v>
          </cell>
          <cell r="B1991" t="str">
            <v>00</v>
          </cell>
          <cell r="F1991" t="str">
            <v>宮城県</v>
          </cell>
          <cell r="L1991">
            <v>169000</v>
          </cell>
          <cell r="M1991">
            <v>157000</v>
          </cell>
          <cell r="BE1991">
            <v>7.6433121019108299</v>
          </cell>
        </row>
        <row r="1992">
          <cell r="A1992" t="str">
            <v>04103</v>
          </cell>
          <cell r="B1992" t="str">
            <v>00</v>
          </cell>
          <cell r="F1992" t="str">
            <v>宮城県</v>
          </cell>
          <cell r="L1992">
            <v>178000</v>
          </cell>
          <cell r="M1992">
            <v>162000</v>
          </cell>
          <cell r="BE1992">
            <v>9.8765432098765409</v>
          </cell>
        </row>
        <row r="1993">
          <cell r="A1993" t="str">
            <v>04103</v>
          </cell>
          <cell r="B1993" t="str">
            <v>00</v>
          </cell>
          <cell r="F1993" t="str">
            <v>宮城県</v>
          </cell>
          <cell r="L1993">
            <v>184000</v>
          </cell>
          <cell r="M1993">
            <v>170000</v>
          </cell>
          <cell r="BE1993">
            <v>8.2352941176470509</v>
          </cell>
        </row>
        <row r="1994">
          <cell r="A1994" t="str">
            <v>04103</v>
          </cell>
          <cell r="B1994" t="str">
            <v>00</v>
          </cell>
          <cell r="F1994" t="str">
            <v>宮城県</v>
          </cell>
          <cell r="L1994">
            <v>81500</v>
          </cell>
          <cell r="M1994">
            <v>77000</v>
          </cell>
          <cell r="BE1994">
            <v>5.8441558441558499</v>
          </cell>
        </row>
        <row r="1995">
          <cell r="A1995" t="str">
            <v>04103</v>
          </cell>
          <cell r="B1995" t="str">
            <v>00</v>
          </cell>
          <cell r="F1995" t="str">
            <v>宮城県</v>
          </cell>
          <cell r="L1995">
            <v>74500</v>
          </cell>
          <cell r="M1995">
            <v>73500</v>
          </cell>
          <cell r="BE1995">
            <v>1.3605442176870799</v>
          </cell>
        </row>
        <row r="1996">
          <cell r="A1996" t="str">
            <v>04103</v>
          </cell>
          <cell r="B1996" t="str">
            <v>00</v>
          </cell>
          <cell r="F1996" t="str">
            <v>宮城県</v>
          </cell>
          <cell r="L1996">
            <v>17800</v>
          </cell>
          <cell r="M1996">
            <v>17100</v>
          </cell>
          <cell r="BE1996">
            <v>4.0935672514619901</v>
          </cell>
        </row>
        <row r="1997">
          <cell r="A1997" t="str">
            <v>04103</v>
          </cell>
          <cell r="B1997" t="str">
            <v>00</v>
          </cell>
          <cell r="F1997" t="str">
            <v>宮城県</v>
          </cell>
          <cell r="L1997">
            <v>83500</v>
          </cell>
          <cell r="M1997">
            <v>82000</v>
          </cell>
          <cell r="BE1997">
            <v>1.82926829268293</v>
          </cell>
        </row>
        <row r="1998">
          <cell r="A1998" t="str">
            <v>04103</v>
          </cell>
          <cell r="B1998" t="str">
            <v>00</v>
          </cell>
          <cell r="F1998" t="str">
            <v>宮城県</v>
          </cell>
          <cell r="L1998">
            <v>92000</v>
          </cell>
          <cell r="M1998">
            <v>89000</v>
          </cell>
          <cell r="BE1998">
            <v>3.3707865168539399</v>
          </cell>
        </row>
        <row r="1999">
          <cell r="A1999" t="str">
            <v>04103</v>
          </cell>
          <cell r="B1999" t="str">
            <v>00</v>
          </cell>
          <cell r="F1999" t="str">
            <v>宮城県</v>
          </cell>
          <cell r="L1999">
            <v>28500</v>
          </cell>
          <cell r="M1999">
            <v>26400</v>
          </cell>
          <cell r="BE1999">
            <v>7.9545454545454604</v>
          </cell>
        </row>
        <row r="2000">
          <cell r="A2000" t="str">
            <v>04103</v>
          </cell>
          <cell r="B2000" t="str">
            <v>00</v>
          </cell>
          <cell r="F2000" t="str">
            <v>宮城県</v>
          </cell>
          <cell r="L2000">
            <v>74000</v>
          </cell>
          <cell r="M2000">
            <v>71500</v>
          </cell>
          <cell r="BE2000">
            <v>3.4965034965034998</v>
          </cell>
        </row>
        <row r="2001">
          <cell r="A2001" t="str">
            <v>04103</v>
          </cell>
          <cell r="B2001" t="str">
            <v>00</v>
          </cell>
          <cell r="F2001" t="str">
            <v>宮城県</v>
          </cell>
          <cell r="L2001">
            <v>81500</v>
          </cell>
          <cell r="M2001">
            <v>80800</v>
          </cell>
          <cell r="BE2001">
            <v>0.866336633663356</v>
          </cell>
        </row>
        <row r="2002">
          <cell r="A2002" t="str">
            <v>04103</v>
          </cell>
          <cell r="B2002" t="str">
            <v>00</v>
          </cell>
          <cell r="F2002" t="str">
            <v>宮城県</v>
          </cell>
          <cell r="L2002">
            <v>136000</v>
          </cell>
          <cell r="M2002">
            <v>128000</v>
          </cell>
          <cell r="BE2002">
            <v>6.25</v>
          </cell>
        </row>
        <row r="2003">
          <cell r="A2003" t="str">
            <v>04103</v>
          </cell>
          <cell r="B2003" t="str">
            <v>00</v>
          </cell>
          <cell r="F2003" t="str">
            <v>宮城県</v>
          </cell>
          <cell r="L2003">
            <v>127000</v>
          </cell>
          <cell r="M2003">
            <v>122000</v>
          </cell>
          <cell r="BE2003">
            <v>4.0983606557377001</v>
          </cell>
        </row>
        <row r="2004">
          <cell r="A2004" t="str">
            <v>04103</v>
          </cell>
          <cell r="B2004" t="str">
            <v>00</v>
          </cell>
          <cell r="F2004" t="str">
            <v>宮城県</v>
          </cell>
          <cell r="L2004">
            <v>188000</v>
          </cell>
          <cell r="M2004">
            <v>174000</v>
          </cell>
          <cell r="BE2004">
            <v>8.0459770114942604</v>
          </cell>
        </row>
        <row r="2005">
          <cell r="A2005" t="str">
            <v>04103</v>
          </cell>
          <cell r="B2005" t="str">
            <v>00</v>
          </cell>
          <cell r="F2005" t="str">
            <v>宮城県</v>
          </cell>
          <cell r="L2005">
            <v>138000</v>
          </cell>
          <cell r="M2005">
            <v>131000</v>
          </cell>
          <cell r="BE2005">
            <v>5.3435114503816799</v>
          </cell>
        </row>
        <row r="2006">
          <cell r="A2006" t="str">
            <v>04103</v>
          </cell>
          <cell r="B2006" t="str">
            <v>00</v>
          </cell>
          <cell r="F2006" t="str">
            <v>宮城県</v>
          </cell>
          <cell r="L2006">
            <v>69200</v>
          </cell>
          <cell r="M2006">
            <v>68500</v>
          </cell>
          <cell r="BE2006">
            <v>1.02189781021897</v>
          </cell>
        </row>
        <row r="2007">
          <cell r="A2007" t="str">
            <v>04103</v>
          </cell>
          <cell r="B2007" t="str">
            <v>00</v>
          </cell>
          <cell r="F2007" t="str">
            <v>宮城県</v>
          </cell>
          <cell r="L2007">
            <v>84200</v>
          </cell>
          <cell r="M2007">
            <v>82700</v>
          </cell>
          <cell r="BE2007">
            <v>1.8137847642079701</v>
          </cell>
        </row>
        <row r="2008">
          <cell r="A2008" t="str">
            <v>04103</v>
          </cell>
          <cell r="B2008" t="str">
            <v>00</v>
          </cell>
          <cell r="F2008" t="str">
            <v>宮城県</v>
          </cell>
          <cell r="L2008">
            <v>93500</v>
          </cell>
          <cell r="M2008">
            <v>91000</v>
          </cell>
          <cell r="BE2008">
            <v>2.7472527472527402</v>
          </cell>
        </row>
        <row r="2009">
          <cell r="A2009" t="str">
            <v>04103</v>
          </cell>
          <cell r="B2009" t="str">
            <v>00</v>
          </cell>
          <cell r="F2009" t="str">
            <v>宮城県</v>
          </cell>
          <cell r="L2009">
            <v>171000</v>
          </cell>
          <cell r="M2009">
            <v>159000</v>
          </cell>
          <cell r="BE2009">
            <v>7.5471698113207504</v>
          </cell>
        </row>
        <row r="2010">
          <cell r="A2010" t="str">
            <v>04103</v>
          </cell>
          <cell r="B2010" t="str">
            <v>00</v>
          </cell>
          <cell r="F2010" t="str">
            <v>宮城県</v>
          </cell>
          <cell r="L2010">
            <v>193000</v>
          </cell>
          <cell r="M2010">
            <v>175000</v>
          </cell>
          <cell r="BE2010">
            <v>10.285714285714301</v>
          </cell>
        </row>
        <row r="2011">
          <cell r="A2011" t="str">
            <v>04103</v>
          </cell>
          <cell r="B2011" t="str">
            <v>00</v>
          </cell>
          <cell r="F2011" t="str">
            <v>宮城県</v>
          </cell>
          <cell r="L2011">
            <v>130000</v>
          </cell>
          <cell r="M2011">
            <v>122000</v>
          </cell>
          <cell r="BE2011">
            <v>6.5573770491803396</v>
          </cell>
        </row>
        <row r="2012">
          <cell r="A2012" t="str">
            <v>04103</v>
          </cell>
          <cell r="B2012" t="str">
            <v>00</v>
          </cell>
          <cell r="F2012" t="str">
            <v>宮城県</v>
          </cell>
          <cell r="L2012">
            <v>91900</v>
          </cell>
          <cell r="M2012">
            <v>89800</v>
          </cell>
          <cell r="BE2012">
            <v>2.3385300668151499</v>
          </cell>
        </row>
        <row r="2013">
          <cell r="A2013" t="str">
            <v>04103</v>
          </cell>
          <cell r="B2013" t="str">
            <v>00</v>
          </cell>
          <cell r="F2013" t="str">
            <v>宮城県</v>
          </cell>
          <cell r="L2013">
            <v>124000</v>
          </cell>
          <cell r="M2013">
            <v>120000</v>
          </cell>
          <cell r="BE2013">
            <v>3.3333333333333401</v>
          </cell>
        </row>
        <row r="2014">
          <cell r="A2014" t="str">
            <v>04103</v>
          </cell>
          <cell r="B2014" t="str">
            <v>00</v>
          </cell>
          <cell r="F2014" t="str">
            <v>宮城県</v>
          </cell>
          <cell r="L2014">
            <v>84500</v>
          </cell>
          <cell r="M2014">
            <v>83600</v>
          </cell>
          <cell r="BE2014">
            <v>1.07655502392345</v>
          </cell>
        </row>
        <row r="2015">
          <cell r="A2015" t="str">
            <v>04103</v>
          </cell>
          <cell r="B2015" t="str">
            <v>00</v>
          </cell>
          <cell r="F2015" t="str">
            <v>宮城県</v>
          </cell>
          <cell r="L2015">
            <v>108000</v>
          </cell>
          <cell r="M2015">
            <v>105000</v>
          </cell>
          <cell r="BE2015">
            <v>2.8571428571428501</v>
          </cell>
        </row>
        <row r="2016">
          <cell r="A2016" t="str">
            <v>04103</v>
          </cell>
          <cell r="B2016" t="str">
            <v>05</v>
          </cell>
          <cell r="F2016" t="str">
            <v>宮城県</v>
          </cell>
          <cell r="L2016">
            <v>615000</v>
          </cell>
          <cell r="M2016">
            <v>530000</v>
          </cell>
          <cell r="BE2016">
            <v>16.037735849056599</v>
          </cell>
        </row>
        <row r="2017">
          <cell r="A2017" t="str">
            <v>04103</v>
          </cell>
          <cell r="B2017" t="str">
            <v>05</v>
          </cell>
          <cell r="F2017" t="str">
            <v>宮城県</v>
          </cell>
          <cell r="L2017">
            <v>201000</v>
          </cell>
          <cell r="M2017">
            <v>185000</v>
          </cell>
          <cell r="BE2017">
            <v>8.6486486486486491</v>
          </cell>
        </row>
        <row r="2018">
          <cell r="A2018" t="str">
            <v>04103</v>
          </cell>
          <cell r="B2018" t="str">
            <v>05</v>
          </cell>
          <cell r="F2018" t="str">
            <v>宮城県</v>
          </cell>
          <cell r="L2018">
            <v>245000</v>
          </cell>
          <cell r="M2018">
            <v>215000</v>
          </cell>
          <cell r="BE2018">
            <v>13.953488372093</v>
          </cell>
        </row>
        <row r="2019">
          <cell r="A2019" t="str">
            <v>04103</v>
          </cell>
          <cell r="B2019" t="str">
            <v>05</v>
          </cell>
          <cell r="F2019" t="str">
            <v>宮城県</v>
          </cell>
          <cell r="L2019">
            <v>306000</v>
          </cell>
          <cell r="M2019">
            <v>287000</v>
          </cell>
          <cell r="BE2019">
            <v>6.6202090592334404</v>
          </cell>
        </row>
        <row r="2020">
          <cell r="A2020" t="str">
            <v>04103</v>
          </cell>
          <cell r="B2020" t="str">
            <v>05</v>
          </cell>
          <cell r="F2020" t="str">
            <v>宮城県</v>
          </cell>
          <cell r="L2020">
            <v>233000</v>
          </cell>
          <cell r="M2020">
            <v>212000</v>
          </cell>
          <cell r="BE2020">
            <v>9.9056603773584904</v>
          </cell>
        </row>
        <row r="2021">
          <cell r="A2021" t="str">
            <v>04103</v>
          </cell>
          <cell r="B2021" t="str">
            <v>05</v>
          </cell>
          <cell r="F2021" t="str">
            <v>宮城県</v>
          </cell>
          <cell r="L2021">
            <v>78900</v>
          </cell>
          <cell r="M2021">
            <v>75500</v>
          </cell>
          <cell r="BE2021">
            <v>4.5033112582781403</v>
          </cell>
        </row>
        <row r="2022">
          <cell r="A2022" t="str">
            <v>04103</v>
          </cell>
          <cell r="B2022" t="str">
            <v>05</v>
          </cell>
          <cell r="F2022" t="str">
            <v>宮城県</v>
          </cell>
          <cell r="L2022">
            <v>262000</v>
          </cell>
          <cell r="M2022">
            <v>245000</v>
          </cell>
          <cell r="BE2022">
            <v>6.9387755102040796</v>
          </cell>
        </row>
        <row r="2023">
          <cell r="A2023" t="str">
            <v>04103</v>
          </cell>
          <cell r="B2023" t="str">
            <v>05</v>
          </cell>
          <cell r="F2023" t="str">
            <v>宮城県</v>
          </cell>
          <cell r="L2023">
            <v>174000</v>
          </cell>
          <cell r="M2023">
            <v>156000</v>
          </cell>
          <cell r="BE2023">
            <v>11.538461538461499</v>
          </cell>
        </row>
        <row r="2024">
          <cell r="A2024" t="str">
            <v>04103</v>
          </cell>
          <cell r="B2024" t="str">
            <v>05</v>
          </cell>
          <cell r="F2024" t="str">
            <v>宮城県</v>
          </cell>
          <cell r="L2024">
            <v>133000</v>
          </cell>
          <cell r="M2024">
            <v>120000</v>
          </cell>
          <cell r="BE2024">
            <v>10.8333333333333</v>
          </cell>
        </row>
        <row r="2025">
          <cell r="A2025" t="str">
            <v>04103</v>
          </cell>
          <cell r="B2025" t="str">
            <v>09</v>
          </cell>
          <cell r="F2025" t="str">
            <v>宮城県</v>
          </cell>
          <cell r="L2025">
            <v>66000</v>
          </cell>
          <cell r="M2025">
            <v>58000</v>
          </cell>
          <cell r="BE2025">
            <v>13.7931034482759</v>
          </cell>
        </row>
        <row r="2026">
          <cell r="A2026" t="str">
            <v>04104</v>
          </cell>
          <cell r="B2026" t="str">
            <v>00</v>
          </cell>
          <cell r="F2026" t="str">
            <v>宮城県</v>
          </cell>
          <cell r="L2026">
            <v>138000</v>
          </cell>
          <cell r="M2026">
            <v>124000</v>
          </cell>
          <cell r="BE2026">
            <v>11.290322580645199</v>
          </cell>
        </row>
        <row r="2027">
          <cell r="A2027" t="str">
            <v>04104</v>
          </cell>
          <cell r="B2027" t="str">
            <v>00</v>
          </cell>
          <cell r="F2027" t="str">
            <v>宮城県</v>
          </cell>
          <cell r="L2027">
            <v>190000</v>
          </cell>
          <cell r="M2027">
            <v>171000</v>
          </cell>
          <cell r="BE2027">
            <v>11.1111111111111</v>
          </cell>
        </row>
        <row r="2028">
          <cell r="A2028" t="str">
            <v>04104</v>
          </cell>
          <cell r="B2028" t="str">
            <v>00</v>
          </cell>
          <cell r="F2028" t="str">
            <v>宮城県</v>
          </cell>
          <cell r="L2028">
            <v>58000</v>
          </cell>
          <cell r="M2028">
            <v>56800</v>
          </cell>
          <cell r="BE2028">
            <v>2.1126760563380298</v>
          </cell>
        </row>
        <row r="2029">
          <cell r="A2029" t="str">
            <v>04104</v>
          </cell>
          <cell r="B2029" t="str">
            <v>00</v>
          </cell>
          <cell r="F2029" t="str">
            <v>宮城県</v>
          </cell>
          <cell r="L2029">
            <v>113000</v>
          </cell>
          <cell r="M2029">
            <v>102000</v>
          </cell>
          <cell r="BE2029">
            <v>10.7843137254902</v>
          </cell>
        </row>
        <row r="2030">
          <cell r="A2030" t="str">
            <v>04104</v>
          </cell>
          <cell r="B2030" t="str">
            <v>00</v>
          </cell>
          <cell r="F2030" t="str">
            <v>宮城県</v>
          </cell>
          <cell r="L2030">
            <v>125000</v>
          </cell>
          <cell r="M2030">
            <v>113000</v>
          </cell>
          <cell r="BE2030">
            <v>10.6194690265487</v>
          </cell>
        </row>
        <row r="2031">
          <cell r="A2031" t="str">
            <v>04104</v>
          </cell>
          <cell r="B2031" t="str">
            <v>00</v>
          </cell>
          <cell r="F2031" t="str">
            <v>宮城県</v>
          </cell>
          <cell r="L2031">
            <v>170000</v>
          </cell>
          <cell r="M2031">
            <v>150000</v>
          </cell>
          <cell r="BE2031">
            <v>13.3333333333333</v>
          </cell>
        </row>
        <row r="2032">
          <cell r="A2032" t="str">
            <v>04104</v>
          </cell>
          <cell r="B2032" t="str">
            <v>00</v>
          </cell>
          <cell r="F2032" t="str">
            <v>宮城県</v>
          </cell>
          <cell r="L2032">
            <v>61000</v>
          </cell>
          <cell r="M2032">
            <v>57000</v>
          </cell>
          <cell r="BE2032">
            <v>7.0175438596491198</v>
          </cell>
        </row>
        <row r="2033">
          <cell r="A2033" t="str">
            <v>04104</v>
          </cell>
          <cell r="B2033" t="str">
            <v>00</v>
          </cell>
          <cell r="F2033" t="str">
            <v>宮城県</v>
          </cell>
          <cell r="L2033">
            <v>178000</v>
          </cell>
          <cell r="M2033">
            <v>166000</v>
          </cell>
          <cell r="BE2033">
            <v>7.2289156626505999</v>
          </cell>
        </row>
        <row r="2034">
          <cell r="A2034" t="str">
            <v>04104</v>
          </cell>
          <cell r="B2034" t="str">
            <v>00</v>
          </cell>
          <cell r="F2034" t="str">
            <v>宮城県</v>
          </cell>
          <cell r="L2034">
            <v>71000</v>
          </cell>
          <cell r="M2034">
            <v>65500</v>
          </cell>
          <cell r="BE2034">
            <v>8.3969465648855</v>
          </cell>
        </row>
        <row r="2035">
          <cell r="A2035" t="str">
            <v>04104</v>
          </cell>
          <cell r="B2035" t="str">
            <v>00</v>
          </cell>
          <cell r="F2035" t="str">
            <v>宮城県</v>
          </cell>
          <cell r="L2035">
            <v>47500</v>
          </cell>
          <cell r="M2035">
            <v>45200</v>
          </cell>
          <cell r="BE2035">
            <v>5.0884955752212404</v>
          </cell>
        </row>
        <row r="2036">
          <cell r="A2036" t="str">
            <v>04104</v>
          </cell>
          <cell r="B2036" t="str">
            <v>00</v>
          </cell>
          <cell r="F2036" t="str">
            <v>宮城県</v>
          </cell>
          <cell r="L2036">
            <v>52000</v>
          </cell>
          <cell r="M2036">
            <v>48000</v>
          </cell>
          <cell r="BE2036">
            <v>8.3333333333333304</v>
          </cell>
        </row>
        <row r="2037">
          <cell r="A2037" t="str">
            <v>04104</v>
          </cell>
          <cell r="B2037" t="str">
            <v>00</v>
          </cell>
          <cell r="F2037" t="str">
            <v>宮城県</v>
          </cell>
          <cell r="L2037">
            <v>33600</v>
          </cell>
          <cell r="M2037">
            <v>33600</v>
          </cell>
          <cell r="BE2037">
            <v>0</v>
          </cell>
        </row>
        <row r="2038">
          <cell r="A2038" t="str">
            <v>04104</v>
          </cell>
          <cell r="B2038" t="str">
            <v>00</v>
          </cell>
          <cell r="F2038" t="str">
            <v>宮城県</v>
          </cell>
          <cell r="L2038">
            <v>44000</v>
          </cell>
          <cell r="M2038">
            <v>42000</v>
          </cell>
          <cell r="BE2038">
            <v>4.7619047619047699</v>
          </cell>
        </row>
        <row r="2039">
          <cell r="A2039" t="str">
            <v>04104</v>
          </cell>
          <cell r="B2039" t="str">
            <v>00</v>
          </cell>
          <cell r="F2039" t="str">
            <v>宮城県</v>
          </cell>
          <cell r="L2039">
            <v>105000</v>
          </cell>
          <cell r="M2039">
            <v>105000</v>
          </cell>
          <cell r="BE2039">
            <v>0</v>
          </cell>
        </row>
        <row r="2040">
          <cell r="A2040" t="str">
            <v>04104</v>
          </cell>
          <cell r="B2040" t="str">
            <v>00</v>
          </cell>
          <cell r="F2040" t="str">
            <v>宮城県</v>
          </cell>
          <cell r="L2040">
            <v>71000</v>
          </cell>
          <cell r="M2040">
            <v>70500</v>
          </cell>
          <cell r="BE2040">
            <v>0.70921985815601796</v>
          </cell>
        </row>
        <row r="2041">
          <cell r="A2041" t="str">
            <v>04104</v>
          </cell>
          <cell r="B2041" t="str">
            <v>00</v>
          </cell>
          <cell r="F2041" t="str">
            <v>宮城県</v>
          </cell>
          <cell r="L2041">
            <v>55500</v>
          </cell>
          <cell r="M2041">
            <v>53500</v>
          </cell>
          <cell r="BE2041">
            <v>3.7383177570093502</v>
          </cell>
        </row>
        <row r="2042">
          <cell r="A2042" t="str">
            <v>04104</v>
          </cell>
          <cell r="B2042" t="str">
            <v>00</v>
          </cell>
          <cell r="F2042" t="str">
            <v>宮城県</v>
          </cell>
          <cell r="L2042">
            <v>51000</v>
          </cell>
          <cell r="M2042">
            <v>50500</v>
          </cell>
          <cell r="BE2042">
            <v>0.99009900990099098</v>
          </cell>
        </row>
        <row r="2043">
          <cell r="A2043" t="str">
            <v>04104</v>
          </cell>
          <cell r="B2043" t="str">
            <v>00</v>
          </cell>
          <cell r="F2043" t="str">
            <v>宮城県</v>
          </cell>
          <cell r="L2043">
            <v>190000</v>
          </cell>
          <cell r="M2043">
            <v>165000</v>
          </cell>
          <cell r="BE2043">
            <v>15.1515151515152</v>
          </cell>
        </row>
        <row r="2044">
          <cell r="A2044" t="str">
            <v>04104</v>
          </cell>
          <cell r="B2044" t="str">
            <v>00</v>
          </cell>
          <cell r="F2044" t="str">
            <v>宮城県</v>
          </cell>
          <cell r="L2044">
            <v>35000</v>
          </cell>
          <cell r="M2044">
            <v>34400</v>
          </cell>
          <cell r="BE2044">
            <v>1.7441860465116299</v>
          </cell>
        </row>
        <row r="2045">
          <cell r="A2045" t="str">
            <v>04104</v>
          </cell>
          <cell r="B2045" t="str">
            <v>00</v>
          </cell>
          <cell r="F2045" t="str">
            <v>宮城県</v>
          </cell>
          <cell r="L2045">
            <v>45300</v>
          </cell>
          <cell r="M2045">
            <v>44000</v>
          </cell>
          <cell r="BE2045">
            <v>2.9545454545454501</v>
          </cell>
        </row>
        <row r="2046">
          <cell r="A2046" t="str">
            <v>04104</v>
          </cell>
          <cell r="B2046" t="str">
            <v>00</v>
          </cell>
          <cell r="F2046" t="str">
            <v>宮城県</v>
          </cell>
          <cell r="L2046">
            <v>32000</v>
          </cell>
          <cell r="M2046">
            <v>28000</v>
          </cell>
          <cell r="BE2046">
            <v>14.285714285714301</v>
          </cell>
        </row>
        <row r="2047">
          <cell r="A2047" t="str">
            <v>04104</v>
          </cell>
          <cell r="B2047" t="str">
            <v>00</v>
          </cell>
          <cell r="F2047" t="str">
            <v>宮城県</v>
          </cell>
          <cell r="L2047">
            <v>43000</v>
          </cell>
          <cell r="M2047">
            <v>43000</v>
          </cell>
          <cell r="BE2047">
            <v>0</v>
          </cell>
        </row>
        <row r="2048">
          <cell r="A2048" t="str">
            <v>04104</v>
          </cell>
          <cell r="B2048" t="str">
            <v>00</v>
          </cell>
          <cell r="F2048" t="str">
            <v>宮城県</v>
          </cell>
          <cell r="L2048">
            <v>155000</v>
          </cell>
          <cell r="M2048">
            <v>139000</v>
          </cell>
          <cell r="BE2048">
            <v>11.510791366906499</v>
          </cell>
        </row>
        <row r="2049">
          <cell r="A2049" t="str">
            <v>04104</v>
          </cell>
          <cell r="B2049" t="str">
            <v>00</v>
          </cell>
          <cell r="F2049" t="str">
            <v>宮城県</v>
          </cell>
          <cell r="L2049">
            <v>19100</v>
          </cell>
          <cell r="M2049">
            <v>19000</v>
          </cell>
          <cell r="BE2049">
            <v>0.52631578947368596</v>
          </cell>
        </row>
        <row r="2050">
          <cell r="A2050" t="str">
            <v>04104</v>
          </cell>
          <cell r="B2050" t="str">
            <v>00</v>
          </cell>
          <cell r="F2050" t="str">
            <v>宮城県</v>
          </cell>
          <cell r="L2050">
            <v>66200</v>
          </cell>
          <cell r="M2050">
            <v>63200</v>
          </cell>
          <cell r="BE2050">
            <v>4.7468354430379804</v>
          </cell>
        </row>
        <row r="2051">
          <cell r="A2051" t="str">
            <v>04104</v>
          </cell>
          <cell r="B2051" t="str">
            <v>00</v>
          </cell>
          <cell r="F2051" t="str">
            <v>宮城県</v>
          </cell>
          <cell r="L2051">
            <v>78000</v>
          </cell>
          <cell r="M2051">
            <v>74000</v>
          </cell>
          <cell r="BE2051">
            <v>5.4054054054053902</v>
          </cell>
        </row>
        <row r="2052">
          <cell r="A2052" t="str">
            <v>04104</v>
          </cell>
          <cell r="B2052" t="str">
            <v>00</v>
          </cell>
          <cell r="F2052" t="str">
            <v>宮城県</v>
          </cell>
          <cell r="L2052">
            <v>139000</v>
          </cell>
          <cell r="M2052">
            <v>126000</v>
          </cell>
          <cell r="BE2052">
            <v>10.3174603174603</v>
          </cell>
        </row>
        <row r="2053">
          <cell r="A2053" t="str">
            <v>04104</v>
          </cell>
          <cell r="B2053" t="str">
            <v>00</v>
          </cell>
          <cell r="F2053" t="str">
            <v>宮城県</v>
          </cell>
          <cell r="L2053">
            <v>33800</v>
          </cell>
          <cell r="M2053">
            <v>32300</v>
          </cell>
          <cell r="BE2053">
            <v>4.6439628482972202</v>
          </cell>
        </row>
        <row r="2054">
          <cell r="A2054" t="str">
            <v>04104</v>
          </cell>
          <cell r="B2054" t="str">
            <v>00</v>
          </cell>
          <cell r="F2054" t="str">
            <v>宮城県</v>
          </cell>
          <cell r="L2054">
            <v>58400</v>
          </cell>
          <cell r="M2054">
            <v>54300</v>
          </cell>
          <cell r="BE2054">
            <v>7.5506445672191402</v>
          </cell>
        </row>
        <row r="2055">
          <cell r="A2055" t="str">
            <v>04104</v>
          </cell>
          <cell r="B2055" t="str">
            <v>00</v>
          </cell>
          <cell r="F2055" t="str">
            <v>宮城県</v>
          </cell>
          <cell r="L2055">
            <v>75000</v>
          </cell>
          <cell r="M2055">
            <v>71000</v>
          </cell>
          <cell r="BE2055">
            <v>5.6338028169014001</v>
          </cell>
        </row>
        <row r="2056">
          <cell r="A2056" t="str">
            <v>04104</v>
          </cell>
          <cell r="B2056" t="str">
            <v>00</v>
          </cell>
          <cell r="F2056" t="str">
            <v>宮城県</v>
          </cell>
          <cell r="L2056">
            <v>200000</v>
          </cell>
          <cell r="M2056">
            <v>178000</v>
          </cell>
          <cell r="BE2056">
            <v>12.3595505617978</v>
          </cell>
        </row>
        <row r="2057">
          <cell r="A2057" t="str">
            <v>04104</v>
          </cell>
          <cell r="B2057" t="str">
            <v>00</v>
          </cell>
          <cell r="F2057" t="str">
            <v>宮城県</v>
          </cell>
          <cell r="L2057">
            <v>160000</v>
          </cell>
          <cell r="M2057">
            <v>146000</v>
          </cell>
          <cell r="BE2057">
            <v>9.5890410958903995</v>
          </cell>
        </row>
        <row r="2058">
          <cell r="A2058" t="str">
            <v>04104</v>
          </cell>
          <cell r="B2058" t="str">
            <v>00</v>
          </cell>
          <cell r="F2058" t="str">
            <v>宮城県</v>
          </cell>
          <cell r="L2058">
            <v>115000</v>
          </cell>
          <cell r="M2058">
            <v>104000</v>
          </cell>
          <cell r="BE2058">
            <v>10.5769230769231</v>
          </cell>
        </row>
        <row r="2059">
          <cell r="A2059" t="str">
            <v>04104</v>
          </cell>
          <cell r="B2059" t="str">
            <v>00</v>
          </cell>
          <cell r="F2059" t="str">
            <v>宮城県</v>
          </cell>
          <cell r="L2059">
            <v>93000</v>
          </cell>
          <cell r="M2059">
            <v>93000</v>
          </cell>
          <cell r="BE2059">
            <v>0</v>
          </cell>
        </row>
        <row r="2060">
          <cell r="A2060" t="str">
            <v>04104</v>
          </cell>
          <cell r="B2060" t="str">
            <v>00</v>
          </cell>
          <cell r="F2060" t="str">
            <v>宮城県</v>
          </cell>
          <cell r="L2060">
            <v>61000</v>
          </cell>
          <cell r="M2060">
            <v>59500</v>
          </cell>
          <cell r="BE2060">
            <v>2.52100840336134</v>
          </cell>
        </row>
        <row r="2061">
          <cell r="A2061" t="str">
            <v>04104</v>
          </cell>
          <cell r="B2061" t="str">
            <v>00</v>
          </cell>
          <cell r="F2061" t="str">
            <v>宮城県</v>
          </cell>
          <cell r="L2061">
            <v>59000</v>
          </cell>
          <cell r="M2061">
            <v>56000</v>
          </cell>
          <cell r="BE2061">
            <v>5.3571428571428603</v>
          </cell>
        </row>
        <row r="2062">
          <cell r="A2062" t="str">
            <v>04104</v>
          </cell>
          <cell r="B2062" t="str">
            <v>00</v>
          </cell>
          <cell r="F2062" t="str">
            <v>宮城県</v>
          </cell>
          <cell r="L2062">
            <v>118000</v>
          </cell>
          <cell r="M2062">
            <v>105000</v>
          </cell>
          <cell r="BE2062">
            <v>12.380952380952399</v>
          </cell>
        </row>
        <row r="2063">
          <cell r="A2063" t="str">
            <v>04104</v>
          </cell>
          <cell r="B2063" t="str">
            <v>00</v>
          </cell>
          <cell r="F2063" t="str">
            <v>宮城県</v>
          </cell>
          <cell r="L2063">
            <v>45400</v>
          </cell>
          <cell r="M2063">
            <v>43200</v>
          </cell>
          <cell r="BE2063">
            <v>5.0925925925925801</v>
          </cell>
        </row>
        <row r="2064">
          <cell r="A2064" t="str">
            <v>04104</v>
          </cell>
          <cell r="B2064" t="str">
            <v>00</v>
          </cell>
          <cell r="F2064" t="str">
            <v>宮城県</v>
          </cell>
          <cell r="L2064">
            <v>9000</v>
          </cell>
          <cell r="M2064">
            <v>9100</v>
          </cell>
          <cell r="BE2064">
            <v>-1.0989010989010899</v>
          </cell>
        </row>
        <row r="2065">
          <cell r="A2065" t="str">
            <v>04104</v>
          </cell>
          <cell r="B2065" t="str">
            <v>00</v>
          </cell>
          <cell r="F2065" t="str">
            <v>宮城県</v>
          </cell>
          <cell r="L2065">
            <v>50500</v>
          </cell>
          <cell r="M2065">
            <v>49000</v>
          </cell>
          <cell r="BE2065">
            <v>3.0612244897959102</v>
          </cell>
        </row>
        <row r="2066">
          <cell r="A2066" t="str">
            <v>04104</v>
          </cell>
          <cell r="B2066" t="str">
            <v>00</v>
          </cell>
          <cell r="F2066" t="str">
            <v>宮城県</v>
          </cell>
          <cell r="L2066">
            <v>68500</v>
          </cell>
          <cell r="M2066">
            <v>65000</v>
          </cell>
          <cell r="BE2066">
            <v>5.3846153846153904</v>
          </cell>
        </row>
        <row r="2067">
          <cell r="A2067" t="str">
            <v>04104</v>
          </cell>
          <cell r="B2067" t="str">
            <v>00</v>
          </cell>
          <cell r="F2067" t="str">
            <v>宮城県</v>
          </cell>
          <cell r="L2067">
            <v>67500</v>
          </cell>
          <cell r="M2067">
            <v>63000</v>
          </cell>
          <cell r="BE2067">
            <v>7.1428571428571397</v>
          </cell>
        </row>
        <row r="2068">
          <cell r="A2068" t="str">
            <v>04104</v>
          </cell>
          <cell r="B2068" t="str">
            <v>00</v>
          </cell>
          <cell r="F2068" t="str">
            <v>宮城県</v>
          </cell>
          <cell r="L2068">
            <v>8400</v>
          </cell>
          <cell r="M2068">
            <v>8500</v>
          </cell>
          <cell r="BE2068">
            <v>-1.1764705882352899</v>
          </cell>
        </row>
        <row r="2069">
          <cell r="A2069" t="str">
            <v>04104</v>
          </cell>
          <cell r="B2069" t="str">
            <v>00</v>
          </cell>
          <cell r="F2069" t="str">
            <v>宮城県</v>
          </cell>
          <cell r="L2069">
            <v>56000</v>
          </cell>
          <cell r="M2069">
            <v>52000</v>
          </cell>
          <cell r="BE2069">
            <v>7.6923076923076898</v>
          </cell>
        </row>
        <row r="2070">
          <cell r="A2070" t="str">
            <v>04104</v>
          </cell>
          <cell r="B2070" t="str">
            <v>00</v>
          </cell>
          <cell r="F2070" t="str">
            <v>宮城県</v>
          </cell>
          <cell r="L2070">
            <v>78500</v>
          </cell>
          <cell r="M2070">
            <v>72000</v>
          </cell>
          <cell r="BE2070">
            <v>9.0277777777777697</v>
          </cell>
        </row>
        <row r="2071">
          <cell r="A2071" t="str">
            <v>04104</v>
          </cell>
          <cell r="B2071" t="str">
            <v>00</v>
          </cell>
          <cell r="F2071" t="str">
            <v>宮城県</v>
          </cell>
          <cell r="L2071">
            <v>180000</v>
          </cell>
          <cell r="M2071">
            <v>159000</v>
          </cell>
          <cell r="BE2071">
            <v>13.207547169811299</v>
          </cell>
        </row>
        <row r="2072">
          <cell r="A2072" t="str">
            <v>04104</v>
          </cell>
          <cell r="B2072" t="str">
            <v>00</v>
          </cell>
          <cell r="F2072" t="str">
            <v>宮城県</v>
          </cell>
          <cell r="L2072">
            <v>60800</v>
          </cell>
          <cell r="M2072">
            <v>56500</v>
          </cell>
          <cell r="BE2072">
            <v>7.6106194690265498</v>
          </cell>
        </row>
        <row r="2073">
          <cell r="A2073" t="str">
            <v>04104</v>
          </cell>
          <cell r="B2073" t="str">
            <v>00</v>
          </cell>
          <cell r="F2073" t="str">
            <v>宮城県</v>
          </cell>
          <cell r="L2073">
            <v>77200</v>
          </cell>
          <cell r="M2073">
            <v>77200</v>
          </cell>
          <cell r="BE2073">
            <v>0</v>
          </cell>
        </row>
        <row r="2074">
          <cell r="A2074" t="str">
            <v>04104</v>
          </cell>
          <cell r="B2074" t="str">
            <v>00</v>
          </cell>
          <cell r="F2074" t="str">
            <v>宮城県</v>
          </cell>
          <cell r="L2074">
            <v>71500</v>
          </cell>
          <cell r="M2074">
            <v>69800</v>
          </cell>
          <cell r="BE2074">
            <v>2.4355300859598898</v>
          </cell>
        </row>
        <row r="2075">
          <cell r="A2075" t="str">
            <v>04104</v>
          </cell>
          <cell r="B2075" t="str">
            <v>00</v>
          </cell>
          <cell r="F2075" t="str">
            <v>宮城県</v>
          </cell>
          <cell r="L2075">
            <v>78000</v>
          </cell>
          <cell r="M2075">
            <v>70000</v>
          </cell>
          <cell r="BE2075">
            <v>11.4285714285714</v>
          </cell>
        </row>
        <row r="2076">
          <cell r="A2076" t="str">
            <v>04104</v>
          </cell>
          <cell r="B2076" t="str">
            <v>00</v>
          </cell>
          <cell r="F2076" t="str">
            <v>宮城県</v>
          </cell>
          <cell r="L2076">
            <v>89000</v>
          </cell>
          <cell r="M2076">
            <v>80000</v>
          </cell>
          <cell r="BE2076">
            <v>11.25</v>
          </cell>
        </row>
        <row r="2077">
          <cell r="A2077" t="str">
            <v>04104</v>
          </cell>
          <cell r="B2077" t="str">
            <v>00</v>
          </cell>
          <cell r="F2077" t="str">
            <v>宮城県</v>
          </cell>
          <cell r="L2077">
            <v>42500</v>
          </cell>
          <cell r="M2077">
            <v>41500</v>
          </cell>
          <cell r="BE2077">
            <v>2.4096385542168801</v>
          </cell>
        </row>
        <row r="2078">
          <cell r="A2078" t="str">
            <v>04104</v>
          </cell>
          <cell r="B2078" t="str">
            <v>00</v>
          </cell>
          <cell r="F2078" t="str">
            <v>宮城県</v>
          </cell>
          <cell r="L2078">
            <v>177000</v>
          </cell>
          <cell r="M2078">
            <v>154000</v>
          </cell>
          <cell r="BE2078">
            <v>14.935064935064901</v>
          </cell>
        </row>
        <row r="2079">
          <cell r="A2079" t="str">
            <v>04104</v>
          </cell>
          <cell r="B2079" t="str">
            <v>03</v>
          </cell>
          <cell r="F2079" t="str">
            <v>宮城県</v>
          </cell>
          <cell r="L2079">
            <v>23600</v>
          </cell>
          <cell r="M2079">
            <v>22500</v>
          </cell>
          <cell r="BE2079">
            <v>4.8888888888888999</v>
          </cell>
        </row>
        <row r="2080">
          <cell r="A2080" t="str">
            <v>04104</v>
          </cell>
          <cell r="B2080" t="str">
            <v>05</v>
          </cell>
          <cell r="F2080" t="str">
            <v>宮城県</v>
          </cell>
          <cell r="L2080">
            <v>242000</v>
          </cell>
          <cell r="M2080">
            <v>220000</v>
          </cell>
          <cell r="BE2080">
            <v>10</v>
          </cell>
        </row>
        <row r="2081">
          <cell r="A2081" t="str">
            <v>04104</v>
          </cell>
          <cell r="B2081" t="str">
            <v>05</v>
          </cell>
          <cell r="F2081" t="str">
            <v>宮城県</v>
          </cell>
          <cell r="L2081">
            <v>125000</v>
          </cell>
          <cell r="M2081">
            <v>113000</v>
          </cell>
          <cell r="BE2081">
            <v>10.6194690265487</v>
          </cell>
        </row>
        <row r="2082">
          <cell r="A2082" t="str">
            <v>04104</v>
          </cell>
          <cell r="B2082" t="str">
            <v>05</v>
          </cell>
          <cell r="F2082" t="str">
            <v>宮城県</v>
          </cell>
          <cell r="L2082">
            <v>91000</v>
          </cell>
          <cell r="M2082">
            <v>88000</v>
          </cell>
          <cell r="BE2082">
            <v>3.4090909090909198</v>
          </cell>
        </row>
        <row r="2083">
          <cell r="A2083" t="str">
            <v>04104</v>
          </cell>
          <cell r="B2083" t="str">
            <v>05</v>
          </cell>
          <cell r="F2083" t="str">
            <v>宮城県</v>
          </cell>
          <cell r="L2083">
            <v>305000</v>
          </cell>
          <cell r="M2083">
            <v>0</v>
          </cell>
          <cell r="BE2083" t="str">
            <v/>
          </cell>
        </row>
        <row r="2084">
          <cell r="A2084" t="str">
            <v>04104</v>
          </cell>
          <cell r="B2084" t="str">
            <v>05</v>
          </cell>
          <cell r="F2084" t="str">
            <v>宮城県</v>
          </cell>
          <cell r="L2084">
            <v>30000</v>
          </cell>
          <cell r="M2084">
            <v>30000</v>
          </cell>
          <cell r="BE2084">
            <v>0</v>
          </cell>
        </row>
        <row r="2085">
          <cell r="A2085" t="str">
            <v>04104</v>
          </cell>
          <cell r="B2085" t="str">
            <v>05</v>
          </cell>
          <cell r="F2085" t="str">
            <v>宮城県</v>
          </cell>
          <cell r="L2085">
            <v>76000</v>
          </cell>
          <cell r="M2085">
            <v>73000</v>
          </cell>
          <cell r="BE2085">
            <v>4.1095890410958802</v>
          </cell>
        </row>
        <row r="2086">
          <cell r="A2086" t="str">
            <v>04105</v>
          </cell>
          <cell r="B2086" t="str">
            <v>00</v>
          </cell>
          <cell r="F2086" t="str">
            <v>宮城県</v>
          </cell>
          <cell r="L2086">
            <v>46800</v>
          </cell>
          <cell r="M2086">
            <v>45800</v>
          </cell>
          <cell r="BE2086">
            <v>2.1834061135371101</v>
          </cell>
        </row>
        <row r="2087">
          <cell r="A2087" t="str">
            <v>04105</v>
          </cell>
          <cell r="B2087" t="str">
            <v>00</v>
          </cell>
          <cell r="F2087" t="str">
            <v>宮城県</v>
          </cell>
          <cell r="L2087">
            <v>99400</v>
          </cell>
          <cell r="M2087">
            <v>99000</v>
          </cell>
          <cell r="BE2087">
            <v>0.40404040404040698</v>
          </cell>
        </row>
        <row r="2088">
          <cell r="A2088" t="str">
            <v>04105</v>
          </cell>
          <cell r="B2088" t="str">
            <v>00</v>
          </cell>
          <cell r="F2088" t="str">
            <v>宮城県</v>
          </cell>
          <cell r="L2088">
            <v>93000</v>
          </cell>
          <cell r="M2088">
            <v>90200</v>
          </cell>
          <cell r="BE2088">
            <v>3.1042128603104202</v>
          </cell>
        </row>
        <row r="2089">
          <cell r="A2089" t="str">
            <v>04105</v>
          </cell>
          <cell r="B2089" t="str">
            <v>00</v>
          </cell>
          <cell r="F2089" t="str">
            <v>宮城県</v>
          </cell>
          <cell r="L2089">
            <v>110000</v>
          </cell>
          <cell r="M2089">
            <v>102000</v>
          </cell>
          <cell r="BE2089">
            <v>7.8431372549019596</v>
          </cell>
        </row>
        <row r="2090">
          <cell r="A2090" t="str">
            <v>04105</v>
          </cell>
          <cell r="B2090" t="str">
            <v>00</v>
          </cell>
          <cell r="F2090" t="str">
            <v>宮城県</v>
          </cell>
          <cell r="L2090">
            <v>98400</v>
          </cell>
          <cell r="M2090">
            <v>95500</v>
          </cell>
          <cell r="BE2090">
            <v>3.0366492146596902</v>
          </cell>
        </row>
        <row r="2091">
          <cell r="A2091" t="str">
            <v>04105</v>
          </cell>
          <cell r="B2091" t="str">
            <v>00</v>
          </cell>
          <cell r="F2091" t="str">
            <v>宮城県</v>
          </cell>
          <cell r="L2091">
            <v>88100</v>
          </cell>
          <cell r="M2091">
            <v>80500</v>
          </cell>
          <cell r="BE2091">
            <v>9.4409937888198794</v>
          </cell>
        </row>
        <row r="2092">
          <cell r="A2092" t="str">
            <v>04105</v>
          </cell>
          <cell r="B2092" t="str">
            <v>00</v>
          </cell>
          <cell r="F2092" t="str">
            <v>宮城県</v>
          </cell>
          <cell r="L2092">
            <v>95500</v>
          </cell>
          <cell r="M2092">
            <v>90000</v>
          </cell>
          <cell r="BE2092">
            <v>6.1111111111111098</v>
          </cell>
        </row>
        <row r="2093">
          <cell r="A2093" t="str">
            <v>04105</v>
          </cell>
          <cell r="B2093" t="str">
            <v>00</v>
          </cell>
          <cell r="F2093" t="str">
            <v>宮城県</v>
          </cell>
          <cell r="L2093">
            <v>233000</v>
          </cell>
          <cell r="M2093">
            <v>211000</v>
          </cell>
          <cell r="BE2093">
            <v>10.4265402843602</v>
          </cell>
        </row>
        <row r="2094">
          <cell r="A2094" t="str">
            <v>04105</v>
          </cell>
          <cell r="B2094" t="str">
            <v>00</v>
          </cell>
          <cell r="F2094" t="str">
            <v>宮城県</v>
          </cell>
          <cell r="L2094">
            <v>99000</v>
          </cell>
          <cell r="M2094">
            <v>93000</v>
          </cell>
          <cell r="BE2094">
            <v>6.4516129032257998</v>
          </cell>
        </row>
        <row r="2095">
          <cell r="A2095" t="str">
            <v>04105</v>
          </cell>
          <cell r="B2095" t="str">
            <v>00</v>
          </cell>
          <cell r="F2095" t="str">
            <v>宮城県</v>
          </cell>
          <cell r="L2095">
            <v>90700</v>
          </cell>
          <cell r="M2095">
            <v>86600</v>
          </cell>
          <cell r="BE2095">
            <v>4.7344110854503398</v>
          </cell>
        </row>
        <row r="2096">
          <cell r="A2096" t="str">
            <v>04105</v>
          </cell>
          <cell r="B2096" t="str">
            <v>00</v>
          </cell>
          <cell r="F2096" t="str">
            <v>宮城県</v>
          </cell>
          <cell r="L2096">
            <v>48000</v>
          </cell>
          <cell r="M2096">
            <v>45500</v>
          </cell>
          <cell r="BE2096">
            <v>5.4945054945054999</v>
          </cell>
        </row>
        <row r="2097">
          <cell r="A2097" t="str">
            <v>04105</v>
          </cell>
          <cell r="B2097" t="str">
            <v>00</v>
          </cell>
          <cell r="F2097" t="str">
            <v>宮城県</v>
          </cell>
          <cell r="L2097">
            <v>75500</v>
          </cell>
          <cell r="M2097">
            <v>73000</v>
          </cell>
          <cell r="BE2097">
            <v>3.4246575342465699</v>
          </cell>
        </row>
        <row r="2098">
          <cell r="A2098" t="str">
            <v>04105</v>
          </cell>
          <cell r="B2098" t="str">
            <v>00</v>
          </cell>
          <cell r="F2098" t="str">
            <v>宮城県</v>
          </cell>
          <cell r="L2098">
            <v>64000</v>
          </cell>
          <cell r="M2098">
            <v>61800</v>
          </cell>
          <cell r="BE2098">
            <v>3.5598705501618002</v>
          </cell>
        </row>
        <row r="2099">
          <cell r="A2099" t="str">
            <v>04105</v>
          </cell>
          <cell r="B2099" t="str">
            <v>00</v>
          </cell>
          <cell r="F2099" t="str">
            <v>宮城県</v>
          </cell>
          <cell r="L2099">
            <v>88000</v>
          </cell>
          <cell r="M2099">
            <v>87200</v>
          </cell>
          <cell r="BE2099">
            <v>0.91743119266054496</v>
          </cell>
        </row>
        <row r="2100">
          <cell r="A2100" t="str">
            <v>04105</v>
          </cell>
          <cell r="B2100" t="str">
            <v>00</v>
          </cell>
          <cell r="F2100" t="str">
            <v>宮城県</v>
          </cell>
          <cell r="L2100">
            <v>52500</v>
          </cell>
          <cell r="M2100">
            <v>51500</v>
          </cell>
          <cell r="BE2100">
            <v>1.94174757281553</v>
          </cell>
        </row>
        <row r="2101">
          <cell r="A2101" t="str">
            <v>04105</v>
          </cell>
          <cell r="B2101" t="str">
            <v>00</v>
          </cell>
          <cell r="F2101" t="str">
            <v>宮城県</v>
          </cell>
          <cell r="L2101">
            <v>98500</v>
          </cell>
          <cell r="M2101">
            <v>94000</v>
          </cell>
          <cell r="BE2101">
            <v>4.7872340425531901</v>
          </cell>
        </row>
        <row r="2102">
          <cell r="A2102" t="str">
            <v>04105</v>
          </cell>
          <cell r="B2102" t="str">
            <v>00</v>
          </cell>
          <cell r="F2102" t="str">
            <v>宮城県</v>
          </cell>
          <cell r="L2102">
            <v>62000</v>
          </cell>
          <cell r="M2102">
            <v>58000</v>
          </cell>
          <cell r="BE2102">
            <v>6.8965517241379199</v>
          </cell>
        </row>
        <row r="2103">
          <cell r="A2103" t="str">
            <v>04105</v>
          </cell>
          <cell r="B2103" t="str">
            <v>00</v>
          </cell>
          <cell r="F2103" t="str">
            <v>宮城県</v>
          </cell>
          <cell r="L2103">
            <v>210000</v>
          </cell>
          <cell r="M2103">
            <v>190000</v>
          </cell>
          <cell r="BE2103">
            <v>10.526315789473699</v>
          </cell>
        </row>
        <row r="2104">
          <cell r="A2104" t="str">
            <v>04105</v>
          </cell>
          <cell r="B2104" t="str">
            <v>00</v>
          </cell>
          <cell r="F2104" t="str">
            <v>宮城県</v>
          </cell>
          <cell r="L2104">
            <v>88500</v>
          </cell>
          <cell r="M2104">
            <v>84800</v>
          </cell>
          <cell r="BE2104">
            <v>4.36320754716981</v>
          </cell>
        </row>
        <row r="2105">
          <cell r="A2105" t="str">
            <v>04105</v>
          </cell>
          <cell r="B2105" t="str">
            <v>00</v>
          </cell>
          <cell r="F2105" t="str">
            <v>宮城県</v>
          </cell>
          <cell r="L2105">
            <v>95500</v>
          </cell>
          <cell r="M2105">
            <v>87500</v>
          </cell>
          <cell r="BE2105">
            <v>9.1428571428571406</v>
          </cell>
        </row>
        <row r="2106">
          <cell r="A2106" t="str">
            <v>04105</v>
          </cell>
          <cell r="B2106" t="str">
            <v>00</v>
          </cell>
          <cell r="F2106" t="str">
            <v>宮城県</v>
          </cell>
          <cell r="L2106">
            <v>57500</v>
          </cell>
          <cell r="M2106">
            <v>54000</v>
          </cell>
          <cell r="BE2106">
            <v>6.4814814814814898</v>
          </cell>
        </row>
        <row r="2107">
          <cell r="A2107" t="str">
            <v>04105</v>
          </cell>
          <cell r="B2107" t="str">
            <v>00</v>
          </cell>
          <cell r="F2107" t="str">
            <v>宮城県</v>
          </cell>
          <cell r="L2107">
            <v>99600</v>
          </cell>
          <cell r="M2107">
            <v>95000</v>
          </cell>
          <cell r="BE2107">
            <v>4.8421052631578902</v>
          </cell>
        </row>
        <row r="2108">
          <cell r="A2108" t="str">
            <v>04105</v>
          </cell>
          <cell r="B2108" t="str">
            <v>00</v>
          </cell>
          <cell r="F2108" t="str">
            <v>宮城県</v>
          </cell>
          <cell r="L2108">
            <v>40000</v>
          </cell>
          <cell r="M2108">
            <v>36500</v>
          </cell>
          <cell r="BE2108">
            <v>9.5890410958903995</v>
          </cell>
        </row>
        <row r="2109">
          <cell r="A2109" t="str">
            <v>04105</v>
          </cell>
          <cell r="B2109" t="str">
            <v>00</v>
          </cell>
          <cell r="F2109" t="str">
            <v>宮城県</v>
          </cell>
          <cell r="L2109">
            <v>50000</v>
          </cell>
          <cell r="M2109">
            <v>48000</v>
          </cell>
          <cell r="BE2109">
            <v>4.1666666666666696</v>
          </cell>
        </row>
        <row r="2110">
          <cell r="A2110" t="str">
            <v>04105</v>
          </cell>
          <cell r="B2110" t="str">
            <v>00</v>
          </cell>
          <cell r="F2110" t="str">
            <v>宮城県</v>
          </cell>
          <cell r="L2110">
            <v>112000</v>
          </cell>
          <cell r="M2110">
            <v>104000</v>
          </cell>
          <cell r="BE2110">
            <v>7.6923076923076898</v>
          </cell>
        </row>
        <row r="2111">
          <cell r="A2111" t="str">
            <v>04105</v>
          </cell>
          <cell r="B2111" t="str">
            <v>00</v>
          </cell>
          <cell r="F2111" t="str">
            <v>宮城県</v>
          </cell>
          <cell r="L2111">
            <v>186000</v>
          </cell>
          <cell r="M2111">
            <v>168000</v>
          </cell>
          <cell r="BE2111">
            <v>10.714285714285699</v>
          </cell>
        </row>
        <row r="2112">
          <cell r="A2112" t="str">
            <v>04105</v>
          </cell>
          <cell r="B2112" t="str">
            <v>00</v>
          </cell>
          <cell r="F2112" t="str">
            <v>宮城県</v>
          </cell>
          <cell r="L2112">
            <v>66500</v>
          </cell>
          <cell r="M2112">
            <v>62000</v>
          </cell>
          <cell r="BE2112">
            <v>7.2580645161290303</v>
          </cell>
        </row>
        <row r="2113">
          <cell r="A2113" t="str">
            <v>04105</v>
          </cell>
          <cell r="B2113" t="str">
            <v>00</v>
          </cell>
          <cell r="F2113" t="str">
            <v>宮城県</v>
          </cell>
          <cell r="L2113">
            <v>69000</v>
          </cell>
          <cell r="M2113">
            <v>66400</v>
          </cell>
          <cell r="BE2113">
            <v>3.9156626506024099</v>
          </cell>
        </row>
        <row r="2114">
          <cell r="A2114" t="str">
            <v>04105</v>
          </cell>
          <cell r="B2114" t="str">
            <v>00</v>
          </cell>
          <cell r="F2114" t="str">
            <v>宮城県</v>
          </cell>
          <cell r="L2114">
            <v>86000</v>
          </cell>
          <cell r="M2114">
            <v>86000</v>
          </cell>
          <cell r="BE2114">
            <v>0</v>
          </cell>
        </row>
        <row r="2115">
          <cell r="A2115" t="str">
            <v>04105</v>
          </cell>
          <cell r="B2115" t="str">
            <v>00</v>
          </cell>
          <cell r="F2115" t="str">
            <v>宮城県</v>
          </cell>
          <cell r="L2115">
            <v>125000</v>
          </cell>
          <cell r="M2115">
            <v>115000</v>
          </cell>
          <cell r="BE2115">
            <v>8.6956521739130395</v>
          </cell>
        </row>
        <row r="2116">
          <cell r="A2116" t="str">
            <v>04105</v>
          </cell>
          <cell r="B2116" t="str">
            <v>00</v>
          </cell>
          <cell r="F2116" t="str">
            <v>宮城県</v>
          </cell>
          <cell r="L2116">
            <v>80200</v>
          </cell>
          <cell r="M2116">
            <v>76600</v>
          </cell>
          <cell r="BE2116">
            <v>4.6997389033942598</v>
          </cell>
        </row>
        <row r="2117">
          <cell r="A2117" t="str">
            <v>04105</v>
          </cell>
          <cell r="B2117" t="str">
            <v>00</v>
          </cell>
          <cell r="F2117" t="str">
            <v>宮城県</v>
          </cell>
          <cell r="L2117">
            <v>93500</v>
          </cell>
          <cell r="M2117">
            <v>88000</v>
          </cell>
          <cell r="BE2117">
            <v>6.25</v>
          </cell>
        </row>
        <row r="2118">
          <cell r="A2118" t="str">
            <v>04105</v>
          </cell>
          <cell r="B2118" t="str">
            <v>00</v>
          </cell>
          <cell r="F2118" t="str">
            <v>宮城県</v>
          </cell>
          <cell r="L2118">
            <v>88000</v>
          </cell>
          <cell r="M2118">
            <v>83500</v>
          </cell>
          <cell r="BE2118">
            <v>5.3892215568862403</v>
          </cell>
        </row>
        <row r="2119">
          <cell r="A2119" t="str">
            <v>04105</v>
          </cell>
          <cell r="B2119" t="str">
            <v>00</v>
          </cell>
          <cell r="F2119" t="str">
            <v>宮城県</v>
          </cell>
          <cell r="L2119">
            <v>81100</v>
          </cell>
          <cell r="M2119">
            <v>76500</v>
          </cell>
          <cell r="BE2119">
            <v>6.0130718954248401</v>
          </cell>
        </row>
        <row r="2120">
          <cell r="A2120" t="str">
            <v>04105</v>
          </cell>
          <cell r="B2120" t="str">
            <v>00</v>
          </cell>
          <cell r="F2120" t="str">
            <v>宮城県</v>
          </cell>
          <cell r="L2120">
            <v>84000</v>
          </cell>
          <cell r="M2120">
            <v>79000</v>
          </cell>
          <cell r="BE2120">
            <v>6.3291139240506196</v>
          </cell>
        </row>
        <row r="2121">
          <cell r="A2121" t="str">
            <v>04105</v>
          </cell>
          <cell r="B2121" t="str">
            <v>00</v>
          </cell>
          <cell r="F2121" t="str">
            <v>宮城県</v>
          </cell>
          <cell r="L2121">
            <v>80000</v>
          </cell>
          <cell r="M2121">
            <v>78600</v>
          </cell>
          <cell r="BE2121">
            <v>1.78117048346056</v>
          </cell>
        </row>
        <row r="2122">
          <cell r="A2122" t="str">
            <v>04105</v>
          </cell>
          <cell r="B2122" t="str">
            <v>00</v>
          </cell>
          <cell r="F2122" t="str">
            <v>宮城県</v>
          </cell>
          <cell r="L2122">
            <v>69500</v>
          </cell>
          <cell r="M2122">
            <v>66000</v>
          </cell>
          <cell r="BE2122">
            <v>5.3030303030303001</v>
          </cell>
        </row>
        <row r="2123">
          <cell r="A2123" t="str">
            <v>04105</v>
          </cell>
          <cell r="B2123" t="str">
            <v>00</v>
          </cell>
          <cell r="F2123" t="str">
            <v>宮城県</v>
          </cell>
          <cell r="L2123">
            <v>56000</v>
          </cell>
          <cell r="M2123">
            <v>54000</v>
          </cell>
          <cell r="BE2123">
            <v>3.7037037037037002</v>
          </cell>
        </row>
        <row r="2124">
          <cell r="A2124" t="str">
            <v>04105</v>
          </cell>
          <cell r="B2124" t="str">
            <v>00</v>
          </cell>
          <cell r="F2124" t="str">
            <v>宮城県</v>
          </cell>
          <cell r="L2124">
            <v>17300</v>
          </cell>
          <cell r="M2124">
            <v>17200</v>
          </cell>
          <cell r="BE2124">
            <v>0.58139534883721</v>
          </cell>
        </row>
        <row r="2125">
          <cell r="A2125" t="str">
            <v>04105</v>
          </cell>
          <cell r="B2125" t="str">
            <v>00</v>
          </cell>
          <cell r="F2125" t="str">
            <v>宮城県</v>
          </cell>
          <cell r="L2125">
            <v>91500</v>
          </cell>
          <cell r="M2125">
            <v>86300</v>
          </cell>
          <cell r="BE2125">
            <v>6.02549246813442</v>
          </cell>
        </row>
        <row r="2126">
          <cell r="A2126" t="str">
            <v>04105</v>
          </cell>
          <cell r="B2126" t="str">
            <v>00</v>
          </cell>
          <cell r="F2126" t="str">
            <v>宮城県</v>
          </cell>
          <cell r="L2126">
            <v>61200</v>
          </cell>
          <cell r="M2126">
            <v>59500</v>
          </cell>
          <cell r="BE2126">
            <v>2.8571428571428501</v>
          </cell>
        </row>
        <row r="2127">
          <cell r="A2127" t="str">
            <v>04105</v>
          </cell>
          <cell r="B2127" t="str">
            <v>05</v>
          </cell>
          <cell r="F2127" t="str">
            <v>宮城県</v>
          </cell>
          <cell r="L2127">
            <v>112000</v>
          </cell>
          <cell r="M2127">
            <v>106000</v>
          </cell>
          <cell r="BE2127">
            <v>5.6603773584905603</v>
          </cell>
        </row>
        <row r="2128">
          <cell r="A2128" t="str">
            <v>04105</v>
          </cell>
          <cell r="B2128" t="str">
            <v>05</v>
          </cell>
          <cell r="F2128" t="str">
            <v>宮城県</v>
          </cell>
          <cell r="L2128">
            <v>333000</v>
          </cell>
          <cell r="M2128">
            <v>300000</v>
          </cell>
          <cell r="BE2128">
            <v>11</v>
          </cell>
        </row>
        <row r="2129">
          <cell r="A2129" t="str">
            <v>04105</v>
          </cell>
          <cell r="B2129" t="str">
            <v>05</v>
          </cell>
          <cell r="F2129" t="str">
            <v>宮城県</v>
          </cell>
          <cell r="L2129">
            <v>79000</v>
          </cell>
          <cell r="M2129">
            <v>76000</v>
          </cell>
          <cell r="BE2129">
            <v>3.9473684210526301</v>
          </cell>
        </row>
        <row r="2130">
          <cell r="A2130" t="str">
            <v>04105</v>
          </cell>
          <cell r="B2130" t="str">
            <v>05</v>
          </cell>
          <cell r="F2130" t="str">
            <v>宮城県</v>
          </cell>
          <cell r="L2130">
            <v>76500</v>
          </cell>
          <cell r="M2130">
            <v>74100</v>
          </cell>
          <cell r="BE2130">
            <v>3.2388663967611402</v>
          </cell>
        </row>
        <row r="2131">
          <cell r="A2131" t="str">
            <v>04105</v>
          </cell>
          <cell r="B2131" t="str">
            <v>05</v>
          </cell>
          <cell r="F2131" t="str">
            <v>宮城県</v>
          </cell>
          <cell r="L2131">
            <v>69400</v>
          </cell>
          <cell r="M2131">
            <v>66100</v>
          </cell>
          <cell r="BE2131">
            <v>4.9924357034795799</v>
          </cell>
        </row>
        <row r="2132">
          <cell r="A2132" t="str">
            <v>04105</v>
          </cell>
          <cell r="B2132" t="str">
            <v>09</v>
          </cell>
          <cell r="F2132" t="str">
            <v>宮城県</v>
          </cell>
          <cell r="L2132">
            <v>31500</v>
          </cell>
          <cell r="M2132">
            <v>28500</v>
          </cell>
          <cell r="BE2132">
            <v>10.526315789473699</v>
          </cell>
        </row>
        <row r="2133">
          <cell r="A2133" t="str">
            <v>04202</v>
          </cell>
          <cell r="B2133" t="str">
            <v>00</v>
          </cell>
          <cell r="F2133" t="str">
            <v>宮城県</v>
          </cell>
          <cell r="L2133">
            <v>36300</v>
          </cell>
          <cell r="M2133">
            <v>36600</v>
          </cell>
          <cell r="BE2133">
            <v>-0.819672131147542</v>
          </cell>
        </row>
        <row r="2134">
          <cell r="A2134" t="str">
            <v>04202</v>
          </cell>
          <cell r="B2134" t="str">
            <v>00</v>
          </cell>
          <cell r="F2134" t="str">
            <v>宮城県</v>
          </cell>
          <cell r="L2134">
            <v>17600</v>
          </cell>
          <cell r="M2134">
            <v>17800</v>
          </cell>
          <cell r="BE2134">
            <v>-1.1235955056179801</v>
          </cell>
        </row>
        <row r="2135">
          <cell r="A2135" t="str">
            <v>04202</v>
          </cell>
          <cell r="B2135" t="str">
            <v>00</v>
          </cell>
          <cell r="F2135" t="str">
            <v>宮城県</v>
          </cell>
          <cell r="L2135">
            <v>19700</v>
          </cell>
          <cell r="M2135">
            <v>19700</v>
          </cell>
          <cell r="BE2135">
            <v>0</v>
          </cell>
        </row>
        <row r="2136">
          <cell r="A2136" t="str">
            <v>04202</v>
          </cell>
          <cell r="B2136" t="str">
            <v>00</v>
          </cell>
          <cell r="F2136" t="str">
            <v>宮城県</v>
          </cell>
          <cell r="L2136">
            <v>44100</v>
          </cell>
          <cell r="M2136">
            <v>44100</v>
          </cell>
          <cell r="BE2136">
            <v>0</v>
          </cell>
        </row>
        <row r="2137">
          <cell r="A2137" t="str">
            <v>04202</v>
          </cell>
          <cell r="B2137" t="str">
            <v>00</v>
          </cell>
          <cell r="F2137" t="str">
            <v>宮城県</v>
          </cell>
          <cell r="L2137">
            <v>34900</v>
          </cell>
          <cell r="M2137">
            <v>35100</v>
          </cell>
          <cell r="BE2137">
            <v>-0.56980056980057103</v>
          </cell>
        </row>
        <row r="2138">
          <cell r="A2138" t="str">
            <v>04202</v>
          </cell>
          <cell r="B2138" t="str">
            <v>00</v>
          </cell>
          <cell r="F2138" t="str">
            <v>宮城県</v>
          </cell>
          <cell r="L2138">
            <v>44300</v>
          </cell>
          <cell r="M2138">
            <v>44400</v>
          </cell>
          <cell r="BE2138">
            <v>-0.22522522522522301</v>
          </cell>
        </row>
        <row r="2139">
          <cell r="A2139" t="str">
            <v>04202</v>
          </cell>
          <cell r="B2139" t="str">
            <v>00</v>
          </cell>
          <cell r="F2139" t="str">
            <v>宮城県</v>
          </cell>
          <cell r="L2139">
            <v>54000</v>
          </cell>
          <cell r="M2139">
            <v>54000</v>
          </cell>
          <cell r="BE2139">
            <v>0</v>
          </cell>
        </row>
        <row r="2140">
          <cell r="A2140" t="str">
            <v>04202</v>
          </cell>
          <cell r="B2140" t="str">
            <v>00</v>
          </cell>
          <cell r="F2140" t="str">
            <v>宮城県</v>
          </cell>
          <cell r="L2140">
            <v>63800</v>
          </cell>
          <cell r="M2140">
            <v>63800</v>
          </cell>
          <cell r="BE2140">
            <v>0</v>
          </cell>
        </row>
        <row r="2141">
          <cell r="A2141" t="str">
            <v>04202</v>
          </cell>
          <cell r="B2141" t="str">
            <v>00</v>
          </cell>
          <cell r="F2141" t="str">
            <v>宮城県</v>
          </cell>
          <cell r="L2141">
            <v>18600</v>
          </cell>
          <cell r="M2141">
            <v>18700</v>
          </cell>
          <cell r="BE2141">
            <v>-0.53475935828877197</v>
          </cell>
        </row>
        <row r="2142">
          <cell r="A2142" t="str">
            <v>04202</v>
          </cell>
          <cell r="B2142" t="str">
            <v>00</v>
          </cell>
          <cell r="F2142" t="str">
            <v>宮城県</v>
          </cell>
          <cell r="L2142">
            <v>32000</v>
          </cell>
          <cell r="M2142">
            <v>32300</v>
          </cell>
          <cell r="BE2142">
            <v>-0.92879256965944201</v>
          </cell>
        </row>
        <row r="2143">
          <cell r="A2143" t="str">
            <v>04202</v>
          </cell>
          <cell r="B2143" t="str">
            <v>00</v>
          </cell>
          <cell r="F2143" t="str">
            <v>宮城県</v>
          </cell>
          <cell r="L2143">
            <v>27700</v>
          </cell>
          <cell r="M2143">
            <v>27900</v>
          </cell>
          <cell r="BE2143">
            <v>-0.71684587813619605</v>
          </cell>
        </row>
        <row r="2144">
          <cell r="A2144" t="str">
            <v>04202</v>
          </cell>
          <cell r="B2144" t="str">
            <v>00</v>
          </cell>
          <cell r="F2144" t="str">
            <v>宮城県</v>
          </cell>
          <cell r="L2144">
            <v>18600</v>
          </cell>
          <cell r="M2144">
            <v>19000</v>
          </cell>
          <cell r="BE2144">
            <v>-2.1052631578947301</v>
          </cell>
        </row>
        <row r="2145">
          <cell r="A2145" t="str">
            <v>04202</v>
          </cell>
          <cell r="B2145" t="str">
            <v>00</v>
          </cell>
          <cell r="F2145" t="str">
            <v>宮城県</v>
          </cell>
          <cell r="L2145">
            <v>56500</v>
          </cell>
          <cell r="M2145">
            <v>56500</v>
          </cell>
          <cell r="BE2145">
            <v>0</v>
          </cell>
        </row>
        <row r="2146">
          <cell r="A2146" t="str">
            <v>04202</v>
          </cell>
          <cell r="B2146" t="str">
            <v>00</v>
          </cell>
          <cell r="F2146" t="str">
            <v>宮城県</v>
          </cell>
          <cell r="L2146">
            <v>34600</v>
          </cell>
          <cell r="M2146">
            <v>35000</v>
          </cell>
          <cell r="BE2146">
            <v>-1.1428571428571499</v>
          </cell>
        </row>
        <row r="2147">
          <cell r="A2147" t="str">
            <v>04202</v>
          </cell>
          <cell r="B2147" t="str">
            <v>00</v>
          </cell>
          <cell r="F2147" t="str">
            <v>宮城県</v>
          </cell>
          <cell r="L2147">
            <v>18000</v>
          </cell>
          <cell r="M2147">
            <v>18300</v>
          </cell>
          <cell r="BE2147">
            <v>-1.63934426229508</v>
          </cell>
        </row>
        <row r="2148">
          <cell r="A2148" t="str">
            <v>04202</v>
          </cell>
          <cell r="B2148" t="str">
            <v>00</v>
          </cell>
          <cell r="F2148" t="str">
            <v>宮城県</v>
          </cell>
          <cell r="L2148">
            <v>47200</v>
          </cell>
          <cell r="M2148">
            <v>47200</v>
          </cell>
          <cell r="BE2148">
            <v>0</v>
          </cell>
        </row>
        <row r="2149">
          <cell r="A2149" t="str">
            <v>04202</v>
          </cell>
          <cell r="B2149" t="str">
            <v>00</v>
          </cell>
          <cell r="F2149" t="str">
            <v>宮城県</v>
          </cell>
          <cell r="L2149">
            <v>32700</v>
          </cell>
          <cell r="M2149">
            <v>33100</v>
          </cell>
          <cell r="BE2149">
            <v>-1.2084592145015101</v>
          </cell>
        </row>
        <row r="2150">
          <cell r="A2150" t="str">
            <v>04202</v>
          </cell>
          <cell r="B2150" t="str">
            <v>00</v>
          </cell>
          <cell r="F2150" t="str">
            <v>宮城県</v>
          </cell>
          <cell r="L2150">
            <v>29200</v>
          </cell>
          <cell r="M2150">
            <v>29500</v>
          </cell>
          <cell r="BE2150">
            <v>-1.0169491525423699</v>
          </cell>
        </row>
        <row r="2151">
          <cell r="A2151" t="str">
            <v>04202</v>
          </cell>
          <cell r="B2151" t="str">
            <v>00</v>
          </cell>
          <cell r="F2151" t="str">
            <v>宮城県</v>
          </cell>
          <cell r="L2151">
            <v>37600</v>
          </cell>
          <cell r="M2151">
            <v>37800</v>
          </cell>
          <cell r="BE2151">
            <v>-0.52910052910053496</v>
          </cell>
        </row>
        <row r="2152">
          <cell r="A2152" t="str">
            <v>04202</v>
          </cell>
          <cell r="B2152" t="str">
            <v>00</v>
          </cell>
          <cell r="F2152" t="str">
            <v>宮城県</v>
          </cell>
          <cell r="L2152">
            <v>26300</v>
          </cell>
          <cell r="M2152">
            <v>26700</v>
          </cell>
          <cell r="BE2152">
            <v>-1.4981273408239699</v>
          </cell>
        </row>
        <row r="2153">
          <cell r="A2153" t="str">
            <v>04202</v>
          </cell>
          <cell r="B2153" t="str">
            <v>00</v>
          </cell>
          <cell r="F2153" t="str">
            <v>宮城県</v>
          </cell>
          <cell r="L2153">
            <v>19800</v>
          </cell>
          <cell r="M2153">
            <v>20100</v>
          </cell>
          <cell r="BE2153">
            <v>-1.4925373134328399</v>
          </cell>
        </row>
        <row r="2154">
          <cell r="A2154" t="str">
            <v>04202</v>
          </cell>
          <cell r="B2154" t="str">
            <v>00</v>
          </cell>
          <cell r="F2154" t="str">
            <v>宮城県</v>
          </cell>
          <cell r="L2154">
            <v>9500</v>
          </cell>
          <cell r="M2154">
            <v>0</v>
          </cell>
          <cell r="BE2154" t="str">
            <v/>
          </cell>
        </row>
        <row r="2155">
          <cell r="A2155" t="str">
            <v>04202</v>
          </cell>
          <cell r="B2155" t="str">
            <v>00</v>
          </cell>
          <cell r="F2155" t="str">
            <v>宮城県</v>
          </cell>
          <cell r="L2155">
            <v>11000</v>
          </cell>
          <cell r="M2155">
            <v>0</v>
          </cell>
          <cell r="BE2155" t="str">
            <v/>
          </cell>
        </row>
        <row r="2156">
          <cell r="A2156" t="str">
            <v>04202</v>
          </cell>
          <cell r="B2156" t="str">
            <v>00</v>
          </cell>
          <cell r="F2156" t="str">
            <v>宮城県</v>
          </cell>
          <cell r="L2156">
            <v>33600</v>
          </cell>
          <cell r="M2156">
            <v>33800</v>
          </cell>
          <cell r="BE2156">
            <v>-0.59171597633136397</v>
          </cell>
        </row>
        <row r="2157">
          <cell r="A2157" t="str">
            <v>04202</v>
          </cell>
          <cell r="B2157" t="str">
            <v>03</v>
          </cell>
          <cell r="F2157" t="str">
            <v>宮城県</v>
          </cell>
          <cell r="L2157">
            <v>11000</v>
          </cell>
          <cell r="M2157">
            <v>0</v>
          </cell>
          <cell r="BE2157" t="str">
            <v/>
          </cell>
        </row>
        <row r="2158">
          <cell r="A2158" t="str">
            <v>04202</v>
          </cell>
          <cell r="B2158" t="str">
            <v>05</v>
          </cell>
          <cell r="F2158" t="str">
            <v>宮城県</v>
          </cell>
          <cell r="L2158">
            <v>76000</v>
          </cell>
          <cell r="M2158">
            <v>76000</v>
          </cell>
          <cell r="BE2158">
            <v>0</v>
          </cell>
        </row>
        <row r="2159">
          <cell r="A2159" t="str">
            <v>04202</v>
          </cell>
          <cell r="B2159" t="str">
            <v>05</v>
          </cell>
          <cell r="F2159" t="str">
            <v>宮城県</v>
          </cell>
          <cell r="L2159">
            <v>40900</v>
          </cell>
          <cell r="M2159">
            <v>40900</v>
          </cell>
          <cell r="BE2159">
            <v>0</v>
          </cell>
        </row>
        <row r="2160">
          <cell r="A2160" t="str">
            <v>04202</v>
          </cell>
          <cell r="B2160" t="str">
            <v>05</v>
          </cell>
          <cell r="F2160" t="str">
            <v>宮城県</v>
          </cell>
          <cell r="L2160">
            <v>20800</v>
          </cell>
          <cell r="M2160">
            <v>20900</v>
          </cell>
          <cell r="BE2160">
            <v>-0.47846889952153399</v>
          </cell>
        </row>
        <row r="2161">
          <cell r="A2161" t="str">
            <v>04202</v>
          </cell>
          <cell r="B2161" t="str">
            <v>05</v>
          </cell>
          <cell r="F2161" t="str">
            <v>宮城県</v>
          </cell>
          <cell r="L2161">
            <v>76700</v>
          </cell>
          <cell r="M2161">
            <v>76300</v>
          </cell>
          <cell r="BE2161">
            <v>0.52424639580603805</v>
          </cell>
        </row>
        <row r="2162">
          <cell r="A2162" t="str">
            <v>04202</v>
          </cell>
          <cell r="B2162" t="str">
            <v>05</v>
          </cell>
          <cell r="F2162" t="str">
            <v>宮城県</v>
          </cell>
          <cell r="L2162">
            <v>40500</v>
          </cell>
          <cell r="M2162">
            <v>38600</v>
          </cell>
          <cell r="BE2162">
            <v>4.9222797927461102</v>
          </cell>
        </row>
        <row r="2163">
          <cell r="A2163" t="str">
            <v>04202</v>
          </cell>
          <cell r="B2163" t="str">
            <v>05</v>
          </cell>
          <cell r="F2163" t="str">
            <v>宮城県</v>
          </cell>
          <cell r="L2163">
            <v>46700</v>
          </cell>
          <cell r="M2163">
            <v>46700</v>
          </cell>
          <cell r="BE2163">
            <v>0</v>
          </cell>
        </row>
        <row r="2164">
          <cell r="A2164" t="str">
            <v>04202</v>
          </cell>
          <cell r="B2164" t="str">
            <v>05</v>
          </cell>
          <cell r="F2164" t="str">
            <v>宮城県</v>
          </cell>
          <cell r="L2164">
            <v>40300</v>
          </cell>
          <cell r="M2164">
            <v>40300</v>
          </cell>
          <cell r="BE2164">
            <v>0</v>
          </cell>
        </row>
        <row r="2165">
          <cell r="A2165" t="str">
            <v>04202</v>
          </cell>
          <cell r="B2165" t="str">
            <v>05</v>
          </cell>
          <cell r="F2165" t="str">
            <v>宮城県</v>
          </cell>
          <cell r="L2165">
            <v>62100</v>
          </cell>
          <cell r="M2165">
            <v>62100</v>
          </cell>
          <cell r="BE2165">
            <v>0</v>
          </cell>
        </row>
        <row r="2166">
          <cell r="A2166" t="str">
            <v>04202</v>
          </cell>
          <cell r="B2166" t="str">
            <v>05</v>
          </cell>
          <cell r="F2166" t="str">
            <v>宮城県</v>
          </cell>
          <cell r="L2166">
            <v>25500</v>
          </cell>
          <cell r="M2166">
            <v>25600</v>
          </cell>
          <cell r="BE2166">
            <v>-0.390625</v>
          </cell>
        </row>
        <row r="2167">
          <cell r="A2167" t="str">
            <v>04202</v>
          </cell>
          <cell r="B2167" t="str">
            <v>05</v>
          </cell>
          <cell r="F2167" t="str">
            <v>宮城県</v>
          </cell>
          <cell r="L2167">
            <v>17600</v>
          </cell>
          <cell r="M2167">
            <v>17900</v>
          </cell>
          <cell r="BE2167">
            <v>-1.67597765363129</v>
          </cell>
        </row>
        <row r="2168">
          <cell r="A2168" t="str">
            <v>04202</v>
          </cell>
          <cell r="B2168" t="str">
            <v>05</v>
          </cell>
          <cell r="F2168" t="str">
            <v>宮城県</v>
          </cell>
          <cell r="L2168">
            <v>32000</v>
          </cell>
          <cell r="M2168">
            <v>32100</v>
          </cell>
          <cell r="BE2168">
            <v>-0.31152647975077902</v>
          </cell>
        </row>
        <row r="2169">
          <cell r="A2169" t="str">
            <v>04202</v>
          </cell>
          <cell r="B2169" t="str">
            <v>05</v>
          </cell>
          <cell r="F2169" t="str">
            <v>宮城県</v>
          </cell>
          <cell r="L2169">
            <v>41600</v>
          </cell>
          <cell r="M2169">
            <v>41800</v>
          </cell>
          <cell r="BE2169">
            <v>-0.47846889952153399</v>
          </cell>
        </row>
        <row r="2170">
          <cell r="A2170" t="str">
            <v>04202</v>
          </cell>
          <cell r="B2170" t="str">
            <v>09</v>
          </cell>
          <cell r="F2170" t="str">
            <v>宮城県</v>
          </cell>
          <cell r="L2170">
            <v>9200</v>
          </cell>
          <cell r="M2170">
            <v>9300</v>
          </cell>
          <cell r="BE2170">
            <v>-1.0752688172042999</v>
          </cell>
        </row>
        <row r="2171">
          <cell r="A2171" t="str">
            <v>04203</v>
          </cell>
          <cell r="B2171" t="str">
            <v>00</v>
          </cell>
          <cell r="F2171" t="str">
            <v>宮城県</v>
          </cell>
          <cell r="L2171">
            <v>39600</v>
          </cell>
          <cell r="M2171">
            <v>39900</v>
          </cell>
          <cell r="BE2171">
            <v>-0.75187969924812603</v>
          </cell>
        </row>
        <row r="2172">
          <cell r="A2172" t="str">
            <v>04203</v>
          </cell>
          <cell r="B2172" t="str">
            <v>00</v>
          </cell>
          <cell r="F2172" t="str">
            <v>宮城県</v>
          </cell>
          <cell r="L2172">
            <v>51100</v>
          </cell>
          <cell r="M2172">
            <v>51200</v>
          </cell>
          <cell r="BE2172">
            <v>-0.1953125</v>
          </cell>
        </row>
        <row r="2173">
          <cell r="A2173" t="str">
            <v>04203</v>
          </cell>
          <cell r="B2173" t="str">
            <v>00</v>
          </cell>
          <cell r="F2173" t="str">
            <v>宮城県</v>
          </cell>
          <cell r="L2173">
            <v>26800</v>
          </cell>
          <cell r="M2173">
            <v>26900</v>
          </cell>
          <cell r="BE2173">
            <v>-0.37174721189591198</v>
          </cell>
        </row>
        <row r="2174">
          <cell r="A2174" t="str">
            <v>04203</v>
          </cell>
          <cell r="B2174" t="str">
            <v>00</v>
          </cell>
          <cell r="F2174" t="str">
            <v>宮城県</v>
          </cell>
          <cell r="L2174">
            <v>32900</v>
          </cell>
          <cell r="M2174">
            <v>33000</v>
          </cell>
          <cell r="BE2174">
            <v>-0.30303030303030498</v>
          </cell>
        </row>
        <row r="2175">
          <cell r="A2175" t="str">
            <v>04203</v>
          </cell>
          <cell r="B2175" t="str">
            <v>00</v>
          </cell>
          <cell r="F2175" t="str">
            <v>宮城県</v>
          </cell>
          <cell r="L2175">
            <v>45100</v>
          </cell>
          <cell r="M2175">
            <v>45300</v>
          </cell>
          <cell r="BE2175">
            <v>-0.44150110375276203</v>
          </cell>
        </row>
        <row r="2176">
          <cell r="A2176" t="str">
            <v>04203</v>
          </cell>
          <cell r="B2176" t="str">
            <v>00</v>
          </cell>
          <cell r="F2176" t="str">
            <v>宮城県</v>
          </cell>
          <cell r="L2176">
            <v>35200</v>
          </cell>
          <cell r="M2176">
            <v>35400</v>
          </cell>
          <cell r="BE2176">
            <v>-0.56497175141242395</v>
          </cell>
        </row>
        <row r="2177">
          <cell r="A2177" t="str">
            <v>04203</v>
          </cell>
          <cell r="B2177" t="str">
            <v>00</v>
          </cell>
          <cell r="F2177" t="str">
            <v>宮城県</v>
          </cell>
          <cell r="L2177">
            <v>36100</v>
          </cell>
          <cell r="M2177">
            <v>36200</v>
          </cell>
          <cell r="BE2177">
            <v>-0.276243093922657</v>
          </cell>
        </row>
        <row r="2178">
          <cell r="A2178" t="str">
            <v>04203</v>
          </cell>
          <cell r="B2178" t="str">
            <v>00</v>
          </cell>
          <cell r="F2178" t="str">
            <v>宮城県</v>
          </cell>
          <cell r="L2178">
            <v>49700</v>
          </cell>
          <cell r="M2178">
            <v>49900</v>
          </cell>
          <cell r="BE2178">
            <v>-0.400801603206413</v>
          </cell>
        </row>
        <row r="2179">
          <cell r="A2179" t="str">
            <v>04203</v>
          </cell>
          <cell r="B2179" t="str">
            <v>00</v>
          </cell>
          <cell r="F2179" t="str">
            <v>宮城県</v>
          </cell>
          <cell r="L2179">
            <v>26400</v>
          </cell>
          <cell r="M2179">
            <v>26500</v>
          </cell>
          <cell r="BE2179">
            <v>-0.37735849056603799</v>
          </cell>
        </row>
        <row r="2180">
          <cell r="A2180" t="str">
            <v>04203</v>
          </cell>
          <cell r="B2180" t="str">
            <v>00</v>
          </cell>
          <cell r="F2180" t="str">
            <v>宮城県</v>
          </cell>
          <cell r="L2180">
            <v>21900</v>
          </cell>
          <cell r="M2180">
            <v>22000</v>
          </cell>
          <cell r="BE2180">
            <v>-0.45454545454545198</v>
          </cell>
        </row>
        <row r="2181">
          <cell r="A2181" t="str">
            <v>04203</v>
          </cell>
          <cell r="B2181" t="str">
            <v>00</v>
          </cell>
          <cell r="F2181" t="str">
            <v>宮城県</v>
          </cell>
          <cell r="L2181">
            <v>29900</v>
          </cell>
          <cell r="M2181">
            <v>30000</v>
          </cell>
          <cell r="BE2181">
            <v>-0.33333333333332998</v>
          </cell>
        </row>
        <row r="2182">
          <cell r="A2182" t="str">
            <v>04203</v>
          </cell>
          <cell r="B2182" t="str">
            <v>05</v>
          </cell>
          <cell r="F2182" t="str">
            <v>宮城県</v>
          </cell>
          <cell r="L2182">
            <v>55900</v>
          </cell>
          <cell r="M2182">
            <v>56100</v>
          </cell>
          <cell r="BE2182">
            <v>-0.35650623885917798</v>
          </cell>
        </row>
        <row r="2183">
          <cell r="A2183" t="str">
            <v>04203</v>
          </cell>
          <cell r="B2183" t="str">
            <v>05</v>
          </cell>
          <cell r="F2183" t="str">
            <v>宮城県</v>
          </cell>
          <cell r="L2183">
            <v>41400</v>
          </cell>
          <cell r="M2183">
            <v>41500</v>
          </cell>
          <cell r="BE2183">
            <v>-0.240963855421683</v>
          </cell>
        </row>
        <row r="2184">
          <cell r="A2184" t="str">
            <v>04203</v>
          </cell>
          <cell r="B2184" t="str">
            <v>05</v>
          </cell>
          <cell r="F2184" t="str">
            <v>宮城県</v>
          </cell>
          <cell r="L2184">
            <v>51000</v>
          </cell>
          <cell r="M2184">
            <v>51000</v>
          </cell>
          <cell r="BE2184">
            <v>0</v>
          </cell>
        </row>
        <row r="2185">
          <cell r="A2185" t="str">
            <v>04203</v>
          </cell>
          <cell r="B2185" t="str">
            <v>05</v>
          </cell>
          <cell r="F2185" t="str">
            <v>宮城県</v>
          </cell>
          <cell r="L2185">
            <v>43500</v>
          </cell>
          <cell r="M2185">
            <v>43500</v>
          </cell>
          <cell r="BE2185">
            <v>0</v>
          </cell>
        </row>
        <row r="2186">
          <cell r="A2186" t="str">
            <v>04203</v>
          </cell>
          <cell r="B2186" t="str">
            <v>05</v>
          </cell>
          <cell r="F2186" t="str">
            <v>宮城県</v>
          </cell>
          <cell r="L2186">
            <v>42300</v>
          </cell>
          <cell r="M2186">
            <v>42400</v>
          </cell>
          <cell r="BE2186">
            <v>-0.235849056603776</v>
          </cell>
        </row>
        <row r="2187">
          <cell r="A2187" t="str">
            <v>04203</v>
          </cell>
          <cell r="B2187" t="str">
            <v>05</v>
          </cell>
          <cell r="F2187" t="str">
            <v>宮城県</v>
          </cell>
          <cell r="L2187">
            <v>36800</v>
          </cell>
          <cell r="M2187">
            <v>37000</v>
          </cell>
          <cell r="BE2187">
            <v>-0.54054054054053502</v>
          </cell>
        </row>
        <row r="2188">
          <cell r="A2188" t="str">
            <v>04203</v>
          </cell>
          <cell r="B2188" t="str">
            <v>09</v>
          </cell>
          <cell r="F2188" t="str">
            <v>宮城県</v>
          </cell>
          <cell r="L2188">
            <v>12600</v>
          </cell>
          <cell r="M2188">
            <v>12300</v>
          </cell>
          <cell r="BE2188">
            <v>2.4390243902439002</v>
          </cell>
        </row>
        <row r="2189">
          <cell r="A2189" t="str">
            <v>04205</v>
          </cell>
          <cell r="B2189" t="str">
            <v>00</v>
          </cell>
          <cell r="F2189" t="str">
            <v>宮城県</v>
          </cell>
          <cell r="L2189">
            <v>36000</v>
          </cell>
          <cell r="M2189">
            <v>35300</v>
          </cell>
          <cell r="BE2189">
            <v>1.9830028328611899</v>
          </cell>
        </row>
        <row r="2190">
          <cell r="A2190" t="str">
            <v>04205</v>
          </cell>
          <cell r="B2190" t="str">
            <v>00</v>
          </cell>
          <cell r="F2190" t="str">
            <v>宮城県</v>
          </cell>
          <cell r="L2190">
            <v>26400</v>
          </cell>
          <cell r="M2190">
            <v>27300</v>
          </cell>
          <cell r="BE2190">
            <v>-3.2967032967033001</v>
          </cell>
        </row>
        <row r="2191">
          <cell r="A2191" t="str">
            <v>04205</v>
          </cell>
          <cell r="B2191" t="str">
            <v>00</v>
          </cell>
          <cell r="F2191" t="str">
            <v>宮城県</v>
          </cell>
          <cell r="L2191">
            <v>21200</v>
          </cell>
          <cell r="M2191">
            <v>21700</v>
          </cell>
          <cell r="BE2191">
            <v>-2.30414746543779</v>
          </cell>
        </row>
        <row r="2192">
          <cell r="A2192" t="str">
            <v>04205</v>
          </cell>
          <cell r="B2192" t="str">
            <v>00</v>
          </cell>
          <cell r="F2192" t="str">
            <v>宮城県</v>
          </cell>
          <cell r="L2192">
            <v>47200</v>
          </cell>
          <cell r="M2192">
            <v>47500</v>
          </cell>
          <cell r="BE2192">
            <v>-0.63157894736841602</v>
          </cell>
        </row>
        <row r="2193">
          <cell r="A2193" t="str">
            <v>04205</v>
          </cell>
          <cell r="B2193" t="str">
            <v>00</v>
          </cell>
          <cell r="F2193" t="str">
            <v>宮城県</v>
          </cell>
          <cell r="L2193">
            <v>49800</v>
          </cell>
          <cell r="M2193">
            <v>50100</v>
          </cell>
          <cell r="BE2193">
            <v>-0.598802395209586</v>
          </cell>
        </row>
        <row r="2194">
          <cell r="A2194" t="str">
            <v>04205</v>
          </cell>
          <cell r="B2194" t="str">
            <v>05</v>
          </cell>
          <cell r="F2194" t="str">
            <v>宮城県</v>
          </cell>
          <cell r="L2194">
            <v>38500</v>
          </cell>
          <cell r="M2194">
            <v>38500</v>
          </cell>
          <cell r="BE2194">
            <v>0</v>
          </cell>
        </row>
        <row r="2195">
          <cell r="A2195" t="str">
            <v>04206</v>
          </cell>
          <cell r="B2195" t="str">
            <v>00</v>
          </cell>
          <cell r="F2195" t="str">
            <v>宮城県</v>
          </cell>
          <cell r="L2195">
            <v>18900</v>
          </cell>
          <cell r="M2195">
            <v>19100</v>
          </cell>
          <cell r="BE2195">
            <v>-1.04712041884817</v>
          </cell>
        </row>
        <row r="2196">
          <cell r="A2196" t="str">
            <v>04206</v>
          </cell>
          <cell r="B2196" t="str">
            <v>00</v>
          </cell>
          <cell r="F2196" t="str">
            <v>宮城県</v>
          </cell>
          <cell r="L2196">
            <v>22000</v>
          </cell>
          <cell r="M2196">
            <v>22000</v>
          </cell>
          <cell r="BE2196">
            <v>0</v>
          </cell>
        </row>
        <row r="2197">
          <cell r="A2197" t="str">
            <v>04206</v>
          </cell>
          <cell r="B2197" t="str">
            <v>00</v>
          </cell>
          <cell r="F2197" t="str">
            <v>宮城県</v>
          </cell>
          <cell r="L2197">
            <v>19100</v>
          </cell>
          <cell r="M2197">
            <v>19300</v>
          </cell>
          <cell r="BE2197">
            <v>-1.03626943005182</v>
          </cell>
        </row>
        <row r="2198">
          <cell r="A2198" t="str">
            <v>04206</v>
          </cell>
          <cell r="B2198" t="str">
            <v>05</v>
          </cell>
          <cell r="F2198" t="str">
            <v>宮城県</v>
          </cell>
          <cell r="L2198">
            <v>35800</v>
          </cell>
          <cell r="M2198">
            <v>36600</v>
          </cell>
          <cell r="BE2198">
            <v>-2.1857923497267802</v>
          </cell>
        </row>
        <row r="2199">
          <cell r="A2199" t="str">
            <v>04207</v>
          </cell>
          <cell r="B2199" t="str">
            <v>00</v>
          </cell>
          <cell r="F2199" t="str">
            <v>宮城県</v>
          </cell>
          <cell r="L2199">
            <v>44300</v>
          </cell>
          <cell r="M2199">
            <v>42000</v>
          </cell>
          <cell r="BE2199">
            <v>5.4761904761904798</v>
          </cell>
        </row>
        <row r="2200">
          <cell r="A2200" t="str">
            <v>04207</v>
          </cell>
          <cell r="B2200" t="str">
            <v>00</v>
          </cell>
          <cell r="F2200" t="str">
            <v>宮城県</v>
          </cell>
          <cell r="L2200">
            <v>83000</v>
          </cell>
          <cell r="M2200">
            <v>77800</v>
          </cell>
          <cell r="BE2200">
            <v>6.6838046272493603</v>
          </cell>
        </row>
        <row r="2201">
          <cell r="A2201" t="str">
            <v>04207</v>
          </cell>
          <cell r="B2201" t="str">
            <v>00</v>
          </cell>
          <cell r="F2201" t="str">
            <v>宮城県</v>
          </cell>
          <cell r="L2201">
            <v>100000</v>
          </cell>
          <cell r="M2201">
            <v>89000</v>
          </cell>
          <cell r="BE2201">
            <v>12.3595505617978</v>
          </cell>
        </row>
        <row r="2202">
          <cell r="A2202" t="str">
            <v>04207</v>
          </cell>
          <cell r="B2202" t="str">
            <v>00</v>
          </cell>
          <cell r="F2202" t="str">
            <v>宮城県</v>
          </cell>
          <cell r="L2202">
            <v>44800</v>
          </cell>
          <cell r="M2202">
            <v>42000</v>
          </cell>
          <cell r="BE2202">
            <v>6.6666666666666696</v>
          </cell>
        </row>
        <row r="2203">
          <cell r="A2203" t="str">
            <v>04207</v>
          </cell>
          <cell r="B2203" t="str">
            <v>00</v>
          </cell>
          <cell r="F2203" t="str">
            <v>宮城県</v>
          </cell>
          <cell r="L2203">
            <v>102000</v>
          </cell>
          <cell r="M2203">
            <v>90000</v>
          </cell>
          <cell r="BE2203">
            <v>13.3333333333333</v>
          </cell>
        </row>
        <row r="2204">
          <cell r="A2204" t="str">
            <v>04207</v>
          </cell>
          <cell r="B2204" t="str">
            <v>00</v>
          </cell>
          <cell r="F2204" t="str">
            <v>宮城県</v>
          </cell>
          <cell r="L2204">
            <v>33000</v>
          </cell>
          <cell r="M2204">
            <v>33000</v>
          </cell>
          <cell r="BE2204">
            <v>0</v>
          </cell>
        </row>
        <row r="2205">
          <cell r="A2205" t="str">
            <v>04207</v>
          </cell>
          <cell r="B2205" t="str">
            <v>00</v>
          </cell>
          <cell r="F2205" t="str">
            <v>宮城県</v>
          </cell>
          <cell r="L2205">
            <v>75000</v>
          </cell>
          <cell r="M2205">
            <v>68000</v>
          </cell>
          <cell r="BE2205">
            <v>10.294117647058799</v>
          </cell>
        </row>
        <row r="2206">
          <cell r="A2206" t="str">
            <v>04207</v>
          </cell>
          <cell r="B2206" t="str">
            <v>00</v>
          </cell>
          <cell r="F2206" t="str">
            <v>宮城県</v>
          </cell>
          <cell r="L2206">
            <v>53500</v>
          </cell>
          <cell r="M2206">
            <v>50400</v>
          </cell>
          <cell r="BE2206">
            <v>6.1507936507936503</v>
          </cell>
        </row>
        <row r="2207">
          <cell r="A2207" t="str">
            <v>04207</v>
          </cell>
          <cell r="B2207" t="str">
            <v>00</v>
          </cell>
          <cell r="F2207" t="str">
            <v>宮城県</v>
          </cell>
          <cell r="L2207">
            <v>79700</v>
          </cell>
          <cell r="M2207">
            <v>74000</v>
          </cell>
          <cell r="BE2207">
            <v>7.7027027027027</v>
          </cell>
        </row>
        <row r="2208">
          <cell r="A2208" t="str">
            <v>04207</v>
          </cell>
          <cell r="B2208" t="str">
            <v>00</v>
          </cell>
          <cell r="F2208" t="str">
            <v>宮城県</v>
          </cell>
          <cell r="L2208">
            <v>71000</v>
          </cell>
          <cell r="M2208">
            <v>66000</v>
          </cell>
          <cell r="BE2208">
            <v>7.5757575757575699</v>
          </cell>
        </row>
        <row r="2209">
          <cell r="A2209" t="str">
            <v>04207</v>
          </cell>
          <cell r="B2209" t="str">
            <v>00</v>
          </cell>
          <cell r="F2209" t="str">
            <v>宮城県</v>
          </cell>
          <cell r="L2209">
            <v>77000</v>
          </cell>
          <cell r="M2209">
            <v>72000</v>
          </cell>
          <cell r="BE2209">
            <v>6.9444444444444402</v>
          </cell>
        </row>
        <row r="2210">
          <cell r="A2210" t="str">
            <v>04207</v>
          </cell>
          <cell r="B2210" t="str">
            <v>00</v>
          </cell>
          <cell r="F2210" t="str">
            <v>宮城県</v>
          </cell>
          <cell r="L2210">
            <v>85200</v>
          </cell>
          <cell r="M2210">
            <v>78000</v>
          </cell>
          <cell r="BE2210">
            <v>9.2307692307692193</v>
          </cell>
        </row>
        <row r="2211">
          <cell r="A2211" t="str">
            <v>04207</v>
          </cell>
          <cell r="B2211" t="str">
            <v>00</v>
          </cell>
          <cell r="F2211" t="str">
            <v>宮城県</v>
          </cell>
          <cell r="L2211">
            <v>31000</v>
          </cell>
          <cell r="M2211">
            <v>30000</v>
          </cell>
          <cell r="BE2211">
            <v>3.3333333333333401</v>
          </cell>
        </row>
        <row r="2212">
          <cell r="A2212" t="str">
            <v>04207</v>
          </cell>
          <cell r="B2212" t="str">
            <v>00</v>
          </cell>
          <cell r="F2212" t="str">
            <v>宮城県</v>
          </cell>
          <cell r="L2212">
            <v>18000</v>
          </cell>
          <cell r="M2212">
            <v>18000</v>
          </cell>
          <cell r="BE2212">
            <v>0</v>
          </cell>
        </row>
        <row r="2213">
          <cell r="A2213" t="str">
            <v>04207</v>
          </cell>
          <cell r="B2213" t="str">
            <v>00</v>
          </cell>
          <cell r="F2213" t="str">
            <v>宮城県</v>
          </cell>
          <cell r="L2213">
            <v>20200</v>
          </cell>
          <cell r="M2213">
            <v>20200</v>
          </cell>
          <cell r="BE2213">
            <v>0</v>
          </cell>
        </row>
        <row r="2214">
          <cell r="A2214" t="str">
            <v>04207</v>
          </cell>
          <cell r="B2214" t="str">
            <v>05</v>
          </cell>
          <cell r="F2214" t="str">
            <v>宮城県</v>
          </cell>
          <cell r="L2214">
            <v>85000</v>
          </cell>
          <cell r="M2214">
            <v>77000</v>
          </cell>
          <cell r="BE2214">
            <v>10.3896103896104</v>
          </cell>
        </row>
        <row r="2215">
          <cell r="A2215" t="str">
            <v>04207</v>
          </cell>
          <cell r="B2215" t="str">
            <v>05</v>
          </cell>
          <cell r="F2215" t="str">
            <v>宮城県</v>
          </cell>
          <cell r="L2215">
            <v>75000</v>
          </cell>
          <cell r="M2215">
            <v>69000</v>
          </cell>
          <cell r="BE2215">
            <v>8.6956521739130395</v>
          </cell>
        </row>
        <row r="2216">
          <cell r="A2216" t="str">
            <v>04207</v>
          </cell>
          <cell r="B2216" t="str">
            <v>05</v>
          </cell>
          <cell r="F2216" t="str">
            <v>宮城県</v>
          </cell>
          <cell r="L2216">
            <v>52000</v>
          </cell>
          <cell r="M2216">
            <v>48500</v>
          </cell>
          <cell r="BE2216">
            <v>7.2164948453608204</v>
          </cell>
        </row>
        <row r="2217">
          <cell r="A2217" t="str">
            <v>04207</v>
          </cell>
          <cell r="B2217" t="str">
            <v>05</v>
          </cell>
          <cell r="F2217" t="str">
            <v>宮城県</v>
          </cell>
          <cell r="L2217">
            <v>36000</v>
          </cell>
          <cell r="M2217">
            <v>35000</v>
          </cell>
          <cell r="BE2217">
            <v>2.8571428571428501</v>
          </cell>
        </row>
        <row r="2218">
          <cell r="A2218" t="str">
            <v>04207</v>
          </cell>
          <cell r="B2218" t="str">
            <v>09</v>
          </cell>
          <cell r="F2218" t="str">
            <v>宮城県</v>
          </cell>
          <cell r="L2218">
            <v>14100</v>
          </cell>
          <cell r="M2218">
            <v>14100</v>
          </cell>
          <cell r="BE2218">
            <v>0</v>
          </cell>
        </row>
        <row r="2219">
          <cell r="A2219" t="str">
            <v>04208</v>
          </cell>
          <cell r="B2219" t="str">
            <v>00</v>
          </cell>
          <cell r="F2219" t="str">
            <v>宮城県</v>
          </cell>
          <cell r="L2219">
            <v>21900</v>
          </cell>
          <cell r="M2219">
            <v>22200</v>
          </cell>
          <cell r="BE2219">
            <v>-1.35135135135135</v>
          </cell>
        </row>
        <row r="2220">
          <cell r="A2220" t="str">
            <v>04208</v>
          </cell>
          <cell r="B2220" t="str">
            <v>00</v>
          </cell>
          <cell r="F2220" t="str">
            <v>宮城県</v>
          </cell>
          <cell r="L2220">
            <v>17200</v>
          </cell>
          <cell r="M2220">
            <v>17500</v>
          </cell>
          <cell r="BE2220">
            <v>-1.71428571428571</v>
          </cell>
        </row>
        <row r="2221">
          <cell r="A2221" t="str">
            <v>04208</v>
          </cell>
          <cell r="B2221" t="str">
            <v>00</v>
          </cell>
          <cell r="F2221" t="str">
            <v>宮城県</v>
          </cell>
          <cell r="L2221">
            <v>21300</v>
          </cell>
          <cell r="M2221">
            <v>21300</v>
          </cell>
          <cell r="BE2221">
            <v>0</v>
          </cell>
        </row>
        <row r="2222">
          <cell r="A2222" t="str">
            <v>04208</v>
          </cell>
          <cell r="B2222" t="str">
            <v>05</v>
          </cell>
          <cell r="F2222" t="str">
            <v>宮城県</v>
          </cell>
          <cell r="L2222">
            <v>25500</v>
          </cell>
          <cell r="M2222">
            <v>25800</v>
          </cell>
          <cell r="BE2222">
            <v>-1.16279069767442</v>
          </cell>
        </row>
        <row r="2223">
          <cell r="A2223" t="str">
            <v>04209</v>
          </cell>
          <cell r="B2223" t="str">
            <v>00</v>
          </cell>
          <cell r="F2223" t="str">
            <v>宮城県</v>
          </cell>
          <cell r="L2223">
            <v>67000</v>
          </cell>
          <cell r="M2223">
            <v>66200</v>
          </cell>
          <cell r="BE2223">
            <v>1.2084592145015001</v>
          </cell>
        </row>
        <row r="2224">
          <cell r="A2224" t="str">
            <v>04209</v>
          </cell>
          <cell r="B2224" t="str">
            <v>00</v>
          </cell>
          <cell r="F2224" t="str">
            <v>宮城県</v>
          </cell>
          <cell r="L2224">
            <v>50100</v>
          </cell>
          <cell r="M2224">
            <v>50100</v>
          </cell>
          <cell r="BE2224">
            <v>0</v>
          </cell>
        </row>
        <row r="2225">
          <cell r="A2225" t="str">
            <v>04209</v>
          </cell>
          <cell r="B2225" t="str">
            <v>00</v>
          </cell>
          <cell r="F2225" t="str">
            <v>宮城県</v>
          </cell>
          <cell r="L2225">
            <v>42500</v>
          </cell>
          <cell r="M2225">
            <v>42500</v>
          </cell>
          <cell r="BE2225">
            <v>0</v>
          </cell>
        </row>
        <row r="2226">
          <cell r="A2226" t="str">
            <v>04209</v>
          </cell>
          <cell r="B2226" t="str">
            <v>00</v>
          </cell>
          <cell r="F2226" t="str">
            <v>宮城県</v>
          </cell>
          <cell r="L2226">
            <v>37300</v>
          </cell>
          <cell r="M2226">
            <v>37300</v>
          </cell>
          <cell r="BE2226">
            <v>0</v>
          </cell>
        </row>
        <row r="2227">
          <cell r="A2227" t="str">
            <v>04209</v>
          </cell>
          <cell r="B2227" t="str">
            <v>00</v>
          </cell>
          <cell r="F2227" t="str">
            <v>宮城県</v>
          </cell>
          <cell r="L2227">
            <v>67000</v>
          </cell>
          <cell r="M2227">
            <v>65700</v>
          </cell>
          <cell r="BE2227">
            <v>1.9786910197869201</v>
          </cell>
        </row>
        <row r="2228">
          <cell r="A2228" t="str">
            <v>04209</v>
          </cell>
          <cell r="B2228" t="str">
            <v>00</v>
          </cell>
          <cell r="F2228" t="str">
            <v>宮城県</v>
          </cell>
          <cell r="L2228">
            <v>78700</v>
          </cell>
          <cell r="M2228">
            <v>77000</v>
          </cell>
          <cell r="BE2228">
            <v>2.2077922077922101</v>
          </cell>
        </row>
        <row r="2229">
          <cell r="A2229" t="str">
            <v>04209</v>
          </cell>
          <cell r="B2229" t="str">
            <v>00</v>
          </cell>
          <cell r="F2229" t="str">
            <v>宮城県</v>
          </cell>
          <cell r="L2229">
            <v>59000</v>
          </cell>
          <cell r="M2229">
            <v>59000</v>
          </cell>
          <cell r="BE2229">
            <v>0</v>
          </cell>
        </row>
        <row r="2230">
          <cell r="A2230" t="str">
            <v>04209</v>
          </cell>
          <cell r="B2230" t="str">
            <v>00</v>
          </cell>
          <cell r="F2230" t="str">
            <v>宮城県</v>
          </cell>
          <cell r="L2230">
            <v>90000</v>
          </cell>
          <cell r="M2230">
            <v>86000</v>
          </cell>
          <cell r="BE2230">
            <v>4.65116279069768</v>
          </cell>
        </row>
        <row r="2231">
          <cell r="A2231" t="str">
            <v>04209</v>
          </cell>
          <cell r="B2231" t="str">
            <v>00</v>
          </cell>
          <cell r="F2231" t="str">
            <v>宮城県</v>
          </cell>
          <cell r="L2231">
            <v>71500</v>
          </cell>
          <cell r="M2231">
            <v>70000</v>
          </cell>
          <cell r="BE2231">
            <v>2.1428571428571401</v>
          </cell>
        </row>
        <row r="2232">
          <cell r="A2232" t="str">
            <v>04209</v>
          </cell>
          <cell r="B2232" t="str">
            <v>00</v>
          </cell>
          <cell r="F2232" t="str">
            <v>宮城県</v>
          </cell>
          <cell r="L2232">
            <v>55800</v>
          </cell>
          <cell r="M2232">
            <v>54700</v>
          </cell>
          <cell r="BE2232">
            <v>2.0109689213893902</v>
          </cell>
        </row>
        <row r="2233">
          <cell r="A2233" t="str">
            <v>04209</v>
          </cell>
          <cell r="B2233" t="str">
            <v>00</v>
          </cell>
          <cell r="F2233" t="str">
            <v>宮城県</v>
          </cell>
          <cell r="L2233">
            <v>52500</v>
          </cell>
          <cell r="M2233">
            <v>51000</v>
          </cell>
          <cell r="BE2233">
            <v>2.94117647058822</v>
          </cell>
        </row>
        <row r="2234">
          <cell r="A2234" t="str">
            <v>04209</v>
          </cell>
          <cell r="B2234" t="str">
            <v>00</v>
          </cell>
          <cell r="F2234" t="str">
            <v>宮城県</v>
          </cell>
          <cell r="L2234">
            <v>56100</v>
          </cell>
          <cell r="M2234">
            <v>55400</v>
          </cell>
          <cell r="BE2234">
            <v>1.2635379061371801</v>
          </cell>
        </row>
        <row r="2235">
          <cell r="A2235" t="str">
            <v>04209</v>
          </cell>
          <cell r="B2235" t="str">
            <v>05</v>
          </cell>
          <cell r="F2235" t="str">
            <v>宮城県</v>
          </cell>
          <cell r="L2235">
            <v>49400</v>
          </cell>
          <cell r="M2235">
            <v>49400</v>
          </cell>
          <cell r="BE2235">
            <v>0</v>
          </cell>
        </row>
        <row r="2236">
          <cell r="A2236" t="str">
            <v>04209</v>
          </cell>
          <cell r="B2236" t="str">
            <v>09</v>
          </cell>
          <cell r="F2236" t="str">
            <v>宮城県</v>
          </cell>
          <cell r="L2236">
            <v>27800</v>
          </cell>
          <cell r="M2236">
            <v>26000</v>
          </cell>
          <cell r="BE2236">
            <v>6.9230769230769198</v>
          </cell>
        </row>
        <row r="2237">
          <cell r="A2237" t="str">
            <v>04211</v>
          </cell>
          <cell r="B2237" t="str">
            <v>00</v>
          </cell>
          <cell r="F2237" t="str">
            <v>宮城県</v>
          </cell>
          <cell r="L2237">
            <v>54800</v>
          </cell>
          <cell r="M2237">
            <v>53000</v>
          </cell>
          <cell r="BE2237">
            <v>3.3962264150943402</v>
          </cell>
        </row>
        <row r="2238">
          <cell r="A2238" t="str">
            <v>04211</v>
          </cell>
          <cell r="B2238" t="str">
            <v>00</v>
          </cell>
          <cell r="F2238" t="str">
            <v>宮城県</v>
          </cell>
          <cell r="L2238">
            <v>45500</v>
          </cell>
          <cell r="M2238">
            <v>43800</v>
          </cell>
          <cell r="BE2238">
            <v>3.8812785388127899</v>
          </cell>
        </row>
        <row r="2239">
          <cell r="A2239" t="str">
            <v>04211</v>
          </cell>
          <cell r="B2239" t="str">
            <v>00</v>
          </cell>
          <cell r="F2239" t="str">
            <v>宮城県</v>
          </cell>
          <cell r="L2239">
            <v>54600</v>
          </cell>
          <cell r="M2239">
            <v>53000</v>
          </cell>
          <cell r="BE2239">
            <v>3.0188679245282999</v>
          </cell>
        </row>
        <row r="2240">
          <cell r="A2240" t="str">
            <v>04211</v>
          </cell>
          <cell r="B2240" t="str">
            <v>00</v>
          </cell>
          <cell r="F2240" t="str">
            <v>宮城県</v>
          </cell>
          <cell r="L2240">
            <v>38000</v>
          </cell>
          <cell r="M2240">
            <v>36500</v>
          </cell>
          <cell r="BE2240">
            <v>4.1095890410958802</v>
          </cell>
        </row>
        <row r="2241">
          <cell r="A2241" t="str">
            <v>04211</v>
          </cell>
          <cell r="B2241" t="str">
            <v>00</v>
          </cell>
          <cell r="F2241" t="str">
            <v>宮城県</v>
          </cell>
          <cell r="L2241">
            <v>50000</v>
          </cell>
          <cell r="M2241">
            <v>47000</v>
          </cell>
          <cell r="BE2241">
            <v>6.3829787234042499</v>
          </cell>
        </row>
        <row r="2242">
          <cell r="A2242" t="str">
            <v>04211</v>
          </cell>
          <cell r="B2242" t="str">
            <v>00</v>
          </cell>
          <cell r="F2242" t="str">
            <v>宮城県</v>
          </cell>
          <cell r="L2242">
            <v>78000</v>
          </cell>
          <cell r="M2242">
            <v>73000</v>
          </cell>
          <cell r="BE2242">
            <v>6.8493150684931603</v>
          </cell>
        </row>
        <row r="2243">
          <cell r="A2243" t="str">
            <v>04211</v>
          </cell>
          <cell r="B2243" t="str">
            <v>00</v>
          </cell>
          <cell r="F2243" t="str">
            <v>宮城県</v>
          </cell>
          <cell r="L2243">
            <v>45000</v>
          </cell>
          <cell r="M2243">
            <v>42800</v>
          </cell>
          <cell r="BE2243">
            <v>5.1401869158878499</v>
          </cell>
        </row>
        <row r="2244">
          <cell r="A2244" t="str">
            <v>04211</v>
          </cell>
          <cell r="B2244" t="str">
            <v>00</v>
          </cell>
          <cell r="F2244" t="str">
            <v>宮城県</v>
          </cell>
          <cell r="L2244">
            <v>12800</v>
          </cell>
          <cell r="M2244">
            <v>12800</v>
          </cell>
          <cell r="BE2244">
            <v>0</v>
          </cell>
        </row>
        <row r="2245">
          <cell r="A2245" t="str">
            <v>04211</v>
          </cell>
          <cell r="B2245" t="str">
            <v>00</v>
          </cell>
          <cell r="F2245" t="str">
            <v>宮城県</v>
          </cell>
          <cell r="L2245">
            <v>15900</v>
          </cell>
          <cell r="M2245">
            <v>15900</v>
          </cell>
          <cell r="BE2245">
            <v>0</v>
          </cell>
        </row>
        <row r="2246">
          <cell r="A2246" t="str">
            <v>04211</v>
          </cell>
          <cell r="B2246" t="str">
            <v>05</v>
          </cell>
          <cell r="F2246" t="str">
            <v>宮城県</v>
          </cell>
          <cell r="L2246">
            <v>49500</v>
          </cell>
          <cell r="M2246">
            <v>47600</v>
          </cell>
          <cell r="BE2246">
            <v>3.9915966386554702</v>
          </cell>
        </row>
        <row r="2247">
          <cell r="A2247" t="str">
            <v>04211</v>
          </cell>
          <cell r="B2247" t="str">
            <v>05</v>
          </cell>
          <cell r="F2247" t="str">
            <v>宮城県</v>
          </cell>
          <cell r="L2247">
            <v>52000</v>
          </cell>
          <cell r="M2247">
            <v>49700</v>
          </cell>
          <cell r="BE2247">
            <v>4.6277665995975799</v>
          </cell>
        </row>
        <row r="2248">
          <cell r="A2248" t="str">
            <v>04211</v>
          </cell>
          <cell r="B2248" t="str">
            <v>05</v>
          </cell>
          <cell r="F2248" t="str">
            <v>宮城県</v>
          </cell>
          <cell r="L2248">
            <v>39000</v>
          </cell>
          <cell r="M2248">
            <v>37000</v>
          </cell>
          <cell r="BE2248">
            <v>5.4054054054053902</v>
          </cell>
        </row>
        <row r="2249">
          <cell r="A2249" t="str">
            <v>04211</v>
          </cell>
          <cell r="B2249" t="str">
            <v>09</v>
          </cell>
          <cell r="F2249" t="str">
            <v>宮城県</v>
          </cell>
          <cell r="L2249">
            <v>12200</v>
          </cell>
          <cell r="M2249">
            <v>11600</v>
          </cell>
          <cell r="BE2249">
            <v>5.1724137931034502</v>
          </cell>
        </row>
        <row r="2250">
          <cell r="A2250" t="str">
            <v>04211</v>
          </cell>
          <cell r="B2250" t="str">
            <v>09</v>
          </cell>
          <cell r="F2250" t="str">
            <v>宮城県</v>
          </cell>
          <cell r="L2250">
            <v>6200</v>
          </cell>
          <cell r="M2250">
            <v>5800</v>
          </cell>
          <cell r="BE2250">
            <v>6.8965517241379199</v>
          </cell>
        </row>
        <row r="2251">
          <cell r="A2251" t="str">
            <v>04212</v>
          </cell>
          <cell r="B2251" t="str">
            <v>00</v>
          </cell>
          <cell r="F2251" t="str">
            <v>宮城県</v>
          </cell>
          <cell r="L2251">
            <v>12200</v>
          </cell>
          <cell r="M2251">
            <v>12300</v>
          </cell>
          <cell r="BE2251">
            <v>-0.81300813008130501</v>
          </cell>
        </row>
        <row r="2252">
          <cell r="A2252" t="str">
            <v>04212</v>
          </cell>
          <cell r="B2252" t="str">
            <v>00</v>
          </cell>
          <cell r="F2252" t="str">
            <v>宮城県</v>
          </cell>
          <cell r="L2252">
            <v>13100</v>
          </cell>
          <cell r="M2252">
            <v>13300</v>
          </cell>
          <cell r="BE2252">
            <v>-1.5037593984962401</v>
          </cell>
        </row>
        <row r="2253">
          <cell r="A2253" t="str">
            <v>04212</v>
          </cell>
          <cell r="B2253" t="str">
            <v>00</v>
          </cell>
          <cell r="F2253" t="str">
            <v>宮城県</v>
          </cell>
          <cell r="L2253">
            <v>24600</v>
          </cell>
          <cell r="M2253">
            <v>24600</v>
          </cell>
          <cell r="BE2253">
            <v>0</v>
          </cell>
        </row>
        <row r="2254">
          <cell r="A2254" t="str">
            <v>04212</v>
          </cell>
          <cell r="B2254" t="str">
            <v>00</v>
          </cell>
          <cell r="F2254" t="str">
            <v>宮城県</v>
          </cell>
          <cell r="L2254">
            <v>19500</v>
          </cell>
          <cell r="M2254">
            <v>19500</v>
          </cell>
          <cell r="BE2254">
            <v>0</v>
          </cell>
        </row>
        <row r="2255">
          <cell r="A2255" t="str">
            <v>04212</v>
          </cell>
          <cell r="B2255" t="str">
            <v>00</v>
          </cell>
          <cell r="F2255" t="str">
            <v>宮城県</v>
          </cell>
          <cell r="L2255">
            <v>9150</v>
          </cell>
          <cell r="M2255">
            <v>9350</v>
          </cell>
          <cell r="BE2255">
            <v>-2.1390374331550799</v>
          </cell>
        </row>
        <row r="2256">
          <cell r="A2256" t="str">
            <v>04212</v>
          </cell>
          <cell r="B2256" t="str">
            <v>00</v>
          </cell>
          <cell r="F2256" t="str">
            <v>宮城県</v>
          </cell>
          <cell r="L2256">
            <v>5200</v>
          </cell>
          <cell r="M2256">
            <v>5300</v>
          </cell>
          <cell r="BE2256">
            <v>-1.88679245283019</v>
          </cell>
        </row>
        <row r="2257">
          <cell r="A2257" t="str">
            <v>04212</v>
          </cell>
          <cell r="B2257" t="str">
            <v>00</v>
          </cell>
          <cell r="F2257" t="str">
            <v>宮城県</v>
          </cell>
          <cell r="L2257">
            <v>4800</v>
          </cell>
          <cell r="M2257">
            <v>4900</v>
          </cell>
          <cell r="BE2257">
            <v>-2.0408163265306101</v>
          </cell>
        </row>
        <row r="2258">
          <cell r="A2258" t="str">
            <v>04212</v>
          </cell>
          <cell r="B2258" t="str">
            <v>00</v>
          </cell>
          <cell r="F2258" t="str">
            <v>宮城県</v>
          </cell>
          <cell r="L2258">
            <v>14000</v>
          </cell>
          <cell r="M2258">
            <v>14100</v>
          </cell>
          <cell r="BE2258">
            <v>-0.70921985815602895</v>
          </cell>
        </row>
        <row r="2259">
          <cell r="A2259" t="str">
            <v>04212</v>
          </cell>
          <cell r="B2259" t="str">
            <v>00</v>
          </cell>
          <cell r="F2259" t="str">
            <v>宮城県</v>
          </cell>
          <cell r="L2259">
            <v>10400</v>
          </cell>
          <cell r="M2259">
            <v>10600</v>
          </cell>
          <cell r="BE2259">
            <v>-1.88679245283019</v>
          </cell>
        </row>
        <row r="2260">
          <cell r="A2260" t="str">
            <v>04212</v>
          </cell>
          <cell r="B2260" t="str">
            <v>00</v>
          </cell>
          <cell r="F2260" t="str">
            <v>宮城県</v>
          </cell>
          <cell r="L2260">
            <v>9100</v>
          </cell>
          <cell r="M2260">
            <v>9200</v>
          </cell>
          <cell r="BE2260">
            <v>-1.0869565217391399</v>
          </cell>
        </row>
        <row r="2261">
          <cell r="A2261" t="str">
            <v>04212</v>
          </cell>
          <cell r="B2261" t="str">
            <v>05</v>
          </cell>
          <cell r="F2261" t="str">
            <v>宮城県</v>
          </cell>
          <cell r="L2261">
            <v>15700</v>
          </cell>
          <cell r="M2261">
            <v>15900</v>
          </cell>
          <cell r="BE2261">
            <v>-1.2578616352201299</v>
          </cell>
        </row>
        <row r="2262">
          <cell r="A2262" t="str">
            <v>04212</v>
          </cell>
          <cell r="B2262" t="str">
            <v>05</v>
          </cell>
          <cell r="F2262" t="str">
            <v>宮城県</v>
          </cell>
          <cell r="L2262">
            <v>26200</v>
          </cell>
          <cell r="M2262">
            <v>26200</v>
          </cell>
          <cell r="BE2262">
            <v>0</v>
          </cell>
        </row>
        <row r="2263">
          <cell r="A2263" t="str">
            <v>04212</v>
          </cell>
          <cell r="B2263" t="str">
            <v>05</v>
          </cell>
          <cell r="F2263" t="str">
            <v>宮城県</v>
          </cell>
          <cell r="L2263">
            <v>10500</v>
          </cell>
          <cell r="M2263">
            <v>10800</v>
          </cell>
          <cell r="BE2263">
            <v>-2.7777777777777799</v>
          </cell>
        </row>
        <row r="2264">
          <cell r="A2264" t="str">
            <v>04212</v>
          </cell>
          <cell r="B2264" t="str">
            <v>05</v>
          </cell>
          <cell r="F2264" t="str">
            <v>宮城県</v>
          </cell>
          <cell r="L2264">
            <v>15600</v>
          </cell>
          <cell r="M2264">
            <v>15600</v>
          </cell>
          <cell r="BE2264">
            <v>0</v>
          </cell>
        </row>
        <row r="2265">
          <cell r="A2265" t="str">
            <v>04212</v>
          </cell>
          <cell r="B2265" t="str">
            <v>05</v>
          </cell>
          <cell r="F2265" t="str">
            <v>宮城県</v>
          </cell>
          <cell r="L2265">
            <v>13600</v>
          </cell>
          <cell r="M2265">
            <v>13900</v>
          </cell>
          <cell r="BE2265">
            <v>-2.1582733812949599</v>
          </cell>
        </row>
        <row r="2266">
          <cell r="A2266" t="str">
            <v>04212</v>
          </cell>
          <cell r="B2266" t="str">
            <v>05</v>
          </cell>
          <cell r="F2266" t="str">
            <v>宮城県</v>
          </cell>
          <cell r="L2266">
            <v>15300</v>
          </cell>
          <cell r="M2266">
            <v>15500</v>
          </cell>
          <cell r="BE2266">
            <v>-1.2903225806451599</v>
          </cell>
        </row>
        <row r="2267">
          <cell r="A2267" t="str">
            <v>04212</v>
          </cell>
          <cell r="B2267" t="str">
            <v>05</v>
          </cell>
          <cell r="F2267" t="str">
            <v>宮城県</v>
          </cell>
          <cell r="L2267">
            <v>31300</v>
          </cell>
          <cell r="M2267">
            <v>31300</v>
          </cell>
          <cell r="BE2267">
            <v>0</v>
          </cell>
        </row>
        <row r="2268">
          <cell r="A2268" t="str">
            <v>04213</v>
          </cell>
          <cell r="B2268" t="str">
            <v>00</v>
          </cell>
          <cell r="F2268" t="str">
            <v>宮城県</v>
          </cell>
          <cell r="L2268">
            <v>20500</v>
          </cell>
          <cell r="M2268">
            <v>20500</v>
          </cell>
          <cell r="BE2268">
            <v>0</v>
          </cell>
        </row>
        <row r="2269">
          <cell r="A2269" t="str">
            <v>04213</v>
          </cell>
          <cell r="B2269" t="str">
            <v>00</v>
          </cell>
          <cell r="F2269" t="str">
            <v>宮城県</v>
          </cell>
          <cell r="L2269">
            <v>27600</v>
          </cell>
          <cell r="M2269">
            <v>26700</v>
          </cell>
          <cell r="BE2269">
            <v>3.3707865168539399</v>
          </cell>
        </row>
        <row r="2270">
          <cell r="A2270" t="str">
            <v>04213</v>
          </cell>
          <cell r="B2270" t="str">
            <v>00</v>
          </cell>
          <cell r="F2270" t="str">
            <v>宮城県</v>
          </cell>
          <cell r="L2270">
            <v>15900</v>
          </cell>
          <cell r="M2270">
            <v>15900</v>
          </cell>
          <cell r="BE2270">
            <v>0</v>
          </cell>
        </row>
        <row r="2271">
          <cell r="A2271" t="str">
            <v>04213</v>
          </cell>
          <cell r="B2271" t="str">
            <v>00</v>
          </cell>
          <cell r="F2271" t="str">
            <v>宮城県</v>
          </cell>
          <cell r="L2271">
            <v>12400</v>
          </cell>
          <cell r="M2271">
            <v>12500</v>
          </cell>
          <cell r="BE2271">
            <v>-0.80000000000000104</v>
          </cell>
        </row>
        <row r="2272">
          <cell r="A2272" t="str">
            <v>04213</v>
          </cell>
          <cell r="B2272" t="str">
            <v>00</v>
          </cell>
          <cell r="F2272" t="str">
            <v>宮城県</v>
          </cell>
          <cell r="L2272">
            <v>13000</v>
          </cell>
          <cell r="M2272">
            <v>13600</v>
          </cell>
          <cell r="BE2272">
            <v>-4.4117647058823497</v>
          </cell>
        </row>
        <row r="2273">
          <cell r="A2273" t="str">
            <v>04213</v>
          </cell>
          <cell r="B2273" t="str">
            <v>00</v>
          </cell>
          <cell r="F2273" t="str">
            <v>宮城県</v>
          </cell>
          <cell r="L2273">
            <v>9100</v>
          </cell>
          <cell r="M2273">
            <v>9150</v>
          </cell>
          <cell r="BE2273">
            <v>-0.54644808743169504</v>
          </cell>
        </row>
        <row r="2274">
          <cell r="A2274" t="str">
            <v>04213</v>
          </cell>
          <cell r="B2274" t="str">
            <v>00</v>
          </cell>
          <cell r="F2274" t="str">
            <v>宮城県</v>
          </cell>
          <cell r="L2274">
            <v>5000</v>
          </cell>
          <cell r="M2274">
            <v>5100</v>
          </cell>
          <cell r="BE2274">
            <v>-1.9607843137254899</v>
          </cell>
        </row>
        <row r="2275">
          <cell r="A2275" t="str">
            <v>04213</v>
          </cell>
          <cell r="B2275" t="str">
            <v>00</v>
          </cell>
          <cell r="F2275" t="str">
            <v>宮城県</v>
          </cell>
          <cell r="L2275">
            <v>17700</v>
          </cell>
          <cell r="M2275">
            <v>17800</v>
          </cell>
          <cell r="BE2275">
            <v>-0.56179775280899003</v>
          </cell>
        </row>
        <row r="2276">
          <cell r="A2276" t="str">
            <v>04213</v>
          </cell>
          <cell r="B2276" t="str">
            <v>00</v>
          </cell>
          <cell r="F2276" t="str">
            <v>宮城県</v>
          </cell>
          <cell r="L2276">
            <v>10200</v>
          </cell>
          <cell r="M2276">
            <v>10500</v>
          </cell>
          <cell r="BE2276">
            <v>-2.8571428571428599</v>
          </cell>
        </row>
        <row r="2277">
          <cell r="A2277" t="str">
            <v>04213</v>
          </cell>
          <cell r="B2277" t="str">
            <v>05</v>
          </cell>
          <cell r="F2277" t="str">
            <v>宮城県</v>
          </cell>
          <cell r="L2277">
            <v>23900</v>
          </cell>
          <cell r="M2277">
            <v>24100</v>
          </cell>
          <cell r="BE2277">
            <v>-0.829875518672196</v>
          </cell>
        </row>
        <row r="2278">
          <cell r="A2278" t="str">
            <v>04213</v>
          </cell>
          <cell r="B2278" t="str">
            <v>05</v>
          </cell>
          <cell r="F2278" t="str">
            <v>宮城県</v>
          </cell>
          <cell r="L2278">
            <v>22400</v>
          </cell>
          <cell r="M2278">
            <v>22700</v>
          </cell>
          <cell r="BE2278">
            <v>-1.3215859030837001</v>
          </cell>
        </row>
        <row r="2279">
          <cell r="A2279" t="str">
            <v>04213</v>
          </cell>
          <cell r="B2279" t="str">
            <v>05</v>
          </cell>
          <cell r="F2279" t="str">
            <v>宮城県</v>
          </cell>
          <cell r="L2279">
            <v>19000</v>
          </cell>
          <cell r="M2279">
            <v>19700</v>
          </cell>
          <cell r="BE2279">
            <v>-3.5532994923857899</v>
          </cell>
        </row>
        <row r="2280">
          <cell r="A2280" t="str">
            <v>04213</v>
          </cell>
          <cell r="B2280" t="str">
            <v>05</v>
          </cell>
          <cell r="F2280" t="str">
            <v>宮城県</v>
          </cell>
          <cell r="L2280">
            <v>17100</v>
          </cell>
          <cell r="M2280">
            <v>17300</v>
          </cell>
          <cell r="BE2280">
            <v>-1.15606936416185</v>
          </cell>
        </row>
        <row r="2281">
          <cell r="A2281" t="str">
            <v>04214</v>
          </cell>
          <cell r="B2281" t="str">
            <v>00</v>
          </cell>
          <cell r="F2281" t="str">
            <v>宮城県</v>
          </cell>
          <cell r="L2281">
            <v>30900</v>
          </cell>
          <cell r="M2281">
            <v>31300</v>
          </cell>
          <cell r="BE2281">
            <v>-1.2779552715655</v>
          </cell>
        </row>
        <row r="2282">
          <cell r="A2282" t="str">
            <v>04214</v>
          </cell>
          <cell r="B2282" t="str">
            <v>00</v>
          </cell>
          <cell r="F2282" t="str">
            <v>宮城県</v>
          </cell>
          <cell r="L2282">
            <v>26700</v>
          </cell>
          <cell r="M2282">
            <v>27100</v>
          </cell>
          <cell r="BE2282">
            <v>-1.4760147601475999</v>
          </cell>
        </row>
        <row r="2283">
          <cell r="A2283" t="str">
            <v>04214</v>
          </cell>
          <cell r="B2283" t="str">
            <v>00</v>
          </cell>
          <cell r="F2283" t="str">
            <v>宮城県</v>
          </cell>
          <cell r="L2283">
            <v>24000</v>
          </cell>
          <cell r="M2283">
            <v>24300</v>
          </cell>
          <cell r="BE2283">
            <v>-1.2345679012345701</v>
          </cell>
        </row>
        <row r="2284">
          <cell r="A2284" t="str">
            <v>04214</v>
          </cell>
          <cell r="B2284" t="str">
            <v>00</v>
          </cell>
          <cell r="F2284" t="str">
            <v>宮城県</v>
          </cell>
          <cell r="L2284">
            <v>23800</v>
          </cell>
          <cell r="M2284">
            <v>24100</v>
          </cell>
          <cell r="BE2284">
            <v>-1.2448132780082899</v>
          </cell>
        </row>
        <row r="2285">
          <cell r="A2285" t="str">
            <v>04214</v>
          </cell>
          <cell r="B2285" t="str">
            <v>00</v>
          </cell>
          <cell r="F2285" t="str">
            <v>宮城県</v>
          </cell>
          <cell r="L2285">
            <v>43300</v>
          </cell>
          <cell r="M2285">
            <v>43300</v>
          </cell>
          <cell r="BE2285">
            <v>0</v>
          </cell>
        </row>
        <row r="2286">
          <cell r="A2286" t="str">
            <v>04214</v>
          </cell>
          <cell r="B2286" t="str">
            <v>00</v>
          </cell>
          <cell r="F2286" t="str">
            <v>宮城県</v>
          </cell>
          <cell r="L2286">
            <v>14700</v>
          </cell>
          <cell r="M2286">
            <v>14900</v>
          </cell>
          <cell r="BE2286">
            <v>-1.34228187919463</v>
          </cell>
        </row>
        <row r="2287">
          <cell r="A2287" t="str">
            <v>04214</v>
          </cell>
          <cell r="B2287" t="str">
            <v>00</v>
          </cell>
          <cell r="F2287" t="str">
            <v>宮城県</v>
          </cell>
          <cell r="L2287">
            <v>11500</v>
          </cell>
          <cell r="M2287">
            <v>11500</v>
          </cell>
          <cell r="BE2287">
            <v>0</v>
          </cell>
        </row>
        <row r="2288">
          <cell r="A2288" t="str">
            <v>04214</v>
          </cell>
          <cell r="B2288" t="str">
            <v>00</v>
          </cell>
          <cell r="F2288" t="str">
            <v>宮城県</v>
          </cell>
          <cell r="L2288">
            <v>12100</v>
          </cell>
          <cell r="M2288">
            <v>12200</v>
          </cell>
          <cell r="BE2288">
            <v>-0.819672131147542</v>
          </cell>
        </row>
        <row r="2289">
          <cell r="A2289" t="str">
            <v>04214</v>
          </cell>
          <cell r="B2289" t="str">
            <v>00</v>
          </cell>
          <cell r="F2289" t="str">
            <v>宮城県</v>
          </cell>
          <cell r="L2289">
            <v>13400</v>
          </cell>
          <cell r="M2289">
            <v>13500</v>
          </cell>
          <cell r="BE2289">
            <v>-0.74074074074074203</v>
          </cell>
        </row>
        <row r="2290">
          <cell r="A2290" t="str">
            <v>04214</v>
          </cell>
          <cell r="B2290" t="str">
            <v>00</v>
          </cell>
          <cell r="F2290" t="str">
            <v>宮城県</v>
          </cell>
          <cell r="L2290">
            <v>15000</v>
          </cell>
          <cell r="M2290">
            <v>15400</v>
          </cell>
          <cell r="BE2290">
            <v>-2.5974025974026</v>
          </cell>
        </row>
        <row r="2291">
          <cell r="A2291" t="str">
            <v>04214</v>
          </cell>
          <cell r="B2291" t="str">
            <v>05</v>
          </cell>
          <cell r="F2291" t="str">
            <v>宮城県</v>
          </cell>
          <cell r="L2291">
            <v>44200</v>
          </cell>
          <cell r="M2291">
            <v>44000</v>
          </cell>
          <cell r="BE2291">
            <v>0.45454545454546302</v>
          </cell>
        </row>
        <row r="2292">
          <cell r="A2292" t="str">
            <v>04215</v>
          </cell>
          <cell r="B2292" t="str">
            <v>00</v>
          </cell>
          <cell r="F2292" t="str">
            <v>宮城県</v>
          </cell>
          <cell r="L2292">
            <v>20600</v>
          </cell>
          <cell r="M2292">
            <v>20200</v>
          </cell>
          <cell r="BE2292">
            <v>1.98019801980198</v>
          </cell>
        </row>
        <row r="2293">
          <cell r="A2293" t="str">
            <v>04215</v>
          </cell>
          <cell r="B2293" t="str">
            <v>00</v>
          </cell>
          <cell r="F2293" t="str">
            <v>宮城県</v>
          </cell>
          <cell r="L2293">
            <v>21600</v>
          </cell>
          <cell r="M2293">
            <v>21300</v>
          </cell>
          <cell r="BE2293">
            <v>1.40845070422535</v>
          </cell>
        </row>
        <row r="2294">
          <cell r="A2294" t="str">
            <v>04215</v>
          </cell>
          <cell r="B2294" t="str">
            <v>00</v>
          </cell>
          <cell r="F2294" t="str">
            <v>宮城県</v>
          </cell>
          <cell r="L2294">
            <v>35500</v>
          </cell>
          <cell r="M2294">
            <v>34500</v>
          </cell>
          <cell r="BE2294">
            <v>2.8985507246376701</v>
          </cell>
        </row>
        <row r="2295">
          <cell r="A2295" t="str">
            <v>04215</v>
          </cell>
          <cell r="B2295" t="str">
            <v>00</v>
          </cell>
          <cell r="F2295" t="str">
            <v>宮城県</v>
          </cell>
          <cell r="L2295">
            <v>30500</v>
          </cell>
          <cell r="M2295">
            <v>29500</v>
          </cell>
          <cell r="BE2295">
            <v>3.3898305084745699</v>
          </cell>
        </row>
        <row r="2296">
          <cell r="A2296" t="str">
            <v>04215</v>
          </cell>
          <cell r="B2296" t="str">
            <v>00</v>
          </cell>
          <cell r="F2296" t="str">
            <v>宮城県</v>
          </cell>
          <cell r="L2296">
            <v>11100</v>
          </cell>
          <cell r="M2296">
            <v>11200</v>
          </cell>
          <cell r="BE2296">
            <v>-0.89285714285714002</v>
          </cell>
        </row>
        <row r="2297">
          <cell r="A2297" t="str">
            <v>04215</v>
          </cell>
          <cell r="B2297" t="str">
            <v>00</v>
          </cell>
          <cell r="F2297" t="str">
            <v>宮城県</v>
          </cell>
          <cell r="L2297">
            <v>18600</v>
          </cell>
          <cell r="M2297">
            <v>17800</v>
          </cell>
          <cell r="BE2297">
            <v>4.4943820224719202</v>
          </cell>
        </row>
        <row r="2298">
          <cell r="A2298" t="str">
            <v>04215</v>
          </cell>
          <cell r="B2298" t="str">
            <v>00</v>
          </cell>
          <cell r="F2298" t="str">
            <v>宮城県</v>
          </cell>
          <cell r="L2298">
            <v>21000</v>
          </cell>
          <cell r="M2298">
            <v>21300</v>
          </cell>
          <cell r="BE2298">
            <v>-1.40845070422535</v>
          </cell>
        </row>
        <row r="2299">
          <cell r="A2299" t="str">
            <v>04215</v>
          </cell>
          <cell r="B2299" t="str">
            <v>00</v>
          </cell>
          <cell r="F2299" t="str">
            <v>宮城県</v>
          </cell>
          <cell r="L2299">
            <v>17700</v>
          </cell>
          <cell r="M2299">
            <v>18000</v>
          </cell>
          <cell r="BE2299">
            <v>-1.6666666666666701</v>
          </cell>
        </row>
        <row r="2300">
          <cell r="A2300" t="str">
            <v>04215</v>
          </cell>
          <cell r="B2300" t="str">
            <v>00</v>
          </cell>
          <cell r="F2300" t="str">
            <v>宮城県</v>
          </cell>
          <cell r="L2300">
            <v>15400</v>
          </cell>
          <cell r="M2300">
            <v>15700</v>
          </cell>
          <cell r="BE2300">
            <v>-1.9108280254777099</v>
          </cell>
        </row>
        <row r="2301">
          <cell r="A2301" t="str">
            <v>04215</v>
          </cell>
          <cell r="B2301" t="str">
            <v>00</v>
          </cell>
          <cell r="F2301" t="str">
            <v>宮城県</v>
          </cell>
          <cell r="L2301">
            <v>15500</v>
          </cell>
          <cell r="M2301">
            <v>15700</v>
          </cell>
          <cell r="BE2301">
            <v>-1.2738853503184699</v>
          </cell>
        </row>
        <row r="2302">
          <cell r="A2302" t="str">
            <v>04215</v>
          </cell>
          <cell r="B2302" t="str">
            <v>00</v>
          </cell>
          <cell r="F2302" t="str">
            <v>宮城県</v>
          </cell>
          <cell r="L2302">
            <v>19300</v>
          </cell>
          <cell r="M2302">
            <v>20000</v>
          </cell>
          <cell r="BE2302">
            <v>-3.5</v>
          </cell>
        </row>
        <row r="2303">
          <cell r="A2303" t="str">
            <v>04215</v>
          </cell>
          <cell r="B2303" t="str">
            <v>00</v>
          </cell>
          <cell r="F2303" t="str">
            <v>宮城県</v>
          </cell>
          <cell r="L2303">
            <v>11300</v>
          </cell>
          <cell r="M2303">
            <v>11600</v>
          </cell>
          <cell r="BE2303">
            <v>-2.5862068965517202</v>
          </cell>
        </row>
        <row r="2304">
          <cell r="A2304" t="str">
            <v>04215</v>
          </cell>
          <cell r="B2304" t="str">
            <v>05</v>
          </cell>
          <cell r="F2304" t="str">
            <v>宮城県</v>
          </cell>
          <cell r="L2304">
            <v>56500</v>
          </cell>
          <cell r="M2304">
            <v>54500</v>
          </cell>
          <cell r="BE2304">
            <v>3.6697247706421998</v>
          </cell>
        </row>
        <row r="2305">
          <cell r="A2305" t="str">
            <v>04215</v>
          </cell>
          <cell r="B2305" t="str">
            <v>05</v>
          </cell>
          <cell r="F2305" t="str">
            <v>宮城県</v>
          </cell>
          <cell r="L2305">
            <v>48800</v>
          </cell>
          <cell r="M2305">
            <v>48200</v>
          </cell>
          <cell r="BE2305">
            <v>1.2448132780082899</v>
          </cell>
        </row>
        <row r="2306">
          <cell r="A2306" t="str">
            <v>04215</v>
          </cell>
          <cell r="B2306" t="str">
            <v>05</v>
          </cell>
          <cell r="F2306" t="str">
            <v>宮城県</v>
          </cell>
          <cell r="L2306">
            <v>20400</v>
          </cell>
          <cell r="M2306">
            <v>20500</v>
          </cell>
          <cell r="BE2306">
            <v>-0.48780487804878098</v>
          </cell>
        </row>
        <row r="2307">
          <cell r="A2307" t="str">
            <v>04215</v>
          </cell>
          <cell r="B2307" t="str">
            <v>05</v>
          </cell>
          <cell r="F2307" t="str">
            <v>宮城県</v>
          </cell>
          <cell r="L2307">
            <v>24500</v>
          </cell>
          <cell r="M2307">
            <v>25300</v>
          </cell>
          <cell r="BE2307">
            <v>-3.1620553359683798</v>
          </cell>
        </row>
        <row r="2308">
          <cell r="A2308" t="str">
            <v>04215</v>
          </cell>
          <cell r="B2308" t="str">
            <v>05</v>
          </cell>
          <cell r="F2308" t="str">
            <v>宮城県</v>
          </cell>
          <cell r="L2308">
            <v>22000</v>
          </cell>
          <cell r="M2308">
            <v>22500</v>
          </cell>
          <cell r="BE2308">
            <v>-2.2222222222222299</v>
          </cell>
        </row>
        <row r="2309">
          <cell r="A2309" t="str">
            <v>04215</v>
          </cell>
          <cell r="B2309" t="str">
            <v>05</v>
          </cell>
          <cell r="F2309" t="str">
            <v>宮城県</v>
          </cell>
          <cell r="L2309">
            <v>26300</v>
          </cell>
          <cell r="M2309">
            <v>27200</v>
          </cell>
          <cell r="BE2309">
            <v>-3.3088235294117601</v>
          </cell>
        </row>
        <row r="2310">
          <cell r="A2310" t="str">
            <v>04216</v>
          </cell>
          <cell r="B2310" t="str">
            <v>00</v>
          </cell>
          <cell r="F2310" t="str">
            <v>宮城県</v>
          </cell>
          <cell r="L2310">
            <v>56500</v>
          </cell>
          <cell r="M2310">
            <v>53400</v>
          </cell>
          <cell r="BE2310">
            <v>5.8052434456928896</v>
          </cell>
        </row>
        <row r="2311">
          <cell r="A2311" t="str">
            <v>04216</v>
          </cell>
          <cell r="B2311" t="str">
            <v>00</v>
          </cell>
          <cell r="F2311" t="str">
            <v>宮城県</v>
          </cell>
          <cell r="L2311">
            <v>54500</v>
          </cell>
          <cell r="M2311">
            <v>50700</v>
          </cell>
          <cell r="BE2311">
            <v>7.4950690335305703</v>
          </cell>
        </row>
        <row r="2312">
          <cell r="A2312" t="str">
            <v>04216</v>
          </cell>
          <cell r="B2312" t="str">
            <v>00</v>
          </cell>
          <cell r="F2312" t="str">
            <v>宮城県</v>
          </cell>
          <cell r="L2312">
            <v>48200</v>
          </cell>
          <cell r="M2312">
            <v>46000</v>
          </cell>
          <cell r="BE2312">
            <v>4.7826086956521703</v>
          </cell>
        </row>
        <row r="2313">
          <cell r="A2313" t="str">
            <v>04216</v>
          </cell>
          <cell r="B2313" t="str">
            <v>00</v>
          </cell>
          <cell r="F2313" t="str">
            <v>宮城県</v>
          </cell>
          <cell r="L2313">
            <v>38200</v>
          </cell>
          <cell r="M2313">
            <v>36000</v>
          </cell>
          <cell r="BE2313">
            <v>6.1111111111111098</v>
          </cell>
        </row>
        <row r="2314">
          <cell r="A2314" t="str">
            <v>04216</v>
          </cell>
          <cell r="B2314" t="str">
            <v>00</v>
          </cell>
          <cell r="F2314" t="str">
            <v>宮城県</v>
          </cell>
          <cell r="L2314">
            <v>32000</v>
          </cell>
          <cell r="M2314">
            <v>30100</v>
          </cell>
          <cell r="BE2314">
            <v>6.3122923588039903</v>
          </cell>
        </row>
        <row r="2315">
          <cell r="A2315" t="str">
            <v>04216</v>
          </cell>
          <cell r="B2315" t="str">
            <v>00</v>
          </cell>
          <cell r="F2315" t="str">
            <v>宮城県</v>
          </cell>
          <cell r="L2315">
            <v>70000</v>
          </cell>
          <cell r="M2315">
            <v>69000</v>
          </cell>
          <cell r="BE2315">
            <v>1.4492753623188499</v>
          </cell>
        </row>
        <row r="2316">
          <cell r="A2316" t="str">
            <v>04216</v>
          </cell>
          <cell r="B2316" t="str">
            <v>00</v>
          </cell>
          <cell r="F2316" t="str">
            <v>宮城県</v>
          </cell>
          <cell r="L2316">
            <v>40000</v>
          </cell>
          <cell r="M2316">
            <v>36000</v>
          </cell>
          <cell r="BE2316">
            <v>11.1111111111111</v>
          </cell>
        </row>
        <row r="2317">
          <cell r="A2317" t="str">
            <v>04216</v>
          </cell>
          <cell r="B2317" t="str">
            <v>00</v>
          </cell>
          <cell r="F2317" t="str">
            <v>宮城県</v>
          </cell>
          <cell r="L2317">
            <v>48100</v>
          </cell>
          <cell r="M2317">
            <v>45100</v>
          </cell>
          <cell r="BE2317">
            <v>6.65188470066518</v>
          </cell>
        </row>
        <row r="2318">
          <cell r="A2318" t="str">
            <v>04216</v>
          </cell>
          <cell r="B2318" t="str">
            <v>00</v>
          </cell>
          <cell r="F2318" t="str">
            <v>宮城県</v>
          </cell>
          <cell r="L2318">
            <v>51300</v>
          </cell>
          <cell r="M2318">
            <v>48500</v>
          </cell>
          <cell r="BE2318">
            <v>5.7731958762886597</v>
          </cell>
        </row>
        <row r="2319">
          <cell r="A2319" t="str">
            <v>04216</v>
          </cell>
          <cell r="B2319" t="str">
            <v>00</v>
          </cell>
          <cell r="F2319" t="str">
            <v>宮城県</v>
          </cell>
          <cell r="L2319">
            <v>69000</v>
          </cell>
          <cell r="M2319">
            <v>67500</v>
          </cell>
          <cell r="BE2319">
            <v>2.2222222222222099</v>
          </cell>
        </row>
        <row r="2320">
          <cell r="A2320" t="str">
            <v>04216</v>
          </cell>
          <cell r="B2320" t="str">
            <v>00</v>
          </cell>
          <cell r="F2320" t="str">
            <v>宮城県</v>
          </cell>
          <cell r="L2320">
            <v>14200</v>
          </cell>
          <cell r="M2320">
            <v>14100</v>
          </cell>
          <cell r="BE2320">
            <v>0.70921985815601796</v>
          </cell>
        </row>
        <row r="2321">
          <cell r="A2321" t="str">
            <v>04216</v>
          </cell>
          <cell r="B2321" t="str">
            <v>05</v>
          </cell>
          <cell r="F2321" t="str">
            <v>宮城県</v>
          </cell>
          <cell r="L2321">
            <v>58000</v>
          </cell>
          <cell r="M2321">
            <v>0</v>
          </cell>
          <cell r="BE2321" t="str">
            <v/>
          </cell>
        </row>
        <row r="2322">
          <cell r="A2322" t="str">
            <v>04301</v>
          </cell>
          <cell r="B2322" t="str">
            <v>00</v>
          </cell>
          <cell r="F2322" t="str">
            <v>宮城県</v>
          </cell>
          <cell r="L2322">
            <v>8600</v>
          </cell>
          <cell r="M2322">
            <v>8730</v>
          </cell>
          <cell r="BE2322">
            <v>-1.4891179839633399</v>
          </cell>
        </row>
        <row r="2323">
          <cell r="A2323" t="str">
            <v>04301</v>
          </cell>
          <cell r="B2323" t="str">
            <v>00</v>
          </cell>
          <cell r="F2323" t="str">
            <v>宮城県</v>
          </cell>
          <cell r="L2323">
            <v>11600</v>
          </cell>
          <cell r="M2323">
            <v>11700</v>
          </cell>
          <cell r="BE2323">
            <v>-0.854700854700852</v>
          </cell>
        </row>
        <row r="2324">
          <cell r="A2324" t="str">
            <v>04301</v>
          </cell>
          <cell r="B2324" t="str">
            <v>05</v>
          </cell>
          <cell r="F2324" t="str">
            <v>宮城県</v>
          </cell>
          <cell r="L2324">
            <v>20900</v>
          </cell>
          <cell r="M2324">
            <v>21400</v>
          </cell>
          <cell r="BE2324">
            <v>-2.3364485981308398</v>
          </cell>
        </row>
        <row r="2325">
          <cell r="A2325" t="str">
            <v>04321</v>
          </cell>
          <cell r="B2325" t="str">
            <v>00</v>
          </cell>
          <cell r="F2325" t="str">
            <v>宮城県</v>
          </cell>
          <cell r="L2325">
            <v>42000</v>
          </cell>
          <cell r="M2325">
            <v>39000</v>
          </cell>
          <cell r="BE2325">
            <v>7.6923076923076898</v>
          </cell>
        </row>
        <row r="2326">
          <cell r="A2326" t="str">
            <v>04321</v>
          </cell>
          <cell r="B2326" t="str">
            <v>00</v>
          </cell>
          <cell r="F2326" t="str">
            <v>宮城県</v>
          </cell>
          <cell r="L2326">
            <v>26300</v>
          </cell>
          <cell r="M2326">
            <v>26000</v>
          </cell>
          <cell r="BE2326">
            <v>1.15384615384615</v>
          </cell>
        </row>
        <row r="2327">
          <cell r="A2327" t="str">
            <v>04321</v>
          </cell>
          <cell r="B2327" t="str">
            <v>05</v>
          </cell>
          <cell r="F2327" t="str">
            <v>宮城県</v>
          </cell>
          <cell r="L2327">
            <v>39300</v>
          </cell>
          <cell r="M2327">
            <v>39300</v>
          </cell>
          <cell r="BE2327">
            <v>0</v>
          </cell>
        </row>
        <row r="2328">
          <cell r="A2328" t="str">
            <v>04322</v>
          </cell>
          <cell r="B2328" t="str">
            <v>00</v>
          </cell>
          <cell r="F2328" t="str">
            <v>宮城県</v>
          </cell>
          <cell r="L2328">
            <v>13300</v>
          </cell>
          <cell r="M2328">
            <v>13400</v>
          </cell>
          <cell r="BE2328">
            <v>-0.74626865671641995</v>
          </cell>
        </row>
        <row r="2329">
          <cell r="A2329" t="str">
            <v>04322</v>
          </cell>
          <cell r="B2329" t="str">
            <v>00</v>
          </cell>
          <cell r="F2329" t="str">
            <v>宮城県</v>
          </cell>
          <cell r="L2329">
            <v>11100</v>
          </cell>
          <cell r="M2329">
            <v>11100</v>
          </cell>
          <cell r="BE2329">
            <v>0</v>
          </cell>
        </row>
        <row r="2330">
          <cell r="A2330" t="str">
            <v>04322</v>
          </cell>
          <cell r="B2330" t="str">
            <v>05</v>
          </cell>
          <cell r="F2330" t="str">
            <v>宮城県</v>
          </cell>
          <cell r="L2330">
            <v>18700</v>
          </cell>
          <cell r="M2330">
            <v>18700</v>
          </cell>
          <cell r="BE2330">
            <v>0</v>
          </cell>
        </row>
        <row r="2331">
          <cell r="A2331" t="str">
            <v>04323</v>
          </cell>
          <cell r="B2331" t="str">
            <v>00</v>
          </cell>
          <cell r="F2331" t="str">
            <v>宮城県</v>
          </cell>
          <cell r="L2331">
            <v>38000</v>
          </cell>
          <cell r="M2331">
            <v>35000</v>
          </cell>
          <cell r="BE2331">
            <v>8.5714285714285605</v>
          </cell>
        </row>
        <row r="2332">
          <cell r="A2332" t="str">
            <v>04323</v>
          </cell>
          <cell r="B2332" t="str">
            <v>00</v>
          </cell>
          <cell r="F2332" t="str">
            <v>宮城県</v>
          </cell>
          <cell r="L2332">
            <v>21600</v>
          </cell>
          <cell r="M2332">
            <v>21600</v>
          </cell>
          <cell r="BE2332">
            <v>0</v>
          </cell>
        </row>
        <row r="2333">
          <cell r="A2333" t="str">
            <v>04323</v>
          </cell>
          <cell r="B2333" t="str">
            <v>05</v>
          </cell>
          <cell r="F2333" t="str">
            <v>宮城県</v>
          </cell>
          <cell r="L2333">
            <v>39000</v>
          </cell>
          <cell r="M2333">
            <v>39000</v>
          </cell>
          <cell r="BE2333">
            <v>0</v>
          </cell>
        </row>
        <row r="2334">
          <cell r="A2334" t="str">
            <v>04324</v>
          </cell>
          <cell r="B2334" t="str">
            <v>00</v>
          </cell>
          <cell r="F2334" t="str">
            <v>宮城県</v>
          </cell>
          <cell r="L2334">
            <v>12600</v>
          </cell>
          <cell r="M2334">
            <v>13000</v>
          </cell>
          <cell r="BE2334">
            <v>-3.0769230769230802</v>
          </cell>
        </row>
        <row r="2335">
          <cell r="A2335" t="str">
            <v>04324</v>
          </cell>
          <cell r="B2335" t="str">
            <v>00</v>
          </cell>
          <cell r="F2335" t="str">
            <v>宮城県</v>
          </cell>
          <cell r="L2335">
            <v>8500</v>
          </cell>
          <cell r="M2335">
            <v>8800</v>
          </cell>
          <cell r="BE2335">
            <v>-3.4090909090909101</v>
          </cell>
        </row>
        <row r="2336">
          <cell r="A2336" t="str">
            <v>04324</v>
          </cell>
          <cell r="B2336" t="str">
            <v>05</v>
          </cell>
          <cell r="F2336" t="str">
            <v>宮城県</v>
          </cell>
          <cell r="L2336">
            <v>16100</v>
          </cell>
          <cell r="M2336">
            <v>16700</v>
          </cell>
          <cell r="BE2336">
            <v>-3.59281437125748</v>
          </cell>
        </row>
        <row r="2337">
          <cell r="A2337" t="str">
            <v>04341</v>
          </cell>
          <cell r="B2337" t="str">
            <v>00</v>
          </cell>
          <cell r="F2337" t="str">
            <v>宮城県</v>
          </cell>
          <cell r="L2337">
            <v>15000</v>
          </cell>
          <cell r="M2337">
            <v>15800</v>
          </cell>
          <cell r="BE2337">
            <v>-5.0632911392405102</v>
          </cell>
        </row>
        <row r="2338">
          <cell r="A2338" t="str">
            <v>04341</v>
          </cell>
          <cell r="B2338" t="str">
            <v>00</v>
          </cell>
          <cell r="F2338" t="str">
            <v>宮城県</v>
          </cell>
          <cell r="L2338">
            <v>8400</v>
          </cell>
          <cell r="M2338">
            <v>8700</v>
          </cell>
          <cell r="BE2338">
            <v>-3.44827586206896</v>
          </cell>
        </row>
        <row r="2339">
          <cell r="A2339" t="str">
            <v>04341</v>
          </cell>
          <cell r="B2339" t="str">
            <v>05</v>
          </cell>
          <cell r="F2339" t="str">
            <v>宮城県</v>
          </cell>
          <cell r="L2339">
            <v>15000</v>
          </cell>
          <cell r="M2339">
            <v>15900</v>
          </cell>
          <cell r="BE2339">
            <v>-5.6603773584905603</v>
          </cell>
        </row>
        <row r="2340">
          <cell r="A2340" t="str">
            <v>04361</v>
          </cell>
          <cell r="B2340" t="str">
            <v>00</v>
          </cell>
          <cell r="F2340" t="str">
            <v>宮城県</v>
          </cell>
          <cell r="L2340">
            <v>33000</v>
          </cell>
          <cell r="M2340">
            <v>33000</v>
          </cell>
          <cell r="BE2340">
            <v>0</v>
          </cell>
        </row>
        <row r="2341">
          <cell r="A2341" t="str">
            <v>04361</v>
          </cell>
          <cell r="B2341" t="str">
            <v>00</v>
          </cell>
          <cell r="F2341" t="str">
            <v>宮城県</v>
          </cell>
          <cell r="L2341">
            <v>28400</v>
          </cell>
          <cell r="M2341">
            <v>28400</v>
          </cell>
          <cell r="BE2341">
            <v>0</v>
          </cell>
        </row>
        <row r="2342">
          <cell r="A2342" t="str">
            <v>04361</v>
          </cell>
          <cell r="B2342" t="str">
            <v>05</v>
          </cell>
          <cell r="F2342" t="str">
            <v>宮城県</v>
          </cell>
          <cell r="L2342">
            <v>36600</v>
          </cell>
          <cell r="M2342">
            <v>36700</v>
          </cell>
          <cell r="BE2342">
            <v>-0.27247956403270202</v>
          </cell>
        </row>
        <row r="2343">
          <cell r="A2343" t="str">
            <v>04362</v>
          </cell>
          <cell r="B2343" t="str">
            <v>00</v>
          </cell>
          <cell r="F2343" t="str">
            <v>宮城県</v>
          </cell>
          <cell r="L2343">
            <v>13700</v>
          </cell>
          <cell r="M2343">
            <v>13600</v>
          </cell>
          <cell r="BE2343">
            <v>0.73529411764705599</v>
          </cell>
        </row>
        <row r="2344">
          <cell r="A2344" t="str">
            <v>04362</v>
          </cell>
          <cell r="B2344" t="str">
            <v>00</v>
          </cell>
          <cell r="F2344" t="str">
            <v>宮城県</v>
          </cell>
          <cell r="L2344">
            <v>9750</v>
          </cell>
          <cell r="M2344">
            <v>9900</v>
          </cell>
          <cell r="BE2344">
            <v>-1.51515151515151</v>
          </cell>
        </row>
        <row r="2345">
          <cell r="A2345" t="str">
            <v>04362</v>
          </cell>
          <cell r="B2345" t="str">
            <v>05</v>
          </cell>
          <cell r="F2345" t="str">
            <v>宮城県</v>
          </cell>
          <cell r="L2345">
            <v>12200</v>
          </cell>
          <cell r="M2345">
            <v>12400</v>
          </cell>
          <cell r="BE2345">
            <v>-1.61290322580645</v>
          </cell>
        </row>
        <row r="2346">
          <cell r="A2346" t="str">
            <v>04401</v>
          </cell>
          <cell r="B2346" t="str">
            <v>00</v>
          </cell>
          <cell r="F2346" t="str">
            <v>宮城県</v>
          </cell>
          <cell r="L2346">
            <v>28300</v>
          </cell>
          <cell r="M2346">
            <v>28400</v>
          </cell>
          <cell r="BE2346">
            <v>-0.352112676056338</v>
          </cell>
        </row>
        <row r="2347">
          <cell r="A2347" t="str">
            <v>04401</v>
          </cell>
          <cell r="B2347" t="str">
            <v>00</v>
          </cell>
          <cell r="F2347" t="str">
            <v>宮城県</v>
          </cell>
          <cell r="L2347">
            <v>27900</v>
          </cell>
          <cell r="M2347">
            <v>28000</v>
          </cell>
          <cell r="BE2347">
            <v>-0.35714285714285599</v>
          </cell>
        </row>
        <row r="2348">
          <cell r="A2348" t="str">
            <v>04401</v>
          </cell>
          <cell r="B2348" t="str">
            <v>00</v>
          </cell>
          <cell r="F2348" t="str">
            <v>宮城県</v>
          </cell>
          <cell r="L2348">
            <v>19800</v>
          </cell>
          <cell r="M2348">
            <v>20000</v>
          </cell>
          <cell r="BE2348">
            <v>-1</v>
          </cell>
        </row>
        <row r="2349">
          <cell r="A2349" t="str">
            <v>04401</v>
          </cell>
          <cell r="B2349" t="str">
            <v>00</v>
          </cell>
          <cell r="F2349" t="str">
            <v>宮城県</v>
          </cell>
          <cell r="L2349">
            <v>17000</v>
          </cell>
          <cell r="M2349">
            <v>17100</v>
          </cell>
          <cell r="BE2349">
            <v>-0.58479532163743198</v>
          </cell>
        </row>
        <row r="2350">
          <cell r="A2350" t="str">
            <v>04401</v>
          </cell>
          <cell r="B2350" t="str">
            <v>00</v>
          </cell>
          <cell r="F2350" t="str">
            <v>宮城県</v>
          </cell>
          <cell r="L2350">
            <v>12100</v>
          </cell>
          <cell r="M2350">
            <v>12300</v>
          </cell>
          <cell r="BE2350">
            <v>-1.6260162601626</v>
          </cell>
        </row>
        <row r="2351">
          <cell r="A2351" t="str">
            <v>04401</v>
          </cell>
          <cell r="B2351" t="str">
            <v>00</v>
          </cell>
          <cell r="F2351" t="str">
            <v>宮城県</v>
          </cell>
          <cell r="L2351">
            <v>7700</v>
          </cell>
          <cell r="M2351">
            <v>7800</v>
          </cell>
          <cell r="BE2351">
            <v>-1.2820512820512799</v>
          </cell>
        </row>
        <row r="2352">
          <cell r="A2352" t="str">
            <v>04401</v>
          </cell>
          <cell r="B2352" t="str">
            <v>05</v>
          </cell>
          <cell r="F2352" t="str">
            <v>宮城県</v>
          </cell>
          <cell r="L2352">
            <v>74900</v>
          </cell>
          <cell r="M2352">
            <v>75600</v>
          </cell>
          <cell r="BE2352">
            <v>-0.92592592592593004</v>
          </cell>
        </row>
        <row r="2353">
          <cell r="A2353" t="str">
            <v>04401</v>
          </cell>
          <cell r="B2353" t="str">
            <v>05</v>
          </cell>
          <cell r="F2353" t="str">
            <v>宮城県</v>
          </cell>
          <cell r="L2353">
            <v>27100</v>
          </cell>
          <cell r="M2353">
            <v>27400</v>
          </cell>
          <cell r="BE2353">
            <v>-1.09489051094891</v>
          </cell>
        </row>
        <row r="2354">
          <cell r="A2354" t="str">
            <v>04404</v>
          </cell>
          <cell r="B2354" t="str">
            <v>00</v>
          </cell>
          <cell r="F2354" t="str">
            <v>宮城県</v>
          </cell>
          <cell r="L2354">
            <v>45600</v>
          </cell>
          <cell r="M2354">
            <v>45600</v>
          </cell>
          <cell r="BE2354">
            <v>0</v>
          </cell>
        </row>
        <row r="2355">
          <cell r="A2355" t="str">
            <v>04404</v>
          </cell>
          <cell r="B2355" t="str">
            <v>00</v>
          </cell>
          <cell r="F2355" t="str">
            <v>宮城県</v>
          </cell>
          <cell r="L2355">
            <v>36100</v>
          </cell>
          <cell r="M2355">
            <v>36300</v>
          </cell>
          <cell r="BE2355">
            <v>-0.55096418732781804</v>
          </cell>
        </row>
        <row r="2356">
          <cell r="A2356" t="str">
            <v>04404</v>
          </cell>
          <cell r="B2356" t="str">
            <v>00</v>
          </cell>
          <cell r="F2356" t="str">
            <v>宮城県</v>
          </cell>
          <cell r="L2356">
            <v>36600</v>
          </cell>
          <cell r="M2356">
            <v>36800</v>
          </cell>
          <cell r="BE2356">
            <v>-0.54347826086956796</v>
          </cell>
        </row>
        <row r="2357">
          <cell r="A2357" t="str">
            <v>04406</v>
          </cell>
          <cell r="B2357" t="str">
            <v>00</v>
          </cell>
          <cell r="F2357" t="str">
            <v>宮城県</v>
          </cell>
          <cell r="L2357">
            <v>63500</v>
          </cell>
          <cell r="M2357">
            <v>60500</v>
          </cell>
          <cell r="BE2357">
            <v>4.9586776859504198</v>
          </cell>
        </row>
        <row r="2358">
          <cell r="A2358" t="str">
            <v>04406</v>
          </cell>
          <cell r="B2358" t="str">
            <v>00</v>
          </cell>
          <cell r="F2358" t="str">
            <v>宮城県</v>
          </cell>
          <cell r="L2358">
            <v>12000</v>
          </cell>
          <cell r="M2358">
            <v>12100</v>
          </cell>
          <cell r="BE2358">
            <v>-0.82644628099173301</v>
          </cell>
        </row>
        <row r="2359">
          <cell r="A2359" t="str">
            <v>04406</v>
          </cell>
          <cell r="B2359" t="str">
            <v>00</v>
          </cell>
          <cell r="F2359" t="str">
            <v>宮城県</v>
          </cell>
          <cell r="L2359">
            <v>44400</v>
          </cell>
          <cell r="M2359">
            <v>43600</v>
          </cell>
          <cell r="BE2359">
            <v>1.8348623853210899</v>
          </cell>
        </row>
        <row r="2360">
          <cell r="A2360" t="str">
            <v>04406</v>
          </cell>
          <cell r="B2360" t="str">
            <v>00</v>
          </cell>
          <cell r="F2360" t="str">
            <v>宮城県</v>
          </cell>
          <cell r="L2360">
            <v>46500</v>
          </cell>
          <cell r="M2360">
            <v>45800</v>
          </cell>
          <cell r="BE2360">
            <v>1.5283842794759901</v>
          </cell>
        </row>
        <row r="2361">
          <cell r="A2361" t="str">
            <v>04406</v>
          </cell>
          <cell r="B2361" t="str">
            <v>00</v>
          </cell>
          <cell r="F2361" t="str">
            <v>宮城県</v>
          </cell>
          <cell r="L2361">
            <v>36100</v>
          </cell>
          <cell r="M2361">
            <v>36100</v>
          </cell>
          <cell r="BE2361">
            <v>0</v>
          </cell>
        </row>
        <row r="2362">
          <cell r="A2362" t="str">
            <v>04406</v>
          </cell>
          <cell r="B2362" t="str">
            <v>00</v>
          </cell>
          <cell r="F2362" t="str">
            <v>宮城県</v>
          </cell>
          <cell r="L2362">
            <v>50200</v>
          </cell>
          <cell r="M2362">
            <v>49200</v>
          </cell>
          <cell r="BE2362">
            <v>2.03252032520325</v>
          </cell>
        </row>
        <row r="2363">
          <cell r="A2363" t="str">
            <v>04406</v>
          </cell>
          <cell r="B2363" t="str">
            <v>00</v>
          </cell>
          <cell r="F2363" t="str">
            <v>宮城県</v>
          </cell>
          <cell r="L2363">
            <v>43700</v>
          </cell>
          <cell r="M2363">
            <v>43000</v>
          </cell>
          <cell r="BE2363">
            <v>1.6279069767441801</v>
          </cell>
        </row>
        <row r="2364">
          <cell r="A2364" t="str">
            <v>04406</v>
          </cell>
          <cell r="B2364" t="str">
            <v>00</v>
          </cell>
          <cell r="F2364" t="str">
            <v>宮城県</v>
          </cell>
          <cell r="L2364">
            <v>51800</v>
          </cell>
          <cell r="M2364">
            <v>50600</v>
          </cell>
          <cell r="BE2364">
            <v>2.37154150197629</v>
          </cell>
        </row>
        <row r="2365">
          <cell r="A2365" t="str">
            <v>04406</v>
          </cell>
          <cell r="B2365" t="str">
            <v>00</v>
          </cell>
          <cell r="F2365" t="str">
            <v>宮城県</v>
          </cell>
          <cell r="L2365">
            <v>42400</v>
          </cell>
          <cell r="M2365">
            <v>42400</v>
          </cell>
          <cell r="BE2365">
            <v>0</v>
          </cell>
        </row>
        <row r="2366">
          <cell r="A2366" t="str">
            <v>04406</v>
          </cell>
          <cell r="B2366" t="str">
            <v>03</v>
          </cell>
          <cell r="F2366" t="str">
            <v>宮城県</v>
          </cell>
          <cell r="L2366">
            <v>21000</v>
          </cell>
          <cell r="M2366">
            <v>0</v>
          </cell>
          <cell r="BE2366" t="str">
            <v/>
          </cell>
        </row>
        <row r="2367">
          <cell r="A2367" t="str">
            <v>04421</v>
          </cell>
          <cell r="B2367" t="str">
            <v>00</v>
          </cell>
          <cell r="F2367" t="str">
            <v>宮城県</v>
          </cell>
          <cell r="L2367">
            <v>31000</v>
          </cell>
          <cell r="M2367">
            <v>29200</v>
          </cell>
          <cell r="BE2367">
            <v>6.1643835616438398</v>
          </cell>
        </row>
        <row r="2368">
          <cell r="A2368" t="str">
            <v>04421</v>
          </cell>
          <cell r="B2368" t="str">
            <v>00</v>
          </cell>
          <cell r="F2368" t="str">
            <v>宮城県</v>
          </cell>
          <cell r="L2368">
            <v>50200</v>
          </cell>
          <cell r="M2368">
            <v>47000</v>
          </cell>
          <cell r="BE2368">
            <v>6.8085106382978804</v>
          </cell>
        </row>
        <row r="2369">
          <cell r="A2369" t="str">
            <v>04421</v>
          </cell>
          <cell r="B2369" t="str">
            <v>00</v>
          </cell>
          <cell r="F2369" t="str">
            <v>宮城県</v>
          </cell>
          <cell r="L2369">
            <v>22000</v>
          </cell>
          <cell r="M2369">
            <v>20500</v>
          </cell>
          <cell r="BE2369">
            <v>7.3170731707317103</v>
          </cell>
        </row>
        <row r="2370">
          <cell r="A2370" t="str">
            <v>04421</v>
          </cell>
          <cell r="B2370" t="str">
            <v>00</v>
          </cell>
          <cell r="F2370" t="str">
            <v>宮城県</v>
          </cell>
          <cell r="L2370">
            <v>8900</v>
          </cell>
          <cell r="M2370">
            <v>9100</v>
          </cell>
          <cell r="BE2370">
            <v>-2.1978021978022002</v>
          </cell>
        </row>
        <row r="2371">
          <cell r="A2371" t="str">
            <v>04421</v>
          </cell>
          <cell r="B2371" t="str">
            <v>00</v>
          </cell>
          <cell r="F2371" t="str">
            <v>宮城県</v>
          </cell>
          <cell r="L2371">
            <v>42000</v>
          </cell>
          <cell r="M2371">
            <v>38000</v>
          </cell>
          <cell r="BE2371">
            <v>10.526315789473699</v>
          </cell>
        </row>
        <row r="2372">
          <cell r="A2372" t="str">
            <v>04421</v>
          </cell>
          <cell r="B2372" t="str">
            <v>05</v>
          </cell>
          <cell r="F2372" t="str">
            <v>宮城県</v>
          </cell>
          <cell r="L2372">
            <v>29500</v>
          </cell>
          <cell r="M2372">
            <v>28600</v>
          </cell>
          <cell r="BE2372">
            <v>3.1468531468531502</v>
          </cell>
        </row>
        <row r="2373">
          <cell r="A2373" t="str">
            <v>04421</v>
          </cell>
          <cell r="B2373" t="str">
            <v>05</v>
          </cell>
          <cell r="F2373" t="str">
            <v>宮城県</v>
          </cell>
          <cell r="L2373">
            <v>28400</v>
          </cell>
          <cell r="M2373">
            <v>27900</v>
          </cell>
          <cell r="BE2373">
            <v>1.79211469534051</v>
          </cell>
        </row>
        <row r="2374">
          <cell r="A2374" t="str">
            <v>04421</v>
          </cell>
          <cell r="B2374" t="str">
            <v>09</v>
          </cell>
          <cell r="F2374" t="str">
            <v>宮城県</v>
          </cell>
          <cell r="L2374">
            <v>16700</v>
          </cell>
          <cell r="M2374">
            <v>16400</v>
          </cell>
          <cell r="BE2374">
            <v>1.82926829268293</v>
          </cell>
        </row>
        <row r="2375">
          <cell r="A2375" t="str">
            <v>04422</v>
          </cell>
          <cell r="B2375" t="str">
            <v>00</v>
          </cell>
          <cell r="F2375" t="str">
            <v>宮城県</v>
          </cell>
          <cell r="L2375">
            <v>12600</v>
          </cell>
          <cell r="M2375">
            <v>12800</v>
          </cell>
          <cell r="BE2375">
            <v>-1.5625</v>
          </cell>
        </row>
        <row r="2376">
          <cell r="A2376" t="str">
            <v>04422</v>
          </cell>
          <cell r="B2376" t="str">
            <v>00</v>
          </cell>
          <cell r="F2376" t="str">
            <v>宮城県</v>
          </cell>
          <cell r="L2376">
            <v>12700</v>
          </cell>
          <cell r="M2376">
            <v>12900</v>
          </cell>
          <cell r="BE2376">
            <v>-1.55038759689923</v>
          </cell>
        </row>
        <row r="2377">
          <cell r="A2377" t="str">
            <v>04424</v>
          </cell>
          <cell r="B2377" t="str">
            <v>00</v>
          </cell>
          <cell r="F2377" t="str">
            <v>宮城県</v>
          </cell>
          <cell r="L2377">
            <v>25500</v>
          </cell>
          <cell r="M2377">
            <v>24600</v>
          </cell>
          <cell r="BE2377">
            <v>3.65853658536586</v>
          </cell>
        </row>
        <row r="2378">
          <cell r="A2378" t="str">
            <v>04424</v>
          </cell>
          <cell r="B2378" t="str">
            <v>05</v>
          </cell>
          <cell r="F2378" t="str">
            <v>宮城県</v>
          </cell>
          <cell r="L2378">
            <v>24000</v>
          </cell>
          <cell r="M2378">
            <v>24000</v>
          </cell>
          <cell r="BE2378">
            <v>0</v>
          </cell>
        </row>
        <row r="2379">
          <cell r="A2379" t="str">
            <v>04445</v>
          </cell>
          <cell r="B2379" t="str">
            <v>00</v>
          </cell>
          <cell r="F2379" t="str">
            <v>宮城県</v>
          </cell>
          <cell r="L2379">
            <v>19700</v>
          </cell>
          <cell r="M2379">
            <v>20300</v>
          </cell>
          <cell r="BE2379">
            <v>-2.95566502463054</v>
          </cell>
        </row>
        <row r="2380">
          <cell r="A2380" t="str">
            <v>04445</v>
          </cell>
          <cell r="B2380" t="str">
            <v>00</v>
          </cell>
          <cell r="F2380" t="str">
            <v>宮城県</v>
          </cell>
          <cell r="L2380">
            <v>21400</v>
          </cell>
          <cell r="M2380">
            <v>21900</v>
          </cell>
          <cell r="BE2380">
            <v>-2.2831050228310601</v>
          </cell>
        </row>
        <row r="2381">
          <cell r="A2381" t="str">
            <v>04445</v>
          </cell>
          <cell r="B2381" t="str">
            <v>05</v>
          </cell>
          <cell r="F2381" t="str">
            <v>宮城県</v>
          </cell>
          <cell r="L2381">
            <v>24700</v>
          </cell>
          <cell r="M2381">
            <v>25300</v>
          </cell>
          <cell r="BE2381">
            <v>-2.3715415019762802</v>
          </cell>
        </row>
        <row r="2382">
          <cell r="A2382" t="str">
            <v>04501</v>
          </cell>
          <cell r="B2382" t="str">
            <v>00</v>
          </cell>
          <cell r="F2382" t="str">
            <v>宮城県</v>
          </cell>
          <cell r="L2382">
            <v>18700</v>
          </cell>
          <cell r="M2382">
            <v>18900</v>
          </cell>
          <cell r="BE2382">
            <v>-1.0582010582010599</v>
          </cell>
        </row>
        <row r="2383">
          <cell r="A2383" t="str">
            <v>04501</v>
          </cell>
          <cell r="B2383" t="str">
            <v>00</v>
          </cell>
          <cell r="F2383" t="str">
            <v>宮城県</v>
          </cell>
          <cell r="L2383">
            <v>17000</v>
          </cell>
          <cell r="M2383">
            <v>17100</v>
          </cell>
          <cell r="BE2383">
            <v>-0.58479532163743198</v>
          </cell>
        </row>
        <row r="2384">
          <cell r="A2384" t="str">
            <v>04501</v>
          </cell>
          <cell r="B2384" t="str">
            <v>05</v>
          </cell>
          <cell r="F2384" t="str">
            <v>宮城県</v>
          </cell>
          <cell r="L2384">
            <v>20000</v>
          </cell>
          <cell r="M2384">
            <v>20200</v>
          </cell>
          <cell r="BE2384">
            <v>-0.99009900990099098</v>
          </cell>
        </row>
        <row r="2385">
          <cell r="A2385" t="str">
            <v>04505</v>
          </cell>
          <cell r="B2385" t="str">
            <v>00</v>
          </cell>
          <cell r="F2385" t="str">
            <v>宮城県</v>
          </cell>
          <cell r="L2385">
            <v>17900</v>
          </cell>
          <cell r="M2385">
            <v>18100</v>
          </cell>
          <cell r="BE2385">
            <v>-1.1049723756906</v>
          </cell>
        </row>
        <row r="2386">
          <cell r="A2386" t="str">
            <v>04505</v>
          </cell>
          <cell r="B2386" t="str">
            <v>00</v>
          </cell>
          <cell r="F2386" t="str">
            <v>宮城県</v>
          </cell>
          <cell r="L2386">
            <v>22500</v>
          </cell>
          <cell r="M2386">
            <v>22500</v>
          </cell>
          <cell r="BE2386">
            <v>0</v>
          </cell>
        </row>
        <row r="2387">
          <cell r="A2387" t="str">
            <v>04505</v>
          </cell>
          <cell r="B2387" t="str">
            <v>05</v>
          </cell>
          <cell r="F2387" t="str">
            <v>宮城県</v>
          </cell>
          <cell r="L2387">
            <v>23700</v>
          </cell>
          <cell r="M2387">
            <v>24000</v>
          </cell>
          <cell r="BE2387">
            <v>-1.25</v>
          </cell>
        </row>
        <row r="2388">
          <cell r="A2388" t="str">
            <v>04581</v>
          </cell>
          <cell r="B2388" t="str">
            <v>00</v>
          </cell>
          <cell r="F2388" t="str">
            <v>宮城県</v>
          </cell>
          <cell r="L2388">
            <v>18100</v>
          </cell>
          <cell r="M2388">
            <v>18300</v>
          </cell>
          <cell r="BE2388">
            <v>-1.0928961748633901</v>
          </cell>
        </row>
        <row r="2389">
          <cell r="A2389" t="str">
            <v>04581</v>
          </cell>
          <cell r="B2389" t="str">
            <v>00</v>
          </cell>
          <cell r="F2389" t="str">
            <v>宮城県</v>
          </cell>
          <cell r="L2389">
            <v>21300</v>
          </cell>
          <cell r="M2389">
            <v>21500</v>
          </cell>
          <cell r="BE2389">
            <v>-0.93023255813953198</v>
          </cell>
        </row>
        <row r="2390">
          <cell r="A2390" t="str">
            <v>04581</v>
          </cell>
          <cell r="B2390" t="str">
            <v>00</v>
          </cell>
          <cell r="F2390" t="str">
            <v>宮城県</v>
          </cell>
          <cell r="L2390">
            <v>14400</v>
          </cell>
          <cell r="M2390">
            <v>14600</v>
          </cell>
          <cell r="BE2390">
            <v>-1.3698630136986401</v>
          </cell>
        </row>
        <row r="2391">
          <cell r="A2391" t="str">
            <v>04581</v>
          </cell>
          <cell r="B2391" t="str">
            <v>00</v>
          </cell>
          <cell r="F2391" t="str">
            <v>宮城県</v>
          </cell>
          <cell r="L2391">
            <v>22000</v>
          </cell>
          <cell r="M2391">
            <v>22000</v>
          </cell>
          <cell r="BE2391">
            <v>0</v>
          </cell>
        </row>
        <row r="2392">
          <cell r="A2392" t="str">
            <v>04581</v>
          </cell>
          <cell r="B2392" t="str">
            <v>00</v>
          </cell>
          <cell r="F2392" t="str">
            <v>宮城県</v>
          </cell>
          <cell r="L2392">
            <v>5550</v>
          </cell>
          <cell r="M2392">
            <v>5600</v>
          </cell>
          <cell r="BE2392">
            <v>-0.89285714285714002</v>
          </cell>
        </row>
        <row r="2393">
          <cell r="A2393" t="str">
            <v>04581</v>
          </cell>
          <cell r="B2393" t="str">
            <v>05</v>
          </cell>
          <cell r="F2393" t="str">
            <v>宮城県</v>
          </cell>
          <cell r="L2393">
            <v>30400</v>
          </cell>
          <cell r="M2393">
            <v>30000</v>
          </cell>
          <cell r="BE2393">
            <v>1.3333333333333399</v>
          </cell>
        </row>
        <row r="2394">
          <cell r="A2394" t="str">
            <v>04606</v>
          </cell>
          <cell r="B2394" t="str">
            <v>00</v>
          </cell>
          <cell r="F2394" t="str">
            <v>宮城県</v>
          </cell>
          <cell r="L2394">
            <v>17400</v>
          </cell>
          <cell r="M2394">
            <v>18100</v>
          </cell>
          <cell r="BE2394">
            <v>-3.8674033149171301</v>
          </cell>
        </row>
        <row r="2395">
          <cell r="A2395" t="str">
            <v>04606</v>
          </cell>
          <cell r="B2395" t="str">
            <v>00</v>
          </cell>
          <cell r="F2395" t="str">
            <v>宮城県</v>
          </cell>
          <cell r="L2395">
            <v>20800</v>
          </cell>
          <cell r="M2395">
            <v>21500</v>
          </cell>
          <cell r="BE2395">
            <v>-3.2558139534883699</v>
          </cell>
        </row>
        <row r="2396">
          <cell r="A2396" t="str">
            <v>04606</v>
          </cell>
          <cell r="B2396" t="str">
            <v>09</v>
          </cell>
          <cell r="F2396" t="str">
            <v>宮城県</v>
          </cell>
          <cell r="L2396">
            <v>16500</v>
          </cell>
          <cell r="M2396">
            <v>16800</v>
          </cell>
          <cell r="BE2396">
            <v>-1.78571428571429</v>
          </cell>
        </row>
        <row r="2397">
          <cell r="A2397" t="str">
            <v>05201</v>
          </cell>
          <cell r="B2397" t="str">
            <v>00</v>
          </cell>
          <cell r="F2397" t="str">
            <v>秋田県</v>
          </cell>
          <cell r="L2397">
            <v>64700</v>
          </cell>
          <cell r="M2397">
            <v>62100</v>
          </cell>
          <cell r="BE2397">
            <v>4.1867954911433101</v>
          </cell>
        </row>
        <row r="2398">
          <cell r="A2398" t="str">
            <v>05201</v>
          </cell>
          <cell r="B2398" t="str">
            <v>00</v>
          </cell>
          <cell r="F2398" t="str">
            <v>秋田県</v>
          </cell>
          <cell r="L2398">
            <v>60700</v>
          </cell>
          <cell r="M2398">
            <v>58400</v>
          </cell>
          <cell r="BE2398">
            <v>3.9383561643835598</v>
          </cell>
        </row>
        <row r="2399">
          <cell r="A2399" t="str">
            <v>05201</v>
          </cell>
          <cell r="B2399" t="str">
            <v>00</v>
          </cell>
          <cell r="F2399" t="str">
            <v>秋田県</v>
          </cell>
          <cell r="L2399">
            <v>12200</v>
          </cell>
          <cell r="M2399">
            <v>12600</v>
          </cell>
          <cell r="BE2399">
            <v>-3.17460317460317</v>
          </cell>
        </row>
        <row r="2400">
          <cell r="A2400" t="str">
            <v>05201</v>
          </cell>
          <cell r="B2400" t="str">
            <v>00</v>
          </cell>
          <cell r="F2400" t="str">
            <v>秋田県</v>
          </cell>
          <cell r="L2400">
            <v>49000</v>
          </cell>
          <cell r="M2400">
            <v>49000</v>
          </cell>
          <cell r="BE2400">
            <v>0</v>
          </cell>
        </row>
        <row r="2401">
          <cell r="A2401" t="str">
            <v>05201</v>
          </cell>
          <cell r="B2401" t="str">
            <v>00</v>
          </cell>
          <cell r="F2401" t="str">
            <v>秋田県</v>
          </cell>
          <cell r="L2401">
            <v>67600</v>
          </cell>
          <cell r="M2401">
            <v>65200</v>
          </cell>
          <cell r="BE2401">
            <v>3.6809815950920299</v>
          </cell>
        </row>
        <row r="2402">
          <cell r="A2402" t="str">
            <v>05201</v>
          </cell>
          <cell r="B2402" t="str">
            <v>00</v>
          </cell>
          <cell r="F2402" t="str">
            <v>秋田県</v>
          </cell>
          <cell r="L2402">
            <v>36600</v>
          </cell>
          <cell r="M2402">
            <v>36600</v>
          </cell>
          <cell r="BE2402">
            <v>0</v>
          </cell>
        </row>
        <row r="2403">
          <cell r="A2403" t="str">
            <v>05201</v>
          </cell>
          <cell r="B2403" t="str">
            <v>00</v>
          </cell>
          <cell r="F2403" t="str">
            <v>秋田県</v>
          </cell>
          <cell r="L2403">
            <v>35300</v>
          </cell>
          <cell r="M2403">
            <v>34900</v>
          </cell>
          <cell r="BE2403">
            <v>1.1461318051575899</v>
          </cell>
        </row>
        <row r="2404">
          <cell r="A2404" t="str">
            <v>05201</v>
          </cell>
          <cell r="B2404" t="str">
            <v>00</v>
          </cell>
          <cell r="F2404" t="str">
            <v>秋田県</v>
          </cell>
          <cell r="L2404">
            <v>51800</v>
          </cell>
          <cell r="M2404">
            <v>51100</v>
          </cell>
          <cell r="BE2404">
            <v>1.3698630136986401</v>
          </cell>
        </row>
        <row r="2405">
          <cell r="A2405" t="str">
            <v>05201</v>
          </cell>
          <cell r="B2405" t="str">
            <v>00</v>
          </cell>
          <cell r="F2405" t="str">
            <v>秋田県</v>
          </cell>
          <cell r="L2405">
            <v>53500</v>
          </cell>
          <cell r="M2405">
            <v>53000</v>
          </cell>
          <cell r="BE2405">
            <v>0.94339622641510501</v>
          </cell>
        </row>
        <row r="2406">
          <cell r="A2406" t="str">
            <v>05201</v>
          </cell>
          <cell r="B2406" t="str">
            <v>00</v>
          </cell>
          <cell r="F2406" t="str">
            <v>秋田県</v>
          </cell>
          <cell r="L2406">
            <v>41500</v>
          </cell>
          <cell r="M2406">
            <v>41500</v>
          </cell>
          <cell r="BE2406">
            <v>0</v>
          </cell>
        </row>
        <row r="2407">
          <cell r="A2407" t="str">
            <v>05201</v>
          </cell>
          <cell r="B2407" t="str">
            <v>00</v>
          </cell>
          <cell r="F2407" t="str">
            <v>秋田県</v>
          </cell>
          <cell r="L2407">
            <v>53200</v>
          </cell>
          <cell r="M2407">
            <v>51400</v>
          </cell>
          <cell r="BE2407">
            <v>3.5019455252918399</v>
          </cell>
        </row>
        <row r="2408">
          <cell r="A2408" t="str">
            <v>05201</v>
          </cell>
          <cell r="B2408" t="str">
            <v>00</v>
          </cell>
          <cell r="F2408" t="str">
            <v>秋田県</v>
          </cell>
          <cell r="L2408">
            <v>44600</v>
          </cell>
          <cell r="M2408">
            <v>43400</v>
          </cell>
          <cell r="BE2408">
            <v>2.7649769585253599</v>
          </cell>
        </row>
        <row r="2409">
          <cell r="A2409" t="str">
            <v>05201</v>
          </cell>
          <cell r="B2409" t="str">
            <v>00</v>
          </cell>
          <cell r="F2409" t="str">
            <v>秋田県</v>
          </cell>
          <cell r="L2409">
            <v>14200</v>
          </cell>
          <cell r="M2409">
            <v>14600</v>
          </cell>
          <cell r="BE2409">
            <v>-2.7397260273972601</v>
          </cell>
        </row>
        <row r="2410">
          <cell r="A2410" t="str">
            <v>05201</v>
          </cell>
          <cell r="B2410" t="str">
            <v>00</v>
          </cell>
          <cell r="F2410" t="str">
            <v>秋田県</v>
          </cell>
          <cell r="L2410">
            <v>43100</v>
          </cell>
          <cell r="M2410">
            <v>41900</v>
          </cell>
          <cell r="BE2410">
            <v>2.8639618138424701</v>
          </cell>
        </row>
        <row r="2411">
          <cell r="A2411" t="str">
            <v>05201</v>
          </cell>
          <cell r="B2411" t="str">
            <v>00</v>
          </cell>
          <cell r="F2411" t="str">
            <v>秋田県</v>
          </cell>
          <cell r="L2411">
            <v>41900</v>
          </cell>
          <cell r="M2411">
            <v>41900</v>
          </cell>
          <cell r="BE2411">
            <v>0</v>
          </cell>
        </row>
        <row r="2412">
          <cell r="A2412" t="str">
            <v>05201</v>
          </cell>
          <cell r="B2412" t="str">
            <v>00</v>
          </cell>
          <cell r="F2412" t="str">
            <v>秋田県</v>
          </cell>
          <cell r="L2412">
            <v>38200</v>
          </cell>
          <cell r="M2412">
            <v>38200</v>
          </cell>
          <cell r="BE2412">
            <v>0</v>
          </cell>
        </row>
        <row r="2413">
          <cell r="A2413" t="str">
            <v>05201</v>
          </cell>
          <cell r="B2413" t="str">
            <v>00</v>
          </cell>
          <cell r="F2413" t="str">
            <v>秋田県</v>
          </cell>
          <cell r="L2413">
            <v>32600</v>
          </cell>
          <cell r="M2413">
            <v>32600</v>
          </cell>
          <cell r="BE2413">
            <v>0</v>
          </cell>
        </row>
        <row r="2414">
          <cell r="A2414" t="str">
            <v>05201</v>
          </cell>
          <cell r="B2414" t="str">
            <v>00</v>
          </cell>
          <cell r="F2414" t="str">
            <v>秋田県</v>
          </cell>
          <cell r="L2414">
            <v>31900</v>
          </cell>
          <cell r="M2414">
            <v>31900</v>
          </cell>
          <cell r="BE2414">
            <v>0</v>
          </cell>
        </row>
        <row r="2415">
          <cell r="A2415" t="str">
            <v>05201</v>
          </cell>
          <cell r="B2415" t="str">
            <v>00</v>
          </cell>
          <cell r="F2415" t="str">
            <v>秋田県</v>
          </cell>
          <cell r="L2415">
            <v>35500</v>
          </cell>
          <cell r="M2415">
            <v>35100</v>
          </cell>
          <cell r="BE2415">
            <v>1.1396011396011401</v>
          </cell>
        </row>
        <row r="2416">
          <cell r="A2416" t="str">
            <v>05201</v>
          </cell>
          <cell r="B2416" t="str">
            <v>00</v>
          </cell>
          <cell r="F2416" t="str">
            <v>秋田県</v>
          </cell>
          <cell r="L2416">
            <v>62800</v>
          </cell>
          <cell r="M2416">
            <v>60500</v>
          </cell>
          <cell r="BE2416">
            <v>3.8016528925619801</v>
          </cell>
        </row>
        <row r="2417">
          <cell r="A2417" t="str">
            <v>05201</v>
          </cell>
          <cell r="B2417" t="str">
            <v>00</v>
          </cell>
          <cell r="F2417" t="str">
            <v>秋田県</v>
          </cell>
          <cell r="L2417">
            <v>28200</v>
          </cell>
          <cell r="M2417">
            <v>28200</v>
          </cell>
          <cell r="BE2417">
            <v>0</v>
          </cell>
        </row>
        <row r="2418">
          <cell r="A2418" t="str">
            <v>05201</v>
          </cell>
          <cell r="B2418" t="str">
            <v>00</v>
          </cell>
          <cell r="F2418" t="str">
            <v>秋田県</v>
          </cell>
          <cell r="L2418">
            <v>26200</v>
          </cell>
          <cell r="M2418">
            <v>26400</v>
          </cell>
          <cell r="BE2418">
            <v>-0.75757575757575701</v>
          </cell>
        </row>
        <row r="2419">
          <cell r="A2419" t="str">
            <v>05201</v>
          </cell>
          <cell r="B2419" t="str">
            <v>00</v>
          </cell>
          <cell r="F2419" t="str">
            <v>秋田県</v>
          </cell>
          <cell r="L2419">
            <v>25400</v>
          </cell>
          <cell r="M2419">
            <v>25400</v>
          </cell>
          <cell r="BE2419">
            <v>0</v>
          </cell>
        </row>
        <row r="2420">
          <cell r="A2420" t="str">
            <v>05201</v>
          </cell>
          <cell r="B2420" t="str">
            <v>00</v>
          </cell>
          <cell r="F2420" t="str">
            <v>秋田県</v>
          </cell>
          <cell r="L2420">
            <v>11400</v>
          </cell>
          <cell r="M2420">
            <v>11700</v>
          </cell>
          <cell r="BE2420">
            <v>-2.5641025641025701</v>
          </cell>
        </row>
        <row r="2421">
          <cell r="A2421" t="str">
            <v>05201</v>
          </cell>
          <cell r="B2421" t="str">
            <v>00</v>
          </cell>
          <cell r="F2421" t="str">
            <v>秋田県</v>
          </cell>
          <cell r="L2421">
            <v>26200</v>
          </cell>
          <cell r="M2421">
            <v>26400</v>
          </cell>
          <cell r="BE2421">
            <v>-0.75757575757575701</v>
          </cell>
        </row>
        <row r="2422">
          <cell r="A2422" t="str">
            <v>05201</v>
          </cell>
          <cell r="B2422" t="str">
            <v>00</v>
          </cell>
          <cell r="F2422" t="str">
            <v>秋田県</v>
          </cell>
          <cell r="L2422">
            <v>30000</v>
          </cell>
          <cell r="M2422">
            <v>29600</v>
          </cell>
          <cell r="BE2422">
            <v>1.35135135135136</v>
          </cell>
        </row>
        <row r="2423">
          <cell r="A2423" t="str">
            <v>05201</v>
          </cell>
          <cell r="B2423" t="str">
            <v>00</v>
          </cell>
          <cell r="F2423" t="str">
            <v>秋田県</v>
          </cell>
          <cell r="L2423">
            <v>5300</v>
          </cell>
          <cell r="M2423">
            <v>5430</v>
          </cell>
          <cell r="BE2423">
            <v>-2.39410681399632</v>
          </cell>
        </row>
        <row r="2424">
          <cell r="A2424" t="str">
            <v>05201</v>
          </cell>
          <cell r="B2424" t="str">
            <v>00</v>
          </cell>
          <cell r="F2424" t="str">
            <v>秋田県</v>
          </cell>
          <cell r="L2424">
            <v>36700</v>
          </cell>
          <cell r="M2424">
            <v>36700</v>
          </cell>
          <cell r="BE2424">
            <v>0</v>
          </cell>
        </row>
        <row r="2425">
          <cell r="A2425" t="str">
            <v>05201</v>
          </cell>
          <cell r="B2425" t="str">
            <v>00</v>
          </cell>
          <cell r="F2425" t="str">
            <v>秋田県</v>
          </cell>
          <cell r="L2425">
            <v>48700</v>
          </cell>
          <cell r="M2425">
            <v>47500</v>
          </cell>
          <cell r="BE2425">
            <v>2.5263157894736898</v>
          </cell>
        </row>
        <row r="2426">
          <cell r="A2426" t="str">
            <v>05201</v>
          </cell>
          <cell r="B2426" t="str">
            <v>00</v>
          </cell>
          <cell r="F2426" t="str">
            <v>秋田県</v>
          </cell>
          <cell r="L2426">
            <v>59700</v>
          </cell>
          <cell r="M2426">
            <v>57600</v>
          </cell>
          <cell r="BE2426">
            <v>3.6458333333333299</v>
          </cell>
        </row>
        <row r="2427">
          <cell r="A2427" t="str">
            <v>05201</v>
          </cell>
          <cell r="B2427" t="str">
            <v>00</v>
          </cell>
          <cell r="F2427" t="str">
            <v>秋田県</v>
          </cell>
          <cell r="L2427">
            <v>28800</v>
          </cell>
          <cell r="M2427">
            <v>28800</v>
          </cell>
          <cell r="BE2427">
            <v>0</v>
          </cell>
        </row>
        <row r="2428">
          <cell r="A2428" t="str">
            <v>05201</v>
          </cell>
          <cell r="B2428" t="str">
            <v>00</v>
          </cell>
          <cell r="F2428" t="str">
            <v>秋田県</v>
          </cell>
          <cell r="L2428">
            <v>40400</v>
          </cell>
          <cell r="M2428">
            <v>39900</v>
          </cell>
          <cell r="BE2428">
            <v>1.25313283208019</v>
          </cell>
        </row>
        <row r="2429">
          <cell r="A2429" t="str">
            <v>05201</v>
          </cell>
          <cell r="B2429" t="str">
            <v>00</v>
          </cell>
          <cell r="F2429" t="str">
            <v>秋田県</v>
          </cell>
          <cell r="L2429">
            <v>39000</v>
          </cell>
          <cell r="M2429">
            <v>38200</v>
          </cell>
          <cell r="BE2429">
            <v>2.09424083769634</v>
          </cell>
        </row>
        <row r="2430">
          <cell r="A2430" t="str">
            <v>05201</v>
          </cell>
          <cell r="B2430" t="str">
            <v>00</v>
          </cell>
          <cell r="F2430" t="str">
            <v>秋田県</v>
          </cell>
          <cell r="L2430">
            <v>15600</v>
          </cell>
          <cell r="M2430">
            <v>15900</v>
          </cell>
          <cell r="BE2430">
            <v>-1.88679245283019</v>
          </cell>
        </row>
        <row r="2431">
          <cell r="A2431" t="str">
            <v>05201</v>
          </cell>
          <cell r="B2431" t="str">
            <v>00</v>
          </cell>
          <cell r="F2431" t="str">
            <v>秋田県</v>
          </cell>
          <cell r="L2431">
            <v>25900</v>
          </cell>
          <cell r="M2431">
            <v>25900</v>
          </cell>
          <cell r="BE2431">
            <v>0</v>
          </cell>
        </row>
        <row r="2432">
          <cell r="A2432" t="str">
            <v>05201</v>
          </cell>
          <cell r="B2432" t="str">
            <v>00</v>
          </cell>
          <cell r="F2432" t="str">
            <v>秋田県</v>
          </cell>
          <cell r="L2432">
            <v>36400</v>
          </cell>
          <cell r="M2432">
            <v>36300</v>
          </cell>
          <cell r="BE2432">
            <v>0.27548209366390403</v>
          </cell>
        </row>
        <row r="2433">
          <cell r="A2433" t="str">
            <v>05201</v>
          </cell>
          <cell r="B2433" t="str">
            <v>00</v>
          </cell>
          <cell r="F2433" t="str">
            <v>秋田県</v>
          </cell>
          <cell r="L2433">
            <v>4300</v>
          </cell>
          <cell r="M2433">
            <v>4400</v>
          </cell>
          <cell r="BE2433">
            <v>-2.2727272727272698</v>
          </cell>
        </row>
        <row r="2434">
          <cell r="A2434" t="str">
            <v>05201</v>
          </cell>
          <cell r="B2434" t="str">
            <v>00</v>
          </cell>
          <cell r="F2434" t="str">
            <v>秋田県</v>
          </cell>
          <cell r="L2434">
            <v>29700</v>
          </cell>
          <cell r="M2434">
            <v>29700</v>
          </cell>
          <cell r="BE2434">
            <v>0</v>
          </cell>
        </row>
        <row r="2435">
          <cell r="A2435" t="str">
            <v>05201</v>
          </cell>
          <cell r="B2435" t="str">
            <v>00</v>
          </cell>
          <cell r="F2435" t="str">
            <v>秋田県</v>
          </cell>
          <cell r="L2435">
            <v>30200</v>
          </cell>
          <cell r="M2435">
            <v>29900</v>
          </cell>
          <cell r="BE2435">
            <v>1.0033444816053501</v>
          </cell>
        </row>
        <row r="2436">
          <cell r="A2436" t="str">
            <v>05201</v>
          </cell>
          <cell r="B2436" t="str">
            <v>00</v>
          </cell>
          <cell r="F2436" t="str">
            <v>秋田県</v>
          </cell>
          <cell r="L2436">
            <v>40900</v>
          </cell>
          <cell r="M2436">
            <v>40900</v>
          </cell>
          <cell r="BE2436">
            <v>0</v>
          </cell>
        </row>
        <row r="2437">
          <cell r="A2437" t="str">
            <v>05201</v>
          </cell>
          <cell r="B2437" t="str">
            <v>00</v>
          </cell>
          <cell r="F2437" t="str">
            <v>秋田県</v>
          </cell>
          <cell r="L2437">
            <v>25700</v>
          </cell>
          <cell r="M2437">
            <v>25700</v>
          </cell>
          <cell r="BE2437">
            <v>0</v>
          </cell>
        </row>
        <row r="2438">
          <cell r="A2438" t="str">
            <v>05201</v>
          </cell>
          <cell r="B2438" t="str">
            <v>00</v>
          </cell>
          <cell r="F2438" t="str">
            <v>秋田県</v>
          </cell>
          <cell r="L2438">
            <v>31900</v>
          </cell>
          <cell r="M2438">
            <v>31900</v>
          </cell>
          <cell r="BE2438">
            <v>0</v>
          </cell>
        </row>
        <row r="2439">
          <cell r="A2439" t="str">
            <v>05201</v>
          </cell>
          <cell r="B2439" t="str">
            <v>00</v>
          </cell>
          <cell r="F2439" t="str">
            <v>秋田県</v>
          </cell>
          <cell r="L2439">
            <v>28400</v>
          </cell>
          <cell r="M2439">
            <v>28400</v>
          </cell>
          <cell r="BE2439">
            <v>0</v>
          </cell>
        </row>
        <row r="2440">
          <cell r="A2440" t="str">
            <v>05201</v>
          </cell>
          <cell r="B2440" t="str">
            <v>00</v>
          </cell>
          <cell r="F2440" t="str">
            <v>秋田県</v>
          </cell>
          <cell r="L2440">
            <v>35900</v>
          </cell>
          <cell r="M2440">
            <v>35900</v>
          </cell>
          <cell r="BE2440">
            <v>0</v>
          </cell>
        </row>
        <row r="2441">
          <cell r="A2441" t="str">
            <v>05201</v>
          </cell>
          <cell r="B2441" t="str">
            <v>00</v>
          </cell>
          <cell r="F2441" t="str">
            <v>秋田県</v>
          </cell>
          <cell r="L2441">
            <v>31800</v>
          </cell>
          <cell r="M2441">
            <v>31800</v>
          </cell>
          <cell r="BE2441">
            <v>0</v>
          </cell>
        </row>
        <row r="2442">
          <cell r="A2442" t="str">
            <v>05201</v>
          </cell>
          <cell r="B2442" t="str">
            <v>00</v>
          </cell>
          <cell r="F2442" t="str">
            <v>秋田県</v>
          </cell>
          <cell r="L2442">
            <v>27500</v>
          </cell>
          <cell r="M2442">
            <v>27200</v>
          </cell>
          <cell r="BE2442">
            <v>1.1029411764705801</v>
          </cell>
        </row>
        <row r="2443">
          <cell r="A2443" t="str">
            <v>05201</v>
          </cell>
          <cell r="B2443" t="str">
            <v>00</v>
          </cell>
          <cell r="F2443" t="str">
            <v>秋田県</v>
          </cell>
          <cell r="L2443">
            <v>5000</v>
          </cell>
          <cell r="M2443">
            <v>5150</v>
          </cell>
          <cell r="BE2443">
            <v>-2.9126213592233001</v>
          </cell>
        </row>
        <row r="2444">
          <cell r="A2444" t="str">
            <v>05201</v>
          </cell>
          <cell r="B2444" t="str">
            <v>00</v>
          </cell>
          <cell r="F2444" t="str">
            <v>秋田県</v>
          </cell>
          <cell r="L2444">
            <v>9230</v>
          </cell>
          <cell r="M2444">
            <v>9500</v>
          </cell>
          <cell r="BE2444">
            <v>-2.8421052631578898</v>
          </cell>
        </row>
        <row r="2445">
          <cell r="A2445" t="str">
            <v>05201</v>
          </cell>
          <cell r="B2445" t="str">
            <v>00</v>
          </cell>
          <cell r="F2445" t="str">
            <v>秋田県</v>
          </cell>
          <cell r="L2445">
            <v>11800</v>
          </cell>
          <cell r="M2445">
            <v>12200</v>
          </cell>
          <cell r="BE2445">
            <v>-3.2786885245901698</v>
          </cell>
        </row>
        <row r="2446">
          <cell r="A2446" t="str">
            <v>05201</v>
          </cell>
          <cell r="B2446" t="str">
            <v>00</v>
          </cell>
          <cell r="F2446" t="str">
            <v>秋田県</v>
          </cell>
          <cell r="L2446">
            <v>10800</v>
          </cell>
          <cell r="M2446">
            <v>11100</v>
          </cell>
          <cell r="BE2446">
            <v>-2.7027027027027</v>
          </cell>
        </row>
        <row r="2447">
          <cell r="A2447" t="str">
            <v>05201</v>
          </cell>
          <cell r="B2447" t="str">
            <v>00</v>
          </cell>
          <cell r="F2447" t="str">
            <v>秋田県</v>
          </cell>
          <cell r="L2447">
            <v>25100</v>
          </cell>
          <cell r="M2447">
            <v>25100</v>
          </cell>
          <cell r="BE2447">
            <v>0</v>
          </cell>
        </row>
        <row r="2448">
          <cell r="A2448" t="str">
            <v>05201</v>
          </cell>
          <cell r="B2448" t="str">
            <v>00</v>
          </cell>
          <cell r="F2448" t="str">
            <v>秋田県</v>
          </cell>
          <cell r="L2448">
            <v>4100</v>
          </cell>
          <cell r="M2448">
            <v>4180</v>
          </cell>
          <cell r="BE2448">
            <v>-1.91387559808612</v>
          </cell>
        </row>
        <row r="2449">
          <cell r="A2449" t="str">
            <v>05201</v>
          </cell>
          <cell r="B2449" t="str">
            <v>00</v>
          </cell>
          <cell r="F2449" t="str">
            <v>秋田県</v>
          </cell>
          <cell r="L2449">
            <v>10900</v>
          </cell>
          <cell r="M2449">
            <v>11200</v>
          </cell>
          <cell r="BE2449">
            <v>-2.6785714285714302</v>
          </cell>
        </row>
        <row r="2450">
          <cell r="A2450" t="str">
            <v>05201</v>
          </cell>
          <cell r="B2450" t="str">
            <v>00</v>
          </cell>
          <cell r="F2450" t="str">
            <v>秋田県</v>
          </cell>
          <cell r="L2450">
            <v>6950</v>
          </cell>
          <cell r="M2450">
            <v>7150</v>
          </cell>
          <cell r="BE2450">
            <v>-2.7972027972028002</v>
          </cell>
        </row>
        <row r="2451">
          <cell r="A2451" t="str">
            <v>05201</v>
          </cell>
          <cell r="B2451" t="str">
            <v>00</v>
          </cell>
          <cell r="F2451" t="str">
            <v>秋田県</v>
          </cell>
          <cell r="L2451">
            <v>5760</v>
          </cell>
          <cell r="M2451">
            <v>5930</v>
          </cell>
          <cell r="BE2451">
            <v>-2.8667790893760601</v>
          </cell>
        </row>
        <row r="2452">
          <cell r="A2452" t="str">
            <v>05201</v>
          </cell>
          <cell r="B2452" t="str">
            <v>00</v>
          </cell>
          <cell r="F2452" t="str">
            <v>秋田県</v>
          </cell>
          <cell r="L2452">
            <v>57200</v>
          </cell>
          <cell r="M2452">
            <v>55200</v>
          </cell>
          <cell r="BE2452">
            <v>3.6231884057971002</v>
          </cell>
        </row>
        <row r="2453">
          <cell r="A2453" t="str">
            <v>05201</v>
          </cell>
          <cell r="B2453" t="str">
            <v>00</v>
          </cell>
          <cell r="F2453" t="str">
            <v>秋田県</v>
          </cell>
          <cell r="L2453">
            <v>52400</v>
          </cell>
          <cell r="M2453">
            <v>51300</v>
          </cell>
          <cell r="BE2453">
            <v>2.1442495126705601</v>
          </cell>
        </row>
        <row r="2454">
          <cell r="A2454" t="str">
            <v>05201</v>
          </cell>
          <cell r="B2454" t="str">
            <v>00</v>
          </cell>
          <cell r="F2454" t="str">
            <v>秋田県</v>
          </cell>
          <cell r="L2454">
            <v>38000</v>
          </cell>
          <cell r="M2454">
            <v>37200</v>
          </cell>
          <cell r="BE2454">
            <v>2.1505376344085998</v>
          </cell>
        </row>
        <row r="2455">
          <cell r="A2455" t="str">
            <v>05201</v>
          </cell>
          <cell r="B2455" t="str">
            <v>00</v>
          </cell>
          <cell r="F2455" t="str">
            <v>秋田県</v>
          </cell>
          <cell r="L2455">
            <v>26000</v>
          </cell>
          <cell r="M2455">
            <v>26200</v>
          </cell>
          <cell r="BE2455">
            <v>-0.76335877862595503</v>
          </cell>
        </row>
        <row r="2456">
          <cell r="A2456" t="str">
            <v>05201</v>
          </cell>
          <cell r="B2456" t="str">
            <v>00</v>
          </cell>
          <cell r="F2456" t="str">
            <v>秋田県</v>
          </cell>
          <cell r="L2456">
            <v>34800</v>
          </cell>
          <cell r="M2456">
            <v>34800</v>
          </cell>
          <cell r="BE2456">
            <v>0</v>
          </cell>
        </row>
        <row r="2457">
          <cell r="A2457" t="str">
            <v>05201</v>
          </cell>
          <cell r="B2457" t="str">
            <v>03</v>
          </cell>
          <cell r="F2457" t="str">
            <v>秋田県</v>
          </cell>
          <cell r="L2457">
            <v>4830</v>
          </cell>
          <cell r="M2457">
            <v>4830</v>
          </cell>
          <cell r="BE2457">
            <v>0</v>
          </cell>
        </row>
        <row r="2458">
          <cell r="A2458" t="str">
            <v>05201</v>
          </cell>
          <cell r="B2458" t="str">
            <v>05</v>
          </cell>
          <cell r="F2458" t="str">
            <v>秋田県</v>
          </cell>
          <cell r="L2458">
            <v>170000</v>
          </cell>
          <cell r="M2458">
            <v>166000</v>
          </cell>
          <cell r="BE2458">
            <v>2.4096385542168801</v>
          </cell>
        </row>
        <row r="2459">
          <cell r="A2459" t="str">
            <v>05201</v>
          </cell>
          <cell r="B2459" t="str">
            <v>05</v>
          </cell>
          <cell r="F2459" t="str">
            <v>秋田県</v>
          </cell>
          <cell r="L2459">
            <v>61000</v>
          </cell>
          <cell r="M2459">
            <v>60100</v>
          </cell>
          <cell r="BE2459">
            <v>1.4975041597337799</v>
          </cell>
        </row>
        <row r="2460">
          <cell r="A2460" t="str">
            <v>05201</v>
          </cell>
          <cell r="B2460" t="str">
            <v>05</v>
          </cell>
          <cell r="F2460" t="str">
            <v>秋田県</v>
          </cell>
          <cell r="L2460">
            <v>63400</v>
          </cell>
          <cell r="M2460">
            <v>62600</v>
          </cell>
          <cell r="BE2460">
            <v>1.27795527156549</v>
          </cell>
        </row>
        <row r="2461">
          <cell r="A2461" t="str">
            <v>05201</v>
          </cell>
          <cell r="B2461" t="str">
            <v>05</v>
          </cell>
          <cell r="F2461" t="str">
            <v>秋田県</v>
          </cell>
          <cell r="L2461">
            <v>31000</v>
          </cell>
          <cell r="M2461">
            <v>31000</v>
          </cell>
          <cell r="BE2461">
            <v>0</v>
          </cell>
        </row>
        <row r="2462">
          <cell r="A2462" t="str">
            <v>05201</v>
          </cell>
          <cell r="B2462" t="str">
            <v>05</v>
          </cell>
          <cell r="F2462" t="str">
            <v>秋田県</v>
          </cell>
          <cell r="L2462">
            <v>50600</v>
          </cell>
          <cell r="M2462">
            <v>50200</v>
          </cell>
          <cell r="BE2462">
            <v>0.79681274900398302</v>
          </cell>
        </row>
        <row r="2463">
          <cell r="A2463" t="str">
            <v>05201</v>
          </cell>
          <cell r="B2463" t="str">
            <v>05</v>
          </cell>
          <cell r="F2463" t="str">
            <v>秋田県</v>
          </cell>
          <cell r="L2463">
            <v>60500</v>
          </cell>
          <cell r="M2463">
            <v>60500</v>
          </cell>
          <cell r="BE2463">
            <v>0</v>
          </cell>
        </row>
        <row r="2464">
          <cell r="A2464" t="str">
            <v>05201</v>
          </cell>
          <cell r="B2464" t="str">
            <v>05</v>
          </cell>
          <cell r="F2464" t="str">
            <v>秋田県</v>
          </cell>
          <cell r="L2464">
            <v>58200</v>
          </cell>
          <cell r="M2464">
            <v>59000</v>
          </cell>
          <cell r="BE2464">
            <v>-1.35593220338983</v>
          </cell>
        </row>
        <row r="2465">
          <cell r="A2465" t="str">
            <v>05201</v>
          </cell>
          <cell r="B2465" t="str">
            <v>05</v>
          </cell>
          <cell r="F2465" t="str">
            <v>秋田県</v>
          </cell>
          <cell r="L2465">
            <v>53800</v>
          </cell>
          <cell r="M2465">
            <v>53800</v>
          </cell>
          <cell r="BE2465">
            <v>0</v>
          </cell>
        </row>
        <row r="2466">
          <cell r="A2466" t="str">
            <v>05201</v>
          </cell>
          <cell r="B2466" t="str">
            <v>05</v>
          </cell>
          <cell r="F2466" t="str">
            <v>秋田県</v>
          </cell>
          <cell r="L2466">
            <v>82900</v>
          </cell>
          <cell r="M2466">
            <v>81500</v>
          </cell>
          <cell r="BE2466">
            <v>1.71779141104293</v>
          </cell>
        </row>
        <row r="2467">
          <cell r="A2467" t="str">
            <v>05201</v>
          </cell>
          <cell r="B2467" t="str">
            <v>05</v>
          </cell>
          <cell r="F2467" t="str">
            <v>秋田県</v>
          </cell>
          <cell r="L2467">
            <v>34500</v>
          </cell>
          <cell r="M2467">
            <v>34900</v>
          </cell>
          <cell r="BE2467">
            <v>-1.1461318051575899</v>
          </cell>
        </row>
        <row r="2468">
          <cell r="A2468" t="str">
            <v>05201</v>
          </cell>
          <cell r="B2468" t="str">
            <v>05</v>
          </cell>
          <cell r="F2468" t="str">
            <v>秋田県</v>
          </cell>
          <cell r="L2468">
            <v>17400</v>
          </cell>
          <cell r="M2468">
            <v>17600</v>
          </cell>
          <cell r="BE2468">
            <v>-1.13636363636364</v>
          </cell>
        </row>
        <row r="2469">
          <cell r="A2469" t="str">
            <v>05201</v>
          </cell>
          <cell r="B2469" t="str">
            <v>05</v>
          </cell>
          <cell r="F2469" t="str">
            <v>秋田県</v>
          </cell>
          <cell r="L2469">
            <v>32700</v>
          </cell>
          <cell r="M2469">
            <v>32700</v>
          </cell>
          <cell r="BE2469">
            <v>0</v>
          </cell>
        </row>
        <row r="2470">
          <cell r="A2470" t="str">
            <v>05201</v>
          </cell>
          <cell r="B2470" t="str">
            <v>05</v>
          </cell>
          <cell r="F2470" t="str">
            <v>秋田県</v>
          </cell>
          <cell r="L2470">
            <v>61700</v>
          </cell>
          <cell r="M2470">
            <v>61100</v>
          </cell>
          <cell r="BE2470">
            <v>0.98199672667758098</v>
          </cell>
        </row>
        <row r="2471">
          <cell r="A2471" t="str">
            <v>05201</v>
          </cell>
          <cell r="B2471" t="str">
            <v>05</v>
          </cell>
          <cell r="F2471" t="str">
            <v>秋田県</v>
          </cell>
          <cell r="L2471">
            <v>20700</v>
          </cell>
          <cell r="M2471">
            <v>20700</v>
          </cell>
          <cell r="BE2471">
            <v>0</v>
          </cell>
        </row>
        <row r="2472">
          <cell r="A2472" t="str">
            <v>05201</v>
          </cell>
          <cell r="B2472" t="str">
            <v>05</v>
          </cell>
          <cell r="F2472" t="str">
            <v>秋田県</v>
          </cell>
          <cell r="L2472">
            <v>46900</v>
          </cell>
          <cell r="M2472">
            <v>46200</v>
          </cell>
          <cell r="BE2472">
            <v>1.51515151515151</v>
          </cell>
        </row>
        <row r="2473">
          <cell r="A2473" t="str">
            <v>05201</v>
          </cell>
          <cell r="B2473" t="str">
            <v>05</v>
          </cell>
          <cell r="F2473" t="str">
            <v>秋田県</v>
          </cell>
          <cell r="L2473">
            <v>58700</v>
          </cell>
          <cell r="M2473">
            <v>58100</v>
          </cell>
          <cell r="BE2473">
            <v>1.03270223752152</v>
          </cell>
        </row>
        <row r="2474">
          <cell r="A2474" t="str">
            <v>05201</v>
          </cell>
          <cell r="B2474" t="str">
            <v>05</v>
          </cell>
          <cell r="F2474" t="str">
            <v>秋田県</v>
          </cell>
          <cell r="L2474">
            <v>52400</v>
          </cell>
          <cell r="M2474">
            <v>51900</v>
          </cell>
          <cell r="BE2474">
            <v>0.96339113680154997</v>
          </cell>
        </row>
        <row r="2475">
          <cell r="A2475" t="str">
            <v>05201</v>
          </cell>
          <cell r="B2475" t="str">
            <v>05</v>
          </cell>
          <cell r="F2475" t="str">
            <v>秋田県</v>
          </cell>
          <cell r="L2475">
            <v>35700</v>
          </cell>
          <cell r="M2475">
            <v>35700</v>
          </cell>
          <cell r="BE2475">
            <v>0</v>
          </cell>
        </row>
        <row r="2476">
          <cell r="A2476" t="str">
            <v>05201</v>
          </cell>
          <cell r="B2476" t="str">
            <v>05</v>
          </cell>
          <cell r="F2476" t="str">
            <v>秋田県</v>
          </cell>
          <cell r="L2476">
            <v>41000</v>
          </cell>
          <cell r="M2476">
            <v>40700</v>
          </cell>
          <cell r="BE2476">
            <v>0.73710073710073798</v>
          </cell>
        </row>
        <row r="2477">
          <cell r="A2477" t="str">
            <v>05201</v>
          </cell>
          <cell r="B2477" t="str">
            <v>05</v>
          </cell>
          <cell r="F2477" t="str">
            <v>秋田県</v>
          </cell>
          <cell r="L2477">
            <v>49000</v>
          </cell>
          <cell r="M2477">
            <v>49000</v>
          </cell>
          <cell r="BE2477">
            <v>0</v>
          </cell>
        </row>
        <row r="2478">
          <cell r="A2478" t="str">
            <v>05201</v>
          </cell>
          <cell r="B2478" t="str">
            <v>05</v>
          </cell>
          <cell r="F2478" t="str">
            <v>秋田県</v>
          </cell>
          <cell r="L2478">
            <v>19300</v>
          </cell>
          <cell r="M2478">
            <v>19900</v>
          </cell>
          <cell r="BE2478">
            <v>-3.0150753768844201</v>
          </cell>
        </row>
        <row r="2479">
          <cell r="A2479" t="str">
            <v>05201</v>
          </cell>
          <cell r="B2479" t="str">
            <v>05</v>
          </cell>
          <cell r="F2479" t="str">
            <v>秋田県</v>
          </cell>
          <cell r="L2479">
            <v>56900</v>
          </cell>
          <cell r="M2479">
            <v>56900</v>
          </cell>
          <cell r="BE2479">
            <v>0</v>
          </cell>
        </row>
        <row r="2480">
          <cell r="A2480" t="str">
            <v>05201</v>
          </cell>
          <cell r="B2480" t="str">
            <v>05</v>
          </cell>
          <cell r="F2480" t="str">
            <v>秋田県</v>
          </cell>
          <cell r="L2480">
            <v>12600</v>
          </cell>
          <cell r="M2480">
            <v>12900</v>
          </cell>
          <cell r="BE2480">
            <v>-2.32558139534884</v>
          </cell>
        </row>
        <row r="2481">
          <cell r="A2481" t="str">
            <v>05201</v>
          </cell>
          <cell r="B2481" t="str">
            <v>05</v>
          </cell>
          <cell r="F2481" t="str">
            <v>秋田県</v>
          </cell>
          <cell r="L2481">
            <v>68900</v>
          </cell>
          <cell r="M2481">
            <v>67800</v>
          </cell>
          <cell r="BE2481">
            <v>1.6224188790560501</v>
          </cell>
        </row>
        <row r="2482">
          <cell r="A2482" t="str">
            <v>05201</v>
          </cell>
          <cell r="B2482" t="str">
            <v>05</v>
          </cell>
          <cell r="F2482" t="str">
            <v>秋田県</v>
          </cell>
          <cell r="L2482">
            <v>44400</v>
          </cell>
          <cell r="M2482">
            <v>44400</v>
          </cell>
          <cell r="BE2482">
            <v>0</v>
          </cell>
        </row>
        <row r="2483">
          <cell r="A2483" t="str">
            <v>05201</v>
          </cell>
          <cell r="B2483" t="str">
            <v>09</v>
          </cell>
          <cell r="F2483" t="str">
            <v>秋田県</v>
          </cell>
          <cell r="L2483">
            <v>7300</v>
          </cell>
          <cell r="M2483">
            <v>7450</v>
          </cell>
          <cell r="BE2483">
            <v>-2.0134228187919399</v>
          </cell>
        </row>
        <row r="2484">
          <cell r="A2484" t="str">
            <v>05201</v>
          </cell>
          <cell r="B2484" t="str">
            <v>09</v>
          </cell>
          <cell r="F2484" t="str">
            <v>秋田県</v>
          </cell>
          <cell r="L2484">
            <v>4680</v>
          </cell>
          <cell r="M2484">
            <v>4750</v>
          </cell>
          <cell r="BE2484">
            <v>-1.4736842105263199</v>
          </cell>
        </row>
        <row r="2485">
          <cell r="A2485" t="str">
            <v>05201</v>
          </cell>
          <cell r="B2485" t="str">
            <v>09</v>
          </cell>
          <cell r="F2485" t="str">
            <v>秋田県</v>
          </cell>
          <cell r="L2485">
            <v>6200</v>
          </cell>
          <cell r="M2485">
            <v>6200</v>
          </cell>
          <cell r="BE2485">
            <v>0</v>
          </cell>
        </row>
        <row r="2486">
          <cell r="A2486" t="str">
            <v>05201</v>
          </cell>
          <cell r="B2486" t="str">
            <v>09</v>
          </cell>
          <cell r="F2486" t="str">
            <v>秋田県</v>
          </cell>
          <cell r="L2486">
            <v>10000</v>
          </cell>
          <cell r="M2486">
            <v>10000</v>
          </cell>
          <cell r="BE2486">
            <v>0</v>
          </cell>
        </row>
        <row r="2487">
          <cell r="A2487" t="str">
            <v>05201</v>
          </cell>
          <cell r="B2487" t="str">
            <v>09</v>
          </cell>
          <cell r="F2487" t="str">
            <v>秋田県</v>
          </cell>
          <cell r="L2487">
            <v>12500</v>
          </cell>
          <cell r="M2487">
            <v>12500</v>
          </cell>
          <cell r="BE2487">
            <v>0</v>
          </cell>
        </row>
        <row r="2488">
          <cell r="A2488" t="str">
            <v>05202</v>
          </cell>
          <cell r="B2488" t="str">
            <v>00</v>
          </cell>
          <cell r="F2488" t="str">
            <v>秋田県</v>
          </cell>
          <cell r="L2488">
            <v>17800</v>
          </cell>
          <cell r="M2488">
            <v>18200</v>
          </cell>
          <cell r="BE2488">
            <v>-2.1978021978022002</v>
          </cell>
        </row>
        <row r="2489">
          <cell r="A2489" t="str">
            <v>05202</v>
          </cell>
          <cell r="B2489" t="str">
            <v>00</v>
          </cell>
          <cell r="F2489" t="str">
            <v>秋田県</v>
          </cell>
          <cell r="L2489">
            <v>7300</v>
          </cell>
          <cell r="M2489">
            <v>7450</v>
          </cell>
          <cell r="BE2489">
            <v>-2.0134228187919399</v>
          </cell>
        </row>
        <row r="2490">
          <cell r="A2490" t="str">
            <v>05202</v>
          </cell>
          <cell r="B2490" t="str">
            <v>00</v>
          </cell>
          <cell r="F2490" t="str">
            <v>秋田県</v>
          </cell>
          <cell r="L2490">
            <v>16700</v>
          </cell>
          <cell r="M2490">
            <v>16900</v>
          </cell>
          <cell r="BE2490">
            <v>-1.1834319526627199</v>
          </cell>
        </row>
        <row r="2491">
          <cell r="A2491" t="str">
            <v>05202</v>
          </cell>
          <cell r="B2491" t="str">
            <v>00</v>
          </cell>
          <cell r="F2491" t="str">
            <v>秋田県</v>
          </cell>
          <cell r="L2491">
            <v>11200</v>
          </cell>
          <cell r="M2491">
            <v>11500</v>
          </cell>
          <cell r="BE2491">
            <v>-2.60869565217391</v>
          </cell>
        </row>
        <row r="2492">
          <cell r="A2492" t="str">
            <v>05202</v>
          </cell>
          <cell r="B2492" t="str">
            <v>00</v>
          </cell>
          <cell r="F2492" t="str">
            <v>秋田県</v>
          </cell>
          <cell r="L2492">
            <v>10100</v>
          </cell>
          <cell r="M2492">
            <v>10300</v>
          </cell>
          <cell r="BE2492">
            <v>-1.94174757281553</v>
          </cell>
        </row>
        <row r="2493">
          <cell r="A2493" t="str">
            <v>05202</v>
          </cell>
          <cell r="B2493" t="str">
            <v>00</v>
          </cell>
          <cell r="F2493" t="str">
            <v>秋田県</v>
          </cell>
          <cell r="L2493">
            <v>4030</v>
          </cell>
          <cell r="M2493">
            <v>4100</v>
          </cell>
          <cell r="BE2493">
            <v>-1.7073170731707299</v>
          </cell>
        </row>
        <row r="2494">
          <cell r="A2494" t="str">
            <v>05202</v>
          </cell>
          <cell r="B2494" t="str">
            <v>05</v>
          </cell>
          <cell r="F2494" t="str">
            <v>秋田県</v>
          </cell>
          <cell r="L2494">
            <v>24600</v>
          </cell>
          <cell r="M2494">
            <v>25600</v>
          </cell>
          <cell r="BE2494">
            <v>-3.90625</v>
          </cell>
        </row>
        <row r="2495">
          <cell r="A2495" t="str">
            <v>05202</v>
          </cell>
          <cell r="B2495" t="str">
            <v>05</v>
          </cell>
          <cell r="F2495" t="str">
            <v>秋田県</v>
          </cell>
          <cell r="L2495">
            <v>19400</v>
          </cell>
          <cell r="M2495">
            <v>19600</v>
          </cell>
          <cell r="BE2495">
            <v>-1.0204081632653099</v>
          </cell>
        </row>
        <row r="2496">
          <cell r="A2496" t="str">
            <v>05203</v>
          </cell>
          <cell r="B2496" t="str">
            <v>00</v>
          </cell>
          <cell r="F2496" t="str">
            <v>秋田県</v>
          </cell>
          <cell r="L2496">
            <v>20900</v>
          </cell>
          <cell r="M2496">
            <v>21100</v>
          </cell>
          <cell r="BE2496">
            <v>-0.94786729857819796</v>
          </cell>
        </row>
        <row r="2497">
          <cell r="A2497" t="str">
            <v>05203</v>
          </cell>
          <cell r="B2497" t="str">
            <v>00</v>
          </cell>
          <cell r="F2497" t="str">
            <v>秋田県</v>
          </cell>
          <cell r="L2497">
            <v>23200</v>
          </cell>
          <cell r="M2497">
            <v>23400</v>
          </cell>
          <cell r="BE2497">
            <v>-0.854700854700852</v>
          </cell>
        </row>
        <row r="2498">
          <cell r="A2498" t="str">
            <v>05203</v>
          </cell>
          <cell r="B2498" t="str">
            <v>00</v>
          </cell>
          <cell r="F2498" t="str">
            <v>秋田県</v>
          </cell>
          <cell r="L2498">
            <v>22000</v>
          </cell>
          <cell r="M2498">
            <v>22000</v>
          </cell>
          <cell r="BE2498">
            <v>0</v>
          </cell>
        </row>
        <row r="2499">
          <cell r="A2499" t="str">
            <v>05203</v>
          </cell>
          <cell r="B2499" t="str">
            <v>00</v>
          </cell>
          <cell r="F2499" t="str">
            <v>秋田県</v>
          </cell>
          <cell r="L2499">
            <v>8880</v>
          </cell>
          <cell r="M2499">
            <v>9100</v>
          </cell>
          <cell r="BE2499">
            <v>-2.4175824175824201</v>
          </cell>
        </row>
        <row r="2500">
          <cell r="A2500" t="str">
            <v>05203</v>
          </cell>
          <cell r="B2500" t="str">
            <v>00</v>
          </cell>
          <cell r="F2500" t="str">
            <v>秋田県</v>
          </cell>
          <cell r="L2500">
            <v>6430</v>
          </cell>
          <cell r="M2500">
            <v>6600</v>
          </cell>
          <cell r="BE2500">
            <v>-2.5757575757575801</v>
          </cell>
        </row>
        <row r="2501">
          <cell r="A2501" t="str">
            <v>05203</v>
          </cell>
          <cell r="B2501" t="str">
            <v>00</v>
          </cell>
          <cell r="F2501" t="str">
            <v>秋田県</v>
          </cell>
          <cell r="L2501">
            <v>4980</v>
          </cell>
          <cell r="M2501">
            <v>5100</v>
          </cell>
          <cell r="BE2501">
            <v>-2.3529411764705901</v>
          </cell>
        </row>
        <row r="2502">
          <cell r="A2502" t="str">
            <v>05203</v>
          </cell>
          <cell r="B2502" t="str">
            <v>00</v>
          </cell>
          <cell r="F2502" t="str">
            <v>秋田県</v>
          </cell>
          <cell r="L2502">
            <v>6230</v>
          </cell>
          <cell r="M2502">
            <v>6400</v>
          </cell>
          <cell r="BE2502">
            <v>-2.65625</v>
          </cell>
        </row>
        <row r="2503">
          <cell r="A2503" t="str">
            <v>05203</v>
          </cell>
          <cell r="B2503" t="str">
            <v>00</v>
          </cell>
          <cell r="F2503" t="str">
            <v>秋田県</v>
          </cell>
          <cell r="L2503">
            <v>13100</v>
          </cell>
          <cell r="M2503">
            <v>13300</v>
          </cell>
          <cell r="BE2503">
            <v>-1.5037593984962401</v>
          </cell>
        </row>
        <row r="2504">
          <cell r="A2504" t="str">
            <v>05203</v>
          </cell>
          <cell r="B2504" t="str">
            <v>05</v>
          </cell>
          <cell r="F2504" t="str">
            <v>秋田県</v>
          </cell>
          <cell r="L2504">
            <v>32000</v>
          </cell>
          <cell r="M2504">
            <v>32600</v>
          </cell>
          <cell r="BE2504">
            <v>-1.8404907975460101</v>
          </cell>
        </row>
        <row r="2505">
          <cell r="A2505" t="str">
            <v>05203</v>
          </cell>
          <cell r="B2505" t="str">
            <v>05</v>
          </cell>
          <cell r="F2505" t="str">
            <v>秋田県</v>
          </cell>
          <cell r="L2505">
            <v>27000</v>
          </cell>
          <cell r="M2505">
            <v>27000</v>
          </cell>
          <cell r="BE2505">
            <v>0</v>
          </cell>
        </row>
        <row r="2506">
          <cell r="A2506" t="str">
            <v>05203</v>
          </cell>
          <cell r="B2506" t="str">
            <v>05</v>
          </cell>
          <cell r="F2506" t="str">
            <v>秋田県</v>
          </cell>
          <cell r="L2506">
            <v>30600</v>
          </cell>
          <cell r="M2506">
            <v>30600</v>
          </cell>
          <cell r="BE2506">
            <v>0</v>
          </cell>
        </row>
        <row r="2507">
          <cell r="A2507" t="str">
            <v>05204</v>
          </cell>
          <cell r="B2507" t="str">
            <v>00</v>
          </cell>
          <cell r="F2507" t="str">
            <v>秋田県</v>
          </cell>
          <cell r="L2507">
            <v>19600</v>
          </cell>
          <cell r="M2507">
            <v>20100</v>
          </cell>
          <cell r="BE2507">
            <v>-2.4875621890547301</v>
          </cell>
        </row>
        <row r="2508">
          <cell r="A2508" t="str">
            <v>05204</v>
          </cell>
          <cell r="B2508" t="str">
            <v>00</v>
          </cell>
          <cell r="F2508" t="str">
            <v>秋田県</v>
          </cell>
          <cell r="L2508">
            <v>12100</v>
          </cell>
          <cell r="M2508">
            <v>12500</v>
          </cell>
          <cell r="BE2508">
            <v>-3.2</v>
          </cell>
        </row>
        <row r="2509">
          <cell r="A2509" t="str">
            <v>05204</v>
          </cell>
          <cell r="B2509" t="str">
            <v>00</v>
          </cell>
          <cell r="F2509" t="str">
            <v>秋田県</v>
          </cell>
          <cell r="L2509">
            <v>20000</v>
          </cell>
          <cell r="M2509">
            <v>20200</v>
          </cell>
          <cell r="BE2509">
            <v>-0.99009900990099098</v>
          </cell>
        </row>
        <row r="2510">
          <cell r="A2510" t="str">
            <v>05204</v>
          </cell>
          <cell r="B2510" t="str">
            <v>00</v>
          </cell>
          <cell r="F2510" t="str">
            <v>秋田県</v>
          </cell>
          <cell r="L2510">
            <v>17700</v>
          </cell>
          <cell r="M2510">
            <v>18100</v>
          </cell>
          <cell r="BE2510">
            <v>-2.20994475138122</v>
          </cell>
        </row>
        <row r="2511">
          <cell r="A2511" t="str">
            <v>05204</v>
          </cell>
          <cell r="B2511" t="str">
            <v>00</v>
          </cell>
          <cell r="F2511" t="str">
            <v>秋田県</v>
          </cell>
          <cell r="L2511">
            <v>15500</v>
          </cell>
          <cell r="M2511">
            <v>15900</v>
          </cell>
          <cell r="BE2511">
            <v>-2.5157232704402501</v>
          </cell>
        </row>
        <row r="2512">
          <cell r="A2512" t="str">
            <v>05204</v>
          </cell>
          <cell r="B2512" t="str">
            <v>00</v>
          </cell>
          <cell r="F2512" t="str">
            <v>秋田県</v>
          </cell>
          <cell r="L2512">
            <v>11600</v>
          </cell>
          <cell r="M2512">
            <v>11900</v>
          </cell>
          <cell r="BE2512">
            <v>-2.5210084033613498</v>
          </cell>
        </row>
        <row r="2513">
          <cell r="A2513" t="str">
            <v>05204</v>
          </cell>
          <cell r="B2513" t="str">
            <v>05</v>
          </cell>
          <cell r="F2513" t="str">
            <v>秋田県</v>
          </cell>
          <cell r="L2513">
            <v>23200</v>
          </cell>
          <cell r="M2513">
            <v>23900</v>
          </cell>
          <cell r="BE2513">
            <v>-2.92887029288703</v>
          </cell>
        </row>
        <row r="2514">
          <cell r="A2514" t="str">
            <v>05204</v>
          </cell>
          <cell r="B2514" t="str">
            <v>05</v>
          </cell>
          <cell r="F2514" t="str">
            <v>秋田県</v>
          </cell>
          <cell r="L2514">
            <v>20600</v>
          </cell>
          <cell r="M2514">
            <v>21200</v>
          </cell>
          <cell r="BE2514">
            <v>-2.8301886792452802</v>
          </cell>
        </row>
        <row r="2515">
          <cell r="A2515" t="str">
            <v>05204</v>
          </cell>
          <cell r="B2515" t="str">
            <v>05</v>
          </cell>
          <cell r="F2515" t="str">
            <v>秋田県</v>
          </cell>
          <cell r="L2515">
            <v>16600</v>
          </cell>
          <cell r="M2515">
            <v>17100</v>
          </cell>
          <cell r="BE2515">
            <v>-2.9239766081871399</v>
          </cell>
        </row>
        <row r="2516">
          <cell r="A2516" t="str">
            <v>05204</v>
          </cell>
          <cell r="B2516" t="str">
            <v>05</v>
          </cell>
          <cell r="F2516" t="str">
            <v>秋田県</v>
          </cell>
          <cell r="L2516">
            <v>32300</v>
          </cell>
          <cell r="M2516">
            <v>32500</v>
          </cell>
          <cell r="BE2516">
            <v>-0.61538461538461797</v>
          </cell>
        </row>
        <row r="2517">
          <cell r="A2517" t="str">
            <v>05206</v>
          </cell>
          <cell r="B2517" t="str">
            <v>00</v>
          </cell>
          <cell r="F2517" t="str">
            <v>秋田県</v>
          </cell>
          <cell r="L2517">
            <v>6480</v>
          </cell>
          <cell r="M2517">
            <v>6630</v>
          </cell>
          <cell r="BE2517">
            <v>-2.2624434389140302</v>
          </cell>
        </row>
        <row r="2518">
          <cell r="A2518" t="str">
            <v>05206</v>
          </cell>
          <cell r="B2518" t="str">
            <v>00</v>
          </cell>
          <cell r="F2518" t="str">
            <v>秋田県</v>
          </cell>
          <cell r="L2518">
            <v>14200</v>
          </cell>
          <cell r="M2518">
            <v>14400</v>
          </cell>
          <cell r="BE2518">
            <v>-1.38888888888888</v>
          </cell>
        </row>
        <row r="2519">
          <cell r="A2519" t="str">
            <v>05206</v>
          </cell>
          <cell r="B2519" t="str">
            <v>00</v>
          </cell>
          <cell r="F2519" t="str">
            <v>秋田県</v>
          </cell>
          <cell r="L2519">
            <v>9200</v>
          </cell>
          <cell r="M2519">
            <v>9400</v>
          </cell>
          <cell r="BE2519">
            <v>-2.12765957446809</v>
          </cell>
        </row>
        <row r="2520">
          <cell r="A2520" t="str">
            <v>05206</v>
          </cell>
          <cell r="B2520" t="str">
            <v>05</v>
          </cell>
          <cell r="F2520" t="str">
            <v>秋田県</v>
          </cell>
          <cell r="L2520">
            <v>14000</v>
          </cell>
          <cell r="M2520">
            <v>14200</v>
          </cell>
          <cell r="BE2520">
            <v>-1.40845070422535</v>
          </cell>
        </row>
        <row r="2521">
          <cell r="A2521" t="str">
            <v>05207</v>
          </cell>
          <cell r="B2521" t="str">
            <v>00</v>
          </cell>
          <cell r="F2521" t="str">
            <v>秋田県</v>
          </cell>
          <cell r="L2521">
            <v>20200</v>
          </cell>
          <cell r="M2521">
            <v>20400</v>
          </cell>
          <cell r="BE2521">
            <v>-0.98039215686274195</v>
          </cell>
        </row>
        <row r="2522">
          <cell r="A2522" t="str">
            <v>05207</v>
          </cell>
          <cell r="B2522" t="str">
            <v>00</v>
          </cell>
          <cell r="F2522" t="str">
            <v>秋田県</v>
          </cell>
          <cell r="L2522">
            <v>16600</v>
          </cell>
          <cell r="M2522">
            <v>16800</v>
          </cell>
          <cell r="BE2522">
            <v>-1.19047619047619</v>
          </cell>
        </row>
        <row r="2523">
          <cell r="A2523" t="str">
            <v>05207</v>
          </cell>
          <cell r="B2523" t="str">
            <v>00</v>
          </cell>
          <cell r="F2523" t="str">
            <v>秋田県</v>
          </cell>
          <cell r="L2523">
            <v>13400</v>
          </cell>
          <cell r="M2523">
            <v>13500</v>
          </cell>
          <cell r="BE2523">
            <v>-0.74074074074074203</v>
          </cell>
        </row>
        <row r="2524">
          <cell r="A2524" t="str">
            <v>05207</v>
          </cell>
          <cell r="B2524" t="str">
            <v>05</v>
          </cell>
          <cell r="F2524" t="str">
            <v>秋田県</v>
          </cell>
          <cell r="L2524">
            <v>24400</v>
          </cell>
          <cell r="M2524">
            <v>24800</v>
          </cell>
          <cell r="BE2524">
            <v>-1.61290322580645</v>
          </cell>
        </row>
        <row r="2525">
          <cell r="A2525" t="str">
            <v>05207</v>
          </cell>
          <cell r="B2525" t="str">
            <v>05</v>
          </cell>
          <cell r="F2525" t="str">
            <v>秋田県</v>
          </cell>
          <cell r="L2525">
            <v>23200</v>
          </cell>
          <cell r="M2525">
            <v>23500</v>
          </cell>
          <cell r="BE2525">
            <v>-1.27659574468085</v>
          </cell>
        </row>
        <row r="2526">
          <cell r="A2526" t="str">
            <v>05209</v>
          </cell>
          <cell r="B2526" t="str">
            <v>00</v>
          </cell>
          <cell r="F2526" t="str">
            <v>秋田県</v>
          </cell>
          <cell r="L2526">
            <v>17700</v>
          </cell>
          <cell r="M2526">
            <v>17900</v>
          </cell>
          <cell r="BE2526">
            <v>-1.1173184357541901</v>
          </cell>
        </row>
        <row r="2527">
          <cell r="A2527" t="str">
            <v>05209</v>
          </cell>
          <cell r="B2527" t="str">
            <v>00</v>
          </cell>
          <cell r="F2527" t="str">
            <v>秋田県</v>
          </cell>
          <cell r="L2527">
            <v>11500</v>
          </cell>
          <cell r="M2527">
            <v>11600</v>
          </cell>
          <cell r="BE2527">
            <v>-0.862068965517238</v>
          </cell>
        </row>
        <row r="2528">
          <cell r="A2528" t="str">
            <v>05209</v>
          </cell>
          <cell r="B2528" t="str">
            <v>00</v>
          </cell>
          <cell r="F2528" t="str">
            <v>秋田県</v>
          </cell>
          <cell r="L2528">
            <v>10700</v>
          </cell>
          <cell r="M2528">
            <v>10800</v>
          </cell>
          <cell r="BE2528">
            <v>-0.92592592592593004</v>
          </cell>
        </row>
        <row r="2529">
          <cell r="A2529" t="str">
            <v>05209</v>
          </cell>
          <cell r="B2529" t="str">
            <v>00</v>
          </cell>
          <cell r="F2529" t="str">
            <v>秋田県</v>
          </cell>
          <cell r="L2529">
            <v>2910</v>
          </cell>
          <cell r="M2529">
            <v>2960</v>
          </cell>
          <cell r="BE2529">
            <v>-1.6891891891891899</v>
          </cell>
        </row>
        <row r="2530">
          <cell r="A2530" t="str">
            <v>05209</v>
          </cell>
          <cell r="B2530" t="str">
            <v>05</v>
          </cell>
          <cell r="F2530" t="str">
            <v>秋田県</v>
          </cell>
          <cell r="L2530">
            <v>23400</v>
          </cell>
          <cell r="M2530">
            <v>24100</v>
          </cell>
          <cell r="BE2530">
            <v>-2.9045643153527001</v>
          </cell>
        </row>
        <row r="2531">
          <cell r="A2531" t="str">
            <v>05209</v>
          </cell>
          <cell r="B2531" t="str">
            <v>05</v>
          </cell>
          <cell r="F2531" t="str">
            <v>秋田県</v>
          </cell>
          <cell r="L2531">
            <v>14400</v>
          </cell>
          <cell r="M2531">
            <v>14800</v>
          </cell>
          <cell r="BE2531">
            <v>-2.7027027027027</v>
          </cell>
        </row>
        <row r="2532">
          <cell r="A2532" t="str">
            <v>05210</v>
          </cell>
          <cell r="B2532" t="str">
            <v>00</v>
          </cell>
          <cell r="F2532" t="str">
            <v>秋田県</v>
          </cell>
          <cell r="L2532">
            <v>19600</v>
          </cell>
          <cell r="M2532">
            <v>19700</v>
          </cell>
          <cell r="BE2532">
            <v>-0.50761421319797095</v>
          </cell>
        </row>
        <row r="2533">
          <cell r="A2533" t="str">
            <v>05210</v>
          </cell>
          <cell r="B2533" t="str">
            <v>00</v>
          </cell>
          <cell r="F2533" t="str">
            <v>秋田県</v>
          </cell>
          <cell r="L2533">
            <v>25600</v>
          </cell>
          <cell r="M2533">
            <v>25700</v>
          </cell>
          <cell r="BE2533">
            <v>-0.38910505836575698</v>
          </cell>
        </row>
        <row r="2534">
          <cell r="A2534" t="str">
            <v>05210</v>
          </cell>
          <cell r="B2534" t="str">
            <v>00</v>
          </cell>
          <cell r="F2534" t="str">
            <v>秋田県</v>
          </cell>
          <cell r="L2534">
            <v>21600</v>
          </cell>
          <cell r="M2534">
            <v>21700</v>
          </cell>
          <cell r="BE2534">
            <v>-0.460829493087556</v>
          </cell>
        </row>
        <row r="2535">
          <cell r="A2535" t="str">
            <v>05210</v>
          </cell>
          <cell r="B2535" t="str">
            <v>00</v>
          </cell>
          <cell r="F2535" t="str">
            <v>秋田県</v>
          </cell>
          <cell r="L2535">
            <v>5400</v>
          </cell>
          <cell r="M2535">
            <v>5550</v>
          </cell>
          <cell r="BE2535">
            <v>-2.7027027027027</v>
          </cell>
        </row>
        <row r="2536">
          <cell r="A2536" t="str">
            <v>05210</v>
          </cell>
          <cell r="B2536" t="str">
            <v>00</v>
          </cell>
          <cell r="F2536" t="str">
            <v>秋田県</v>
          </cell>
          <cell r="L2536">
            <v>7300</v>
          </cell>
          <cell r="M2536">
            <v>7500</v>
          </cell>
          <cell r="BE2536">
            <v>-2.6666666666666599</v>
          </cell>
        </row>
        <row r="2537">
          <cell r="A2537" t="str">
            <v>05210</v>
          </cell>
          <cell r="B2537" t="str">
            <v>05</v>
          </cell>
          <cell r="F2537" t="str">
            <v>秋田県</v>
          </cell>
          <cell r="L2537">
            <v>30300</v>
          </cell>
          <cell r="M2537">
            <v>30300</v>
          </cell>
          <cell r="BE2537">
            <v>0</v>
          </cell>
        </row>
        <row r="2538">
          <cell r="A2538" t="str">
            <v>05210</v>
          </cell>
          <cell r="B2538" t="str">
            <v>05</v>
          </cell>
          <cell r="F2538" t="str">
            <v>秋田県</v>
          </cell>
          <cell r="L2538">
            <v>31000</v>
          </cell>
          <cell r="M2538">
            <v>31100</v>
          </cell>
          <cell r="BE2538">
            <v>-0.32154340836012502</v>
          </cell>
        </row>
        <row r="2539">
          <cell r="A2539" t="str">
            <v>05210</v>
          </cell>
          <cell r="B2539" t="str">
            <v>05</v>
          </cell>
          <cell r="F2539" t="str">
            <v>秋田県</v>
          </cell>
          <cell r="L2539">
            <v>9100</v>
          </cell>
          <cell r="M2539">
            <v>9400</v>
          </cell>
          <cell r="BE2539">
            <v>-3.1914893617021298</v>
          </cell>
        </row>
        <row r="2540">
          <cell r="A2540" t="str">
            <v>05210</v>
          </cell>
          <cell r="B2540" t="str">
            <v>05</v>
          </cell>
          <cell r="F2540" t="str">
            <v>秋田県</v>
          </cell>
          <cell r="L2540">
            <v>36000</v>
          </cell>
          <cell r="M2540">
            <v>36000</v>
          </cell>
          <cell r="BE2540">
            <v>0</v>
          </cell>
        </row>
        <row r="2541">
          <cell r="A2541" t="str">
            <v>05211</v>
          </cell>
          <cell r="B2541" t="str">
            <v>00</v>
          </cell>
          <cell r="F2541" t="str">
            <v>秋田県</v>
          </cell>
          <cell r="L2541">
            <v>9680</v>
          </cell>
          <cell r="M2541">
            <v>9900</v>
          </cell>
          <cell r="BE2541">
            <v>-2.2222222222222299</v>
          </cell>
        </row>
        <row r="2542">
          <cell r="A2542" t="str">
            <v>05211</v>
          </cell>
          <cell r="B2542" t="str">
            <v>00</v>
          </cell>
          <cell r="F2542" t="str">
            <v>秋田県</v>
          </cell>
          <cell r="L2542">
            <v>8480</v>
          </cell>
          <cell r="M2542">
            <v>8700</v>
          </cell>
          <cell r="BE2542">
            <v>-2.5287356321839098</v>
          </cell>
        </row>
        <row r="2543">
          <cell r="A2543" t="str">
            <v>05211</v>
          </cell>
          <cell r="B2543" t="str">
            <v>00</v>
          </cell>
          <cell r="F2543" t="str">
            <v>秋田県</v>
          </cell>
          <cell r="L2543">
            <v>12000</v>
          </cell>
          <cell r="M2543">
            <v>12300</v>
          </cell>
          <cell r="BE2543">
            <v>-2.4390243902439002</v>
          </cell>
        </row>
        <row r="2544">
          <cell r="A2544" t="str">
            <v>05211</v>
          </cell>
          <cell r="B2544" t="str">
            <v>00</v>
          </cell>
          <cell r="F2544" t="str">
            <v>秋田県</v>
          </cell>
          <cell r="L2544">
            <v>16900</v>
          </cell>
          <cell r="M2544">
            <v>16700</v>
          </cell>
          <cell r="BE2544">
            <v>1.19760479041917</v>
          </cell>
        </row>
        <row r="2545">
          <cell r="A2545" t="str">
            <v>05211</v>
          </cell>
          <cell r="B2545" t="str">
            <v>00</v>
          </cell>
          <cell r="F2545" t="str">
            <v>秋田県</v>
          </cell>
          <cell r="L2545">
            <v>14900</v>
          </cell>
          <cell r="M2545">
            <v>14900</v>
          </cell>
          <cell r="BE2545">
            <v>0</v>
          </cell>
        </row>
        <row r="2546">
          <cell r="A2546" t="str">
            <v>05211</v>
          </cell>
          <cell r="B2546" t="str">
            <v>00</v>
          </cell>
          <cell r="F2546" t="str">
            <v>秋田県</v>
          </cell>
          <cell r="L2546">
            <v>8480</v>
          </cell>
          <cell r="M2546">
            <v>8700</v>
          </cell>
          <cell r="BE2546">
            <v>-2.5287356321839098</v>
          </cell>
        </row>
        <row r="2547">
          <cell r="A2547" t="str">
            <v>05211</v>
          </cell>
          <cell r="B2547" t="str">
            <v>00</v>
          </cell>
          <cell r="F2547" t="str">
            <v>秋田県</v>
          </cell>
          <cell r="L2547">
            <v>6350</v>
          </cell>
          <cell r="M2547">
            <v>6550</v>
          </cell>
          <cell r="BE2547">
            <v>-3.0534351145038201</v>
          </cell>
        </row>
        <row r="2548">
          <cell r="A2548" t="str">
            <v>05212</v>
          </cell>
          <cell r="B2548" t="str">
            <v>00</v>
          </cell>
          <cell r="F2548" t="str">
            <v>秋田県</v>
          </cell>
          <cell r="L2548">
            <v>27500</v>
          </cell>
          <cell r="M2548">
            <v>27300</v>
          </cell>
          <cell r="BE2548">
            <v>0.73260073260073</v>
          </cell>
        </row>
        <row r="2549">
          <cell r="A2549" t="str">
            <v>05212</v>
          </cell>
          <cell r="B2549" t="str">
            <v>00</v>
          </cell>
          <cell r="F2549" t="str">
            <v>秋田県</v>
          </cell>
          <cell r="L2549">
            <v>23900</v>
          </cell>
          <cell r="M2549">
            <v>23900</v>
          </cell>
          <cell r="BE2549">
            <v>0</v>
          </cell>
        </row>
        <row r="2550">
          <cell r="A2550" t="str">
            <v>05212</v>
          </cell>
          <cell r="B2550" t="str">
            <v>00</v>
          </cell>
          <cell r="F2550" t="str">
            <v>秋田県</v>
          </cell>
          <cell r="L2550">
            <v>24000</v>
          </cell>
          <cell r="M2550">
            <v>24000</v>
          </cell>
          <cell r="BE2550">
            <v>0</v>
          </cell>
        </row>
        <row r="2551">
          <cell r="A2551" t="str">
            <v>05212</v>
          </cell>
          <cell r="B2551" t="str">
            <v>00</v>
          </cell>
          <cell r="F2551" t="str">
            <v>秋田県</v>
          </cell>
          <cell r="L2551">
            <v>6930</v>
          </cell>
          <cell r="M2551">
            <v>7130</v>
          </cell>
          <cell r="BE2551">
            <v>-2.8050490883590502</v>
          </cell>
        </row>
        <row r="2552">
          <cell r="A2552" t="str">
            <v>05212</v>
          </cell>
          <cell r="B2552" t="str">
            <v>00</v>
          </cell>
          <cell r="F2552" t="str">
            <v>秋田県</v>
          </cell>
          <cell r="L2552">
            <v>7780</v>
          </cell>
          <cell r="M2552">
            <v>8000</v>
          </cell>
          <cell r="BE2552">
            <v>-2.75</v>
          </cell>
        </row>
        <row r="2553">
          <cell r="A2553" t="str">
            <v>05212</v>
          </cell>
          <cell r="B2553" t="str">
            <v>00</v>
          </cell>
          <cell r="F2553" t="str">
            <v>秋田県</v>
          </cell>
          <cell r="L2553">
            <v>9650</v>
          </cell>
          <cell r="M2553">
            <v>9950</v>
          </cell>
          <cell r="BE2553">
            <v>-3.0150753768844201</v>
          </cell>
        </row>
        <row r="2554">
          <cell r="A2554" t="str">
            <v>05212</v>
          </cell>
          <cell r="B2554" t="str">
            <v>00</v>
          </cell>
          <cell r="F2554" t="str">
            <v>秋田県</v>
          </cell>
          <cell r="L2554">
            <v>9150</v>
          </cell>
          <cell r="M2554">
            <v>9400</v>
          </cell>
          <cell r="BE2554">
            <v>-2.6595744680851001</v>
          </cell>
        </row>
        <row r="2555">
          <cell r="A2555" t="str">
            <v>05212</v>
          </cell>
          <cell r="B2555" t="str">
            <v>05</v>
          </cell>
          <cell r="F2555" t="str">
            <v>秋田県</v>
          </cell>
          <cell r="L2555">
            <v>31800</v>
          </cell>
          <cell r="M2555">
            <v>32000</v>
          </cell>
          <cell r="BE2555">
            <v>-0.624999999999998</v>
          </cell>
        </row>
        <row r="2556">
          <cell r="A2556" t="str">
            <v>05212</v>
          </cell>
          <cell r="B2556" t="str">
            <v>05</v>
          </cell>
          <cell r="F2556" t="str">
            <v>秋田県</v>
          </cell>
          <cell r="L2556">
            <v>33200</v>
          </cell>
          <cell r="M2556">
            <v>33200</v>
          </cell>
          <cell r="BE2556">
            <v>0</v>
          </cell>
        </row>
        <row r="2557">
          <cell r="A2557" t="str">
            <v>05212</v>
          </cell>
          <cell r="B2557" t="str">
            <v>05</v>
          </cell>
          <cell r="F2557" t="str">
            <v>秋田県</v>
          </cell>
          <cell r="L2557">
            <v>33400</v>
          </cell>
          <cell r="M2557">
            <v>33400</v>
          </cell>
          <cell r="BE2557">
            <v>0</v>
          </cell>
        </row>
        <row r="2558">
          <cell r="A2558" t="str">
            <v>05213</v>
          </cell>
          <cell r="B2558" t="str">
            <v>00</v>
          </cell>
          <cell r="F2558" t="str">
            <v>秋田県</v>
          </cell>
          <cell r="L2558">
            <v>4550</v>
          </cell>
          <cell r="M2558">
            <v>4660</v>
          </cell>
          <cell r="BE2558">
            <v>-2.3605150214592299</v>
          </cell>
        </row>
        <row r="2559">
          <cell r="A2559" t="str">
            <v>05213</v>
          </cell>
          <cell r="B2559" t="str">
            <v>00</v>
          </cell>
          <cell r="F2559" t="str">
            <v>秋田県</v>
          </cell>
          <cell r="L2559">
            <v>8380</v>
          </cell>
          <cell r="M2559">
            <v>8550</v>
          </cell>
          <cell r="BE2559">
            <v>-1.98830409356725</v>
          </cell>
        </row>
        <row r="2560">
          <cell r="A2560" t="str">
            <v>05213</v>
          </cell>
          <cell r="B2560" t="str">
            <v>00</v>
          </cell>
          <cell r="F2560" t="str">
            <v>秋田県</v>
          </cell>
          <cell r="L2560">
            <v>10200</v>
          </cell>
          <cell r="M2560">
            <v>10500</v>
          </cell>
          <cell r="BE2560">
            <v>-2.8571428571428599</v>
          </cell>
        </row>
        <row r="2561">
          <cell r="A2561" t="str">
            <v>05213</v>
          </cell>
          <cell r="B2561" t="str">
            <v>00</v>
          </cell>
          <cell r="F2561" t="str">
            <v>秋田県</v>
          </cell>
          <cell r="L2561">
            <v>6500</v>
          </cell>
          <cell r="M2561">
            <v>6730</v>
          </cell>
          <cell r="BE2561">
            <v>-3.4175334323922701</v>
          </cell>
        </row>
        <row r="2562">
          <cell r="A2562" t="str">
            <v>05213</v>
          </cell>
          <cell r="B2562" t="str">
            <v>00</v>
          </cell>
          <cell r="F2562" t="str">
            <v>秋田県</v>
          </cell>
          <cell r="L2562">
            <v>8730</v>
          </cell>
          <cell r="M2562">
            <v>9100</v>
          </cell>
          <cell r="BE2562">
            <v>-4.0659340659340604</v>
          </cell>
        </row>
        <row r="2563">
          <cell r="A2563" t="str">
            <v>05213</v>
          </cell>
          <cell r="B2563" t="str">
            <v>00</v>
          </cell>
          <cell r="F2563" t="str">
            <v>秋田県</v>
          </cell>
          <cell r="L2563">
            <v>3630</v>
          </cell>
          <cell r="M2563">
            <v>3680</v>
          </cell>
          <cell r="BE2563">
            <v>-1.35869565217391</v>
          </cell>
        </row>
        <row r="2564">
          <cell r="A2564" t="str">
            <v>05213</v>
          </cell>
          <cell r="B2564" t="str">
            <v>05</v>
          </cell>
          <cell r="F2564" t="str">
            <v>秋田県</v>
          </cell>
          <cell r="L2564">
            <v>19300</v>
          </cell>
          <cell r="M2564">
            <v>20000</v>
          </cell>
          <cell r="BE2564">
            <v>-3.5</v>
          </cell>
        </row>
        <row r="2565">
          <cell r="A2565" t="str">
            <v>05213</v>
          </cell>
          <cell r="B2565" t="str">
            <v>05</v>
          </cell>
          <cell r="F2565" t="str">
            <v>秋田県</v>
          </cell>
          <cell r="L2565">
            <v>9850</v>
          </cell>
          <cell r="M2565">
            <v>10100</v>
          </cell>
          <cell r="BE2565">
            <v>-2.4752475247524801</v>
          </cell>
        </row>
        <row r="2566">
          <cell r="A2566" t="str">
            <v>05214</v>
          </cell>
          <cell r="B2566" t="str">
            <v>00</v>
          </cell>
          <cell r="F2566" t="str">
            <v>秋田県</v>
          </cell>
          <cell r="L2566">
            <v>11000</v>
          </cell>
          <cell r="M2566">
            <v>11100</v>
          </cell>
          <cell r="BE2566">
            <v>-0.90090090090090302</v>
          </cell>
        </row>
        <row r="2567">
          <cell r="A2567" t="str">
            <v>05214</v>
          </cell>
          <cell r="B2567" t="str">
            <v>00</v>
          </cell>
          <cell r="F2567" t="str">
            <v>秋田県</v>
          </cell>
          <cell r="L2567">
            <v>18000</v>
          </cell>
          <cell r="M2567">
            <v>18200</v>
          </cell>
          <cell r="BE2567">
            <v>-1.0989010989010899</v>
          </cell>
        </row>
        <row r="2568">
          <cell r="A2568" t="str">
            <v>05214</v>
          </cell>
          <cell r="B2568" t="str">
            <v>00</v>
          </cell>
          <cell r="F2568" t="str">
            <v>秋田県</v>
          </cell>
          <cell r="L2568">
            <v>10600</v>
          </cell>
          <cell r="M2568">
            <v>10800</v>
          </cell>
          <cell r="BE2568">
            <v>-1.8518518518518501</v>
          </cell>
        </row>
        <row r="2569">
          <cell r="A2569" t="str">
            <v>05214</v>
          </cell>
          <cell r="B2569" t="str">
            <v>00</v>
          </cell>
          <cell r="F2569" t="str">
            <v>秋田県</v>
          </cell>
          <cell r="L2569">
            <v>13200</v>
          </cell>
          <cell r="M2569">
            <v>13500</v>
          </cell>
          <cell r="BE2569">
            <v>-2.2222222222222299</v>
          </cell>
        </row>
        <row r="2570">
          <cell r="A2570" t="str">
            <v>05214</v>
          </cell>
          <cell r="B2570" t="str">
            <v>00</v>
          </cell>
          <cell r="F2570" t="str">
            <v>秋田県</v>
          </cell>
          <cell r="L2570">
            <v>6500</v>
          </cell>
          <cell r="M2570">
            <v>6600</v>
          </cell>
          <cell r="BE2570">
            <v>-1.51515151515151</v>
          </cell>
        </row>
        <row r="2571">
          <cell r="A2571" t="str">
            <v>05214</v>
          </cell>
          <cell r="B2571" t="str">
            <v>00</v>
          </cell>
          <cell r="F2571" t="str">
            <v>秋田県</v>
          </cell>
          <cell r="L2571">
            <v>20400</v>
          </cell>
          <cell r="M2571">
            <v>20600</v>
          </cell>
          <cell r="BE2571">
            <v>-0.970873786407767</v>
          </cell>
        </row>
        <row r="2572">
          <cell r="A2572" t="str">
            <v>05214</v>
          </cell>
          <cell r="B2572" t="str">
            <v>05</v>
          </cell>
          <cell r="F2572" t="str">
            <v>秋田県</v>
          </cell>
          <cell r="L2572">
            <v>19300</v>
          </cell>
          <cell r="M2572">
            <v>19500</v>
          </cell>
          <cell r="BE2572">
            <v>-1.02564102564102</v>
          </cell>
        </row>
        <row r="2573">
          <cell r="A2573" t="str">
            <v>05214</v>
          </cell>
          <cell r="B2573" t="str">
            <v>05</v>
          </cell>
          <cell r="F2573" t="str">
            <v>秋田県</v>
          </cell>
          <cell r="L2573">
            <v>20400</v>
          </cell>
          <cell r="M2573">
            <v>20600</v>
          </cell>
          <cell r="BE2573">
            <v>-0.970873786407767</v>
          </cell>
        </row>
        <row r="2574">
          <cell r="A2574" t="str">
            <v>05215</v>
          </cell>
          <cell r="B2574" t="str">
            <v>00</v>
          </cell>
          <cell r="F2574" t="str">
            <v>秋田県</v>
          </cell>
          <cell r="L2574">
            <v>15800</v>
          </cell>
          <cell r="M2574">
            <v>16000</v>
          </cell>
          <cell r="BE2574">
            <v>-1.25</v>
          </cell>
        </row>
        <row r="2575">
          <cell r="A2575" t="str">
            <v>05215</v>
          </cell>
          <cell r="B2575" t="str">
            <v>00</v>
          </cell>
          <cell r="F2575" t="str">
            <v>秋田県</v>
          </cell>
          <cell r="L2575">
            <v>12100</v>
          </cell>
          <cell r="M2575">
            <v>12400</v>
          </cell>
          <cell r="BE2575">
            <v>-2.4193548387096802</v>
          </cell>
        </row>
        <row r="2576">
          <cell r="A2576" t="str">
            <v>05215</v>
          </cell>
          <cell r="B2576" t="str">
            <v>00</v>
          </cell>
          <cell r="F2576" t="str">
            <v>秋田県</v>
          </cell>
          <cell r="L2576">
            <v>9300</v>
          </cell>
          <cell r="M2576">
            <v>9530</v>
          </cell>
          <cell r="BE2576">
            <v>-2.41343126967472</v>
          </cell>
        </row>
        <row r="2577">
          <cell r="A2577" t="str">
            <v>05215</v>
          </cell>
          <cell r="B2577" t="str">
            <v>05</v>
          </cell>
          <cell r="F2577" t="str">
            <v>秋田県</v>
          </cell>
          <cell r="L2577">
            <v>28100</v>
          </cell>
          <cell r="M2577">
            <v>28600</v>
          </cell>
          <cell r="BE2577">
            <v>-1.7482517482517499</v>
          </cell>
        </row>
        <row r="2578">
          <cell r="A2578" t="str">
            <v>05215</v>
          </cell>
          <cell r="B2578" t="str">
            <v>05</v>
          </cell>
          <cell r="F2578" t="str">
            <v>秋田県</v>
          </cell>
          <cell r="L2578">
            <v>10100</v>
          </cell>
          <cell r="M2578">
            <v>10300</v>
          </cell>
          <cell r="BE2578">
            <v>-1.94174757281553</v>
          </cell>
        </row>
        <row r="2579">
          <cell r="A2579" t="str">
            <v>05303</v>
          </cell>
          <cell r="B2579" t="str">
            <v>00</v>
          </cell>
          <cell r="F2579" t="str">
            <v>秋田県</v>
          </cell>
          <cell r="L2579">
            <v>9800</v>
          </cell>
          <cell r="M2579">
            <v>10000</v>
          </cell>
          <cell r="BE2579">
            <v>-2</v>
          </cell>
        </row>
        <row r="2580">
          <cell r="A2580" t="str">
            <v>05303</v>
          </cell>
          <cell r="B2580" t="str">
            <v>00</v>
          </cell>
          <cell r="F2580" t="str">
            <v>秋田県</v>
          </cell>
          <cell r="L2580">
            <v>6800</v>
          </cell>
          <cell r="M2580">
            <v>7000</v>
          </cell>
          <cell r="BE2580">
            <v>-2.8571428571428599</v>
          </cell>
        </row>
        <row r="2581">
          <cell r="A2581" t="str">
            <v>05361</v>
          </cell>
          <cell r="B2581" t="str">
            <v>00</v>
          </cell>
          <cell r="F2581" t="str">
            <v>秋田県</v>
          </cell>
          <cell r="L2581">
            <v>7200</v>
          </cell>
          <cell r="M2581">
            <v>7400</v>
          </cell>
          <cell r="BE2581">
            <v>-2.7027027027027</v>
          </cell>
        </row>
        <row r="2582">
          <cell r="A2582" t="str">
            <v>05361</v>
          </cell>
          <cell r="B2582" t="str">
            <v>00</v>
          </cell>
          <cell r="F2582" t="str">
            <v>秋田県</v>
          </cell>
          <cell r="L2582">
            <v>4240</v>
          </cell>
          <cell r="M2582">
            <v>4350</v>
          </cell>
          <cell r="BE2582">
            <v>-2.5287356321839098</v>
          </cell>
        </row>
        <row r="2583">
          <cell r="A2583" t="str">
            <v>05361</v>
          </cell>
          <cell r="B2583" t="str">
            <v>05</v>
          </cell>
          <cell r="F2583" t="str">
            <v>秋田県</v>
          </cell>
          <cell r="L2583">
            <v>13200</v>
          </cell>
          <cell r="M2583">
            <v>13600</v>
          </cell>
          <cell r="BE2583">
            <v>-2.9411764705882399</v>
          </cell>
        </row>
        <row r="2584">
          <cell r="A2584" t="str">
            <v>05363</v>
          </cell>
          <cell r="B2584" t="str">
            <v>00</v>
          </cell>
          <cell r="F2584" t="str">
            <v>秋田県</v>
          </cell>
          <cell r="L2584">
            <v>11300</v>
          </cell>
          <cell r="M2584">
            <v>11600</v>
          </cell>
          <cell r="BE2584">
            <v>-2.5862068965517202</v>
          </cell>
        </row>
        <row r="2585">
          <cell r="A2585" t="str">
            <v>05363</v>
          </cell>
          <cell r="B2585" t="str">
            <v>00</v>
          </cell>
          <cell r="F2585" t="str">
            <v>秋田県</v>
          </cell>
          <cell r="L2585">
            <v>6300</v>
          </cell>
          <cell r="M2585">
            <v>6480</v>
          </cell>
          <cell r="BE2585">
            <v>-2.7777777777777799</v>
          </cell>
        </row>
        <row r="2586">
          <cell r="A2586" t="str">
            <v>05363</v>
          </cell>
          <cell r="B2586" t="str">
            <v>05</v>
          </cell>
          <cell r="F2586" t="str">
            <v>秋田県</v>
          </cell>
          <cell r="L2586">
            <v>13100</v>
          </cell>
          <cell r="M2586">
            <v>13500</v>
          </cell>
          <cell r="BE2586">
            <v>-2.9629629629629699</v>
          </cell>
        </row>
        <row r="2587">
          <cell r="A2587" t="str">
            <v>05434</v>
          </cell>
          <cell r="B2587" t="str">
            <v>00</v>
          </cell>
          <cell r="F2587" t="str">
            <v>秋田県</v>
          </cell>
          <cell r="L2587">
            <v>9380</v>
          </cell>
          <cell r="M2587">
            <v>9630</v>
          </cell>
          <cell r="BE2587">
            <v>-2.5960539979231498</v>
          </cell>
        </row>
        <row r="2588">
          <cell r="A2588" t="str">
            <v>05434</v>
          </cell>
          <cell r="B2588" t="str">
            <v>00</v>
          </cell>
          <cell r="F2588" t="str">
            <v>秋田県</v>
          </cell>
          <cell r="L2588">
            <v>8880</v>
          </cell>
          <cell r="M2588">
            <v>9130</v>
          </cell>
          <cell r="BE2588">
            <v>-2.7382256297918901</v>
          </cell>
        </row>
        <row r="2589">
          <cell r="A2589" t="str">
            <v>05434</v>
          </cell>
          <cell r="B2589" t="str">
            <v>05</v>
          </cell>
          <cell r="F2589" t="str">
            <v>秋田県</v>
          </cell>
          <cell r="L2589">
            <v>10900</v>
          </cell>
          <cell r="M2589">
            <v>11300</v>
          </cell>
          <cell r="BE2589">
            <v>-3.5398230088495599</v>
          </cell>
        </row>
        <row r="2590">
          <cell r="A2590" t="str">
            <v>06201</v>
          </cell>
          <cell r="B2590" t="str">
            <v>00</v>
          </cell>
          <cell r="F2590" t="str">
            <v>山形県</v>
          </cell>
          <cell r="L2590">
            <v>73500</v>
          </cell>
          <cell r="M2590">
            <v>70600</v>
          </cell>
          <cell r="BE2590">
            <v>4.1076487252124503</v>
          </cell>
        </row>
        <row r="2591">
          <cell r="A2591" t="str">
            <v>06201</v>
          </cell>
          <cell r="B2591" t="str">
            <v>00</v>
          </cell>
          <cell r="F2591" t="str">
            <v>山形県</v>
          </cell>
          <cell r="L2591">
            <v>41300</v>
          </cell>
          <cell r="M2591">
            <v>40500</v>
          </cell>
          <cell r="BE2591">
            <v>1.9753086419753001</v>
          </cell>
        </row>
        <row r="2592">
          <cell r="A2592" t="str">
            <v>06201</v>
          </cell>
          <cell r="B2592" t="str">
            <v>00</v>
          </cell>
          <cell r="F2592" t="str">
            <v>山形県</v>
          </cell>
          <cell r="L2592">
            <v>28300</v>
          </cell>
          <cell r="M2592">
            <v>28000</v>
          </cell>
          <cell r="BE2592">
            <v>1.0714285714285701</v>
          </cell>
        </row>
        <row r="2593">
          <cell r="A2593" t="str">
            <v>06201</v>
          </cell>
          <cell r="B2593" t="str">
            <v>00</v>
          </cell>
          <cell r="F2593" t="str">
            <v>山形県</v>
          </cell>
          <cell r="L2593">
            <v>64600</v>
          </cell>
          <cell r="M2593">
            <v>62000</v>
          </cell>
          <cell r="BE2593">
            <v>4.1935483870967802</v>
          </cell>
        </row>
        <row r="2594">
          <cell r="A2594" t="str">
            <v>06201</v>
          </cell>
          <cell r="B2594" t="str">
            <v>00</v>
          </cell>
          <cell r="F2594" t="str">
            <v>山形県</v>
          </cell>
          <cell r="L2594">
            <v>80000</v>
          </cell>
          <cell r="M2594">
            <v>76700</v>
          </cell>
          <cell r="BE2594">
            <v>4.3024771838331199</v>
          </cell>
        </row>
        <row r="2595">
          <cell r="A2595" t="str">
            <v>06201</v>
          </cell>
          <cell r="B2595" t="str">
            <v>00</v>
          </cell>
          <cell r="F2595" t="str">
            <v>山形県</v>
          </cell>
          <cell r="L2595">
            <v>84500</v>
          </cell>
          <cell r="M2595">
            <v>0</v>
          </cell>
          <cell r="BE2595" t="str">
            <v/>
          </cell>
        </row>
        <row r="2596">
          <cell r="A2596" t="str">
            <v>06201</v>
          </cell>
          <cell r="B2596" t="str">
            <v>00</v>
          </cell>
          <cell r="F2596" t="str">
            <v>山形県</v>
          </cell>
          <cell r="L2596">
            <v>42000</v>
          </cell>
          <cell r="M2596">
            <v>41200</v>
          </cell>
          <cell r="BE2596">
            <v>1.94174757281553</v>
          </cell>
        </row>
        <row r="2597">
          <cell r="A2597" t="str">
            <v>06201</v>
          </cell>
          <cell r="B2597" t="str">
            <v>00</v>
          </cell>
          <cell r="F2597" t="str">
            <v>山形県</v>
          </cell>
          <cell r="L2597">
            <v>39000</v>
          </cell>
          <cell r="M2597">
            <v>38300</v>
          </cell>
          <cell r="BE2597">
            <v>1.82767624020888</v>
          </cell>
        </row>
        <row r="2598">
          <cell r="A2598" t="str">
            <v>06201</v>
          </cell>
          <cell r="B2598" t="str">
            <v>00</v>
          </cell>
          <cell r="F2598" t="str">
            <v>山形県</v>
          </cell>
          <cell r="L2598">
            <v>43200</v>
          </cell>
          <cell r="M2598">
            <v>42100</v>
          </cell>
          <cell r="BE2598">
            <v>2.6128266033254199</v>
          </cell>
        </row>
        <row r="2599">
          <cell r="A2599" t="str">
            <v>06201</v>
          </cell>
          <cell r="B2599" t="str">
            <v>00</v>
          </cell>
          <cell r="F2599" t="str">
            <v>山形県</v>
          </cell>
          <cell r="L2599">
            <v>60600</v>
          </cell>
          <cell r="M2599">
            <v>58200</v>
          </cell>
          <cell r="BE2599">
            <v>4.1237113402061896</v>
          </cell>
        </row>
        <row r="2600">
          <cell r="A2600" t="str">
            <v>06201</v>
          </cell>
          <cell r="B2600" t="str">
            <v>00</v>
          </cell>
          <cell r="F2600" t="str">
            <v>山形県</v>
          </cell>
          <cell r="L2600">
            <v>60300</v>
          </cell>
          <cell r="M2600">
            <v>57900</v>
          </cell>
          <cell r="BE2600">
            <v>4.14507772020725</v>
          </cell>
        </row>
        <row r="2601">
          <cell r="A2601" t="str">
            <v>06201</v>
          </cell>
          <cell r="B2601" t="str">
            <v>00</v>
          </cell>
          <cell r="F2601" t="str">
            <v>山形県</v>
          </cell>
          <cell r="L2601">
            <v>72200</v>
          </cell>
          <cell r="M2601">
            <v>69000</v>
          </cell>
          <cell r="BE2601">
            <v>4.63768115942029</v>
          </cell>
        </row>
        <row r="2602">
          <cell r="A2602" t="str">
            <v>06201</v>
          </cell>
          <cell r="B2602" t="str">
            <v>00</v>
          </cell>
          <cell r="F2602" t="str">
            <v>山形県</v>
          </cell>
          <cell r="L2602">
            <v>47700</v>
          </cell>
          <cell r="M2602">
            <v>46300</v>
          </cell>
          <cell r="BE2602">
            <v>3.0237580993520501</v>
          </cell>
        </row>
        <row r="2603">
          <cell r="A2603" t="str">
            <v>06201</v>
          </cell>
          <cell r="B2603" t="str">
            <v>00</v>
          </cell>
          <cell r="F2603" t="str">
            <v>山形県</v>
          </cell>
          <cell r="L2603">
            <v>52500</v>
          </cell>
          <cell r="M2603">
            <v>50400</v>
          </cell>
          <cell r="BE2603">
            <v>4.1666666666666696</v>
          </cell>
        </row>
        <row r="2604">
          <cell r="A2604" t="str">
            <v>06201</v>
          </cell>
          <cell r="B2604" t="str">
            <v>00</v>
          </cell>
          <cell r="F2604" t="str">
            <v>山形県</v>
          </cell>
          <cell r="L2604">
            <v>53200</v>
          </cell>
          <cell r="M2604">
            <v>52000</v>
          </cell>
          <cell r="BE2604">
            <v>2.3076923076922999</v>
          </cell>
        </row>
        <row r="2605">
          <cell r="A2605" t="str">
            <v>06201</v>
          </cell>
          <cell r="B2605" t="str">
            <v>00</v>
          </cell>
          <cell r="F2605" t="str">
            <v>山形県</v>
          </cell>
          <cell r="L2605">
            <v>76500</v>
          </cell>
          <cell r="M2605">
            <v>71500</v>
          </cell>
          <cell r="BE2605">
            <v>6.9930069930069996</v>
          </cell>
        </row>
        <row r="2606">
          <cell r="A2606" t="str">
            <v>06201</v>
          </cell>
          <cell r="B2606" t="str">
            <v>00</v>
          </cell>
          <cell r="F2606" t="str">
            <v>山形県</v>
          </cell>
          <cell r="L2606">
            <v>46500</v>
          </cell>
          <cell r="M2606">
            <v>45300</v>
          </cell>
          <cell r="BE2606">
            <v>2.6490066225165498</v>
          </cell>
        </row>
        <row r="2607">
          <cell r="A2607" t="str">
            <v>06201</v>
          </cell>
          <cell r="B2607" t="str">
            <v>00</v>
          </cell>
          <cell r="F2607" t="str">
            <v>山形県</v>
          </cell>
          <cell r="L2607">
            <v>80500</v>
          </cell>
          <cell r="M2607">
            <v>77000</v>
          </cell>
          <cell r="BE2607">
            <v>4.5454545454545396</v>
          </cell>
        </row>
        <row r="2608">
          <cell r="A2608" t="str">
            <v>06201</v>
          </cell>
          <cell r="B2608" t="str">
            <v>00</v>
          </cell>
          <cell r="F2608" t="str">
            <v>山形県</v>
          </cell>
          <cell r="L2608">
            <v>26300</v>
          </cell>
          <cell r="M2608">
            <v>26100</v>
          </cell>
          <cell r="BE2608">
            <v>0.76628352490422103</v>
          </cell>
        </row>
        <row r="2609">
          <cell r="A2609" t="str">
            <v>06201</v>
          </cell>
          <cell r="B2609" t="str">
            <v>00</v>
          </cell>
          <cell r="F2609" t="str">
            <v>山形県</v>
          </cell>
          <cell r="L2609">
            <v>52100</v>
          </cell>
          <cell r="M2609">
            <v>50000</v>
          </cell>
          <cell r="BE2609">
            <v>4.2</v>
          </cell>
        </row>
        <row r="2610">
          <cell r="A2610" t="str">
            <v>06201</v>
          </cell>
          <cell r="B2610" t="str">
            <v>00</v>
          </cell>
          <cell r="F2610" t="str">
            <v>山形県</v>
          </cell>
          <cell r="L2610">
            <v>74700</v>
          </cell>
          <cell r="M2610">
            <v>72200</v>
          </cell>
          <cell r="BE2610">
            <v>3.4626038781163402</v>
          </cell>
        </row>
        <row r="2611">
          <cell r="A2611" t="str">
            <v>06201</v>
          </cell>
          <cell r="B2611" t="str">
            <v>00</v>
          </cell>
          <cell r="F2611" t="str">
            <v>山形県</v>
          </cell>
          <cell r="L2611">
            <v>18000</v>
          </cell>
          <cell r="M2611">
            <v>18000</v>
          </cell>
          <cell r="BE2611">
            <v>0</v>
          </cell>
        </row>
        <row r="2612">
          <cell r="A2612" t="str">
            <v>06201</v>
          </cell>
          <cell r="B2612" t="str">
            <v>00</v>
          </cell>
          <cell r="F2612" t="str">
            <v>山形県</v>
          </cell>
          <cell r="L2612">
            <v>46200</v>
          </cell>
          <cell r="M2612">
            <v>45000</v>
          </cell>
          <cell r="BE2612">
            <v>2.6666666666666599</v>
          </cell>
        </row>
        <row r="2613">
          <cell r="A2613" t="str">
            <v>06201</v>
          </cell>
          <cell r="B2613" t="str">
            <v>00</v>
          </cell>
          <cell r="F2613" t="str">
            <v>山形県</v>
          </cell>
          <cell r="L2613">
            <v>28000</v>
          </cell>
          <cell r="M2613">
            <v>27800</v>
          </cell>
          <cell r="BE2613">
            <v>0.71942446043164998</v>
          </cell>
        </row>
        <row r="2614">
          <cell r="A2614" t="str">
            <v>06201</v>
          </cell>
          <cell r="B2614" t="str">
            <v>03</v>
          </cell>
          <cell r="F2614" t="str">
            <v>山形県</v>
          </cell>
          <cell r="L2614">
            <v>35000</v>
          </cell>
          <cell r="M2614">
            <v>33000</v>
          </cell>
          <cell r="BE2614">
            <v>6.0606060606060597</v>
          </cell>
        </row>
        <row r="2615">
          <cell r="A2615" t="str">
            <v>06201</v>
          </cell>
          <cell r="B2615" t="str">
            <v>05</v>
          </cell>
          <cell r="F2615" t="str">
            <v>山形県</v>
          </cell>
          <cell r="L2615">
            <v>213000</v>
          </cell>
          <cell r="M2615">
            <v>211000</v>
          </cell>
          <cell r="BE2615">
            <v>0.94786729857820895</v>
          </cell>
        </row>
        <row r="2616">
          <cell r="A2616" t="str">
            <v>06201</v>
          </cell>
          <cell r="B2616" t="str">
            <v>05</v>
          </cell>
          <cell r="F2616" t="str">
            <v>山形県</v>
          </cell>
          <cell r="L2616">
            <v>111000</v>
          </cell>
          <cell r="M2616">
            <v>0</v>
          </cell>
          <cell r="BE2616" t="str">
            <v/>
          </cell>
        </row>
        <row r="2617">
          <cell r="A2617" t="str">
            <v>06201</v>
          </cell>
          <cell r="B2617" t="str">
            <v>05</v>
          </cell>
          <cell r="F2617" t="str">
            <v>山形県</v>
          </cell>
          <cell r="L2617">
            <v>66500</v>
          </cell>
          <cell r="M2617">
            <v>64400</v>
          </cell>
          <cell r="BE2617">
            <v>3.26086956521738</v>
          </cell>
        </row>
        <row r="2618">
          <cell r="A2618" t="str">
            <v>06201</v>
          </cell>
          <cell r="B2618" t="str">
            <v>05</v>
          </cell>
          <cell r="F2618" t="str">
            <v>山形県</v>
          </cell>
          <cell r="L2618">
            <v>211000</v>
          </cell>
          <cell r="M2618">
            <v>209000</v>
          </cell>
          <cell r="BE2618">
            <v>0.95693779904306697</v>
          </cell>
        </row>
        <row r="2619">
          <cell r="A2619" t="str">
            <v>06201</v>
          </cell>
          <cell r="B2619" t="str">
            <v>05</v>
          </cell>
          <cell r="F2619" t="str">
            <v>山形県</v>
          </cell>
          <cell r="L2619">
            <v>117000</v>
          </cell>
          <cell r="M2619">
            <v>0</v>
          </cell>
          <cell r="BE2619" t="str">
            <v/>
          </cell>
        </row>
        <row r="2620">
          <cell r="A2620" t="str">
            <v>06201</v>
          </cell>
          <cell r="B2620" t="str">
            <v>05</v>
          </cell>
          <cell r="F2620" t="str">
            <v>山形県</v>
          </cell>
          <cell r="L2620">
            <v>127000</v>
          </cell>
          <cell r="M2620">
            <v>126000</v>
          </cell>
          <cell r="BE2620">
            <v>0.79365079365079105</v>
          </cell>
        </row>
        <row r="2621">
          <cell r="A2621" t="str">
            <v>06201</v>
          </cell>
          <cell r="B2621" t="str">
            <v>05</v>
          </cell>
          <cell r="F2621" t="str">
            <v>山形県</v>
          </cell>
          <cell r="L2621">
            <v>132000</v>
          </cell>
          <cell r="M2621">
            <v>130000</v>
          </cell>
          <cell r="BE2621">
            <v>1.5384615384615301</v>
          </cell>
        </row>
        <row r="2622">
          <cell r="A2622" t="str">
            <v>06201</v>
          </cell>
          <cell r="B2622" t="str">
            <v>05</v>
          </cell>
          <cell r="F2622" t="str">
            <v>山形県</v>
          </cell>
          <cell r="L2622">
            <v>61700</v>
          </cell>
          <cell r="M2622">
            <v>61000</v>
          </cell>
          <cell r="BE2622">
            <v>1.14754098360657</v>
          </cell>
        </row>
        <row r="2623">
          <cell r="A2623" t="str">
            <v>06201</v>
          </cell>
          <cell r="B2623" t="str">
            <v>05</v>
          </cell>
          <cell r="F2623" t="str">
            <v>山形県</v>
          </cell>
          <cell r="L2623">
            <v>60900</v>
          </cell>
          <cell r="M2623">
            <v>59500</v>
          </cell>
          <cell r="BE2623">
            <v>2.3529411764705799</v>
          </cell>
        </row>
        <row r="2624">
          <cell r="A2624" t="str">
            <v>06201</v>
          </cell>
          <cell r="B2624" t="str">
            <v>05</v>
          </cell>
          <cell r="F2624" t="str">
            <v>山形県</v>
          </cell>
          <cell r="L2624">
            <v>67800</v>
          </cell>
          <cell r="M2624">
            <v>66500</v>
          </cell>
          <cell r="BE2624">
            <v>1.95488721804511</v>
          </cell>
        </row>
        <row r="2625">
          <cell r="A2625" t="str">
            <v>06201</v>
          </cell>
          <cell r="B2625" t="str">
            <v>05</v>
          </cell>
          <cell r="F2625" t="str">
            <v>山形県</v>
          </cell>
          <cell r="L2625">
            <v>25800</v>
          </cell>
          <cell r="M2625">
            <v>26600</v>
          </cell>
          <cell r="BE2625">
            <v>-3.0075187969924801</v>
          </cell>
        </row>
        <row r="2626">
          <cell r="A2626" t="str">
            <v>06201</v>
          </cell>
          <cell r="B2626" t="str">
            <v>05</v>
          </cell>
          <cell r="F2626" t="str">
            <v>山形県</v>
          </cell>
          <cell r="L2626">
            <v>73800</v>
          </cell>
          <cell r="M2626">
            <v>72200</v>
          </cell>
          <cell r="BE2626">
            <v>2.21606648199446</v>
          </cell>
        </row>
        <row r="2627">
          <cell r="A2627" t="str">
            <v>06201</v>
          </cell>
          <cell r="B2627" t="str">
            <v>05</v>
          </cell>
          <cell r="F2627" t="str">
            <v>山形県</v>
          </cell>
          <cell r="L2627">
            <v>64500</v>
          </cell>
          <cell r="M2627">
            <v>63800</v>
          </cell>
          <cell r="BE2627">
            <v>1.0971786833855699</v>
          </cell>
        </row>
        <row r="2628">
          <cell r="A2628" t="str">
            <v>06201</v>
          </cell>
          <cell r="B2628" t="str">
            <v>05</v>
          </cell>
          <cell r="F2628" t="str">
            <v>山形県</v>
          </cell>
          <cell r="L2628">
            <v>39700</v>
          </cell>
          <cell r="M2628">
            <v>39700</v>
          </cell>
          <cell r="BE2628">
            <v>0</v>
          </cell>
        </row>
        <row r="2629">
          <cell r="A2629" t="str">
            <v>06201</v>
          </cell>
          <cell r="B2629" t="str">
            <v>05</v>
          </cell>
          <cell r="F2629" t="str">
            <v>山形県</v>
          </cell>
          <cell r="L2629">
            <v>61600</v>
          </cell>
          <cell r="M2629">
            <v>60400</v>
          </cell>
          <cell r="BE2629">
            <v>1.98675496688743</v>
          </cell>
        </row>
        <row r="2630">
          <cell r="A2630" t="str">
            <v>06201</v>
          </cell>
          <cell r="B2630" t="str">
            <v>05</v>
          </cell>
          <cell r="F2630" t="str">
            <v>山形県</v>
          </cell>
          <cell r="L2630">
            <v>53300</v>
          </cell>
          <cell r="M2630">
            <v>51200</v>
          </cell>
          <cell r="BE2630">
            <v>4.1015625</v>
          </cell>
        </row>
        <row r="2631">
          <cell r="A2631" t="str">
            <v>06201</v>
          </cell>
          <cell r="B2631" t="str">
            <v>05</v>
          </cell>
          <cell r="F2631" t="str">
            <v>山形県</v>
          </cell>
          <cell r="L2631">
            <v>73500</v>
          </cell>
          <cell r="M2631">
            <v>70500</v>
          </cell>
          <cell r="BE2631">
            <v>4.2553191489361799</v>
          </cell>
        </row>
        <row r="2632">
          <cell r="A2632" t="str">
            <v>06201</v>
          </cell>
          <cell r="B2632" t="str">
            <v>09</v>
          </cell>
          <cell r="F2632" t="str">
            <v>山形県</v>
          </cell>
          <cell r="L2632">
            <v>33200</v>
          </cell>
          <cell r="M2632">
            <v>32200</v>
          </cell>
          <cell r="BE2632">
            <v>3.1055900621118</v>
          </cell>
        </row>
        <row r="2633">
          <cell r="A2633" t="str">
            <v>06201</v>
          </cell>
          <cell r="B2633" t="str">
            <v>09</v>
          </cell>
          <cell r="F2633" t="str">
            <v>山形県</v>
          </cell>
          <cell r="L2633">
            <v>15000</v>
          </cell>
          <cell r="M2633">
            <v>14900</v>
          </cell>
          <cell r="BE2633">
            <v>0.67114093959732601</v>
          </cell>
        </row>
        <row r="2634">
          <cell r="A2634" t="str">
            <v>06201</v>
          </cell>
          <cell r="B2634" t="str">
            <v>09</v>
          </cell>
          <cell r="F2634" t="str">
            <v>山形県</v>
          </cell>
          <cell r="L2634">
            <v>17800</v>
          </cell>
          <cell r="M2634">
            <v>17700</v>
          </cell>
          <cell r="BE2634">
            <v>0.56497175141243505</v>
          </cell>
        </row>
        <row r="2635">
          <cell r="A2635" t="str">
            <v>06201</v>
          </cell>
          <cell r="B2635" t="str">
            <v>09</v>
          </cell>
          <cell r="F2635" t="str">
            <v>山形県</v>
          </cell>
          <cell r="L2635">
            <v>24500</v>
          </cell>
          <cell r="M2635">
            <v>24400</v>
          </cell>
          <cell r="BE2635">
            <v>0.40983606557376501</v>
          </cell>
        </row>
        <row r="2636">
          <cell r="A2636" t="str">
            <v>06202</v>
          </cell>
          <cell r="B2636" t="str">
            <v>00</v>
          </cell>
          <cell r="F2636" t="str">
            <v>山形県</v>
          </cell>
          <cell r="L2636">
            <v>23600</v>
          </cell>
          <cell r="M2636">
            <v>23700</v>
          </cell>
          <cell r="BE2636">
            <v>-0.42194092827003699</v>
          </cell>
        </row>
        <row r="2637">
          <cell r="A2637" t="str">
            <v>06202</v>
          </cell>
          <cell r="B2637" t="str">
            <v>00</v>
          </cell>
          <cell r="F2637" t="str">
            <v>山形県</v>
          </cell>
          <cell r="L2637">
            <v>17100</v>
          </cell>
          <cell r="M2637">
            <v>17100</v>
          </cell>
          <cell r="BE2637">
            <v>0</v>
          </cell>
        </row>
        <row r="2638">
          <cell r="A2638" t="str">
            <v>06202</v>
          </cell>
          <cell r="B2638" t="str">
            <v>00</v>
          </cell>
          <cell r="F2638" t="str">
            <v>山形県</v>
          </cell>
          <cell r="L2638">
            <v>27100</v>
          </cell>
          <cell r="M2638">
            <v>27300</v>
          </cell>
          <cell r="BE2638">
            <v>-0.73260073260073</v>
          </cell>
        </row>
        <row r="2639">
          <cell r="A2639" t="str">
            <v>06202</v>
          </cell>
          <cell r="B2639" t="str">
            <v>00</v>
          </cell>
          <cell r="F2639" t="str">
            <v>山形県</v>
          </cell>
          <cell r="L2639">
            <v>14300</v>
          </cell>
          <cell r="M2639">
            <v>14300</v>
          </cell>
          <cell r="BE2639">
            <v>0</v>
          </cell>
        </row>
        <row r="2640">
          <cell r="A2640" t="str">
            <v>06202</v>
          </cell>
          <cell r="B2640" t="str">
            <v>00</v>
          </cell>
          <cell r="F2640" t="str">
            <v>山形県</v>
          </cell>
          <cell r="L2640">
            <v>12400</v>
          </cell>
          <cell r="M2640">
            <v>12500</v>
          </cell>
          <cell r="BE2640">
            <v>-0.80000000000000104</v>
          </cell>
        </row>
        <row r="2641">
          <cell r="A2641" t="str">
            <v>06202</v>
          </cell>
          <cell r="B2641" t="str">
            <v>05</v>
          </cell>
          <cell r="F2641" t="str">
            <v>山形県</v>
          </cell>
          <cell r="L2641">
            <v>47000</v>
          </cell>
          <cell r="M2641">
            <v>47400</v>
          </cell>
          <cell r="BE2641">
            <v>-0.84388185654008496</v>
          </cell>
        </row>
        <row r="2642">
          <cell r="A2642" t="str">
            <v>06202</v>
          </cell>
          <cell r="B2642" t="str">
            <v>05</v>
          </cell>
          <cell r="F2642" t="str">
            <v>山形県</v>
          </cell>
          <cell r="L2642">
            <v>33800</v>
          </cell>
          <cell r="M2642">
            <v>34200</v>
          </cell>
          <cell r="BE2642">
            <v>-1.16959064327485</v>
          </cell>
        </row>
        <row r="2643">
          <cell r="A2643" t="str">
            <v>06202</v>
          </cell>
          <cell r="B2643" t="str">
            <v>05</v>
          </cell>
          <cell r="F2643" t="str">
            <v>山形県</v>
          </cell>
          <cell r="L2643">
            <v>26200</v>
          </cell>
          <cell r="M2643">
            <v>26400</v>
          </cell>
          <cell r="BE2643">
            <v>-0.75757575757575701</v>
          </cell>
        </row>
        <row r="2644">
          <cell r="A2644" t="str">
            <v>06203</v>
          </cell>
          <cell r="B2644" t="str">
            <v>00</v>
          </cell>
          <cell r="F2644" t="str">
            <v>山形県</v>
          </cell>
          <cell r="L2644">
            <v>31200</v>
          </cell>
          <cell r="M2644">
            <v>31300</v>
          </cell>
          <cell r="BE2644">
            <v>-0.31948881789137801</v>
          </cell>
        </row>
        <row r="2645">
          <cell r="A2645" t="str">
            <v>06203</v>
          </cell>
          <cell r="B2645" t="str">
            <v>00</v>
          </cell>
          <cell r="F2645" t="str">
            <v>山形県</v>
          </cell>
          <cell r="L2645">
            <v>28500</v>
          </cell>
          <cell r="M2645">
            <v>28500</v>
          </cell>
          <cell r="BE2645">
            <v>0</v>
          </cell>
        </row>
        <row r="2646">
          <cell r="A2646" t="str">
            <v>06203</v>
          </cell>
          <cell r="B2646" t="str">
            <v>00</v>
          </cell>
          <cell r="F2646" t="str">
            <v>山形県</v>
          </cell>
          <cell r="L2646">
            <v>26800</v>
          </cell>
          <cell r="M2646">
            <v>26800</v>
          </cell>
          <cell r="BE2646">
            <v>0</v>
          </cell>
        </row>
        <row r="2647">
          <cell r="A2647" t="str">
            <v>06203</v>
          </cell>
          <cell r="B2647" t="str">
            <v>00</v>
          </cell>
          <cell r="F2647" t="str">
            <v>山形県</v>
          </cell>
          <cell r="L2647">
            <v>17200</v>
          </cell>
          <cell r="M2647">
            <v>17300</v>
          </cell>
          <cell r="BE2647">
            <v>-0.57803468208093001</v>
          </cell>
        </row>
        <row r="2648">
          <cell r="A2648" t="str">
            <v>06203</v>
          </cell>
          <cell r="B2648" t="str">
            <v>00</v>
          </cell>
          <cell r="F2648" t="str">
            <v>山形県</v>
          </cell>
          <cell r="L2648">
            <v>27100</v>
          </cell>
          <cell r="M2648">
            <v>27100</v>
          </cell>
          <cell r="BE2648">
            <v>0</v>
          </cell>
        </row>
        <row r="2649">
          <cell r="A2649" t="str">
            <v>06203</v>
          </cell>
          <cell r="B2649" t="str">
            <v>00</v>
          </cell>
          <cell r="F2649" t="str">
            <v>山形県</v>
          </cell>
          <cell r="L2649">
            <v>4350</v>
          </cell>
          <cell r="M2649">
            <v>4400</v>
          </cell>
          <cell r="BE2649">
            <v>-1.13636363636364</v>
          </cell>
        </row>
        <row r="2650">
          <cell r="A2650" t="str">
            <v>06203</v>
          </cell>
          <cell r="B2650" t="str">
            <v>00</v>
          </cell>
          <cell r="F2650" t="str">
            <v>山形県</v>
          </cell>
          <cell r="L2650">
            <v>23400</v>
          </cell>
          <cell r="M2650">
            <v>23400</v>
          </cell>
          <cell r="BE2650">
            <v>0</v>
          </cell>
        </row>
        <row r="2651">
          <cell r="A2651" t="str">
            <v>06203</v>
          </cell>
          <cell r="B2651" t="str">
            <v>00</v>
          </cell>
          <cell r="F2651" t="str">
            <v>山形県</v>
          </cell>
          <cell r="L2651">
            <v>36700</v>
          </cell>
          <cell r="M2651">
            <v>36300</v>
          </cell>
          <cell r="BE2651">
            <v>1.1019283746556401</v>
          </cell>
        </row>
        <row r="2652">
          <cell r="A2652" t="str">
            <v>06203</v>
          </cell>
          <cell r="B2652" t="str">
            <v>00</v>
          </cell>
          <cell r="F2652" t="str">
            <v>山形県</v>
          </cell>
          <cell r="L2652">
            <v>14900</v>
          </cell>
          <cell r="M2652">
            <v>15000</v>
          </cell>
          <cell r="BE2652">
            <v>-0.66666666666667096</v>
          </cell>
        </row>
        <row r="2653">
          <cell r="A2653" t="str">
            <v>06203</v>
          </cell>
          <cell r="B2653" t="str">
            <v>00</v>
          </cell>
          <cell r="F2653" t="str">
            <v>山形県</v>
          </cell>
          <cell r="L2653">
            <v>11700</v>
          </cell>
          <cell r="M2653">
            <v>12000</v>
          </cell>
          <cell r="BE2653">
            <v>-2.5</v>
          </cell>
        </row>
        <row r="2654">
          <cell r="A2654" t="str">
            <v>06203</v>
          </cell>
          <cell r="B2654" t="str">
            <v>00</v>
          </cell>
          <cell r="F2654" t="str">
            <v>山形県</v>
          </cell>
          <cell r="L2654">
            <v>14500</v>
          </cell>
          <cell r="M2654">
            <v>14400</v>
          </cell>
          <cell r="BE2654">
            <v>0.69444444444444198</v>
          </cell>
        </row>
        <row r="2655">
          <cell r="A2655" t="str">
            <v>06203</v>
          </cell>
          <cell r="B2655" t="str">
            <v>05</v>
          </cell>
          <cell r="F2655" t="str">
            <v>山形県</v>
          </cell>
          <cell r="L2655">
            <v>46400</v>
          </cell>
          <cell r="M2655">
            <v>47100</v>
          </cell>
          <cell r="BE2655">
            <v>-1.48619957537155</v>
          </cell>
        </row>
        <row r="2656">
          <cell r="A2656" t="str">
            <v>06203</v>
          </cell>
          <cell r="B2656" t="str">
            <v>05</v>
          </cell>
          <cell r="F2656" t="str">
            <v>山形県</v>
          </cell>
          <cell r="L2656">
            <v>28600</v>
          </cell>
          <cell r="M2656">
            <v>29300</v>
          </cell>
          <cell r="BE2656">
            <v>-2.3890784982935198</v>
          </cell>
        </row>
        <row r="2657">
          <cell r="A2657" t="str">
            <v>06203</v>
          </cell>
          <cell r="B2657" t="str">
            <v>05</v>
          </cell>
          <cell r="F2657" t="str">
            <v>山形県</v>
          </cell>
          <cell r="L2657">
            <v>38900</v>
          </cell>
          <cell r="M2657">
            <v>38700</v>
          </cell>
          <cell r="BE2657">
            <v>0.51679586563306801</v>
          </cell>
        </row>
        <row r="2658">
          <cell r="A2658" t="str">
            <v>06203</v>
          </cell>
          <cell r="B2658" t="str">
            <v>05</v>
          </cell>
          <cell r="F2658" t="str">
            <v>山形県</v>
          </cell>
          <cell r="L2658">
            <v>17200</v>
          </cell>
          <cell r="M2658">
            <v>17400</v>
          </cell>
          <cell r="BE2658">
            <v>-1.14942528735632</v>
          </cell>
        </row>
        <row r="2659">
          <cell r="A2659" t="str">
            <v>06203</v>
          </cell>
          <cell r="B2659" t="str">
            <v>05</v>
          </cell>
          <cell r="F2659" t="str">
            <v>山形県</v>
          </cell>
          <cell r="L2659">
            <v>13800</v>
          </cell>
          <cell r="M2659">
            <v>14000</v>
          </cell>
          <cell r="BE2659">
            <v>-1.4285714285714199</v>
          </cell>
        </row>
        <row r="2660">
          <cell r="A2660" t="str">
            <v>06203</v>
          </cell>
          <cell r="B2660" t="str">
            <v>05</v>
          </cell>
          <cell r="F2660" t="str">
            <v>山形県</v>
          </cell>
          <cell r="L2660">
            <v>39400</v>
          </cell>
          <cell r="M2660">
            <v>39800</v>
          </cell>
          <cell r="BE2660">
            <v>-1.0050251256281499</v>
          </cell>
        </row>
        <row r="2661">
          <cell r="A2661" t="str">
            <v>06204</v>
          </cell>
          <cell r="B2661" t="str">
            <v>00</v>
          </cell>
          <cell r="F2661" t="str">
            <v>山形県</v>
          </cell>
          <cell r="L2661">
            <v>30300</v>
          </cell>
          <cell r="M2661">
            <v>30000</v>
          </cell>
          <cell r="BE2661">
            <v>1</v>
          </cell>
        </row>
        <row r="2662">
          <cell r="A2662" t="str">
            <v>06204</v>
          </cell>
          <cell r="B2662" t="str">
            <v>00</v>
          </cell>
          <cell r="F2662" t="str">
            <v>山形県</v>
          </cell>
          <cell r="L2662">
            <v>19300</v>
          </cell>
          <cell r="M2662">
            <v>19300</v>
          </cell>
          <cell r="BE2662">
            <v>0</v>
          </cell>
        </row>
        <row r="2663">
          <cell r="A2663" t="str">
            <v>06204</v>
          </cell>
          <cell r="B2663" t="str">
            <v>00</v>
          </cell>
          <cell r="F2663" t="str">
            <v>山形県</v>
          </cell>
          <cell r="L2663">
            <v>21800</v>
          </cell>
          <cell r="M2663">
            <v>21800</v>
          </cell>
          <cell r="BE2663">
            <v>0</v>
          </cell>
        </row>
        <row r="2664">
          <cell r="A2664" t="str">
            <v>06204</v>
          </cell>
          <cell r="B2664" t="str">
            <v>00</v>
          </cell>
          <cell r="F2664" t="str">
            <v>山形県</v>
          </cell>
          <cell r="L2664">
            <v>28400</v>
          </cell>
          <cell r="M2664">
            <v>28300</v>
          </cell>
          <cell r="BE2664">
            <v>0.35335689045936602</v>
          </cell>
        </row>
        <row r="2665">
          <cell r="A2665" t="str">
            <v>06204</v>
          </cell>
          <cell r="B2665" t="str">
            <v>00</v>
          </cell>
          <cell r="F2665" t="str">
            <v>山形県</v>
          </cell>
          <cell r="L2665">
            <v>21200</v>
          </cell>
          <cell r="M2665">
            <v>21200</v>
          </cell>
          <cell r="BE2665">
            <v>0</v>
          </cell>
        </row>
        <row r="2666">
          <cell r="A2666" t="str">
            <v>06204</v>
          </cell>
          <cell r="B2666" t="str">
            <v>00</v>
          </cell>
          <cell r="F2666" t="str">
            <v>山形県</v>
          </cell>
          <cell r="L2666">
            <v>21300</v>
          </cell>
          <cell r="M2666">
            <v>21200</v>
          </cell>
          <cell r="BE2666">
            <v>0.471698113207553</v>
          </cell>
        </row>
        <row r="2667">
          <cell r="A2667" t="str">
            <v>06204</v>
          </cell>
          <cell r="B2667" t="str">
            <v>00</v>
          </cell>
          <cell r="F2667" t="str">
            <v>山形県</v>
          </cell>
          <cell r="L2667">
            <v>30000</v>
          </cell>
          <cell r="M2667">
            <v>29800</v>
          </cell>
          <cell r="BE2667">
            <v>0.67114093959732601</v>
          </cell>
        </row>
        <row r="2668">
          <cell r="A2668" t="str">
            <v>06204</v>
          </cell>
          <cell r="B2668" t="str">
            <v>00</v>
          </cell>
          <cell r="F2668" t="str">
            <v>山形県</v>
          </cell>
          <cell r="L2668">
            <v>33800</v>
          </cell>
          <cell r="M2668">
            <v>33400</v>
          </cell>
          <cell r="BE2668">
            <v>1.19760479041917</v>
          </cell>
        </row>
        <row r="2669">
          <cell r="A2669" t="str">
            <v>06204</v>
          </cell>
          <cell r="B2669" t="str">
            <v>00</v>
          </cell>
          <cell r="F2669" t="str">
            <v>山形県</v>
          </cell>
          <cell r="L2669">
            <v>8700</v>
          </cell>
          <cell r="M2669">
            <v>8780</v>
          </cell>
          <cell r="BE2669">
            <v>-0.91116173120728805</v>
          </cell>
        </row>
        <row r="2670">
          <cell r="A2670" t="str">
            <v>06204</v>
          </cell>
          <cell r="B2670" t="str">
            <v>00</v>
          </cell>
          <cell r="F2670" t="str">
            <v>山形県</v>
          </cell>
          <cell r="L2670">
            <v>27400</v>
          </cell>
          <cell r="M2670">
            <v>27400</v>
          </cell>
          <cell r="BE2670">
            <v>0</v>
          </cell>
        </row>
        <row r="2671">
          <cell r="A2671" t="str">
            <v>06204</v>
          </cell>
          <cell r="B2671" t="str">
            <v>00</v>
          </cell>
          <cell r="F2671" t="str">
            <v>山形県</v>
          </cell>
          <cell r="L2671">
            <v>5900</v>
          </cell>
          <cell r="M2671">
            <v>6030</v>
          </cell>
          <cell r="BE2671">
            <v>-2.1558872305141001</v>
          </cell>
        </row>
        <row r="2672">
          <cell r="A2672" t="str">
            <v>06204</v>
          </cell>
          <cell r="B2672" t="str">
            <v>00</v>
          </cell>
          <cell r="F2672" t="str">
            <v>山形県</v>
          </cell>
          <cell r="L2672">
            <v>30500</v>
          </cell>
          <cell r="M2672">
            <v>30400</v>
          </cell>
          <cell r="BE2672">
            <v>0.32894736842106198</v>
          </cell>
        </row>
        <row r="2673">
          <cell r="A2673" t="str">
            <v>06204</v>
          </cell>
          <cell r="B2673" t="str">
            <v>00</v>
          </cell>
          <cell r="F2673" t="str">
            <v>山形県</v>
          </cell>
          <cell r="L2673">
            <v>30300</v>
          </cell>
          <cell r="M2673">
            <v>30100</v>
          </cell>
          <cell r="BE2673">
            <v>0.66445182724252905</v>
          </cell>
        </row>
        <row r="2674">
          <cell r="A2674" t="str">
            <v>06204</v>
          </cell>
          <cell r="B2674" t="str">
            <v>00</v>
          </cell>
          <cell r="F2674" t="str">
            <v>山形県</v>
          </cell>
          <cell r="L2674">
            <v>7360</v>
          </cell>
          <cell r="M2674">
            <v>7450</v>
          </cell>
          <cell r="BE2674">
            <v>-1.20805369127517</v>
          </cell>
        </row>
        <row r="2675">
          <cell r="A2675" t="str">
            <v>06204</v>
          </cell>
          <cell r="B2675" t="str">
            <v>00</v>
          </cell>
          <cell r="F2675" t="str">
            <v>山形県</v>
          </cell>
          <cell r="L2675">
            <v>18400</v>
          </cell>
          <cell r="M2675">
            <v>18600</v>
          </cell>
          <cell r="BE2675">
            <v>-1.0752688172042999</v>
          </cell>
        </row>
        <row r="2676">
          <cell r="A2676" t="str">
            <v>06204</v>
          </cell>
          <cell r="B2676" t="str">
            <v>00</v>
          </cell>
          <cell r="F2676" t="str">
            <v>山形県</v>
          </cell>
          <cell r="L2676">
            <v>29600</v>
          </cell>
          <cell r="M2676">
            <v>29400</v>
          </cell>
          <cell r="BE2676">
            <v>0.68027210884353795</v>
          </cell>
        </row>
        <row r="2677">
          <cell r="A2677" t="str">
            <v>06204</v>
          </cell>
          <cell r="B2677" t="str">
            <v>00</v>
          </cell>
          <cell r="F2677" t="str">
            <v>山形県</v>
          </cell>
          <cell r="L2677">
            <v>23900</v>
          </cell>
          <cell r="M2677">
            <v>23800</v>
          </cell>
          <cell r="BE2677">
            <v>0.42016806722688899</v>
          </cell>
        </row>
        <row r="2678">
          <cell r="A2678" t="str">
            <v>06204</v>
          </cell>
          <cell r="B2678" t="str">
            <v>05</v>
          </cell>
          <cell r="F2678" t="str">
            <v>山形県</v>
          </cell>
          <cell r="L2678">
            <v>54500</v>
          </cell>
          <cell r="M2678">
            <v>55100</v>
          </cell>
          <cell r="BE2678">
            <v>-1.0889292196007201</v>
          </cell>
        </row>
        <row r="2679">
          <cell r="A2679" t="str">
            <v>06204</v>
          </cell>
          <cell r="B2679" t="str">
            <v>05</v>
          </cell>
          <cell r="F2679" t="str">
            <v>山形県</v>
          </cell>
          <cell r="L2679">
            <v>34200</v>
          </cell>
          <cell r="M2679">
            <v>34700</v>
          </cell>
          <cell r="BE2679">
            <v>-1.44092219020173</v>
          </cell>
        </row>
        <row r="2680">
          <cell r="A2680" t="str">
            <v>06204</v>
          </cell>
          <cell r="B2680" t="str">
            <v>05</v>
          </cell>
          <cell r="F2680" t="str">
            <v>山形県</v>
          </cell>
          <cell r="L2680">
            <v>35800</v>
          </cell>
          <cell r="M2680">
            <v>36100</v>
          </cell>
          <cell r="BE2680">
            <v>-0.83102493074792605</v>
          </cell>
        </row>
        <row r="2681">
          <cell r="A2681" t="str">
            <v>06204</v>
          </cell>
          <cell r="B2681" t="str">
            <v>09</v>
          </cell>
          <cell r="F2681" t="str">
            <v>山形県</v>
          </cell>
          <cell r="L2681">
            <v>8170</v>
          </cell>
          <cell r="M2681">
            <v>8090</v>
          </cell>
          <cell r="BE2681">
            <v>0.98887515451173702</v>
          </cell>
        </row>
        <row r="2682">
          <cell r="A2682" t="str">
            <v>06204</v>
          </cell>
          <cell r="B2682" t="str">
            <v>09</v>
          </cell>
          <cell r="F2682" t="str">
            <v>山形県</v>
          </cell>
          <cell r="L2682">
            <v>17400</v>
          </cell>
          <cell r="M2682">
            <v>17400</v>
          </cell>
          <cell r="BE2682">
            <v>0</v>
          </cell>
        </row>
        <row r="2683">
          <cell r="A2683" t="str">
            <v>06204</v>
          </cell>
          <cell r="B2683" t="str">
            <v>09</v>
          </cell>
          <cell r="F2683" t="str">
            <v>山形県</v>
          </cell>
          <cell r="L2683">
            <v>22300</v>
          </cell>
          <cell r="M2683">
            <v>22200</v>
          </cell>
          <cell r="BE2683">
            <v>0.45045045045044602</v>
          </cell>
        </row>
        <row r="2684">
          <cell r="A2684" t="str">
            <v>06205</v>
          </cell>
          <cell r="B2684" t="str">
            <v>00</v>
          </cell>
          <cell r="F2684" t="str">
            <v>山形県</v>
          </cell>
          <cell r="L2684">
            <v>25800</v>
          </cell>
          <cell r="M2684">
            <v>26000</v>
          </cell>
          <cell r="BE2684">
            <v>-0.76923076923076605</v>
          </cell>
        </row>
        <row r="2685">
          <cell r="A2685" t="str">
            <v>06205</v>
          </cell>
          <cell r="B2685" t="str">
            <v>00</v>
          </cell>
          <cell r="F2685" t="str">
            <v>山形県</v>
          </cell>
          <cell r="L2685">
            <v>23100</v>
          </cell>
          <cell r="M2685">
            <v>23300</v>
          </cell>
          <cell r="BE2685">
            <v>-0.85836909871244105</v>
          </cell>
        </row>
        <row r="2686">
          <cell r="A2686" t="str">
            <v>06205</v>
          </cell>
          <cell r="B2686" t="str">
            <v>00</v>
          </cell>
          <cell r="F2686" t="str">
            <v>山形県</v>
          </cell>
          <cell r="L2686">
            <v>28900</v>
          </cell>
          <cell r="M2686">
            <v>29200</v>
          </cell>
          <cell r="BE2686">
            <v>-1.02739726027398</v>
          </cell>
        </row>
        <row r="2687">
          <cell r="A2687" t="str">
            <v>06205</v>
          </cell>
          <cell r="B2687" t="str">
            <v>05</v>
          </cell>
          <cell r="F2687" t="str">
            <v>山形県</v>
          </cell>
          <cell r="L2687">
            <v>30400</v>
          </cell>
          <cell r="M2687">
            <v>30400</v>
          </cell>
          <cell r="BE2687">
            <v>0</v>
          </cell>
        </row>
        <row r="2688">
          <cell r="A2688" t="str">
            <v>06205</v>
          </cell>
          <cell r="B2688" t="str">
            <v>05</v>
          </cell>
          <cell r="F2688" t="str">
            <v>山形県</v>
          </cell>
          <cell r="L2688">
            <v>42900</v>
          </cell>
          <cell r="M2688">
            <v>43100</v>
          </cell>
          <cell r="BE2688">
            <v>-0.46403712296984001</v>
          </cell>
        </row>
        <row r="2689">
          <cell r="A2689" t="str">
            <v>06206</v>
          </cell>
          <cell r="B2689" t="str">
            <v>00</v>
          </cell>
          <cell r="F2689" t="str">
            <v>山形県</v>
          </cell>
          <cell r="L2689">
            <v>27300</v>
          </cell>
          <cell r="M2689">
            <v>27300</v>
          </cell>
          <cell r="BE2689">
            <v>0</v>
          </cell>
        </row>
        <row r="2690">
          <cell r="A2690" t="str">
            <v>06206</v>
          </cell>
          <cell r="B2690" t="str">
            <v>00</v>
          </cell>
          <cell r="F2690" t="str">
            <v>山形県</v>
          </cell>
          <cell r="L2690">
            <v>27000</v>
          </cell>
          <cell r="M2690">
            <v>27000</v>
          </cell>
          <cell r="BE2690">
            <v>0</v>
          </cell>
        </row>
        <row r="2691">
          <cell r="A2691" t="str">
            <v>06206</v>
          </cell>
          <cell r="B2691" t="str">
            <v>00</v>
          </cell>
          <cell r="F2691" t="str">
            <v>山形県</v>
          </cell>
          <cell r="L2691">
            <v>28300</v>
          </cell>
          <cell r="M2691">
            <v>27900</v>
          </cell>
          <cell r="BE2691">
            <v>1.4336917562723901</v>
          </cell>
        </row>
        <row r="2692">
          <cell r="A2692" t="str">
            <v>06206</v>
          </cell>
          <cell r="B2692" t="str">
            <v>05</v>
          </cell>
          <cell r="F2692" t="str">
            <v>山形県</v>
          </cell>
          <cell r="L2692">
            <v>49600</v>
          </cell>
          <cell r="M2692">
            <v>0</v>
          </cell>
          <cell r="BE2692" t="str">
            <v/>
          </cell>
        </row>
        <row r="2693">
          <cell r="A2693" t="str">
            <v>06206</v>
          </cell>
          <cell r="B2693" t="str">
            <v>05</v>
          </cell>
          <cell r="F2693" t="str">
            <v>山形県</v>
          </cell>
          <cell r="L2693">
            <v>40200</v>
          </cell>
          <cell r="M2693">
            <v>40500</v>
          </cell>
          <cell r="BE2693">
            <v>-0.74074074074074203</v>
          </cell>
        </row>
        <row r="2694">
          <cell r="A2694" t="str">
            <v>06207</v>
          </cell>
          <cell r="B2694" t="str">
            <v>00</v>
          </cell>
          <cell r="F2694" t="str">
            <v>山形県</v>
          </cell>
          <cell r="L2694">
            <v>30300</v>
          </cell>
          <cell r="M2694">
            <v>30500</v>
          </cell>
          <cell r="BE2694">
            <v>-0.65573770491803596</v>
          </cell>
        </row>
        <row r="2695">
          <cell r="A2695" t="str">
            <v>06207</v>
          </cell>
          <cell r="B2695" t="str">
            <v>00</v>
          </cell>
          <cell r="F2695" t="str">
            <v>山形県</v>
          </cell>
          <cell r="L2695">
            <v>25600</v>
          </cell>
          <cell r="M2695">
            <v>25700</v>
          </cell>
          <cell r="BE2695">
            <v>-0.38910505836575698</v>
          </cell>
        </row>
        <row r="2696">
          <cell r="A2696" t="str">
            <v>06207</v>
          </cell>
          <cell r="B2696" t="str">
            <v>00</v>
          </cell>
          <cell r="F2696" t="str">
            <v>山形県</v>
          </cell>
          <cell r="L2696">
            <v>30600</v>
          </cell>
          <cell r="M2696">
            <v>30500</v>
          </cell>
          <cell r="BE2696">
            <v>0.32786885245901198</v>
          </cell>
        </row>
        <row r="2697">
          <cell r="A2697" t="str">
            <v>06207</v>
          </cell>
          <cell r="B2697" t="str">
            <v>00</v>
          </cell>
          <cell r="F2697" t="str">
            <v>山形県</v>
          </cell>
          <cell r="L2697">
            <v>28800</v>
          </cell>
          <cell r="M2697">
            <v>28600</v>
          </cell>
          <cell r="BE2697">
            <v>0.69930069930070904</v>
          </cell>
        </row>
        <row r="2698">
          <cell r="A2698" t="str">
            <v>06207</v>
          </cell>
          <cell r="B2698" t="str">
            <v>00</v>
          </cell>
          <cell r="F2698" t="str">
            <v>山形県</v>
          </cell>
          <cell r="L2698">
            <v>14300</v>
          </cell>
          <cell r="M2698">
            <v>14500</v>
          </cell>
          <cell r="BE2698">
            <v>-1.3793103448275901</v>
          </cell>
        </row>
        <row r="2699">
          <cell r="A2699" t="str">
            <v>06207</v>
          </cell>
          <cell r="B2699" t="str">
            <v>03</v>
          </cell>
          <cell r="F2699" t="str">
            <v>山形県</v>
          </cell>
          <cell r="L2699">
            <v>8100</v>
          </cell>
          <cell r="M2699">
            <v>8200</v>
          </cell>
          <cell r="BE2699">
            <v>-1.2195121951219501</v>
          </cell>
        </row>
        <row r="2700">
          <cell r="A2700" t="str">
            <v>06207</v>
          </cell>
          <cell r="B2700" t="str">
            <v>05</v>
          </cell>
          <cell r="F2700" t="str">
            <v>山形県</v>
          </cell>
          <cell r="L2700">
            <v>42500</v>
          </cell>
          <cell r="M2700">
            <v>43500</v>
          </cell>
          <cell r="BE2700">
            <v>-2.29885057471264</v>
          </cell>
        </row>
        <row r="2701">
          <cell r="A2701" t="str">
            <v>06207</v>
          </cell>
          <cell r="B2701" t="str">
            <v>05</v>
          </cell>
          <cell r="F2701" t="str">
            <v>山形県</v>
          </cell>
          <cell r="L2701">
            <v>33400</v>
          </cell>
          <cell r="M2701">
            <v>0</v>
          </cell>
          <cell r="BE2701" t="str">
            <v/>
          </cell>
        </row>
        <row r="2702">
          <cell r="A2702" t="str">
            <v>06207</v>
          </cell>
          <cell r="B2702" t="str">
            <v>05</v>
          </cell>
          <cell r="F2702" t="str">
            <v>山形県</v>
          </cell>
          <cell r="L2702">
            <v>30100</v>
          </cell>
          <cell r="M2702">
            <v>30200</v>
          </cell>
          <cell r="BE2702">
            <v>-0.33112582781457101</v>
          </cell>
        </row>
        <row r="2703">
          <cell r="A2703" t="str">
            <v>06208</v>
          </cell>
          <cell r="B2703" t="str">
            <v>00</v>
          </cell>
          <cell r="F2703" t="str">
            <v>山形県</v>
          </cell>
          <cell r="L2703">
            <v>21800</v>
          </cell>
          <cell r="M2703">
            <v>21800</v>
          </cell>
          <cell r="BE2703">
            <v>0</v>
          </cell>
        </row>
        <row r="2704">
          <cell r="A2704" t="str">
            <v>06208</v>
          </cell>
          <cell r="B2704" t="str">
            <v>00</v>
          </cell>
          <cell r="F2704" t="str">
            <v>山形県</v>
          </cell>
          <cell r="L2704">
            <v>21400</v>
          </cell>
          <cell r="M2704">
            <v>21500</v>
          </cell>
          <cell r="BE2704">
            <v>-0.46511627906976599</v>
          </cell>
        </row>
        <row r="2705">
          <cell r="A2705" t="str">
            <v>06208</v>
          </cell>
          <cell r="B2705" t="str">
            <v>05</v>
          </cell>
          <cell r="F2705" t="str">
            <v>山形県</v>
          </cell>
          <cell r="L2705">
            <v>23900</v>
          </cell>
          <cell r="M2705">
            <v>24500</v>
          </cell>
          <cell r="BE2705">
            <v>-2.4489795918367299</v>
          </cell>
        </row>
        <row r="2706">
          <cell r="A2706" t="str">
            <v>06209</v>
          </cell>
          <cell r="B2706" t="str">
            <v>00</v>
          </cell>
          <cell r="F2706" t="str">
            <v>山形県</v>
          </cell>
          <cell r="L2706">
            <v>19500</v>
          </cell>
          <cell r="M2706">
            <v>19800</v>
          </cell>
          <cell r="BE2706">
            <v>-1.51515151515151</v>
          </cell>
        </row>
        <row r="2707">
          <cell r="A2707" t="str">
            <v>06209</v>
          </cell>
          <cell r="B2707" t="str">
            <v>00</v>
          </cell>
          <cell r="F2707" t="str">
            <v>山形県</v>
          </cell>
          <cell r="L2707">
            <v>18300</v>
          </cell>
          <cell r="M2707">
            <v>18500</v>
          </cell>
          <cell r="BE2707">
            <v>-1.08108108108108</v>
          </cell>
        </row>
        <row r="2708">
          <cell r="A2708" t="str">
            <v>06209</v>
          </cell>
          <cell r="B2708" t="str">
            <v>00</v>
          </cell>
          <cell r="F2708" t="str">
            <v>山形県</v>
          </cell>
          <cell r="L2708">
            <v>10900</v>
          </cell>
          <cell r="M2708">
            <v>11000</v>
          </cell>
          <cell r="BE2708">
            <v>-0.90909090909090395</v>
          </cell>
        </row>
        <row r="2709">
          <cell r="A2709" t="str">
            <v>06209</v>
          </cell>
          <cell r="B2709" t="str">
            <v>05</v>
          </cell>
          <cell r="F2709" t="str">
            <v>山形県</v>
          </cell>
          <cell r="L2709">
            <v>26100</v>
          </cell>
          <cell r="M2709">
            <v>26100</v>
          </cell>
          <cell r="BE2709">
            <v>0</v>
          </cell>
        </row>
        <row r="2710">
          <cell r="A2710" t="str">
            <v>06210</v>
          </cell>
          <cell r="B2710" t="str">
            <v>00</v>
          </cell>
          <cell r="F2710" t="str">
            <v>山形県</v>
          </cell>
          <cell r="L2710">
            <v>41300</v>
          </cell>
          <cell r="M2710">
            <v>41000</v>
          </cell>
          <cell r="BE2710">
            <v>0.73170731707317105</v>
          </cell>
        </row>
        <row r="2711">
          <cell r="A2711" t="str">
            <v>06210</v>
          </cell>
          <cell r="B2711" t="str">
            <v>00</v>
          </cell>
          <cell r="F2711" t="str">
            <v>山形県</v>
          </cell>
          <cell r="L2711">
            <v>42900</v>
          </cell>
          <cell r="M2711">
            <v>42700</v>
          </cell>
          <cell r="BE2711">
            <v>0.46838407494145301</v>
          </cell>
        </row>
        <row r="2712">
          <cell r="A2712" t="str">
            <v>06210</v>
          </cell>
          <cell r="B2712" t="str">
            <v>00</v>
          </cell>
          <cell r="F2712" t="str">
            <v>山形県</v>
          </cell>
          <cell r="L2712">
            <v>38100</v>
          </cell>
          <cell r="M2712">
            <v>37700</v>
          </cell>
          <cell r="BE2712">
            <v>1.06100795755968</v>
          </cell>
        </row>
        <row r="2713">
          <cell r="A2713" t="str">
            <v>06210</v>
          </cell>
          <cell r="B2713" t="str">
            <v>00</v>
          </cell>
          <cell r="F2713" t="str">
            <v>山形県</v>
          </cell>
          <cell r="L2713">
            <v>34800</v>
          </cell>
          <cell r="M2713">
            <v>34700</v>
          </cell>
          <cell r="BE2713">
            <v>0.28818443804035099</v>
          </cell>
        </row>
        <row r="2714">
          <cell r="A2714" t="str">
            <v>06210</v>
          </cell>
          <cell r="B2714" t="str">
            <v>00</v>
          </cell>
          <cell r="F2714" t="str">
            <v>山形県</v>
          </cell>
          <cell r="L2714">
            <v>35500</v>
          </cell>
          <cell r="M2714">
            <v>35100</v>
          </cell>
          <cell r="BE2714">
            <v>1.1396011396011401</v>
          </cell>
        </row>
        <row r="2715">
          <cell r="A2715" t="str">
            <v>06210</v>
          </cell>
          <cell r="B2715" t="str">
            <v>00</v>
          </cell>
          <cell r="F2715" t="str">
            <v>山形県</v>
          </cell>
          <cell r="L2715">
            <v>41900</v>
          </cell>
          <cell r="M2715">
            <v>41500</v>
          </cell>
          <cell r="BE2715">
            <v>0.96385542168675498</v>
          </cell>
        </row>
        <row r="2716">
          <cell r="A2716" t="str">
            <v>06210</v>
          </cell>
          <cell r="B2716" t="str">
            <v>00</v>
          </cell>
          <cell r="F2716" t="str">
            <v>山形県</v>
          </cell>
          <cell r="L2716">
            <v>44100</v>
          </cell>
          <cell r="M2716">
            <v>43800</v>
          </cell>
          <cell r="BE2716">
            <v>0.68493150684931803</v>
          </cell>
        </row>
        <row r="2717">
          <cell r="A2717" t="str">
            <v>06210</v>
          </cell>
          <cell r="B2717" t="str">
            <v>00</v>
          </cell>
          <cell r="F2717" t="str">
            <v>山形県</v>
          </cell>
          <cell r="L2717">
            <v>24800</v>
          </cell>
          <cell r="M2717">
            <v>24800</v>
          </cell>
          <cell r="BE2717">
            <v>0</v>
          </cell>
        </row>
        <row r="2718">
          <cell r="A2718" t="str">
            <v>06210</v>
          </cell>
          <cell r="B2718" t="str">
            <v>00</v>
          </cell>
          <cell r="F2718" t="str">
            <v>山形県</v>
          </cell>
          <cell r="L2718">
            <v>16700</v>
          </cell>
          <cell r="M2718">
            <v>16700</v>
          </cell>
          <cell r="BE2718">
            <v>0</v>
          </cell>
        </row>
        <row r="2719">
          <cell r="A2719" t="str">
            <v>06210</v>
          </cell>
          <cell r="B2719" t="str">
            <v>00</v>
          </cell>
          <cell r="F2719" t="str">
            <v>山形県</v>
          </cell>
          <cell r="L2719">
            <v>46100</v>
          </cell>
          <cell r="M2719">
            <v>44900</v>
          </cell>
          <cell r="BE2719">
            <v>2.6726057906458802</v>
          </cell>
        </row>
        <row r="2720">
          <cell r="A2720" t="str">
            <v>06210</v>
          </cell>
          <cell r="B2720" t="str">
            <v>05</v>
          </cell>
          <cell r="F2720" t="str">
            <v>山形県</v>
          </cell>
          <cell r="L2720">
            <v>50700</v>
          </cell>
          <cell r="M2720">
            <v>50700</v>
          </cell>
          <cell r="BE2720">
            <v>0</v>
          </cell>
        </row>
        <row r="2721">
          <cell r="A2721" t="str">
            <v>06210</v>
          </cell>
          <cell r="B2721" t="str">
            <v>05</v>
          </cell>
          <cell r="F2721" t="str">
            <v>山形県</v>
          </cell>
          <cell r="L2721">
            <v>56100</v>
          </cell>
          <cell r="M2721">
            <v>56700</v>
          </cell>
          <cell r="BE2721">
            <v>-1.0582010582010599</v>
          </cell>
        </row>
        <row r="2722">
          <cell r="A2722" t="str">
            <v>06210</v>
          </cell>
          <cell r="B2722" t="str">
            <v>05</v>
          </cell>
          <cell r="F2722" t="str">
            <v>山形県</v>
          </cell>
          <cell r="L2722">
            <v>42300</v>
          </cell>
          <cell r="M2722">
            <v>42300</v>
          </cell>
          <cell r="BE2722">
            <v>0</v>
          </cell>
        </row>
        <row r="2723">
          <cell r="A2723" t="str">
            <v>06210</v>
          </cell>
          <cell r="B2723" t="str">
            <v>05</v>
          </cell>
          <cell r="F2723" t="str">
            <v>山形県</v>
          </cell>
          <cell r="L2723">
            <v>26900</v>
          </cell>
          <cell r="M2723">
            <v>27000</v>
          </cell>
          <cell r="BE2723">
            <v>-0.37037037037036502</v>
          </cell>
        </row>
        <row r="2724">
          <cell r="A2724" t="str">
            <v>06211</v>
          </cell>
          <cell r="B2724" t="str">
            <v>00</v>
          </cell>
          <cell r="F2724" t="str">
            <v>山形県</v>
          </cell>
          <cell r="L2724">
            <v>21600</v>
          </cell>
          <cell r="M2724">
            <v>21100</v>
          </cell>
          <cell r="BE2724">
            <v>2.3696682464454901</v>
          </cell>
        </row>
        <row r="2725">
          <cell r="A2725" t="str">
            <v>06211</v>
          </cell>
          <cell r="B2725" t="str">
            <v>00</v>
          </cell>
          <cell r="F2725" t="str">
            <v>山形県</v>
          </cell>
          <cell r="L2725">
            <v>24200</v>
          </cell>
          <cell r="M2725">
            <v>24200</v>
          </cell>
          <cell r="BE2725">
            <v>0</v>
          </cell>
        </row>
        <row r="2726">
          <cell r="A2726" t="str">
            <v>06211</v>
          </cell>
          <cell r="B2726" t="str">
            <v>00</v>
          </cell>
          <cell r="F2726" t="str">
            <v>山形県</v>
          </cell>
          <cell r="L2726">
            <v>28000</v>
          </cell>
          <cell r="M2726">
            <v>27400</v>
          </cell>
          <cell r="BE2726">
            <v>2.18978102189782</v>
          </cell>
        </row>
        <row r="2727">
          <cell r="A2727" t="str">
            <v>06211</v>
          </cell>
          <cell r="B2727" t="str">
            <v>05</v>
          </cell>
          <cell r="F2727" t="str">
            <v>山形県</v>
          </cell>
          <cell r="L2727">
            <v>29300</v>
          </cell>
          <cell r="M2727">
            <v>29300</v>
          </cell>
          <cell r="BE2727">
            <v>0</v>
          </cell>
        </row>
        <row r="2728">
          <cell r="A2728" t="str">
            <v>06211</v>
          </cell>
          <cell r="B2728" t="str">
            <v>05</v>
          </cell>
          <cell r="F2728" t="str">
            <v>山形県</v>
          </cell>
          <cell r="L2728">
            <v>62400</v>
          </cell>
          <cell r="M2728">
            <v>61200</v>
          </cell>
          <cell r="BE2728">
            <v>1.9607843137254799</v>
          </cell>
        </row>
        <row r="2729">
          <cell r="A2729" t="str">
            <v>06212</v>
          </cell>
          <cell r="B2729" t="str">
            <v>00</v>
          </cell>
          <cell r="F2729" t="str">
            <v>山形県</v>
          </cell>
          <cell r="L2729">
            <v>12700</v>
          </cell>
          <cell r="M2729">
            <v>13200</v>
          </cell>
          <cell r="BE2729">
            <v>-3.7878787878787801</v>
          </cell>
        </row>
        <row r="2730">
          <cell r="A2730" t="str">
            <v>06212</v>
          </cell>
          <cell r="B2730" t="str">
            <v>00</v>
          </cell>
          <cell r="F2730" t="str">
            <v>山形県</v>
          </cell>
          <cell r="L2730">
            <v>12500</v>
          </cell>
          <cell r="M2730">
            <v>12800</v>
          </cell>
          <cell r="BE2730">
            <v>-2.34375</v>
          </cell>
        </row>
        <row r="2731">
          <cell r="A2731" t="str">
            <v>06212</v>
          </cell>
          <cell r="B2731" t="str">
            <v>00</v>
          </cell>
          <cell r="F2731" t="str">
            <v>山形県</v>
          </cell>
          <cell r="L2731">
            <v>12100</v>
          </cell>
          <cell r="M2731">
            <v>12500</v>
          </cell>
          <cell r="BE2731">
            <v>-3.2</v>
          </cell>
        </row>
        <row r="2732">
          <cell r="A2732" t="str">
            <v>06212</v>
          </cell>
          <cell r="B2732" t="str">
            <v>05</v>
          </cell>
          <cell r="F2732" t="str">
            <v>山形県</v>
          </cell>
          <cell r="L2732">
            <v>21400</v>
          </cell>
          <cell r="M2732">
            <v>22300</v>
          </cell>
          <cell r="BE2732">
            <v>-4.03587443946188</v>
          </cell>
        </row>
        <row r="2733">
          <cell r="A2733" t="str">
            <v>06213</v>
          </cell>
          <cell r="B2733" t="str">
            <v>00</v>
          </cell>
          <cell r="F2733" t="str">
            <v>山形県</v>
          </cell>
          <cell r="L2733">
            <v>16000</v>
          </cell>
          <cell r="M2733">
            <v>16000</v>
          </cell>
          <cell r="BE2733">
            <v>0</v>
          </cell>
        </row>
        <row r="2734">
          <cell r="A2734" t="str">
            <v>06213</v>
          </cell>
          <cell r="B2734" t="str">
            <v>00</v>
          </cell>
          <cell r="F2734" t="str">
            <v>山形県</v>
          </cell>
          <cell r="L2734">
            <v>17200</v>
          </cell>
          <cell r="M2734">
            <v>17300</v>
          </cell>
          <cell r="BE2734">
            <v>-0.57803468208093001</v>
          </cell>
        </row>
        <row r="2735">
          <cell r="A2735" t="str">
            <v>06213</v>
          </cell>
          <cell r="B2735" t="str">
            <v>00</v>
          </cell>
          <cell r="F2735" t="str">
            <v>山形県</v>
          </cell>
          <cell r="L2735">
            <v>28700</v>
          </cell>
          <cell r="M2735">
            <v>28400</v>
          </cell>
          <cell r="BE2735">
            <v>1.05633802816902</v>
          </cell>
        </row>
        <row r="2736">
          <cell r="A2736" t="str">
            <v>06213</v>
          </cell>
          <cell r="B2736" t="str">
            <v>05</v>
          </cell>
          <cell r="F2736" t="str">
            <v>山形県</v>
          </cell>
          <cell r="L2736">
            <v>39600</v>
          </cell>
          <cell r="M2736">
            <v>39500</v>
          </cell>
          <cell r="BE2736">
            <v>0.253164556962027</v>
          </cell>
        </row>
        <row r="2737">
          <cell r="A2737" t="str">
            <v>06213</v>
          </cell>
          <cell r="B2737" t="str">
            <v>05</v>
          </cell>
          <cell r="F2737" t="str">
            <v>山形県</v>
          </cell>
          <cell r="L2737">
            <v>30200</v>
          </cell>
          <cell r="M2737">
            <v>30300</v>
          </cell>
          <cell r="BE2737">
            <v>-0.33003300330033403</v>
          </cell>
        </row>
        <row r="2738">
          <cell r="A2738" t="str">
            <v>06301</v>
          </cell>
          <cell r="B2738" t="str">
            <v>00</v>
          </cell>
          <cell r="F2738" t="str">
            <v>山形県</v>
          </cell>
          <cell r="L2738">
            <v>26600</v>
          </cell>
          <cell r="M2738">
            <v>26700</v>
          </cell>
          <cell r="BE2738">
            <v>-0.37453183520599298</v>
          </cell>
        </row>
        <row r="2739">
          <cell r="A2739" t="str">
            <v>06301</v>
          </cell>
          <cell r="B2739" t="str">
            <v>00</v>
          </cell>
          <cell r="F2739" t="str">
            <v>山形県</v>
          </cell>
          <cell r="L2739">
            <v>23300</v>
          </cell>
          <cell r="M2739">
            <v>23400</v>
          </cell>
          <cell r="BE2739">
            <v>-0.427350427350426</v>
          </cell>
        </row>
        <row r="2740">
          <cell r="A2740" t="str">
            <v>06301</v>
          </cell>
          <cell r="B2740" t="str">
            <v>00</v>
          </cell>
          <cell r="F2740" t="str">
            <v>山形県</v>
          </cell>
          <cell r="L2740">
            <v>11900</v>
          </cell>
          <cell r="M2740">
            <v>12000</v>
          </cell>
          <cell r="BE2740">
            <v>-0.83333333333333004</v>
          </cell>
        </row>
        <row r="2741">
          <cell r="A2741" t="str">
            <v>06302</v>
          </cell>
          <cell r="B2741" t="str">
            <v>00</v>
          </cell>
          <cell r="F2741" t="str">
            <v>山形県</v>
          </cell>
          <cell r="L2741">
            <v>23800</v>
          </cell>
          <cell r="M2741">
            <v>24000</v>
          </cell>
          <cell r="BE2741">
            <v>-0.83333333333333004</v>
          </cell>
        </row>
        <row r="2742">
          <cell r="A2742" t="str">
            <v>06302</v>
          </cell>
          <cell r="B2742" t="str">
            <v>00</v>
          </cell>
          <cell r="F2742" t="str">
            <v>山形県</v>
          </cell>
          <cell r="L2742">
            <v>27000</v>
          </cell>
          <cell r="M2742">
            <v>27000</v>
          </cell>
          <cell r="BE2742">
            <v>0</v>
          </cell>
        </row>
        <row r="2743">
          <cell r="A2743" t="str">
            <v>06302</v>
          </cell>
          <cell r="B2743" t="str">
            <v>00</v>
          </cell>
          <cell r="F2743" t="str">
            <v>山形県</v>
          </cell>
          <cell r="L2743">
            <v>9800</v>
          </cell>
          <cell r="M2743">
            <v>10000</v>
          </cell>
          <cell r="BE2743">
            <v>-2</v>
          </cell>
        </row>
        <row r="2744">
          <cell r="A2744" t="str">
            <v>06321</v>
          </cell>
          <cell r="B2744" t="str">
            <v>00</v>
          </cell>
          <cell r="F2744" t="str">
            <v>山形県</v>
          </cell>
          <cell r="L2744">
            <v>21600</v>
          </cell>
          <cell r="M2744">
            <v>21600</v>
          </cell>
          <cell r="BE2744">
            <v>0</v>
          </cell>
        </row>
        <row r="2745">
          <cell r="A2745" t="str">
            <v>06321</v>
          </cell>
          <cell r="B2745" t="str">
            <v>00</v>
          </cell>
          <cell r="F2745" t="str">
            <v>山形県</v>
          </cell>
          <cell r="L2745">
            <v>17800</v>
          </cell>
          <cell r="M2745">
            <v>17900</v>
          </cell>
          <cell r="BE2745">
            <v>-0.55865921787710004</v>
          </cell>
        </row>
        <row r="2746">
          <cell r="A2746" t="str">
            <v>06321</v>
          </cell>
          <cell r="B2746" t="str">
            <v>05</v>
          </cell>
          <cell r="F2746" t="str">
            <v>山形県</v>
          </cell>
          <cell r="L2746">
            <v>22800</v>
          </cell>
          <cell r="M2746">
            <v>23100</v>
          </cell>
          <cell r="BE2746">
            <v>-1.2987012987013</v>
          </cell>
        </row>
        <row r="2747">
          <cell r="A2747" t="str">
            <v>06322</v>
          </cell>
          <cell r="B2747" t="str">
            <v>00</v>
          </cell>
          <cell r="F2747" t="str">
            <v>山形県</v>
          </cell>
          <cell r="L2747">
            <v>8380</v>
          </cell>
          <cell r="M2747">
            <v>8570</v>
          </cell>
          <cell r="BE2747">
            <v>-2.2170361726954502</v>
          </cell>
        </row>
        <row r="2748">
          <cell r="A2748" t="str">
            <v>06322</v>
          </cell>
          <cell r="B2748" t="str">
            <v>00</v>
          </cell>
          <cell r="F2748" t="str">
            <v>山形県</v>
          </cell>
          <cell r="L2748">
            <v>2860</v>
          </cell>
          <cell r="M2748">
            <v>2940</v>
          </cell>
          <cell r="BE2748">
            <v>-2.72108843537415</v>
          </cell>
        </row>
        <row r="2749">
          <cell r="A2749" t="str">
            <v>06322</v>
          </cell>
          <cell r="B2749" t="str">
            <v>05</v>
          </cell>
          <cell r="F2749" t="str">
            <v>山形県</v>
          </cell>
          <cell r="L2749">
            <v>8400</v>
          </cell>
          <cell r="M2749">
            <v>8620</v>
          </cell>
          <cell r="BE2749">
            <v>-2.5522041763341101</v>
          </cell>
        </row>
        <row r="2750">
          <cell r="A2750" t="str">
            <v>06323</v>
          </cell>
          <cell r="B2750" t="str">
            <v>00</v>
          </cell>
          <cell r="F2750" t="str">
            <v>山形県</v>
          </cell>
          <cell r="L2750">
            <v>9900</v>
          </cell>
          <cell r="M2750">
            <v>10100</v>
          </cell>
          <cell r="BE2750">
            <v>-1.98019801980198</v>
          </cell>
        </row>
        <row r="2751">
          <cell r="A2751" t="str">
            <v>06323</v>
          </cell>
          <cell r="B2751" t="str">
            <v>00</v>
          </cell>
          <cell r="F2751" t="str">
            <v>山形県</v>
          </cell>
          <cell r="L2751">
            <v>7780</v>
          </cell>
          <cell r="M2751">
            <v>7780</v>
          </cell>
          <cell r="BE2751">
            <v>0</v>
          </cell>
        </row>
        <row r="2752">
          <cell r="A2752" t="str">
            <v>06323</v>
          </cell>
          <cell r="B2752" t="str">
            <v>05</v>
          </cell>
          <cell r="F2752" t="str">
            <v>山形県</v>
          </cell>
          <cell r="L2752">
            <v>11500</v>
          </cell>
          <cell r="M2752">
            <v>11800</v>
          </cell>
          <cell r="BE2752">
            <v>-2.5423728813559401</v>
          </cell>
        </row>
        <row r="2753">
          <cell r="A2753" t="str">
            <v>06324</v>
          </cell>
          <cell r="B2753" t="str">
            <v>00</v>
          </cell>
          <cell r="F2753" t="str">
            <v>山形県</v>
          </cell>
          <cell r="L2753">
            <v>14200</v>
          </cell>
          <cell r="M2753">
            <v>14400</v>
          </cell>
          <cell r="BE2753">
            <v>-1.38888888888888</v>
          </cell>
        </row>
        <row r="2754">
          <cell r="A2754" t="str">
            <v>06324</v>
          </cell>
          <cell r="B2754" t="str">
            <v>00</v>
          </cell>
          <cell r="F2754" t="str">
            <v>山形県</v>
          </cell>
          <cell r="L2754">
            <v>11200</v>
          </cell>
          <cell r="M2754">
            <v>11400</v>
          </cell>
          <cell r="BE2754">
            <v>-1.7543859649122899</v>
          </cell>
        </row>
        <row r="2755">
          <cell r="A2755" t="str">
            <v>06324</v>
          </cell>
          <cell r="B2755" t="str">
            <v>05</v>
          </cell>
          <cell r="F2755" t="str">
            <v>山形県</v>
          </cell>
          <cell r="L2755">
            <v>20200</v>
          </cell>
          <cell r="M2755">
            <v>20700</v>
          </cell>
          <cell r="BE2755">
            <v>-2.4154589371980699</v>
          </cell>
        </row>
        <row r="2756">
          <cell r="A2756" t="str">
            <v>06341</v>
          </cell>
          <cell r="B2756" t="str">
            <v>00</v>
          </cell>
          <cell r="F2756" t="str">
            <v>山形県</v>
          </cell>
          <cell r="L2756">
            <v>11600</v>
          </cell>
          <cell r="M2756">
            <v>11800</v>
          </cell>
          <cell r="BE2756">
            <v>-1.6949152542372801</v>
          </cell>
        </row>
        <row r="2757">
          <cell r="A2757" t="str">
            <v>06341</v>
          </cell>
          <cell r="B2757" t="str">
            <v>00</v>
          </cell>
          <cell r="F2757" t="str">
            <v>山形県</v>
          </cell>
          <cell r="L2757">
            <v>11700</v>
          </cell>
          <cell r="M2757">
            <v>11900</v>
          </cell>
          <cell r="BE2757">
            <v>-1.6806722689075699</v>
          </cell>
        </row>
        <row r="2758">
          <cell r="A2758" t="str">
            <v>06341</v>
          </cell>
          <cell r="B2758" t="str">
            <v>05</v>
          </cell>
          <cell r="F2758" t="str">
            <v>山形県</v>
          </cell>
          <cell r="L2758">
            <v>15400</v>
          </cell>
          <cell r="M2758">
            <v>15800</v>
          </cell>
          <cell r="BE2758">
            <v>-2.53164556962026</v>
          </cell>
        </row>
        <row r="2759">
          <cell r="A2759" t="str">
            <v>06361</v>
          </cell>
          <cell r="B2759" t="str">
            <v>00</v>
          </cell>
          <cell r="F2759" t="str">
            <v>山形県</v>
          </cell>
          <cell r="L2759">
            <v>5700</v>
          </cell>
          <cell r="M2759">
            <v>5810</v>
          </cell>
          <cell r="BE2759">
            <v>-1.89328743545611</v>
          </cell>
        </row>
        <row r="2760">
          <cell r="A2760" t="str">
            <v>06361</v>
          </cell>
          <cell r="B2760" t="str">
            <v>00</v>
          </cell>
          <cell r="F2760" t="str">
            <v>山形県</v>
          </cell>
          <cell r="L2760">
            <v>6330</v>
          </cell>
          <cell r="M2760">
            <v>6460</v>
          </cell>
          <cell r="BE2760">
            <v>-2.01238390092879</v>
          </cell>
        </row>
        <row r="2761">
          <cell r="A2761" t="str">
            <v>06361</v>
          </cell>
          <cell r="B2761" t="str">
            <v>05</v>
          </cell>
          <cell r="F2761" t="str">
            <v>山形県</v>
          </cell>
          <cell r="L2761">
            <v>14400</v>
          </cell>
          <cell r="M2761">
            <v>14800</v>
          </cell>
          <cell r="BE2761">
            <v>-2.7027027027027</v>
          </cell>
        </row>
        <row r="2762">
          <cell r="A2762" t="str">
            <v>06362</v>
          </cell>
          <cell r="B2762" t="str">
            <v>00</v>
          </cell>
          <cell r="F2762" t="str">
            <v>山形県</v>
          </cell>
          <cell r="L2762">
            <v>8930</v>
          </cell>
          <cell r="M2762">
            <v>9110</v>
          </cell>
          <cell r="BE2762">
            <v>-1.9758507135016501</v>
          </cell>
        </row>
        <row r="2763">
          <cell r="A2763" t="str">
            <v>06362</v>
          </cell>
          <cell r="B2763" t="str">
            <v>00</v>
          </cell>
          <cell r="F2763" t="str">
            <v>山形県</v>
          </cell>
          <cell r="L2763">
            <v>7670</v>
          </cell>
          <cell r="M2763">
            <v>7830</v>
          </cell>
          <cell r="BE2763">
            <v>-2.0434227330778998</v>
          </cell>
        </row>
        <row r="2764">
          <cell r="A2764" t="str">
            <v>06362</v>
          </cell>
          <cell r="B2764" t="str">
            <v>05</v>
          </cell>
          <cell r="F2764" t="str">
            <v>山形県</v>
          </cell>
          <cell r="L2764">
            <v>16100</v>
          </cell>
          <cell r="M2764">
            <v>16500</v>
          </cell>
          <cell r="BE2764">
            <v>-2.4242424242424301</v>
          </cell>
        </row>
        <row r="2765">
          <cell r="A2765" t="str">
            <v>06364</v>
          </cell>
          <cell r="B2765" t="str">
            <v>00</v>
          </cell>
          <cell r="F2765" t="str">
            <v>山形県</v>
          </cell>
          <cell r="L2765">
            <v>7540</v>
          </cell>
          <cell r="M2765">
            <v>7710</v>
          </cell>
          <cell r="BE2765">
            <v>-2.2049286640726402</v>
          </cell>
        </row>
        <row r="2766">
          <cell r="A2766" t="str">
            <v>06364</v>
          </cell>
          <cell r="B2766" t="str">
            <v>00</v>
          </cell>
          <cell r="F2766" t="str">
            <v>山形県</v>
          </cell>
          <cell r="L2766">
            <v>6410</v>
          </cell>
          <cell r="M2766">
            <v>6550</v>
          </cell>
          <cell r="BE2766">
            <v>-2.13740458015267</v>
          </cell>
        </row>
        <row r="2767">
          <cell r="A2767" t="str">
            <v>06364</v>
          </cell>
          <cell r="B2767" t="str">
            <v>05</v>
          </cell>
          <cell r="F2767" t="str">
            <v>山形県</v>
          </cell>
          <cell r="L2767">
            <v>13400</v>
          </cell>
          <cell r="M2767">
            <v>13800</v>
          </cell>
          <cell r="BE2767">
            <v>-2.8985507246376798</v>
          </cell>
        </row>
        <row r="2768">
          <cell r="A2768" t="str">
            <v>06381</v>
          </cell>
          <cell r="B2768" t="str">
            <v>00</v>
          </cell>
          <cell r="F2768" t="str">
            <v>山形県</v>
          </cell>
          <cell r="L2768">
            <v>9700</v>
          </cell>
          <cell r="M2768">
            <v>9800</v>
          </cell>
          <cell r="BE2768">
            <v>-1.0204081632653099</v>
          </cell>
        </row>
        <row r="2769">
          <cell r="A2769" t="str">
            <v>06381</v>
          </cell>
          <cell r="B2769" t="str">
            <v>00</v>
          </cell>
          <cell r="F2769" t="str">
            <v>山形県</v>
          </cell>
          <cell r="L2769">
            <v>21200</v>
          </cell>
          <cell r="M2769">
            <v>21100</v>
          </cell>
          <cell r="BE2769">
            <v>0.47393364928909298</v>
          </cell>
        </row>
        <row r="2770">
          <cell r="A2770" t="str">
            <v>06381</v>
          </cell>
          <cell r="B2770" t="str">
            <v>05</v>
          </cell>
          <cell r="F2770" t="str">
            <v>山形県</v>
          </cell>
          <cell r="L2770">
            <v>25100</v>
          </cell>
          <cell r="M2770">
            <v>25400</v>
          </cell>
          <cell r="BE2770">
            <v>-1.1811023622047201</v>
          </cell>
        </row>
        <row r="2771">
          <cell r="A2771" t="str">
            <v>06382</v>
          </cell>
          <cell r="B2771" t="str">
            <v>00</v>
          </cell>
          <cell r="F2771" t="str">
            <v>山形県</v>
          </cell>
          <cell r="L2771">
            <v>12000</v>
          </cell>
          <cell r="M2771">
            <v>12200</v>
          </cell>
          <cell r="BE2771">
            <v>-1.63934426229508</v>
          </cell>
        </row>
        <row r="2772">
          <cell r="A2772" t="str">
            <v>06382</v>
          </cell>
          <cell r="B2772" t="str">
            <v>00</v>
          </cell>
          <cell r="F2772" t="str">
            <v>山形県</v>
          </cell>
          <cell r="L2772">
            <v>10100</v>
          </cell>
          <cell r="M2772">
            <v>10300</v>
          </cell>
          <cell r="BE2772">
            <v>-1.94174757281553</v>
          </cell>
        </row>
        <row r="2773">
          <cell r="A2773" t="str">
            <v>06382</v>
          </cell>
          <cell r="B2773" t="str">
            <v>05</v>
          </cell>
          <cell r="F2773" t="str">
            <v>山形県</v>
          </cell>
          <cell r="L2773">
            <v>18400</v>
          </cell>
          <cell r="M2773">
            <v>18900</v>
          </cell>
          <cell r="BE2773">
            <v>-2.64550264550265</v>
          </cell>
        </row>
        <row r="2774">
          <cell r="A2774" t="str">
            <v>06401</v>
          </cell>
          <cell r="B2774" t="str">
            <v>00</v>
          </cell>
          <cell r="F2774" t="str">
            <v>山形県</v>
          </cell>
          <cell r="L2774">
            <v>13500</v>
          </cell>
          <cell r="M2774">
            <v>13800</v>
          </cell>
          <cell r="BE2774">
            <v>-2.1739130434782599</v>
          </cell>
        </row>
        <row r="2775">
          <cell r="A2775" t="str">
            <v>06401</v>
          </cell>
          <cell r="B2775" t="str">
            <v>00</v>
          </cell>
          <cell r="F2775" t="str">
            <v>山形県</v>
          </cell>
          <cell r="L2775">
            <v>7300</v>
          </cell>
          <cell r="M2775">
            <v>7450</v>
          </cell>
          <cell r="BE2775">
            <v>-2.0134228187919399</v>
          </cell>
        </row>
        <row r="2776">
          <cell r="A2776" t="str">
            <v>06401</v>
          </cell>
          <cell r="B2776" t="str">
            <v>05</v>
          </cell>
          <cell r="F2776" t="str">
            <v>山形県</v>
          </cell>
          <cell r="L2776">
            <v>18700</v>
          </cell>
          <cell r="M2776">
            <v>19300</v>
          </cell>
          <cell r="BE2776">
            <v>-3.1088082901554399</v>
          </cell>
        </row>
        <row r="2777">
          <cell r="A2777" t="str">
            <v>06402</v>
          </cell>
          <cell r="B2777" t="str">
            <v>00</v>
          </cell>
          <cell r="F2777" t="str">
            <v>山形県</v>
          </cell>
          <cell r="L2777">
            <v>14100</v>
          </cell>
          <cell r="M2777">
            <v>14300</v>
          </cell>
          <cell r="BE2777">
            <v>-1.3986013986014001</v>
          </cell>
        </row>
        <row r="2778">
          <cell r="A2778" t="str">
            <v>06402</v>
          </cell>
          <cell r="B2778" t="str">
            <v>00</v>
          </cell>
          <cell r="F2778" t="str">
            <v>山形県</v>
          </cell>
          <cell r="L2778">
            <v>8590</v>
          </cell>
          <cell r="M2778">
            <v>8740</v>
          </cell>
          <cell r="BE2778">
            <v>-1.7162471395881</v>
          </cell>
        </row>
        <row r="2779">
          <cell r="A2779" t="str">
            <v>06402</v>
          </cell>
          <cell r="B2779" t="str">
            <v>05</v>
          </cell>
          <cell r="F2779" t="str">
            <v>山形県</v>
          </cell>
          <cell r="L2779">
            <v>20000</v>
          </cell>
          <cell r="M2779">
            <v>20500</v>
          </cell>
          <cell r="BE2779">
            <v>-2.4390243902439002</v>
          </cell>
        </row>
        <row r="2780">
          <cell r="A2780" t="str">
            <v>06426</v>
          </cell>
          <cell r="B2780" t="str">
            <v>00</v>
          </cell>
          <cell r="F2780" t="str">
            <v>山形県</v>
          </cell>
          <cell r="L2780">
            <v>14600</v>
          </cell>
          <cell r="M2780">
            <v>14500</v>
          </cell>
          <cell r="BE2780">
            <v>0.68965517241379404</v>
          </cell>
        </row>
        <row r="2781">
          <cell r="A2781" t="str">
            <v>06426</v>
          </cell>
          <cell r="B2781" t="str">
            <v>00</v>
          </cell>
          <cell r="F2781" t="str">
            <v>山形県</v>
          </cell>
          <cell r="L2781">
            <v>7110</v>
          </cell>
          <cell r="M2781">
            <v>7140</v>
          </cell>
          <cell r="BE2781">
            <v>-0.42016806722688899</v>
          </cell>
        </row>
        <row r="2782">
          <cell r="A2782" t="str">
            <v>06426</v>
          </cell>
          <cell r="B2782" t="str">
            <v>05</v>
          </cell>
          <cell r="F2782" t="str">
            <v>山形県</v>
          </cell>
          <cell r="L2782">
            <v>18200</v>
          </cell>
          <cell r="M2782">
            <v>18200</v>
          </cell>
          <cell r="BE2782">
            <v>0</v>
          </cell>
        </row>
        <row r="2783">
          <cell r="A2783" t="str">
            <v>06428</v>
          </cell>
          <cell r="B2783" t="str">
            <v>00</v>
          </cell>
          <cell r="F2783" t="str">
            <v>山形県</v>
          </cell>
          <cell r="L2783">
            <v>17100</v>
          </cell>
          <cell r="M2783">
            <v>17100</v>
          </cell>
          <cell r="BE2783">
            <v>0</v>
          </cell>
        </row>
        <row r="2784">
          <cell r="A2784" t="str">
            <v>06428</v>
          </cell>
          <cell r="B2784" t="str">
            <v>00</v>
          </cell>
          <cell r="F2784" t="str">
            <v>山形県</v>
          </cell>
          <cell r="L2784">
            <v>11700</v>
          </cell>
          <cell r="M2784">
            <v>11800</v>
          </cell>
          <cell r="BE2784">
            <v>-0.84745762711864203</v>
          </cell>
        </row>
        <row r="2785">
          <cell r="A2785" t="str">
            <v>06428</v>
          </cell>
          <cell r="B2785" t="str">
            <v>05</v>
          </cell>
          <cell r="F2785" t="str">
            <v>山形県</v>
          </cell>
          <cell r="L2785">
            <v>21600</v>
          </cell>
          <cell r="M2785">
            <v>22000</v>
          </cell>
          <cell r="BE2785">
            <v>-1.8181818181818199</v>
          </cell>
        </row>
        <row r="2786">
          <cell r="A2786" t="str">
            <v>06461</v>
          </cell>
          <cell r="B2786" t="str">
            <v>00</v>
          </cell>
          <cell r="F2786" t="str">
            <v>山形県</v>
          </cell>
          <cell r="L2786">
            <v>12100</v>
          </cell>
          <cell r="M2786">
            <v>12300</v>
          </cell>
          <cell r="BE2786">
            <v>-1.6260162601626</v>
          </cell>
        </row>
        <row r="2787">
          <cell r="A2787" t="str">
            <v>06461</v>
          </cell>
          <cell r="B2787" t="str">
            <v>00</v>
          </cell>
          <cell r="F2787" t="str">
            <v>山形県</v>
          </cell>
          <cell r="L2787">
            <v>9000</v>
          </cell>
          <cell r="M2787">
            <v>9180</v>
          </cell>
          <cell r="BE2787">
            <v>-1.9607843137254899</v>
          </cell>
        </row>
        <row r="2788">
          <cell r="A2788" t="str">
            <v>07201</v>
          </cell>
          <cell r="B2788" t="str">
            <v>00</v>
          </cell>
          <cell r="F2788" t="str">
            <v>福島県</v>
          </cell>
          <cell r="L2788">
            <v>81200</v>
          </cell>
          <cell r="M2788">
            <v>79000</v>
          </cell>
          <cell r="BE2788">
            <v>2.7848101265822698</v>
          </cell>
        </row>
        <row r="2789">
          <cell r="A2789" t="str">
            <v>07201</v>
          </cell>
          <cell r="B2789" t="str">
            <v>00</v>
          </cell>
          <cell r="F2789" t="str">
            <v>福島県</v>
          </cell>
          <cell r="L2789">
            <v>88600</v>
          </cell>
          <cell r="M2789">
            <v>85500</v>
          </cell>
          <cell r="BE2789">
            <v>3.6257309941520401</v>
          </cell>
        </row>
        <row r="2790">
          <cell r="A2790" t="str">
            <v>07201</v>
          </cell>
          <cell r="B2790" t="str">
            <v>00</v>
          </cell>
          <cell r="F2790" t="str">
            <v>福島県</v>
          </cell>
          <cell r="L2790">
            <v>46400</v>
          </cell>
          <cell r="M2790">
            <v>44300</v>
          </cell>
          <cell r="BE2790">
            <v>4.7404063205417604</v>
          </cell>
        </row>
        <row r="2791">
          <cell r="A2791" t="str">
            <v>07201</v>
          </cell>
          <cell r="B2791" t="str">
            <v>00</v>
          </cell>
          <cell r="F2791" t="str">
            <v>福島県</v>
          </cell>
          <cell r="L2791">
            <v>68700</v>
          </cell>
          <cell r="M2791">
            <v>67300</v>
          </cell>
          <cell r="BE2791">
            <v>2.0802377414561599</v>
          </cell>
        </row>
        <row r="2792">
          <cell r="A2792" t="str">
            <v>07201</v>
          </cell>
          <cell r="B2792" t="str">
            <v>00</v>
          </cell>
          <cell r="F2792" t="str">
            <v>福島県</v>
          </cell>
          <cell r="L2792">
            <v>60600</v>
          </cell>
          <cell r="M2792">
            <v>59300</v>
          </cell>
          <cell r="BE2792">
            <v>2.1922428330522798</v>
          </cell>
        </row>
        <row r="2793">
          <cell r="A2793" t="str">
            <v>07201</v>
          </cell>
          <cell r="B2793" t="str">
            <v>00</v>
          </cell>
          <cell r="F2793" t="str">
            <v>福島県</v>
          </cell>
          <cell r="L2793">
            <v>33000</v>
          </cell>
          <cell r="M2793">
            <v>32500</v>
          </cell>
          <cell r="BE2793">
            <v>1.5384615384615301</v>
          </cell>
        </row>
        <row r="2794">
          <cell r="A2794" t="str">
            <v>07201</v>
          </cell>
          <cell r="B2794" t="str">
            <v>00</v>
          </cell>
          <cell r="F2794" t="str">
            <v>福島県</v>
          </cell>
          <cell r="L2794">
            <v>48200</v>
          </cell>
          <cell r="M2794">
            <v>47500</v>
          </cell>
          <cell r="BE2794">
            <v>1.4736842105263199</v>
          </cell>
        </row>
        <row r="2795">
          <cell r="A2795" t="str">
            <v>07201</v>
          </cell>
          <cell r="B2795" t="str">
            <v>00</v>
          </cell>
          <cell r="F2795" t="str">
            <v>福島県</v>
          </cell>
          <cell r="L2795">
            <v>42900</v>
          </cell>
          <cell r="M2795">
            <v>42200</v>
          </cell>
          <cell r="BE2795">
            <v>1.6587677725118399</v>
          </cell>
        </row>
        <row r="2796">
          <cell r="A2796" t="str">
            <v>07201</v>
          </cell>
          <cell r="B2796" t="str">
            <v>00</v>
          </cell>
          <cell r="F2796" t="str">
            <v>福島県</v>
          </cell>
          <cell r="L2796">
            <v>51100</v>
          </cell>
          <cell r="M2796">
            <v>50300</v>
          </cell>
          <cell r="BE2796">
            <v>1.59045725646123</v>
          </cell>
        </row>
        <row r="2797">
          <cell r="A2797" t="str">
            <v>07201</v>
          </cell>
          <cell r="B2797" t="str">
            <v>00</v>
          </cell>
          <cell r="F2797" t="str">
            <v>福島県</v>
          </cell>
          <cell r="L2797">
            <v>40700</v>
          </cell>
          <cell r="M2797">
            <v>40200</v>
          </cell>
          <cell r="BE2797">
            <v>1.24378109452736</v>
          </cell>
        </row>
        <row r="2798">
          <cell r="A2798" t="str">
            <v>07201</v>
          </cell>
          <cell r="B2798" t="str">
            <v>00</v>
          </cell>
          <cell r="F2798" t="str">
            <v>福島県</v>
          </cell>
          <cell r="L2798">
            <v>56800</v>
          </cell>
          <cell r="M2798">
            <v>54700</v>
          </cell>
          <cell r="BE2798">
            <v>3.83912248628884</v>
          </cell>
        </row>
        <row r="2799">
          <cell r="A2799" t="str">
            <v>07201</v>
          </cell>
          <cell r="B2799" t="str">
            <v>00</v>
          </cell>
          <cell r="F2799" t="str">
            <v>福島県</v>
          </cell>
          <cell r="L2799">
            <v>43300</v>
          </cell>
          <cell r="M2799">
            <v>42700</v>
          </cell>
          <cell r="BE2799">
            <v>1.40515222482436</v>
          </cell>
        </row>
        <row r="2800">
          <cell r="A2800" t="str">
            <v>07201</v>
          </cell>
          <cell r="B2800" t="str">
            <v>00</v>
          </cell>
          <cell r="F2800" t="str">
            <v>福島県</v>
          </cell>
          <cell r="L2800">
            <v>21600</v>
          </cell>
          <cell r="M2800">
            <v>21600</v>
          </cell>
          <cell r="BE2800">
            <v>0</v>
          </cell>
        </row>
        <row r="2801">
          <cell r="A2801" t="str">
            <v>07201</v>
          </cell>
          <cell r="B2801" t="str">
            <v>00</v>
          </cell>
          <cell r="F2801" t="str">
            <v>福島県</v>
          </cell>
          <cell r="L2801">
            <v>61700</v>
          </cell>
          <cell r="M2801">
            <v>60700</v>
          </cell>
          <cell r="BE2801">
            <v>1.64744645799011</v>
          </cell>
        </row>
        <row r="2802">
          <cell r="A2802" t="str">
            <v>07201</v>
          </cell>
          <cell r="B2802" t="str">
            <v>00</v>
          </cell>
          <cell r="F2802" t="str">
            <v>福島県</v>
          </cell>
          <cell r="L2802">
            <v>58200</v>
          </cell>
          <cell r="M2802">
            <v>56800</v>
          </cell>
          <cell r="BE2802">
            <v>2.46478873239437</v>
          </cell>
        </row>
        <row r="2803">
          <cell r="A2803" t="str">
            <v>07201</v>
          </cell>
          <cell r="B2803" t="str">
            <v>00</v>
          </cell>
          <cell r="F2803" t="str">
            <v>福島県</v>
          </cell>
          <cell r="L2803">
            <v>57000</v>
          </cell>
          <cell r="M2803">
            <v>55700</v>
          </cell>
          <cell r="BE2803">
            <v>2.3339317773788202</v>
          </cell>
        </row>
        <row r="2804">
          <cell r="A2804" t="str">
            <v>07201</v>
          </cell>
          <cell r="B2804" t="str">
            <v>00</v>
          </cell>
          <cell r="F2804" t="str">
            <v>福島県</v>
          </cell>
          <cell r="L2804">
            <v>18100</v>
          </cell>
          <cell r="M2804">
            <v>18200</v>
          </cell>
          <cell r="BE2804">
            <v>-0.54945054945054705</v>
          </cell>
        </row>
        <row r="2805">
          <cell r="A2805" t="str">
            <v>07201</v>
          </cell>
          <cell r="B2805" t="str">
            <v>00</v>
          </cell>
          <cell r="F2805" t="str">
            <v>福島県</v>
          </cell>
          <cell r="L2805">
            <v>62700</v>
          </cell>
          <cell r="M2805">
            <v>60700</v>
          </cell>
          <cell r="BE2805">
            <v>3.29489291598024</v>
          </cell>
        </row>
        <row r="2806">
          <cell r="A2806" t="str">
            <v>07201</v>
          </cell>
          <cell r="B2806" t="str">
            <v>00</v>
          </cell>
          <cell r="F2806" t="str">
            <v>福島県</v>
          </cell>
          <cell r="L2806">
            <v>23700</v>
          </cell>
          <cell r="M2806">
            <v>23700</v>
          </cell>
          <cell r="BE2806">
            <v>0</v>
          </cell>
        </row>
        <row r="2807">
          <cell r="A2807" t="str">
            <v>07201</v>
          </cell>
          <cell r="B2807" t="str">
            <v>00</v>
          </cell>
          <cell r="F2807" t="str">
            <v>福島県</v>
          </cell>
          <cell r="L2807">
            <v>48100</v>
          </cell>
          <cell r="M2807">
            <v>47300</v>
          </cell>
          <cell r="BE2807">
            <v>1.6913319238900599</v>
          </cell>
        </row>
        <row r="2808">
          <cell r="A2808" t="str">
            <v>07201</v>
          </cell>
          <cell r="B2808" t="str">
            <v>00</v>
          </cell>
          <cell r="F2808" t="str">
            <v>福島県</v>
          </cell>
          <cell r="L2808">
            <v>60300</v>
          </cell>
          <cell r="M2808">
            <v>59000</v>
          </cell>
          <cell r="BE2808">
            <v>2.20338983050847</v>
          </cell>
        </row>
        <row r="2809">
          <cell r="A2809" t="str">
            <v>07201</v>
          </cell>
          <cell r="B2809" t="str">
            <v>00</v>
          </cell>
          <cell r="F2809" t="str">
            <v>福島県</v>
          </cell>
          <cell r="L2809">
            <v>71000</v>
          </cell>
          <cell r="M2809">
            <v>68900</v>
          </cell>
          <cell r="BE2809">
            <v>3.0478955007256801</v>
          </cell>
        </row>
        <row r="2810">
          <cell r="A2810" t="str">
            <v>07201</v>
          </cell>
          <cell r="B2810" t="str">
            <v>00</v>
          </cell>
          <cell r="F2810" t="str">
            <v>福島県</v>
          </cell>
          <cell r="L2810">
            <v>31000</v>
          </cell>
          <cell r="M2810">
            <v>31000</v>
          </cell>
          <cell r="BE2810">
            <v>0</v>
          </cell>
        </row>
        <row r="2811">
          <cell r="A2811" t="str">
            <v>07201</v>
          </cell>
          <cell r="B2811" t="str">
            <v>00</v>
          </cell>
          <cell r="F2811" t="str">
            <v>福島県</v>
          </cell>
          <cell r="L2811">
            <v>16600</v>
          </cell>
          <cell r="M2811">
            <v>16700</v>
          </cell>
          <cell r="BE2811">
            <v>-0.598802395209586</v>
          </cell>
        </row>
        <row r="2812">
          <cell r="A2812" t="str">
            <v>07201</v>
          </cell>
          <cell r="B2812" t="str">
            <v>00</v>
          </cell>
          <cell r="F2812" t="str">
            <v>福島県</v>
          </cell>
          <cell r="L2812">
            <v>48600</v>
          </cell>
          <cell r="M2812">
            <v>48100</v>
          </cell>
          <cell r="BE2812">
            <v>1.03950103950103</v>
          </cell>
        </row>
        <row r="2813">
          <cell r="A2813" t="str">
            <v>07201</v>
          </cell>
          <cell r="B2813" t="str">
            <v>00</v>
          </cell>
          <cell r="F2813" t="str">
            <v>福島県</v>
          </cell>
          <cell r="L2813">
            <v>55500</v>
          </cell>
          <cell r="M2813">
            <v>54400</v>
          </cell>
          <cell r="BE2813">
            <v>2.0220588235294201</v>
          </cell>
        </row>
        <row r="2814">
          <cell r="A2814" t="str">
            <v>07201</v>
          </cell>
          <cell r="B2814" t="str">
            <v>00</v>
          </cell>
          <cell r="F2814" t="str">
            <v>福島県</v>
          </cell>
          <cell r="L2814">
            <v>25000</v>
          </cell>
          <cell r="M2814">
            <v>25000</v>
          </cell>
          <cell r="BE2814">
            <v>0</v>
          </cell>
        </row>
        <row r="2815">
          <cell r="A2815" t="str">
            <v>07201</v>
          </cell>
          <cell r="B2815" t="str">
            <v>00</v>
          </cell>
          <cell r="F2815" t="str">
            <v>福島県</v>
          </cell>
          <cell r="L2815">
            <v>31600</v>
          </cell>
          <cell r="M2815">
            <v>31600</v>
          </cell>
          <cell r="BE2815">
            <v>0</v>
          </cell>
        </row>
        <row r="2816">
          <cell r="A2816" t="str">
            <v>07201</v>
          </cell>
          <cell r="B2816" t="str">
            <v>00</v>
          </cell>
          <cell r="F2816" t="str">
            <v>福島県</v>
          </cell>
          <cell r="L2816">
            <v>37300</v>
          </cell>
          <cell r="M2816">
            <v>37300</v>
          </cell>
          <cell r="BE2816">
            <v>0</v>
          </cell>
        </row>
        <row r="2817">
          <cell r="A2817" t="str">
            <v>07201</v>
          </cell>
          <cell r="B2817" t="str">
            <v>00</v>
          </cell>
          <cell r="F2817" t="str">
            <v>福島県</v>
          </cell>
          <cell r="L2817">
            <v>63000</v>
          </cell>
          <cell r="M2817">
            <v>60900</v>
          </cell>
          <cell r="BE2817">
            <v>3.4482758620689702</v>
          </cell>
        </row>
        <row r="2818">
          <cell r="A2818" t="str">
            <v>07201</v>
          </cell>
          <cell r="B2818" t="str">
            <v>00</v>
          </cell>
          <cell r="F2818" t="str">
            <v>福島県</v>
          </cell>
          <cell r="L2818">
            <v>26600</v>
          </cell>
          <cell r="M2818">
            <v>26300</v>
          </cell>
          <cell r="BE2818">
            <v>1.14068441064639</v>
          </cell>
        </row>
        <row r="2819">
          <cell r="A2819" t="str">
            <v>07201</v>
          </cell>
          <cell r="B2819" t="str">
            <v>00</v>
          </cell>
          <cell r="F2819" t="str">
            <v>福島県</v>
          </cell>
          <cell r="L2819">
            <v>64300</v>
          </cell>
          <cell r="M2819">
            <v>61800</v>
          </cell>
          <cell r="BE2819">
            <v>4.0453074433656901</v>
          </cell>
        </row>
        <row r="2820">
          <cell r="A2820" t="str">
            <v>07201</v>
          </cell>
          <cell r="B2820" t="str">
            <v>00</v>
          </cell>
          <cell r="F2820" t="str">
            <v>福島県</v>
          </cell>
          <cell r="L2820">
            <v>43000</v>
          </cell>
          <cell r="M2820">
            <v>42600</v>
          </cell>
          <cell r="BE2820">
            <v>0.93896713615022598</v>
          </cell>
        </row>
        <row r="2821">
          <cell r="A2821" t="str">
            <v>07201</v>
          </cell>
          <cell r="B2821" t="str">
            <v>00</v>
          </cell>
          <cell r="F2821" t="str">
            <v>福島県</v>
          </cell>
          <cell r="L2821">
            <v>36400</v>
          </cell>
          <cell r="M2821">
            <v>36300</v>
          </cell>
          <cell r="BE2821">
            <v>0.27548209366390403</v>
          </cell>
        </row>
        <row r="2822">
          <cell r="A2822" t="str">
            <v>07201</v>
          </cell>
          <cell r="B2822" t="str">
            <v>00</v>
          </cell>
          <cell r="F2822" t="str">
            <v>福島県</v>
          </cell>
          <cell r="L2822">
            <v>21500</v>
          </cell>
          <cell r="M2822">
            <v>21500</v>
          </cell>
          <cell r="BE2822">
            <v>0</v>
          </cell>
        </row>
        <row r="2823">
          <cell r="A2823" t="str">
            <v>07201</v>
          </cell>
          <cell r="B2823" t="str">
            <v>00</v>
          </cell>
          <cell r="F2823" t="str">
            <v>福島県</v>
          </cell>
          <cell r="L2823">
            <v>59700</v>
          </cell>
          <cell r="M2823">
            <v>57800</v>
          </cell>
          <cell r="BE2823">
            <v>3.2871972318339</v>
          </cell>
        </row>
        <row r="2824">
          <cell r="A2824" t="str">
            <v>07201</v>
          </cell>
          <cell r="B2824" t="str">
            <v>00</v>
          </cell>
          <cell r="F2824" t="str">
            <v>福島県</v>
          </cell>
          <cell r="L2824">
            <v>48500</v>
          </cell>
          <cell r="M2824">
            <v>47800</v>
          </cell>
          <cell r="BE2824">
            <v>1.4644351464435199</v>
          </cell>
        </row>
        <row r="2825">
          <cell r="A2825" t="str">
            <v>07201</v>
          </cell>
          <cell r="B2825" t="str">
            <v>00</v>
          </cell>
          <cell r="F2825" t="str">
            <v>福島県</v>
          </cell>
          <cell r="L2825">
            <v>54700</v>
          </cell>
          <cell r="M2825">
            <v>53500</v>
          </cell>
          <cell r="BE2825">
            <v>2.2429906542056099</v>
          </cell>
        </row>
        <row r="2826">
          <cell r="A2826" t="str">
            <v>07201</v>
          </cell>
          <cell r="B2826" t="str">
            <v>03</v>
          </cell>
          <cell r="F2826" t="str">
            <v>福島県</v>
          </cell>
          <cell r="L2826">
            <v>14700</v>
          </cell>
          <cell r="M2826">
            <v>14700</v>
          </cell>
          <cell r="BE2826">
            <v>0</v>
          </cell>
        </row>
        <row r="2827">
          <cell r="A2827" t="str">
            <v>07201</v>
          </cell>
          <cell r="B2827" t="str">
            <v>05</v>
          </cell>
          <cell r="F2827" t="str">
            <v>福島県</v>
          </cell>
          <cell r="L2827">
            <v>88500</v>
          </cell>
          <cell r="M2827">
            <v>86400</v>
          </cell>
          <cell r="BE2827">
            <v>2.4305555555555598</v>
          </cell>
        </row>
        <row r="2828">
          <cell r="A2828" t="str">
            <v>07201</v>
          </cell>
          <cell r="B2828" t="str">
            <v>05</v>
          </cell>
          <cell r="F2828" t="str">
            <v>福島県</v>
          </cell>
          <cell r="L2828">
            <v>245000</v>
          </cell>
          <cell r="M2828">
            <v>238000</v>
          </cell>
          <cell r="BE2828">
            <v>2.94117647058822</v>
          </cell>
        </row>
        <row r="2829">
          <cell r="A2829" t="str">
            <v>07201</v>
          </cell>
          <cell r="B2829" t="str">
            <v>05</v>
          </cell>
          <cell r="F2829" t="str">
            <v>福島県</v>
          </cell>
          <cell r="L2829">
            <v>77600</v>
          </cell>
          <cell r="M2829">
            <v>75400</v>
          </cell>
          <cell r="BE2829">
            <v>2.9177718832891202</v>
          </cell>
        </row>
        <row r="2830">
          <cell r="A2830" t="str">
            <v>07201</v>
          </cell>
          <cell r="B2830" t="str">
            <v>05</v>
          </cell>
          <cell r="F2830" t="str">
            <v>福島県</v>
          </cell>
          <cell r="L2830">
            <v>57200</v>
          </cell>
          <cell r="M2830">
            <v>55500</v>
          </cell>
          <cell r="BE2830">
            <v>3.06306306306305</v>
          </cell>
        </row>
        <row r="2831">
          <cell r="A2831" t="str">
            <v>07201</v>
          </cell>
          <cell r="B2831" t="str">
            <v>05</v>
          </cell>
          <cell r="F2831" t="str">
            <v>福島県</v>
          </cell>
          <cell r="L2831">
            <v>61300</v>
          </cell>
          <cell r="M2831">
            <v>60300</v>
          </cell>
          <cell r="BE2831">
            <v>1.65837479270314</v>
          </cell>
        </row>
        <row r="2832">
          <cell r="A2832" t="str">
            <v>07201</v>
          </cell>
          <cell r="B2832" t="str">
            <v>05</v>
          </cell>
          <cell r="F2832" t="str">
            <v>福島県</v>
          </cell>
          <cell r="L2832">
            <v>110000</v>
          </cell>
          <cell r="M2832">
            <v>0</v>
          </cell>
          <cell r="BE2832" t="str">
            <v/>
          </cell>
        </row>
        <row r="2833">
          <cell r="A2833" t="str">
            <v>07201</v>
          </cell>
          <cell r="B2833" t="str">
            <v>05</v>
          </cell>
          <cell r="F2833" t="str">
            <v>福島県</v>
          </cell>
          <cell r="L2833">
            <v>78300</v>
          </cell>
          <cell r="M2833">
            <v>76000</v>
          </cell>
          <cell r="BE2833">
            <v>3.0263157894736801</v>
          </cell>
        </row>
        <row r="2834">
          <cell r="A2834" t="str">
            <v>07201</v>
          </cell>
          <cell r="B2834" t="str">
            <v>05</v>
          </cell>
          <cell r="F2834" t="str">
            <v>福島県</v>
          </cell>
          <cell r="L2834">
            <v>87900</v>
          </cell>
          <cell r="M2834">
            <v>85800</v>
          </cell>
          <cell r="BE2834">
            <v>2.4475524475524399</v>
          </cell>
        </row>
        <row r="2835">
          <cell r="A2835" t="str">
            <v>07201</v>
          </cell>
          <cell r="B2835" t="str">
            <v>05</v>
          </cell>
          <cell r="F2835" t="str">
            <v>福島県</v>
          </cell>
          <cell r="L2835">
            <v>70800</v>
          </cell>
          <cell r="M2835">
            <v>68600</v>
          </cell>
          <cell r="BE2835">
            <v>3.2069970845481</v>
          </cell>
        </row>
        <row r="2836">
          <cell r="A2836" t="str">
            <v>07201</v>
          </cell>
          <cell r="B2836" t="str">
            <v>05</v>
          </cell>
          <cell r="F2836" t="str">
            <v>福島県</v>
          </cell>
          <cell r="L2836">
            <v>39000</v>
          </cell>
          <cell r="M2836">
            <v>39000</v>
          </cell>
          <cell r="BE2836">
            <v>0</v>
          </cell>
        </row>
        <row r="2837">
          <cell r="A2837" t="str">
            <v>07201</v>
          </cell>
          <cell r="B2837" t="str">
            <v>05</v>
          </cell>
          <cell r="F2837" t="str">
            <v>福島県</v>
          </cell>
          <cell r="L2837">
            <v>61700</v>
          </cell>
          <cell r="M2837">
            <v>60700</v>
          </cell>
          <cell r="BE2837">
            <v>1.64744645799011</v>
          </cell>
        </row>
        <row r="2838">
          <cell r="A2838" t="str">
            <v>07201</v>
          </cell>
          <cell r="B2838" t="str">
            <v>05</v>
          </cell>
          <cell r="F2838" t="str">
            <v>福島県</v>
          </cell>
          <cell r="L2838">
            <v>53000</v>
          </cell>
          <cell r="M2838">
            <v>51400</v>
          </cell>
          <cell r="BE2838">
            <v>3.1128404669260599</v>
          </cell>
        </row>
        <row r="2839">
          <cell r="A2839" t="str">
            <v>07201</v>
          </cell>
          <cell r="B2839" t="str">
            <v>05</v>
          </cell>
          <cell r="F2839" t="str">
            <v>福島県</v>
          </cell>
          <cell r="L2839">
            <v>53600</v>
          </cell>
          <cell r="M2839">
            <v>53300</v>
          </cell>
          <cell r="BE2839">
            <v>0.56285178236397104</v>
          </cell>
        </row>
        <row r="2840">
          <cell r="A2840" t="str">
            <v>07201</v>
          </cell>
          <cell r="B2840" t="str">
            <v>05</v>
          </cell>
          <cell r="F2840" t="str">
            <v>福島県</v>
          </cell>
          <cell r="L2840">
            <v>153000</v>
          </cell>
          <cell r="M2840">
            <v>148000</v>
          </cell>
          <cell r="BE2840">
            <v>3.3783783783783798</v>
          </cell>
        </row>
        <row r="2841">
          <cell r="A2841" t="str">
            <v>07201</v>
          </cell>
          <cell r="B2841" t="str">
            <v>05</v>
          </cell>
          <cell r="F2841" t="str">
            <v>福島県</v>
          </cell>
          <cell r="L2841">
            <v>50100</v>
          </cell>
          <cell r="M2841">
            <v>49400</v>
          </cell>
          <cell r="BE2841">
            <v>1.417004048583</v>
          </cell>
        </row>
        <row r="2842">
          <cell r="A2842" t="str">
            <v>07201</v>
          </cell>
          <cell r="B2842" t="str">
            <v>05</v>
          </cell>
          <cell r="F2842" t="str">
            <v>福島県</v>
          </cell>
          <cell r="L2842">
            <v>64900</v>
          </cell>
          <cell r="M2842">
            <v>64000</v>
          </cell>
          <cell r="BE2842">
            <v>1.40625000000001</v>
          </cell>
        </row>
        <row r="2843">
          <cell r="A2843" t="str">
            <v>07201</v>
          </cell>
          <cell r="B2843" t="str">
            <v>05</v>
          </cell>
          <cell r="F2843" t="str">
            <v>福島県</v>
          </cell>
          <cell r="L2843">
            <v>89900</v>
          </cell>
          <cell r="M2843">
            <v>88000</v>
          </cell>
          <cell r="BE2843">
            <v>2.1590909090908998</v>
          </cell>
        </row>
        <row r="2844">
          <cell r="A2844" t="str">
            <v>07201</v>
          </cell>
          <cell r="B2844" t="str">
            <v>05</v>
          </cell>
          <cell r="F2844" t="str">
            <v>福島県</v>
          </cell>
          <cell r="L2844">
            <v>42200</v>
          </cell>
          <cell r="M2844">
            <v>42200</v>
          </cell>
          <cell r="BE2844">
            <v>0</v>
          </cell>
        </row>
        <row r="2845">
          <cell r="A2845" t="str">
            <v>07201</v>
          </cell>
          <cell r="B2845" t="str">
            <v>05</v>
          </cell>
          <cell r="F2845" t="str">
            <v>福島県</v>
          </cell>
          <cell r="L2845">
            <v>55000</v>
          </cell>
          <cell r="M2845">
            <v>53800</v>
          </cell>
          <cell r="BE2845">
            <v>2.2304832713754701</v>
          </cell>
        </row>
        <row r="2846">
          <cell r="A2846" t="str">
            <v>07201</v>
          </cell>
          <cell r="B2846" t="str">
            <v>05</v>
          </cell>
          <cell r="F2846" t="str">
            <v>福島県</v>
          </cell>
          <cell r="L2846">
            <v>69100</v>
          </cell>
          <cell r="M2846">
            <v>67600</v>
          </cell>
          <cell r="BE2846">
            <v>2.2189349112426102</v>
          </cell>
        </row>
        <row r="2847">
          <cell r="A2847" t="str">
            <v>07201</v>
          </cell>
          <cell r="B2847" t="str">
            <v>05</v>
          </cell>
          <cell r="F2847" t="str">
            <v>福島県</v>
          </cell>
          <cell r="L2847">
            <v>55000</v>
          </cell>
          <cell r="M2847">
            <v>54200</v>
          </cell>
          <cell r="BE2847">
            <v>1.4760147601475999</v>
          </cell>
        </row>
        <row r="2848">
          <cell r="A2848" t="str">
            <v>07201</v>
          </cell>
          <cell r="B2848" t="str">
            <v>09</v>
          </cell>
          <cell r="F2848" t="str">
            <v>福島県</v>
          </cell>
          <cell r="L2848">
            <v>12800</v>
          </cell>
          <cell r="M2848">
            <v>12700</v>
          </cell>
          <cell r="BE2848">
            <v>0.78740157480314799</v>
          </cell>
        </row>
        <row r="2849">
          <cell r="A2849" t="str">
            <v>07201</v>
          </cell>
          <cell r="B2849" t="str">
            <v>09</v>
          </cell>
          <cell r="F2849" t="str">
            <v>福島県</v>
          </cell>
          <cell r="L2849">
            <v>18400</v>
          </cell>
          <cell r="M2849">
            <v>18200</v>
          </cell>
          <cell r="BE2849">
            <v>1.0989010989010899</v>
          </cell>
        </row>
        <row r="2850">
          <cell r="A2850" t="str">
            <v>07201</v>
          </cell>
          <cell r="B2850" t="str">
            <v>09</v>
          </cell>
          <cell r="F2850" t="str">
            <v>福島県</v>
          </cell>
          <cell r="L2850">
            <v>16600</v>
          </cell>
          <cell r="M2850">
            <v>16400</v>
          </cell>
          <cell r="BE2850">
            <v>1.2195121951219501</v>
          </cell>
        </row>
        <row r="2851">
          <cell r="A2851" t="str">
            <v>07202</v>
          </cell>
          <cell r="B2851" t="str">
            <v>00</v>
          </cell>
          <cell r="F2851" t="str">
            <v>福島県</v>
          </cell>
          <cell r="L2851">
            <v>20900</v>
          </cell>
          <cell r="M2851">
            <v>20800</v>
          </cell>
          <cell r="BE2851">
            <v>0.48076923076922901</v>
          </cell>
        </row>
        <row r="2852">
          <cell r="A2852" t="str">
            <v>07202</v>
          </cell>
          <cell r="B2852" t="str">
            <v>00</v>
          </cell>
          <cell r="F2852" t="str">
            <v>福島県</v>
          </cell>
          <cell r="L2852">
            <v>17800</v>
          </cell>
          <cell r="M2852">
            <v>17800</v>
          </cell>
          <cell r="BE2852">
            <v>0</v>
          </cell>
        </row>
        <row r="2853">
          <cell r="A2853" t="str">
            <v>07202</v>
          </cell>
          <cell r="B2853" t="str">
            <v>00</v>
          </cell>
          <cell r="F2853" t="str">
            <v>福島県</v>
          </cell>
          <cell r="L2853">
            <v>49100</v>
          </cell>
          <cell r="M2853">
            <v>49100</v>
          </cell>
          <cell r="BE2853">
            <v>0</v>
          </cell>
        </row>
        <row r="2854">
          <cell r="A2854" t="str">
            <v>07202</v>
          </cell>
          <cell r="B2854" t="str">
            <v>00</v>
          </cell>
          <cell r="F2854" t="str">
            <v>福島県</v>
          </cell>
          <cell r="L2854">
            <v>43300</v>
          </cell>
          <cell r="M2854">
            <v>42700</v>
          </cell>
          <cell r="BE2854">
            <v>1.40515222482436</v>
          </cell>
        </row>
        <row r="2855">
          <cell r="A2855" t="str">
            <v>07202</v>
          </cell>
          <cell r="B2855" t="str">
            <v>00</v>
          </cell>
          <cell r="F2855" t="str">
            <v>福島県</v>
          </cell>
          <cell r="L2855">
            <v>59000</v>
          </cell>
          <cell r="M2855">
            <v>58800</v>
          </cell>
          <cell r="BE2855">
            <v>0.34013605442175798</v>
          </cell>
        </row>
        <row r="2856">
          <cell r="A2856" t="str">
            <v>07202</v>
          </cell>
          <cell r="B2856" t="str">
            <v>00</v>
          </cell>
          <cell r="F2856" t="str">
            <v>福島県</v>
          </cell>
          <cell r="L2856">
            <v>9050</v>
          </cell>
          <cell r="M2856">
            <v>9100</v>
          </cell>
          <cell r="BE2856">
            <v>-0.54945054945054705</v>
          </cell>
        </row>
        <row r="2857">
          <cell r="A2857" t="str">
            <v>07202</v>
          </cell>
          <cell r="B2857" t="str">
            <v>00</v>
          </cell>
          <cell r="F2857" t="str">
            <v>福島県</v>
          </cell>
          <cell r="L2857">
            <v>46600</v>
          </cell>
          <cell r="M2857">
            <v>46500</v>
          </cell>
          <cell r="BE2857">
            <v>0.21505376344086399</v>
          </cell>
        </row>
        <row r="2858">
          <cell r="A2858" t="str">
            <v>07202</v>
          </cell>
          <cell r="B2858" t="str">
            <v>00</v>
          </cell>
          <cell r="F2858" t="str">
            <v>福島県</v>
          </cell>
          <cell r="L2858">
            <v>17400</v>
          </cell>
          <cell r="M2858">
            <v>17500</v>
          </cell>
          <cell r="BE2858">
            <v>-0.57142857142856696</v>
          </cell>
        </row>
        <row r="2859">
          <cell r="A2859" t="str">
            <v>07202</v>
          </cell>
          <cell r="B2859" t="str">
            <v>00</v>
          </cell>
          <cell r="F2859" t="str">
            <v>福島県</v>
          </cell>
          <cell r="L2859">
            <v>63000</v>
          </cell>
          <cell r="M2859">
            <v>62700</v>
          </cell>
          <cell r="BE2859">
            <v>0.478468899521522</v>
          </cell>
        </row>
        <row r="2860">
          <cell r="A2860" t="str">
            <v>07202</v>
          </cell>
          <cell r="B2860" t="str">
            <v>00</v>
          </cell>
          <cell r="F2860" t="str">
            <v>福島県</v>
          </cell>
          <cell r="L2860">
            <v>61000</v>
          </cell>
          <cell r="M2860">
            <v>60800</v>
          </cell>
          <cell r="BE2860">
            <v>0.32894736842106198</v>
          </cell>
        </row>
        <row r="2861">
          <cell r="A2861" t="str">
            <v>07202</v>
          </cell>
          <cell r="B2861" t="str">
            <v>00</v>
          </cell>
          <cell r="F2861" t="str">
            <v>福島県</v>
          </cell>
          <cell r="L2861">
            <v>42600</v>
          </cell>
          <cell r="M2861">
            <v>41200</v>
          </cell>
          <cell r="BE2861">
            <v>3.3980582524271798</v>
          </cell>
        </row>
        <row r="2862">
          <cell r="A2862" t="str">
            <v>07202</v>
          </cell>
          <cell r="B2862" t="str">
            <v>00</v>
          </cell>
          <cell r="F2862" t="str">
            <v>福島県</v>
          </cell>
          <cell r="L2862">
            <v>42800</v>
          </cell>
          <cell r="M2862">
            <v>42700</v>
          </cell>
          <cell r="BE2862">
            <v>0.23419203747072601</v>
          </cell>
        </row>
        <row r="2863">
          <cell r="A2863" t="str">
            <v>07202</v>
          </cell>
          <cell r="B2863" t="str">
            <v>00</v>
          </cell>
          <cell r="F2863" t="str">
            <v>福島県</v>
          </cell>
          <cell r="L2863">
            <v>40000</v>
          </cell>
          <cell r="M2863">
            <v>39800</v>
          </cell>
          <cell r="BE2863">
            <v>0.50251256281406098</v>
          </cell>
        </row>
        <row r="2864">
          <cell r="A2864" t="str">
            <v>07202</v>
          </cell>
          <cell r="B2864" t="str">
            <v>00</v>
          </cell>
          <cell r="F2864" t="str">
            <v>福島県</v>
          </cell>
          <cell r="L2864">
            <v>46800</v>
          </cell>
          <cell r="M2864">
            <v>46700</v>
          </cell>
          <cell r="BE2864">
            <v>0.21413276231263501</v>
          </cell>
        </row>
        <row r="2865">
          <cell r="A2865" t="str">
            <v>07202</v>
          </cell>
          <cell r="B2865" t="str">
            <v>00</v>
          </cell>
          <cell r="F2865" t="str">
            <v>福島県</v>
          </cell>
          <cell r="L2865">
            <v>36800</v>
          </cell>
          <cell r="M2865">
            <v>36300</v>
          </cell>
          <cell r="BE2865">
            <v>1.37741046831956</v>
          </cell>
        </row>
        <row r="2866">
          <cell r="A2866" t="str">
            <v>07202</v>
          </cell>
          <cell r="B2866" t="str">
            <v>00</v>
          </cell>
          <cell r="F2866" t="str">
            <v>福島県</v>
          </cell>
          <cell r="L2866">
            <v>21000</v>
          </cell>
          <cell r="M2866">
            <v>20800</v>
          </cell>
          <cell r="BE2866">
            <v>0.96153846153845801</v>
          </cell>
        </row>
        <row r="2867">
          <cell r="A2867" t="str">
            <v>07202</v>
          </cell>
          <cell r="B2867" t="str">
            <v>00</v>
          </cell>
          <cell r="F2867" t="str">
            <v>福島県</v>
          </cell>
          <cell r="L2867">
            <v>40100</v>
          </cell>
          <cell r="M2867">
            <v>39500</v>
          </cell>
          <cell r="BE2867">
            <v>1.51898734177216</v>
          </cell>
        </row>
        <row r="2868">
          <cell r="A2868" t="str">
            <v>07202</v>
          </cell>
          <cell r="B2868" t="str">
            <v>00</v>
          </cell>
          <cell r="F2868" t="str">
            <v>福島県</v>
          </cell>
          <cell r="L2868">
            <v>30700</v>
          </cell>
          <cell r="M2868">
            <v>30300</v>
          </cell>
          <cell r="BE2868">
            <v>1.3201320132013099</v>
          </cell>
        </row>
        <row r="2869">
          <cell r="A2869" t="str">
            <v>07202</v>
          </cell>
          <cell r="B2869" t="str">
            <v>00</v>
          </cell>
          <cell r="F2869" t="str">
            <v>福島県</v>
          </cell>
          <cell r="L2869">
            <v>30300</v>
          </cell>
          <cell r="M2869">
            <v>30300</v>
          </cell>
          <cell r="BE2869">
            <v>0</v>
          </cell>
        </row>
        <row r="2870">
          <cell r="A2870" t="str">
            <v>07202</v>
          </cell>
          <cell r="B2870" t="str">
            <v>00</v>
          </cell>
          <cell r="F2870" t="str">
            <v>福島県</v>
          </cell>
          <cell r="L2870">
            <v>43200</v>
          </cell>
          <cell r="M2870">
            <v>42800</v>
          </cell>
          <cell r="BE2870">
            <v>0.93457943925232501</v>
          </cell>
        </row>
        <row r="2871">
          <cell r="A2871" t="str">
            <v>07202</v>
          </cell>
          <cell r="B2871" t="str">
            <v>00</v>
          </cell>
          <cell r="F2871" t="str">
            <v>福島県</v>
          </cell>
          <cell r="L2871">
            <v>12800</v>
          </cell>
          <cell r="M2871">
            <v>12900</v>
          </cell>
          <cell r="BE2871">
            <v>-0.775193798449614</v>
          </cell>
        </row>
        <row r="2872">
          <cell r="A2872" t="str">
            <v>07202</v>
          </cell>
          <cell r="B2872" t="str">
            <v>00</v>
          </cell>
          <cell r="F2872" t="str">
            <v>福島県</v>
          </cell>
          <cell r="L2872">
            <v>11400</v>
          </cell>
          <cell r="M2872">
            <v>11600</v>
          </cell>
          <cell r="BE2872">
            <v>-1.72413793103449</v>
          </cell>
        </row>
        <row r="2873">
          <cell r="A2873" t="str">
            <v>07202</v>
          </cell>
          <cell r="B2873" t="str">
            <v>00</v>
          </cell>
          <cell r="F2873" t="str">
            <v>福島県</v>
          </cell>
          <cell r="L2873">
            <v>9650</v>
          </cell>
          <cell r="M2873">
            <v>9730</v>
          </cell>
          <cell r="BE2873">
            <v>-0.82219938335046405</v>
          </cell>
        </row>
        <row r="2874">
          <cell r="A2874" t="str">
            <v>07202</v>
          </cell>
          <cell r="B2874" t="str">
            <v>00</v>
          </cell>
          <cell r="F2874" t="str">
            <v>福島県</v>
          </cell>
          <cell r="L2874">
            <v>7770</v>
          </cell>
          <cell r="M2874">
            <v>7810</v>
          </cell>
          <cell r="BE2874">
            <v>-0.51216389244558302</v>
          </cell>
        </row>
        <row r="2875">
          <cell r="A2875" t="str">
            <v>07202</v>
          </cell>
          <cell r="B2875" t="str">
            <v>03</v>
          </cell>
          <cell r="F2875" t="str">
            <v>福島県</v>
          </cell>
          <cell r="L2875">
            <v>11900</v>
          </cell>
          <cell r="M2875">
            <v>11900</v>
          </cell>
          <cell r="BE2875">
            <v>0</v>
          </cell>
        </row>
        <row r="2876">
          <cell r="A2876" t="str">
            <v>07202</v>
          </cell>
          <cell r="B2876" t="str">
            <v>05</v>
          </cell>
          <cell r="F2876" t="str">
            <v>福島県</v>
          </cell>
          <cell r="L2876">
            <v>78500</v>
          </cell>
          <cell r="M2876">
            <v>78500</v>
          </cell>
          <cell r="BE2876">
            <v>0</v>
          </cell>
        </row>
        <row r="2877">
          <cell r="A2877" t="str">
            <v>07202</v>
          </cell>
          <cell r="B2877" t="str">
            <v>05</v>
          </cell>
          <cell r="F2877" t="str">
            <v>福島県</v>
          </cell>
          <cell r="L2877">
            <v>36000</v>
          </cell>
          <cell r="M2877">
            <v>36000</v>
          </cell>
          <cell r="BE2877">
            <v>0</v>
          </cell>
        </row>
        <row r="2878">
          <cell r="A2878" t="str">
            <v>07202</v>
          </cell>
          <cell r="B2878" t="str">
            <v>05</v>
          </cell>
          <cell r="F2878" t="str">
            <v>福島県</v>
          </cell>
          <cell r="L2878">
            <v>59200</v>
          </cell>
          <cell r="M2878">
            <v>59000</v>
          </cell>
          <cell r="BE2878">
            <v>0.33898305084745201</v>
          </cell>
        </row>
        <row r="2879">
          <cell r="A2879" t="str">
            <v>07202</v>
          </cell>
          <cell r="B2879" t="str">
            <v>05</v>
          </cell>
          <cell r="F2879" t="str">
            <v>福島県</v>
          </cell>
          <cell r="L2879">
            <v>51000</v>
          </cell>
          <cell r="M2879">
            <v>51000</v>
          </cell>
          <cell r="BE2879">
            <v>0</v>
          </cell>
        </row>
        <row r="2880">
          <cell r="A2880" t="str">
            <v>07202</v>
          </cell>
          <cell r="B2880" t="str">
            <v>05</v>
          </cell>
          <cell r="F2880" t="str">
            <v>福島県</v>
          </cell>
          <cell r="L2880">
            <v>59400</v>
          </cell>
          <cell r="M2880">
            <v>59500</v>
          </cell>
          <cell r="BE2880">
            <v>-0.16806722689075601</v>
          </cell>
        </row>
        <row r="2881">
          <cell r="A2881" t="str">
            <v>07202</v>
          </cell>
          <cell r="B2881" t="str">
            <v>05</v>
          </cell>
          <cell r="F2881" t="str">
            <v>福島県</v>
          </cell>
          <cell r="L2881">
            <v>50300</v>
          </cell>
          <cell r="M2881">
            <v>50700</v>
          </cell>
          <cell r="BE2881">
            <v>-0.78895463510848496</v>
          </cell>
        </row>
        <row r="2882">
          <cell r="A2882" t="str">
            <v>07202</v>
          </cell>
          <cell r="B2882" t="str">
            <v>05</v>
          </cell>
          <cell r="F2882" t="str">
            <v>福島県</v>
          </cell>
          <cell r="L2882">
            <v>50700</v>
          </cell>
          <cell r="M2882">
            <v>50700</v>
          </cell>
          <cell r="BE2882">
            <v>0</v>
          </cell>
        </row>
        <row r="2883">
          <cell r="A2883" t="str">
            <v>07202</v>
          </cell>
          <cell r="B2883" t="str">
            <v>05</v>
          </cell>
          <cell r="F2883" t="str">
            <v>福島県</v>
          </cell>
          <cell r="L2883">
            <v>45900</v>
          </cell>
          <cell r="M2883">
            <v>45900</v>
          </cell>
          <cell r="BE2883">
            <v>0</v>
          </cell>
        </row>
        <row r="2884">
          <cell r="A2884" t="str">
            <v>07202</v>
          </cell>
          <cell r="B2884" t="str">
            <v>09</v>
          </cell>
          <cell r="F2884" t="str">
            <v>福島県</v>
          </cell>
          <cell r="L2884">
            <v>11900</v>
          </cell>
          <cell r="M2884">
            <v>12100</v>
          </cell>
          <cell r="BE2884">
            <v>-1.65289256198347</v>
          </cell>
        </row>
        <row r="2885">
          <cell r="A2885" t="str">
            <v>07203</v>
          </cell>
          <cell r="B2885" t="str">
            <v>00</v>
          </cell>
          <cell r="F2885" t="str">
            <v>福島県</v>
          </cell>
          <cell r="L2885">
            <v>63800</v>
          </cell>
          <cell r="M2885">
            <v>62600</v>
          </cell>
          <cell r="BE2885">
            <v>1.9169329073482499</v>
          </cell>
        </row>
        <row r="2886">
          <cell r="A2886" t="str">
            <v>07203</v>
          </cell>
          <cell r="B2886" t="str">
            <v>00</v>
          </cell>
          <cell r="F2886" t="str">
            <v>福島県</v>
          </cell>
          <cell r="L2886">
            <v>60500</v>
          </cell>
          <cell r="M2886">
            <v>59900</v>
          </cell>
          <cell r="BE2886">
            <v>1.0016694490817999</v>
          </cell>
        </row>
        <row r="2887">
          <cell r="A2887" t="str">
            <v>07203</v>
          </cell>
          <cell r="B2887" t="str">
            <v>00</v>
          </cell>
          <cell r="F2887" t="str">
            <v>福島県</v>
          </cell>
          <cell r="L2887">
            <v>71800</v>
          </cell>
          <cell r="M2887">
            <v>69800</v>
          </cell>
          <cell r="BE2887">
            <v>2.8653295128939802</v>
          </cell>
        </row>
        <row r="2888">
          <cell r="A2888" t="str">
            <v>07203</v>
          </cell>
          <cell r="B2888" t="str">
            <v>00</v>
          </cell>
          <cell r="F2888" t="str">
            <v>福島県</v>
          </cell>
          <cell r="L2888">
            <v>57000</v>
          </cell>
          <cell r="M2888">
            <v>55600</v>
          </cell>
          <cell r="BE2888">
            <v>2.5179856115108001</v>
          </cell>
        </row>
        <row r="2889">
          <cell r="A2889" t="str">
            <v>07203</v>
          </cell>
          <cell r="B2889" t="str">
            <v>00</v>
          </cell>
          <cell r="F2889" t="str">
            <v>福島県</v>
          </cell>
          <cell r="L2889">
            <v>58600</v>
          </cell>
          <cell r="M2889">
            <v>57800</v>
          </cell>
          <cell r="BE2889">
            <v>1.3840830449827</v>
          </cell>
        </row>
        <row r="2890">
          <cell r="A2890" t="str">
            <v>07203</v>
          </cell>
          <cell r="B2890" t="str">
            <v>00</v>
          </cell>
          <cell r="F2890" t="str">
            <v>福島県</v>
          </cell>
          <cell r="L2890">
            <v>91500</v>
          </cell>
          <cell r="M2890">
            <v>87500</v>
          </cell>
          <cell r="BE2890">
            <v>4.5714285714285801</v>
          </cell>
        </row>
        <row r="2891">
          <cell r="A2891" t="str">
            <v>07203</v>
          </cell>
          <cell r="B2891" t="str">
            <v>00</v>
          </cell>
          <cell r="F2891" t="str">
            <v>福島県</v>
          </cell>
          <cell r="L2891">
            <v>20100</v>
          </cell>
          <cell r="M2891">
            <v>20100</v>
          </cell>
          <cell r="BE2891">
            <v>0</v>
          </cell>
        </row>
        <row r="2892">
          <cell r="A2892" t="str">
            <v>07203</v>
          </cell>
          <cell r="B2892" t="str">
            <v>00</v>
          </cell>
          <cell r="F2892" t="str">
            <v>福島県</v>
          </cell>
          <cell r="L2892">
            <v>70400</v>
          </cell>
          <cell r="M2892">
            <v>69100</v>
          </cell>
          <cell r="BE2892">
            <v>1.8813314037626501</v>
          </cell>
        </row>
        <row r="2893">
          <cell r="A2893" t="str">
            <v>07203</v>
          </cell>
          <cell r="B2893" t="str">
            <v>00</v>
          </cell>
          <cell r="F2893" t="str">
            <v>福島県</v>
          </cell>
          <cell r="L2893">
            <v>37600</v>
          </cell>
          <cell r="M2893">
            <v>39000</v>
          </cell>
          <cell r="BE2893">
            <v>-3.5897435897435899</v>
          </cell>
        </row>
        <row r="2894">
          <cell r="A2894" t="str">
            <v>07203</v>
          </cell>
          <cell r="B2894" t="str">
            <v>00</v>
          </cell>
          <cell r="F2894" t="str">
            <v>福島県</v>
          </cell>
          <cell r="L2894">
            <v>75400</v>
          </cell>
          <cell r="M2894">
            <v>73700</v>
          </cell>
          <cell r="BE2894">
            <v>2.3066485753052901</v>
          </cell>
        </row>
        <row r="2895">
          <cell r="A2895" t="str">
            <v>07203</v>
          </cell>
          <cell r="B2895" t="str">
            <v>00</v>
          </cell>
          <cell r="F2895" t="str">
            <v>福島県</v>
          </cell>
          <cell r="L2895">
            <v>47400</v>
          </cell>
          <cell r="M2895">
            <v>46400</v>
          </cell>
          <cell r="BE2895">
            <v>2.1551724137931001</v>
          </cell>
        </row>
        <row r="2896">
          <cell r="A2896" t="str">
            <v>07203</v>
          </cell>
          <cell r="B2896" t="str">
            <v>00</v>
          </cell>
          <cell r="F2896" t="str">
            <v>福島県</v>
          </cell>
          <cell r="L2896">
            <v>48500</v>
          </cell>
          <cell r="M2896">
            <v>47000</v>
          </cell>
          <cell r="BE2896">
            <v>3.1914893617021298</v>
          </cell>
        </row>
        <row r="2897">
          <cell r="A2897" t="str">
            <v>07203</v>
          </cell>
          <cell r="B2897" t="str">
            <v>00</v>
          </cell>
          <cell r="F2897" t="str">
            <v>福島県</v>
          </cell>
          <cell r="L2897">
            <v>78100</v>
          </cell>
          <cell r="M2897">
            <v>76400</v>
          </cell>
          <cell r="BE2897">
            <v>2.2251308900523599</v>
          </cell>
        </row>
        <row r="2898">
          <cell r="A2898" t="str">
            <v>07203</v>
          </cell>
          <cell r="B2898" t="str">
            <v>00</v>
          </cell>
          <cell r="F2898" t="str">
            <v>福島県</v>
          </cell>
          <cell r="L2898">
            <v>55300</v>
          </cell>
          <cell r="M2898">
            <v>54900</v>
          </cell>
          <cell r="BE2898">
            <v>0.72859744990891895</v>
          </cell>
        </row>
        <row r="2899">
          <cell r="A2899" t="str">
            <v>07203</v>
          </cell>
          <cell r="B2899" t="str">
            <v>00</v>
          </cell>
          <cell r="F2899" t="str">
            <v>福島県</v>
          </cell>
          <cell r="L2899">
            <v>43400</v>
          </cell>
          <cell r="M2899">
            <v>42600</v>
          </cell>
          <cell r="BE2899">
            <v>1.8779342723004699</v>
          </cell>
        </row>
        <row r="2900">
          <cell r="A2900" t="str">
            <v>07203</v>
          </cell>
          <cell r="B2900" t="str">
            <v>00</v>
          </cell>
          <cell r="F2900" t="str">
            <v>福島県</v>
          </cell>
          <cell r="L2900">
            <v>109000</v>
          </cell>
          <cell r="M2900">
            <v>99300</v>
          </cell>
          <cell r="BE2900">
            <v>9.7683786505538706</v>
          </cell>
        </row>
        <row r="2901">
          <cell r="A2901" t="str">
            <v>07203</v>
          </cell>
          <cell r="B2901" t="str">
            <v>00</v>
          </cell>
          <cell r="F2901" t="str">
            <v>福島県</v>
          </cell>
          <cell r="L2901">
            <v>50300</v>
          </cell>
          <cell r="M2901">
            <v>49500</v>
          </cell>
          <cell r="BE2901">
            <v>1.6161616161616299</v>
          </cell>
        </row>
        <row r="2902">
          <cell r="A2902" t="str">
            <v>07203</v>
          </cell>
          <cell r="B2902" t="str">
            <v>00</v>
          </cell>
          <cell r="F2902" t="str">
            <v>福島県</v>
          </cell>
          <cell r="L2902">
            <v>67700</v>
          </cell>
          <cell r="M2902">
            <v>66100</v>
          </cell>
          <cell r="BE2902">
            <v>2.4205748865355501</v>
          </cell>
        </row>
        <row r="2903">
          <cell r="A2903" t="str">
            <v>07203</v>
          </cell>
          <cell r="B2903" t="str">
            <v>00</v>
          </cell>
          <cell r="F2903" t="str">
            <v>福島県</v>
          </cell>
          <cell r="L2903">
            <v>51000</v>
          </cell>
          <cell r="M2903">
            <v>50500</v>
          </cell>
          <cell r="BE2903">
            <v>0.99009900990099098</v>
          </cell>
        </row>
        <row r="2904">
          <cell r="A2904" t="str">
            <v>07203</v>
          </cell>
          <cell r="B2904" t="str">
            <v>00</v>
          </cell>
          <cell r="F2904" t="str">
            <v>福島県</v>
          </cell>
          <cell r="L2904">
            <v>55100</v>
          </cell>
          <cell r="M2904">
            <v>53400</v>
          </cell>
          <cell r="BE2904">
            <v>3.1835205992509299</v>
          </cell>
        </row>
        <row r="2905">
          <cell r="A2905" t="str">
            <v>07203</v>
          </cell>
          <cell r="B2905" t="str">
            <v>00</v>
          </cell>
          <cell r="F2905" t="str">
            <v>福島県</v>
          </cell>
          <cell r="L2905">
            <v>65500</v>
          </cell>
          <cell r="M2905">
            <v>64500</v>
          </cell>
          <cell r="BE2905">
            <v>1.55038759689923</v>
          </cell>
        </row>
        <row r="2906">
          <cell r="A2906" t="str">
            <v>07203</v>
          </cell>
          <cell r="B2906" t="str">
            <v>00</v>
          </cell>
          <cell r="F2906" t="str">
            <v>福島県</v>
          </cell>
          <cell r="L2906">
            <v>36100</v>
          </cell>
          <cell r="M2906">
            <v>36300</v>
          </cell>
          <cell r="BE2906">
            <v>-0.55096418732781804</v>
          </cell>
        </row>
        <row r="2907">
          <cell r="A2907" t="str">
            <v>07203</v>
          </cell>
          <cell r="B2907" t="str">
            <v>00</v>
          </cell>
          <cell r="F2907" t="str">
            <v>福島県</v>
          </cell>
          <cell r="L2907">
            <v>67000</v>
          </cell>
          <cell r="M2907">
            <v>64900</v>
          </cell>
          <cell r="BE2907">
            <v>3.2357473035439202</v>
          </cell>
        </row>
        <row r="2908">
          <cell r="A2908" t="str">
            <v>07203</v>
          </cell>
          <cell r="B2908" t="str">
            <v>00</v>
          </cell>
          <cell r="F2908" t="str">
            <v>福島県</v>
          </cell>
          <cell r="L2908">
            <v>30300</v>
          </cell>
          <cell r="M2908">
            <v>32200</v>
          </cell>
          <cell r="BE2908">
            <v>-5.9006211180124204</v>
          </cell>
        </row>
        <row r="2909">
          <cell r="A2909" t="str">
            <v>07203</v>
          </cell>
          <cell r="B2909" t="str">
            <v>00</v>
          </cell>
          <cell r="F2909" t="str">
            <v>福島県</v>
          </cell>
          <cell r="L2909">
            <v>74700</v>
          </cell>
          <cell r="M2909">
            <v>72400</v>
          </cell>
          <cell r="BE2909">
            <v>3.1767955801104999</v>
          </cell>
        </row>
        <row r="2910">
          <cell r="A2910" t="str">
            <v>07203</v>
          </cell>
          <cell r="B2910" t="str">
            <v>00</v>
          </cell>
          <cell r="F2910" t="str">
            <v>福島県</v>
          </cell>
          <cell r="L2910">
            <v>30300</v>
          </cell>
          <cell r="M2910">
            <v>33500</v>
          </cell>
          <cell r="BE2910">
            <v>-9.5522388059701502</v>
          </cell>
        </row>
        <row r="2911">
          <cell r="A2911" t="str">
            <v>07203</v>
          </cell>
          <cell r="B2911" t="str">
            <v>00</v>
          </cell>
          <cell r="F2911" t="str">
            <v>福島県</v>
          </cell>
          <cell r="L2911">
            <v>71900</v>
          </cell>
          <cell r="M2911">
            <v>70200</v>
          </cell>
          <cell r="BE2911">
            <v>2.42165242165242</v>
          </cell>
        </row>
        <row r="2912">
          <cell r="A2912" t="str">
            <v>07203</v>
          </cell>
          <cell r="B2912" t="str">
            <v>00</v>
          </cell>
          <cell r="F2912" t="str">
            <v>福島県</v>
          </cell>
          <cell r="L2912">
            <v>10800</v>
          </cell>
          <cell r="M2912">
            <v>10900</v>
          </cell>
          <cell r="BE2912">
            <v>-0.91743119266054496</v>
          </cell>
        </row>
        <row r="2913">
          <cell r="A2913" t="str">
            <v>07203</v>
          </cell>
          <cell r="B2913" t="str">
            <v>00</v>
          </cell>
          <cell r="F2913" t="str">
            <v>福島県</v>
          </cell>
          <cell r="L2913">
            <v>37300</v>
          </cell>
          <cell r="M2913">
            <v>36200</v>
          </cell>
          <cell r="BE2913">
            <v>3.03867403314917</v>
          </cell>
        </row>
        <row r="2914">
          <cell r="A2914" t="str">
            <v>07203</v>
          </cell>
          <cell r="B2914" t="str">
            <v>00</v>
          </cell>
          <cell r="F2914" t="str">
            <v>福島県</v>
          </cell>
          <cell r="L2914">
            <v>67900</v>
          </cell>
          <cell r="M2914">
            <v>66900</v>
          </cell>
          <cell r="BE2914">
            <v>1.4947683109118</v>
          </cell>
        </row>
        <row r="2915">
          <cell r="A2915" t="str">
            <v>07203</v>
          </cell>
          <cell r="B2915" t="str">
            <v>00</v>
          </cell>
          <cell r="F2915" t="str">
            <v>福島県</v>
          </cell>
          <cell r="L2915">
            <v>73300</v>
          </cell>
          <cell r="M2915">
            <v>70800</v>
          </cell>
          <cell r="BE2915">
            <v>3.5310734463276798</v>
          </cell>
        </row>
        <row r="2916">
          <cell r="A2916" t="str">
            <v>07203</v>
          </cell>
          <cell r="B2916" t="str">
            <v>00</v>
          </cell>
          <cell r="F2916" t="str">
            <v>福島県</v>
          </cell>
          <cell r="L2916">
            <v>58500</v>
          </cell>
          <cell r="M2916">
            <v>58500</v>
          </cell>
          <cell r="BE2916">
            <v>0</v>
          </cell>
        </row>
        <row r="2917">
          <cell r="A2917" t="str">
            <v>07203</v>
          </cell>
          <cell r="B2917" t="str">
            <v>00</v>
          </cell>
          <cell r="F2917" t="str">
            <v>福島県</v>
          </cell>
          <cell r="L2917">
            <v>10100</v>
          </cell>
          <cell r="M2917">
            <v>10200</v>
          </cell>
          <cell r="BE2917">
            <v>-0.98039215686274195</v>
          </cell>
        </row>
        <row r="2918">
          <cell r="A2918" t="str">
            <v>07203</v>
          </cell>
          <cell r="B2918" t="str">
            <v>00</v>
          </cell>
          <cell r="F2918" t="str">
            <v>福島県</v>
          </cell>
          <cell r="L2918">
            <v>53000</v>
          </cell>
          <cell r="M2918">
            <v>51600</v>
          </cell>
          <cell r="BE2918">
            <v>2.71317829457365</v>
          </cell>
        </row>
        <row r="2919">
          <cell r="A2919" t="str">
            <v>07203</v>
          </cell>
          <cell r="B2919" t="str">
            <v>00</v>
          </cell>
          <cell r="F2919" t="str">
            <v>福島県</v>
          </cell>
          <cell r="L2919">
            <v>84500</v>
          </cell>
          <cell r="M2919">
            <v>82000</v>
          </cell>
          <cell r="BE2919">
            <v>3.0487804878048799</v>
          </cell>
        </row>
        <row r="2920">
          <cell r="A2920" t="str">
            <v>07203</v>
          </cell>
          <cell r="B2920" t="str">
            <v>00</v>
          </cell>
          <cell r="F2920" t="str">
            <v>福島県</v>
          </cell>
          <cell r="L2920">
            <v>49700</v>
          </cell>
          <cell r="M2920">
            <v>49200</v>
          </cell>
          <cell r="BE2920">
            <v>1.0162601626016301</v>
          </cell>
        </row>
        <row r="2921">
          <cell r="A2921" t="str">
            <v>07203</v>
          </cell>
          <cell r="B2921" t="str">
            <v>00</v>
          </cell>
          <cell r="F2921" t="str">
            <v>福島県</v>
          </cell>
          <cell r="L2921">
            <v>24000</v>
          </cell>
          <cell r="M2921">
            <v>24200</v>
          </cell>
          <cell r="BE2921">
            <v>-0.82644628099173301</v>
          </cell>
        </row>
        <row r="2922">
          <cell r="A2922" t="str">
            <v>07203</v>
          </cell>
          <cell r="B2922" t="str">
            <v>00</v>
          </cell>
          <cell r="F2922" t="str">
            <v>福島県</v>
          </cell>
          <cell r="L2922">
            <v>23200</v>
          </cell>
          <cell r="M2922">
            <v>23200</v>
          </cell>
          <cell r="BE2922">
            <v>0</v>
          </cell>
        </row>
        <row r="2923">
          <cell r="A2923" t="str">
            <v>07203</v>
          </cell>
          <cell r="B2923" t="str">
            <v>00</v>
          </cell>
          <cell r="F2923" t="str">
            <v>福島県</v>
          </cell>
          <cell r="L2923">
            <v>12900</v>
          </cell>
          <cell r="M2923">
            <v>12900</v>
          </cell>
          <cell r="BE2923">
            <v>0</v>
          </cell>
        </row>
        <row r="2924">
          <cell r="A2924" t="str">
            <v>07203</v>
          </cell>
          <cell r="B2924" t="str">
            <v>00</v>
          </cell>
          <cell r="F2924" t="str">
            <v>福島県</v>
          </cell>
          <cell r="L2924">
            <v>16300</v>
          </cell>
          <cell r="M2924">
            <v>16300</v>
          </cell>
          <cell r="BE2924">
            <v>0</v>
          </cell>
        </row>
        <row r="2925">
          <cell r="A2925" t="str">
            <v>07203</v>
          </cell>
          <cell r="B2925" t="str">
            <v>00</v>
          </cell>
          <cell r="F2925" t="str">
            <v>福島県</v>
          </cell>
          <cell r="L2925">
            <v>55000</v>
          </cell>
          <cell r="M2925">
            <v>53900</v>
          </cell>
          <cell r="BE2925">
            <v>2.0408163265306101</v>
          </cell>
        </row>
        <row r="2926">
          <cell r="A2926" t="str">
            <v>07203</v>
          </cell>
          <cell r="B2926" t="str">
            <v>00</v>
          </cell>
          <cell r="F2926" t="str">
            <v>福島県</v>
          </cell>
          <cell r="L2926">
            <v>50900</v>
          </cell>
          <cell r="M2926">
            <v>50000</v>
          </cell>
          <cell r="BE2926">
            <v>1.8</v>
          </cell>
        </row>
        <row r="2927">
          <cell r="A2927" t="str">
            <v>07203</v>
          </cell>
          <cell r="B2927" t="str">
            <v>00</v>
          </cell>
          <cell r="F2927" t="str">
            <v>福島県</v>
          </cell>
          <cell r="L2927">
            <v>49200</v>
          </cell>
          <cell r="M2927">
            <v>47900</v>
          </cell>
          <cell r="BE2927">
            <v>2.7139874739039702</v>
          </cell>
        </row>
        <row r="2928">
          <cell r="A2928" t="str">
            <v>07203</v>
          </cell>
          <cell r="B2928" t="str">
            <v>00</v>
          </cell>
          <cell r="F2928" t="str">
            <v>福島県</v>
          </cell>
          <cell r="L2928">
            <v>63300</v>
          </cell>
          <cell r="M2928">
            <v>62400</v>
          </cell>
          <cell r="BE2928">
            <v>1.4423076923076901</v>
          </cell>
        </row>
        <row r="2929">
          <cell r="A2929" t="str">
            <v>07203</v>
          </cell>
          <cell r="B2929" t="str">
            <v>00</v>
          </cell>
          <cell r="F2929" t="str">
            <v>福島県</v>
          </cell>
          <cell r="L2929">
            <v>70300</v>
          </cell>
          <cell r="M2929">
            <v>68000</v>
          </cell>
          <cell r="BE2929">
            <v>3.3823529411764799</v>
          </cell>
        </row>
        <row r="2930">
          <cell r="A2930" t="str">
            <v>07203</v>
          </cell>
          <cell r="B2930" t="str">
            <v>00</v>
          </cell>
          <cell r="F2930" t="str">
            <v>福島県</v>
          </cell>
          <cell r="L2930">
            <v>54600</v>
          </cell>
          <cell r="M2930">
            <v>53000</v>
          </cell>
          <cell r="BE2930">
            <v>3.0188679245282999</v>
          </cell>
        </row>
        <row r="2931">
          <cell r="A2931" t="str">
            <v>07203</v>
          </cell>
          <cell r="B2931" t="str">
            <v>00</v>
          </cell>
          <cell r="F2931" t="str">
            <v>福島県</v>
          </cell>
          <cell r="L2931">
            <v>42600</v>
          </cell>
          <cell r="M2931">
            <v>41700</v>
          </cell>
          <cell r="BE2931">
            <v>2.1582733812949702</v>
          </cell>
        </row>
        <row r="2932">
          <cell r="A2932" t="str">
            <v>07203</v>
          </cell>
          <cell r="B2932" t="str">
            <v>00</v>
          </cell>
          <cell r="F2932" t="str">
            <v>福島県</v>
          </cell>
          <cell r="L2932">
            <v>59300</v>
          </cell>
          <cell r="M2932">
            <v>58800</v>
          </cell>
          <cell r="BE2932">
            <v>0.85034013605442804</v>
          </cell>
        </row>
        <row r="2933">
          <cell r="A2933" t="str">
            <v>07203</v>
          </cell>
          <cell r="B2933" t="str">
            <v>00</v>
          </cell>
          <cell r="F2933" t="str">
            <v>福島県</v>
          </cell>
          <cell r="L2933">
            <v>74300</v>
          </cell>
          <cell r="M2933">
            <v>72600</v>
          </cell>
          <cell r="BE2933">
            <v>2.3415977961432501</v>
          </cell>
        </row>
        <row r="2934">
          <cell r="A2934" t="str">
            <v>07203</v>
          </cell>
          <cell r="B2934" t="str">
            <v>00</v>
          </cell>
          <cell r="F2934" t="str">
            <v>福島県</v>
          </cell>
          <cell r="L2934">
            <v>68100</v>
          </cell>
          <cell r="M2934">
            <v>66100</v>
          </cell>
          <cell r="BE2934">
            <v>3.0257186081694498</v>
          </cell>
        </row>
        <row r="2935">
          <cell r="A2935" t="str">
            <v>07203</v>
          </cell>
          <cell r="B2935" t="str">
            <v>00</v>
          </cell>
          <cell r="F2935" t="str">
            <v>福島県</v>
          </cell>
          <cell r="L2935">
            <v>125000</v>
          </cell>
          <cell r="M2935">
            <v>122000</v>
          </cell>
          <cell r="BE2935">
            <v>2.4590163934426101</v>
          </cell>
        </row>
        <row r="2936">
          <cell r="A2936" t="str">
            <v>07203</v>
          </cell>
          <cell r="B2936" t="str">
            <v>00</v>
          </cell>
          <cell r="F2936" t="str">
            <v>福島県</v>
          </cell>
          <cell r="L2936">
            <v>39200</v>
          </cell>
          <cell r="M2936">
            <v>38300</v>
          </cell>
          <cell r="BE2936">
            <v>2.3498694516971299</v>
          </cell>
        </row>
        <row r="2937">
          <cell r="A2937" t="str">
            <v>07203</v>
          </cell>
          <cell r="B2937" t="str">
            <v>03</v>
          </cell>
          <cell r="F2937" t="str">
            <v>福島県</v>
          </cell>
          <cell r="L2937">
            <v>11200</v>
          </cell>
          <cell r="M2937">
            <v>11200</v>
          </cell>
          <cell r="BE2937">
            <v>0</v>
          </cell>
        </row>
        <row r="2938">
          <cell r="A2938" t="str">
            <v>07203</v>
          </cell>
          <cell r="B2938" t="str">
            <v>05</v>
          </cell>
          <cell r="F2938" t="str">
            <v>福島県</v>
          </cell>
          <cell r="L2938">
            <v>151000</v>
          </cell>
          <cell r="M2938">
            <v>149000</v>
          </cell>
          <cell r="BE2938">
            <v>1.34228187919463</v>
          </cell>
        </row>
        <row r="2939">
          <cell r="A2939" t="str">
            <v>07203</v>
          </cell>
          <cell r="B2939" t="str">
            <v>05</v>
          </cell>
          <cell r="F2939" t="str">
            <v>福島県</v>
          </cell>
          <cell r="L2939">
            <v>87100</v>
          </cell>
          <cell r="M2939">
            <v>85900</v>
          </cell>
          <cell r="BE2939">
            <v>1.3969732246798601</v>
          </cell>
        </row>
        <row r="2940">
          <cell r="A2940" t="str">
            <v>07203</v>
          </cell>
          <cell r="B2940" t="str">
            <v>05</v>
          </cell>
          <cell r="F2940" t="str">
            <v>福島県</v>
          </cell>
          <cell r="L2940">
            <v>119000</v>
          </cell>
          <cell r="M2940">
            <v>117000</v>
          </cell>
          <cell r="BE2940">
            <v>1.7094017094017</v>
          </cell>
        </row>
        <row r="2941">
          <cell r="A2941" t="str">
            <v>07203</v>
          </cell>
          <cell r="B2941" t="str">
            <v>05</v>
          </cell>
          <cell r="F2941" t="str">
            <v>福島県</v>
          </cell>
          <cell r="L2941">
            <v>69400</v>
          </cell>
          <cell r="M2941">
            <v>68500</v>
          </cell>
          <cell r="BE2941">
            <v>1.3138686131386901</v>
          </cell>
        </row>
        <row r="2942">
          <cell r="A2942" t="str">
            <v>07203</v>
          </cell>
          <cell r="B2942" t="str">
            <v>05</v>
          </cell>
          <cell r="F2942" t="str">
            <v>福島県</v>
          </cell>
          <cell r="L2942">
            <v>95300</v>
          </cell>
          <cell r="M2942">
            <v>94300</v>
          </cell>
          <cell r="BE2942">
            <v>1.0604453870625601</v>
          </cell>
        </row>
        <row r="2943">
          <cell r="A2943" t="str">
            <v>07203</v>
          </cell>
          <cell r="B2943" t="str">
            <v>05</v>
          </cell>
          <cell r="F2943" t="str">
            <v>福島県</v>
          </cell>
          <cell r="L2943">
            <v>33000</v>
          </cell>
          <cell r="M2943">
            <v>32300</v>
          </cell>
          <cell r="BE2943">
            <v>2.1671826625386998</v>
          </cell>
        </row>
        <row r="2944">
          <cell r="A2944" t="str">
            <v>07203</v>
          </cell>
          <cell r="B2944" t="str">
            <v>05</v>
          </cell>
          <cell r="F2944" t="str">
            <v>福島県</v>
          </cell>
          <cell r="L2944">
            <v>73900</v>
          </cell>
          <cell r="M2944">
            <v>72300</v>
          </cell>
          <cell r="BE2944">
            <v>2.2130013831258601</v>
          </cell>
        </row>
        <row r="2945">
          <cell r="A2945" t="str">
            <v>07203</v>
          </cell>
          <cell r="B2945" t="str">
            <v>05</v>
          </cell>
          <cell r="F2945" t="str">
            <v>福島県</v>
          </cell>
          <cell r="L2945">
            <v>57500</v>
          </cell>
          <cell r="M2945">
            <v>56800</v>
          </cell>
          <cell r="BE2945">
            <v>1.2323943661971799</v>
          </cell>
        </row>
        <row r="2946">
          <cell r="A2946" t="str">
            <v>07203</v>
          </cell>
          <cell r="B2946" t="str">
            <v>05</v>
          </cell>
          <cell r="F2946" t="str">
            <v>福島県</v>
          </cell>
          <cell r="L2946">
            <v>70900</v>
          </cell>
          <cell r="M2946">
            <v>70000</v>
          </cell>
          <cell r="BE2946">
            <v>1.28571428571429</v>
          </cell>
        </row>
        <row r="2947">
          <cell r="A2947" t="str">
            <v>07203</v>
          </cell>
          <cell r="B2947" t="str">
            <v>05</v>
          </cell>
          <cell r="F2947" t="str">
            <v>福島県</v>
          </cell>
          <cell r="L2947">
            <v>87800</v>
          </cell>
          <cell r="M2947">
            <v>85300</v>
          </cell>
          <cell r="BE2947">
            <v>2.93083235638922</v>
          </cell>
        </row>
        <row r="2948">
          <cell r="A2948" t="str">
            <v>07203</v>
          </cell>
          <cell r="B2948" t="str">
            <v>05</v>
          </cell>
          <cell r="F2948" t="str">
            <v>福島県</v>
          </cell>
          <cell r="L2948">
            <v>367000</v>
          </cell>
          <cell r="M2948">
            <v>361000</v>
          </cell>
          <cell r="BE2948">
            <v>1.6620498614958501</v>
          </cell>
        </row>
        <row r="2949">
          <cell r="A2949" t="str">
            <v>07203</v>
          </cell>
          <cell r="B2949" t="str">
            <v>05</v>
          </cell>
          <cell r="F2949" t="str">
            <v>福島県</v>
          </cell>
          <cell r="L2949">
            <v>130000</v>
          </cell>
          <cell r="M2949">
            <v>129000</v>
          </cell>
          <cell r="BE2949">
            <v>0.775193798449614</v>
          </cell>
        </row>
        <row r="2950">
          <cell r="A2950" t="str">
            <v>07203</v>
          </cell>
          <cell r="B2950" t="str">
            <v>05</v>
          </cell>
          <cell r="F2950" t="str">
            <v>福島県</v>
          </cell>
          <cell r="L2950">
            <v>78200</v>
          </cell>
          <cell r="M2950">
            <v>76500</v>
          </cell>
          <cell r="BE2950">
            <v>2.2222222222222099</v>
          </cell>
        </row>
        <row r="2951">
          <cell r="A2951" t="str">
            <v>07203</v>
          </cell>
          <cell r="B2951" t="str">
            <v>05</v>
          </cell>
          <cell r="F2951" t="str">
            <v>福島県</v>
          </cell>
          <cell r="L2951">
            <v>206000</v>
          </cell>
          <cell r="M2951">
            <v>204000</v>
          </cell>
          <cell r="BE2951">
            <v>0.98039215686274195</v>
          </cell>
        </row>
        <row r="2952">
          <cell r="A2952" t="str">
            <v>07203</v>
          </cell>
          <cell r="B2952" t="str">
            <v>05</v>
          </cell>
          <cell r="F2952" t="str">
            <v>福島県</v>
          </cell>
          <cell r="L2952">
            <v>77800</v>
          </cell>
          <cell r="M2952">
            <v>75800</v>
          </cell>
          <cell r="BE2952">
            <v>2.63852242744063</v>
          </cell>
        </row>
        <row r="2953">
          <cell r="A2953" t="str">
            <v>07203</v>
          </cell>
          <cell r="B2953" t="str">
            <v>05</v>
          </cell>
          <cell r="F2953" t="str">
            <v>福島県</v>
          </cell>
          <cell r="L2953">
            <v>146000</v>
          </cell>
          <cell r="M2953">
            <v>144000</v>
          </cell>
          <cell r="BE2953">
            <v>1.38888888888888</v>
          </cell>
        </row>
        <row r="2954">
          <cell r="A2954" t="str">
            <v>07203</v>
          </cell>
          <cell r="B2954" t="str">
            <v>05</v>
          </cell>
          <cell r="F2954" t="str">
            <v>福島県</v>
          </cell>
          <cell r="L2954">
            <v>69400</v>
          </cell>
          <cell r="M2954">
            <v>67800</v>
          </cell>
          <cell r="BE2954">
            <v>2.3598820058997201</v>
          </cell>
        </row>
        <row r="2955">
          <cell r="A2955" t="str">
            <v>07203</v>
          </cell>
          <cell r="B2955" t="str">
            <v>09</v>
          </cell>
          <cell r="F2955" t="str">
            <v>福島県</v>
          </cell>
          <cell r="L2955">
            <v>13500</v>
          </cell>
          <cell r="M2955">
            <v>14000</v>
          </cell>
          <cell r="BE2955">
            <v>-3.5714285714285698</v>
          </cell>
        </row>
        <row r="2956">
          <cell r="A2956" t="str">
            <v>07203</v>
          </cell>
          <cell r="B2956" t="str">
            <v>09</v>
          </cell>
          <cell r="F2956" t="str">
            <v>福島県</v>
          </cell>
          <cell r="L2956">
            <v>35700</v>
          </cell>
          <cell r="M2956">
            <v>35500</v>
          </cell>
          <cell r="BE2956">
            <v>0.56338028169013998</v>
          </cell>
        </row>
        <row r="2957">
          <cell r="A2957" t="str">
            <v>07203</v>
          </cell>
          <cell r="B2957" t="str">
            <v>09</v>
          </cell>
          <cell r="F2957" t="str">
            <v>福島県</v>
          </cell>
          <cell r="L2957">
            <v>14300</v>
          </cell>
          <cell r="M2957">
            <v>14200</v>
          </cell>
          <cell r="BE2957">
            <v>0.70422535211267501</v>
          </cell>
        </row>
        <row r="2958">
          <cell r="A2958" t="str">
            <v>07204</v>
          </cell>
          <cell r="B2958" t="str">
            <v>00</v>
          </cell>
          <cell r="F2958" t="str">
            <v>福島県</v>
          </cell>
          <cell r="L2958">
            <v>58400</v>
          </cell>
          <cell r="M2958">
            <v>58400</v>
          </cell>
          <cell r="BE2958">
            <v>0</v>
          </cell>
        </row>
        <row r="2959">
          <cell r="A2959" t="str">
            <v>07204</v>
          </cell>
          <cell r="B2959" t="str">
            <v>00</v>
          </cell>
          <cell r="F2959" t="str">
            <v>福島県</v>
          </cell>
          <cell r="L2959">
            <v>32000</v>
          </cell>
          <cell r="M2959">
            <v>32000</v>
          </cell>
          <cell r="BE2959">
            <v>0</v>
          </cell>
        </row>
        <row r="2960">
          <cell r="A2960" t="str">
            <v>07204</v>
          </cell>
          <cell r="B2960" t="str">
            <v>00</v>
          </cell>
          <cell r="F2960" t="str">
            <v>福島県</v>
          </cell>
          <cell r="L2960">
            <v>40000</v>
          </cell>
          <cell r="M2960">
            <v>39800</v>
          </cell>
          <cell r="BE2960">
            <v>0.50251256281406098</v>
          </cell>
        </row>
        <row r="2961">
          <cell r="A2961" t="str">
            <v>07204</v>
          </cell>
          <cell r="B2961" t="str">
            <v>00</v>
          </cell>
          <cell r="F2961" t="str">
            <v>福島県</v>
          </cell>
          <cell r="L2961">
            <v>36200</v>
          </cell>
          <cell r="M2961">
            <v>36000</v>
          </cell>
          <cell r="BE2961">
            <v>0.55555555555555403</v>
          </cell>
        </row>
        <row r="2962">
          <cell r="A2962" t="str">
            <v>07204</v>
          </cell>
          <cell r="B2962" t="str">
            <v>00</v>
          </cell>
          <cell r="F2962" t="str">
            <v>福島県</v>
          </cell>
          <cell r="L2962">
            <v>48200</v>
          </cell>
          <cell r="M2962">
            <v>47900</v>
          </cell>
          <cell r="BE2962">
            <v>0.62630480167014102</v>
          </cell>
        </row>
        <row r="2963">
          <cell r="A2963" t="str">
            <v>07204</v>
          </cell>
          <cell r="B2963" t="str">
            <v>00</v>
          </cell>
          <cell r="F2963" t="str">
            <v>福島県</v>
          </cell>
          <cell r="L2963">
            <v>66500</v>
          </cell>
          <cell r="M2963">
            <v>66400</v>
          </cell>
          <cell r="BE2963">
            <v>0.15060240963855601</v>
          </cell>
        </row>
        <row r="2964">
          <cell r="A2964" t="str">
            <v>07204</v>
          </cell>
          <cell r="B2964" t="str">
            <v>00</v>
          </cell>
          <cell r="F2964" t="str">
            <v>福島県</v>
          </cell>
          <cell r="L2964">
            <v>79800</v>
          </cell>
          <cell r="M2964">
            <v>79800</v>
          </cell>
          <cell r="BE2964">
            <v>0</v>
          </cell>
        </row>
        <row r="2965">
          <cell r="A2965" t="str">
            <v>07204</v>
          </cell>
          <cell r="B2965" t="str">
            <v>00</v>
          </cell>
          <cell r="F2965" t="str">
            <v>福島県</v>
          </cell>
          <cell r="L2965">
            <v>42100</v>
          </cell>
          <cell r="M2965">
            <v>41900</v>
          </cell>
          <cell r="BE2965">
            <v>0.47732696897375698</v>
          </cell>
        </row>
        <row r="2966">
          <cell r="A2966" t="str">
            <v>07204</v>
          </cell>
          <cell r="B2966" t="str">
            <v>00</v>
          </cell>
          <cell r="F2966" t="str">
            <v>福島県</v>
          </cell>
          <cell r="L2966">
            <v>49400</v>
          </cell>
          <cell r="M2966">
            <v>48600</v>
          </cell>
          <cell r="BE2966">
            <v>1.6460905349794199</v>
          </cell>
        </row>
        <row r="2967">
          <cell r="A2967" t="str">
            <v>07204</v>
          </cell>
          <cell r="B2967" t="str">
            <v>00</v>
          </cell>
          <cell r="F2967" t="str">
            <v>福島県</v>
          </cell>
          <cell r="L2967">
            <v>48100</v>
          </cell>
          <cell r="M2967">
            <v>48100</v>
          </cell>
          <cell r="BE2967">
            <v>0</v>
          </cell>
        </row>
        <row r="2968">
          <cell r="A2968" t="str">
            <v>07204</v>
          </cell>
          <cell r="B2968" t="str">
            <v>00</v>
          </cell>
          <cell r="F2968" t="str">
            <v>福島県</v>
          </cell>
          <cell r="L2968">
            <v>45000</v>
          </cell>
          <cell r="M2968">
            <v>45000</v>
          </cell>
          <cell r="BE2968">
            <v>0</v>
          </cell>
        </row>
        <row r="2969">
          <cell r="A2969" t="str">
            <v>07204</v>
          </cell>
          <cell r="B2969" t="str">
            <v>00</v>
          </cell>
          <cell r="F2969" t="str">
            <v>福島県</v>
          </cell>
          <cell r="L2969">
            <v>42700</v>
          </cell>
          <cell r="M2969">
            <v>42500</v>
          </cell>
          <cell r="BE2969">
            <v>0.47058823529411198</v>
          </cell>
        </row>
        <row r="2970">
          <cell r="A2970" t="str">
            <v>07204</v>
          </cell>
          <cell r="B2970" t="str">
            <v>00</v>
          </cell>
          <cell r="F2970" t="str">
            <v>福島県</v>
          </cell>
          <cell r="L2970">
            <v>73300</v>
          </cell>
          <cell r="M2970">
            <v>75900</v>
          </cell>
          <cell r="BE2970">
            <v>-3.4255599472990701</v>
          </cell>
        </row>
        <row r="2971">
          <cell r="A2971" t="str">
            <v>07204</v>
          </cell>
          <cell r="B2971" t="str">
            <v>00</v>
          </cell>
          <cell r="F2971" t="str">
            <v>福島県</v>
          </cell>
          <cell r="L2971">
            <v>71200</v>
          </cell>
          <cell r="M2971">
            <v>71200</v>
          </cell>
          <cell r="BE2971">
            <v>0</v>
          </cell>
        </row>
        <row r="2972">
          <cell r="A2972" t="str">
            <v>07204</v>
          </cell>
          <cell r="B2972" t="str">
            <v>00</v>
          </cell>
          <cell r="F2972" t="str">
            <v>福島県</v>
          </cell>
          <cell r="L2972">
            <v>62400</v>
          </cell>
          <cell r="M2972">
            <v>62400</v>
          </cell>
          <cell r="BE2972">
            <v>0</v>
          </cell>
        </row>
        <row r="2973">
          <cell r="A2973" t="str">
            <v>07204</v>
          </cell>
          <cell r="B2973" t="str">
            <v>00</v>
          </cell>
          <cell r="F2973" t="str">
            <v>福島県</v>
          </cell>
          <cell r="L2973">
            <v>42300</v>
          </cell>
          <cell r="M2973">
            <v>42300</v>
          </cell>
          <cell r="BE2973">
            <v>0</v>
          </cell>
        </row>
        <row r="2974">
          <cell r="A2974" t="str">
            <v>07204</v>
          </cell>
          <cell r="B2974" t="str">
            <v>00</v>
          </cell>
          <cell r="F2974" t="str">
            <v>福島県</v>
          </cell>
          <cell r="L2974">
            <v>39400</v>
          </cell>
          <cell r="M2974">
            <v>39300</v>
          </cell>
          <cell r="BE2974">
            <v>0.25445292620864801</v>
          </cell>
        </row>
        <row r="2975">
          <cell r="A2975" t="str">
            <v>07204</v>
          </cell>
          <cell r="B2975" t="str">
            <v>00</v>
          </cell>
          <cell r="F2975" t="str">
            <v>福島県</v>
          </cell>
          <cell r="L2975">
            <v>37700</v>
          </cell>
          <cell r="M2975">
            <v>39500</v>
          </cell>
          <cell r="BE2975">
            <v>-4.5569620253164604</v>
          </cell>
        </row>
        <row r="2976">
          <cell r="A2976" t="str">
            <v>07204</v>
          </cell>
          <cell r="B2976" t="str">
            <v>00</v>
          </cell>
          <cell r="F2976" t="str">
            <v>福島県</v>
          </cell>
          <cell r="L2976">
            <v>55300</v>
          </cell>
          <cell r="M2976">
            <v>59300</v>
          </cell>
          <cell r="BE2976">
            <v>-6.7453625632377801</v>
          </cell>
        </row>
        <row r="2977">
          <cell r="A2977" t="str">
            <v>07204</v>
          </cell>
          <cell r="B2977" t="str">
            <v>00</v>
          </cell>
          <cell r="F2977" t="str">
            <v>福島県</v>
          </cell>
          <cell r="L2977">
            <v>31500</v>
          </cell>
          <cell r="M2977">
            <v>31300</v>
          </cell>
          <cell r="BE2977">
            <v>0.63897763578275601</v>
          </cell>
        </row>
        <row r="2978">
          <cell r="A2978" t="str">
            <v>07204</v>
          </cell>
          <cell r="B2978" t="str">
            <v>00</v>
          </cell>
          <cell r="F2978" t="str">
            <v>福島県</v>
          </cell>
          <cell r="L2978">
            <v>37000</v>
          </cell>
          <cell r="M2978">
            <v>36500</v>
          </cell>
          <cell r="BE2978">
            <v>1.3698630136986401</v>
          </cell>
        </row>
        <row r="2979">
          <cell r="A2979" t="str">
            <v>07204</v>
          </cell>
          <cell r="B2979" t="str">
            <v>00</v>
          </cell>
          <cell r="F2979" t="str">
            <v>福島県</v>
          </cell>
          <cell r="L2979">
            <v>50100</v>
          </cell>
          <cell r="M2979">
            <v>52300</v>
          </cell>
          <cell r="BE2979">
            <v>-4.2065009560229401</v>
          </cell>
        </row>
        <row r="2980">
          <cell r="A2980" t="str">
            <v>07204</v>
          </cell>
          <cell r="B2980" t="str">
            <v>00</v>
          </cell>
          <cell r="F2980" t="str">
            <v>福島県</v>
          </cell>
          <cell r="L2980">
            <v>40000</v>
          </cell>
          <cell r="M2980">
            <v>40000</v>
          </cell>
          <cell r="BE2980">
            <v>0</v>
          </cell>
        </row>
        <row r="2981">
          <cell r="A2981" t="str">
            <v>07204</v>
          </cell>
          <cell r="B2981" t="str">
            <v>00</v>
          </cell>
          <cell r="F2981" t="str">
            <v>福島県</v>
          </cell>
          <cell r="L2981">
            <v>46900</v>
          </cell>
          <cell r="M2981">
            <v>46900</v>
          </cell>
          <cell r="BE2981">
            <v>0</v>
          </cell>
        </row>
        <row r="2982">
          <cell r="A2982" t="str">
            <v>07204</v>
          </cell>
          <cell r="B2982" t="str">
            <v>00</v>
          </cell>
          <cell r="F2982" t="str">
            <v>福島県</v>
          </cell>
          <cell r="L2982">
            <v>53300</v>
          </cell>
          <cell r="M2982">
            <v>55500</v>
          </cell>
          <cell r="BE2982">
            <v>-3.9639639639639701</v>
          </cell>
        </row>
        <row r="2983">
          <cell r="A2983" t="str">
            <v>07204</v>
          </cell>
          <cell r="B2983" t="str">
            <v>00</v>
          </cell>
          <cell r="F2983" t="str">
            <v>福島県</v>
          </cell>
          <cell r="L2983">
            <v>35000</v>
          </cell>
          <cell r="M2983">
            <v>35000</v>
          </cell>
          <cell r="BE2983">
            <v>0</v>
          </cell>
        </row>
        <row r="2984">
          <cell r="A2984" t="str">
            <v>07204</v>
          </cell>
          <cell r="B2984" t="str">
            <v>00</v>
          </cell>
          <cell r="F2984" t="str">
            <v>福島県</v>
          </cell>
          <cell r="L2984">
            <v>68700</v>
          </cell>
          <cell r="M2984">
            <v>68700</v>
          </cell>
          <cell r="BE2984">
            <v>0</v>
          </cell>
        </row>
        <row r="2985">
          <cell r="A2985" t="str">
            <v>07204</v>
          </cell>
          <cell r="B2985" t="str">
            <v>00</v>
          </cell>
          <cell r="F2985" t="str">
            <v>福島県</v>
          </cell>
          <cell r="L2985">
            <v>68100</v>
          </cell>
          <cell r="M2985">
            <v>68100</v>
          </cell>
          <cell r="BE2985">
            <v>0</v>
          </cell>
        </row>
        <row r="2986">
          <cell r="A2986" t="str">
            <v>07204</v>
          </cell>
          <cell r="B2986" t="str">
            <v>00</v>
          </cell>
          <cell r="F2986" t="str">
            <v>福島県</v>
          </cell>
          <cell r="L2986">
            <v>58400</v>
          </cell>
          <cell r="M2986">
            <v>57900</v>
          </cell>
          <cell r="BE2986">
            <v>0.863557858376507</v>
          </cell>
        </row>
        <row r="2987">
          <cell r="A2987" t="str">
            <v>07204</v>
          </cell>
          <cell r="B2987" t="str">
            <v>00</v>
          </cell>
          <cell r="F2987" t="str">
            <v>福島県</v>
          </cell>
          <cell r="L2987">
            <v>41000</v>
          </cell>
          <cell r="M2987">
            <v>40600</v>
          </cell>
          <cell r="BE2987">
            <v>0.98522167487684598</v>
          </cell>
        </row>
        <row r="2988">
          <cell r="A2988" t="str">
            <v>07204</v>
          </cell>
          <cell r="B2988" t="str">
            <v>00</v>
          </cell>
          <cell r="F2988" t="str">
            <v>福島県</v>
          </cell>
          <cell r="L2988">
            <v>46200</v>
          </cell>
          <cell r="M2988">
            <v>46000</v>
          </cell>
          <cell r="BE2988">
            <v>0.43478260869565</v>
          </cell>
        </row>
        <row r="2989">
          <cell r="A2989" t="str">
            <v>07204</v>
          </cell>
          <cell r="B2989" t="str">
            <v>00</v>
          </cell>
          <cell r="F2989" t="str">
            <v>福島県</v>
          </cell>
          <cell r="L2989">
            <v>37200</v>
          </cell>
          <cell r="M2989">
            <v>37300</v>
          </cell>
          <cell r="BE2989">
            <v>-0.26809651474530799</v>
          </cell>
        </row>
        <row r="2990">
          <cell r="A2990" t="str">
            <v>07204</v>
          </cell>
          <cell r="B2990" t="str">
            <v>00</v>
          </cell>
          <cell r="F2990" t="str">
            <v>福島県</v>
          </cell>
          <cell r="L2990">
            <v>13900</v>
          </cell>
          <cell r="M2990">
            <v>13900</v>
          </cell>
          <cell r="BE2990">
            <v>0</v>
          </cell>
        </row>
        <row r="2991">
          <cell r="A2991" t="str">
            <v>07204</v>
          </cell>
          <cell r="B2991" t="str">
            <v>00</v>
          </cell>
          <cell r="F2991" t="str">
            <v>福島県</v>
          </cell>
          <cell r="L2991">
            <v>50000</v>
          </cell>
          <cell r="M2991">
            <v>49000</v>
          </cell>
          <cell r="BE2991">
            <v>2.0408163265306101</v>
          </cell>
        </row>
        <row r="2992">
          <cell r="A2992" t="str">
            <v>07204</v>
          </cell>
          <cell r="B2992" t="str">
            <v>00</v>
          </cell>
          <cell r="F2992" t="str">
            <v>福島県</v>
          </cell>
          <cell r="L2992">
            <v>59700</v>
          </cell>
          <cell r="M2992">
            <v>59000</v>
          </cell>
          <cell r="BE2992">
            <v>1.1864406779660901</v>
          </cell>
        </row>
        <row r="2993">
          <cell r="A2993" t="str">
            <v>07204</v>
          </cell>
          <cell r="B2993" t="str">
            <v>00</v>
          </cell>
          <cell r="F2993" t="str">
            <v>福島県</v>
          </cell>
          <cell r="L2993">
            <v>32700</v>
          </cell>
          <cell r="M2993">
            <v>32200</v>
          </cell>
          <cell r="BE2993">
            <v>1.5527950310559</v>
          </cell>
        </row>
        <row r="2994">
          <cell r="A2994" t="str">
            <v>07204</v>
          </cell>
          <cell r="B2994" t="str">
            <v>00</v>
          </cell>
          <cell r="F2994" t="str">
            <v>福島県</v>
          </cell>
          <cell r="L2994">
            <v>41600</v>
          </cell>
          <cell r="M2994">
            <v>41300</v>
          </cell>
          <cell r="BE2994">
            <v>0.72639225181598799</v>
          </cell>
        </row>
        <row r="2995">
          <cell r="A2995" t="str">
            <v>07204</v>
          </cell>
          <cell r="B2995" t="str">
            <v>00</v>
          </cell>
          <cell r="F2995" t="str">
            <v>福島県</v>
          </cell>
          <cell r="L2995">
            <v>20600</v>
          </cell>
          <cell r="M2995">
            <v>22200</v>
          </cell>
          <cell r="BE2995">
            <v>-7.20720720720721</v>
          </cell>
        </row>
        <row r="2996">
          <cell r="A2996" t="str">
            <v>07204</v>
          </cell>
          <cell r="B2996" t="str">
            <v>00</v>
          </cell>
          <cell r="F2996" t="str">
            <v>福島県</v>
          </cell>
          <cell r="L2996">
            <v>40100</v>
          </cell>
          <cell r="M2996">
            <v>39900</v>
          </cell>
          <cell r="BE2996">
            <v>0.50125313283209105</v>
          </cell>
        </row>
        <row r="2997">
          <cell r="A2997" t="str">
            <v>07204</v>
          </cell>
          <cell r="B2997" t="str">
            <v>00</v>
          </cell>
          <cell r="F2997" t="str">
            <v>福島県</v>
          </cell>
          <cell r="L2997">
            <v>40300</v>
          </cell>
          <cell r="M2997">
            <v>39900</v>
          </cell>
          <cell r="BE2997">
            <v>1.0025062656641599</v>
          </cell>
        </row>
        <row r="2998">
          <cell r="A2998" t="str">
            <v>07204</v>
          </cell>
          <cell r="B2998" t="str">
            <v>00</v>
          </cell>
          <cell r="F2998" t="str">
            <v>福島県</v>
          </cell>
          <cell r="L2998">
            <v>37100</v>
          </cell>
          <cell r="M2998">
            <v>36800</v>
          </cell>
          <cell r="BE2998">
            <v>0.81521739130434601</v>
          </cell>
        </row>
        <row r="2999">
          <cell r="A2999" t="str">
            <v>07204</v>
          </cell>
          <cell r="B2999" t="str">
            <v>00</v>
          </cell>
          <cell r="F2999" t="str">
            <v>福島県</v>
          </cell>
          <cell r="L2999">
            <v>23000</v>
          </cell>
          <cell r="M2999">
            <v>23000</v>
          </cell>
          <cell r="BE2999">
            <v>0</v>
          </cell>
        </row>
        <row r="3000">
          <cell r="A3000" t="str">
            <v>07204</v>
          </cell>
          <cell r="B3000" t="str">
            <v>00</v>
          </cell>
          <cell r="F3000" t="str">
            <v>福島県</v>
          </cell>
          <cell r="L3000">
            <v>53200</v>
          </cell>
          <cell r="M3000">
            <v>52600</v>
          </cell>
          <cell r="BE3000">
            <v>1.14068441064639</v>
          </cell>
        </row>
        <row r="3001">
          <cell r="A3001" t="str">
            <v>07204</v>
          </cell>
          <cell r="B3001" t="str">
            <v>00</v>
          </cell>
          <cell r="F3001" t="str">
            <v>福島県</v>
          </cell>
          <cell r="L3001">
            <v>41900</v>
          </cell>
          <cell r="M3001">
            <v>41000</v>
          </cell>
          <cell r="BE3001">
            <v>2.1951219512195101</v>
          </cell>
        </row>
        <row r="3002">
          <cell r="A3002" t="str">
            <v>07204</v>
          </cell>
          <cell r="B3002" t="str">
            <v>00</v>
          </cell>
          <cell r="F3002" t="str">
            <v>福島県</v>
          </cell>
          <cell r="L3002">
            <v>34700</v>
          </cell>
          <cell r="M3002">
            <v>34700</v>
          </cell>
          <cell r="BE3002">
            <v>0</v>
          </cell>
        </row>
        <row r="3003">
          <cell r="A3003" t="str">
            <v>07204</v>
          </cell>
          <cell r="B3003" t="str">
            <v>00</v>
          </cell>
          <cell r="F3003" t="str">
            <v>福島県</v>
          </cell>
          <cell r="L3003">
            <v>55400</v>
          </cell>
          <cell r="M3003">
            <v>54700</v>
          </cell>
          <cell r="BE3003">
            <v>1.2797074954296099</v>
          </cell>
        </row>
        <row r="3004">
          <cell r="A3004" t="str">
            <v>07204</v>
          </cell>
          <cell r="B3004" t="str">
            <v>00</v>
          </cell>
          <cell r="F3004" t="str">
            <v>福島県</v>
          </cell>
          <cell r="L3004">
            <v>45100</v>
          </cell>
          <cell r="M3004">
            <v>45000</v>
          </cell>
          <cell r="BE3004">
            <v>0.222222222222213</v>
          </cell>
        </row>
        <row r="3005">
          <cell r="A3005" t="str">
            <v>07204</v>
          </cell>
          <cell r="B3005" t="str">
            <v>00</v>
          </cell>
          <cell r="F3005" t="str">
            <v>福島県</v>
          </cell>
          <cell r="L3005">
            <v>55700</v>
          </cell>
          <cell r="M3005">
            <v>55000</v>
          </cell>
          <cell r="BE3005">
            <v>1.27272727272727</v>
          </cell>
        </row>
        <row r="3006">
          <cell r="A3006" t="str">
            <v>07204</v>
          </cell>
          <cell r="B3006" t="str">
            <v>00</v>
          </cell>
          <cell r="F3006" t="str">
            <v>福島県</v>
          </cell>
          <cell r="L3006">
            <v>33100</v>
          </cell>
          <cell r="M3006">
            <v>33000</v>
          </cell>
          <cell r="BE3006">
            <v>0.30303030303029399</v>
          </cell>
        </row>
        <row r="3007">
          <cell r="A3007" t="str">
            <v>07204</v>
          </cell>
          <cell r="B3007" t="str">
            <v>00</v>
          </cell>
          <cell r="F3007" t="str">
            <v>福島県</v>
          </cell>
          <cell r="L3007">
            <v>13000</v>
          </cell>
          <cell r="M3007">
            <v>0</v>
          </cell>
          <cell r="BE3007" t="str">
            <v/>
          </cell>
        </row>
        <row r="3008">
          <cell r="A3008" t="str">
            <v>07204</v>
          </cell>
          <cell r="B3008" t="str">
            <v>00</v>
          </cell>
          <cell r="F3008" t="str">
            <v>福島県</v>
          </cell>
          <cell r="L3008">
            <v>43100</v>
          </cell>
          <cell r="M3008">
            <v>42700</v>
          </cell>
          <cell r="BE3008">
            <v>0.93676814988290502</v>
          </cell>
        </row>
        <row r="3009">
          <cell r="A3009" t="str">
            <v>07204</v>
          </cell>
          <cell r="B3009" t="str">
            <v>00</v>
          </cell>
          <cell r="F3009" t="str">
            <v>福島県</v>
          </cell>
          <cell r="L3009">
            <v>36000</v>
          </cell>
          <cell r="M3009">
            <v>36100</v>
          </cell>
          <cell r="BE3009">
            <v>-0.277008310249305</v>
          </cell>
        </row>
        <row r="3010">
          <cell r="A3010" t="str">
            <v>07204</v>
          </cell>
          <cell r="B3010" t="str">
            <v>00</v>
          </cell>
          <cell r="F3010" t="str">
            <v>福島県</v>
          </cell>
          <cell r="L3010">
            <v>43800</v>
          </cell>
          <cell r="M3010">
            <v>43600</v>
          </cell>
          <cell r="BE3010">
            <v>0.45871559633028403</v>
          </cell>
        </row>
        <row r="3011">
          <cell r="A3011" t="str">
            <v>07204</v>
          </cell>
          <cell r="B3011" t="str">
            <v>00</v>
          </cell>
          <cell r="F3011" t="str">
            <v>福島県</v>
          </cell>
          <cell r="L3011">
            <v>70000</v>
          </cell>
          <cell r="M3011">
            <v>70000</v>
          </cell>
          <cell r="BE3011">
            <v>0</v>
          </cell>
        </row>
        <row r="3012">
          <cell r="A3012" t="str">
            <v>07204</v>
          </cell>
          <cell r="B3012" t="str">
            <v>00</v>
          </cell>
          <cell r="F3012" t="str">
            <v>福島県</v>
          </cell>
          <cell r="L3012">
            <v>48000</v>
          </cell>
          <cell r="M3012">
            <v>48000</v>
          </cell>
          <cell r="BE3012">
            <v>0</v>
          </cell>
        </row>
        <row r="3013">
          <cell r="A3013" t="str">
            <v>07204</v>
          </cell>
          <cell r="B3013" t="str">
            <v>00</v>
          </cell>
          <cell r="F3013" t="str">
            <v>福島県</v>
          </cell>
          <cell r="L3013">
            <v>64000</v>
          </cell>
          <cell r="M3013">
            <v>63400</v>
          </cell>
          <cell r="BE3013">
            <v>0.94637223974762796</v>
          </cell>
        </row>
        <row r="3014">
          <cell r="A3014" t="str">
            <v>07204</v>
          </cell>
          <cell r="B3014" t="str">
            <v>00</v>
          </cell>
          <cell r="F3014" t="str">
            <v>福島県</v>
          </cell>
          <cell r="L3014">
            <v>58400</v>
          </cell>
          <cell r="M3014">
            <v>58500</v>
          </cell>
          <cell r="BE3014">
            <v>-0.17094017094017</v>
          </cell>
        </row>
        <row r="3015">
          <cell r="A3015" t="str">
            <v>07204</v>
          </cell>
          <cell r="B3015" t="str">
            <v>00</v>
          </cell>
          <cell r="F3015" t="str">
            <v>福島県</v>
          </cell>
          <cell r="L3015">
            <v>57400</v>
          </cell>
          <cell r="M3015">
            <v>57100</v>
          </cell>
          <cell r="BE3015">
            <v>0.52539404553415503</v>
          </cell>
        </row>
        <row r="3016">
          <cell r="A3016" t="str">
            <v>07204</v>
          </cell>
          <cell r="B3016" t="str">
            <v>00</v>
          </cell>
          <cell r="F3016" t="str">
            <v>福島県</v>
          </cell>
          <cell r="L3016">
            <v>38200</v>
          </cell>
          <cell r="M3016">
            <v>37800</v>
          </cell>
          <cell r="BE3016">
            <v>1.0582010582010699</v>
          </cell>
        </row>
        <row r="3017">
          <cell r="A3017" t="str">
            <v>07204</v>
          </cell>
          <cell r="B3017" t="str">
            <v>00</v>
          </cell>
          <cell r="F3017" t="str">
            <v>福島県</v>
          </cell>
          <cell r="L3017">
            <v>41500</v>
          </cell>
          <cell r="M3017">
            <v>41000</v>
          </cell>
          <cell r="BE3017">
            <v>1.2195121951219501</v>
          </cell>
        </row>
        <row r="3018">
          <cell r="A3018" t="str">
            <v>07204</v>
          </cell>
          <cell r="B3018" t="str">
            <v>00</v>
          </cell>
          <cell r="F3018" t="str">
            <v>福島県</v>
          </cell>
          <cell r="L3018">
            <v>46700</v>
          </cell>
          <cell r="M3018">
            <v>46000</v>
          </cell>
          <cell r="BE3018">
            <v>1.52173913043478</v>
          </cell>
        </row>
        <row r="3019">
          <cell r="A3019" t="str">
            <v>07204</v>
          </cell>
          <cell r="B3019" t="str">
            <v>00</v>
          </cell>
          <cell r="F3019" t="str">
            <v>福島県</v>
          </cell>
          <cell r="L3019">
            <v>37600</v>
          </cell>
          <cell r="M3019">
            <v>37600</v>
          </cell>
          <cell r="BE3019">
            <v>0</v>
          </cell>
        </row>
        <row r="3020">
          <cell r="A3020" t="str">
            <v>07204</v>
          </cell>
          <cell r="B3020" t="str">
            <v>00</v>
          </cell>
          <cell r="F3020" t="str">
            <v>福島県</v>
          </cell>
          <cell r="L3020">
            <v>27700</v>
          </cell>
          <cell r="M3020">
            <v>27700</v>
          </cell>
          <cell r="BE3020">
            <v>0</v>
          </cell>
        </row>
        <row r="3021">
          <cell r="A3021" t="str">
            <v>07204</v>
          </cell>
          <cell r="B3021" t="str">
            <v>00</v>
          </cell>
          <cell r="F3021" t="str">
            <v>福島県</v>
          </cell>
          <cell r="L3021">
            <v>41900</v>
          </cell>
          <cell r="M3021">
            <v>40900</v>
          </cell>
          <cell r="BE3021">
            <v>2.44498777506112</v>
          </cell>
        </row>
        <row r="3022">
          <cell r="A3022" t="str">
            <v>07204</v>
          </cell>
          <cell r="B3022" t="str">
            <v>00</v>
          </cell>
          <cell r="F3022" t="str">
            <v>福島県</v>
          </cell>
          <cell r="L3022">
            <v>35200</v>
          </cell>
          <cell r="M3022">
            <v>35100</v>
          </cell>
          <cell r="BE3022">
            <v>0.28490028490029101</v>
          </cell>
        </row>
        <row r="3023">
          <cell r="A3023" t="str">
            <v>07204</v>
          </cell>
          <cell r="B3023" t="str">
            <v>00</v>
          </cell>
          <cell r="F3023" t="str">
            <v>福島県</v>
          </cell>
          <cell r="L3023">
            <v>35500</v>
          </cell>
          <cell r="M3023">
            <v>35200</v>
          </cell>
          <cell r="BE3023">
            <v>0.85227272727272896</v>
          </cell>
        </row>
        <row r="3024">
          <cell r="A3024" t="str">
            <v>07204</v>
          </cell>
          <cell r="B3024" t="str">
            <v>00</v>
          </cell>
          <cell r="F3024" t="str">
            <v>福島県</v>
          </cell>
          <cell r="L3024">
            <v>33000</v>
          </cell>
          <cell r="M3024">
            <v>32000</v>
          </cell>
          <cell r="BE3024">
            <v>3.125</v>
          </cell>
        </row>
        <row r="3025">
          <cell r="A3025" t="str">
            <v>07204</v>
          </cell>
          <cell r="B3025" t="str">
            <v>00</v>
          </cell>
          <cell r="F3025" t="str">
            <v>福島県</v>
          </cell>
          <cell r="L3025">
            <v>46900</v>
          </cell>
          <cell r="M3025">
            <v>46900</v>
          </cell>
          <cell r="BE3025">
            <v>0</v>
          </cell>
        </row>
        <row r="3026">
          <cell r="A3026" t="str">
            <v>07204</v>
          </cell>
          <cell r="B3026" t="str">
            <v>00</v>
          </cell>
          <cell r="F3026" t="str">
            <v>福島県</v>
          </cell>
          <cell r="L3026">
            <v>38900</v>
          </cell>
          <cell r="M3026">
            <v>41200</v>
          </cell>
          <cell r="BE3026">
            <v>-5.5825242718446599</v>
          </cell>
        </row>
        <row r="3027">
          <cell r="A3027" t="str">
            <v>07204</v>
          </cell>
          <cell r="B3027" t="str">
            <v>00</v>
          </cell>
          <cell r="F3027" t="str">
            <v>福島県</v>
          </cell>
          <cell r="L3027">
            <v>16300</v>
          </cell>
          <cell r="M3027">
            <v>16300</v>
          </cell>
          <cell r="BE3027">
            <v>0</v>
          </cell>
        </row>
        <row r="3028">
          <cell r="A3028" t="str">
            <v>07204</v>
          </cell>
          <cell r="B3028" t="str">
            <v>00</v>
          </cell>
          <cell r="F3028" t="str">
            <v>福島県</v>
          </cell>
          <cell r="L3028">
            <v>13500</v>
          </cell>
          <cell r="M3028">
            <v>13600</v>
          </cell>
          <cell r="BE3028">
            <v>-0.73529411764705599</v>
          </cell>
        </row>
        <row r="3029">
          <cell r="A3029" t="str">
            <v>07204</v>
          </cell>
          <cell r="B3029" t="str">
            <v>00</v>
          </cell>
          <cell r="F3029" t="str">
            <v>福島県</v>
          </cell>
          <cell r="L3029">
            <v>16900</v>
          </cell>
          <cell r="M3029">
            <v>16900</v>
          </cell>
          <cell r="BE3029">
            <v>0</v>
          </cell>
        </row>
        <row r="3030">
          <cell r="A3030" t="str">
            <v>07204</v>
          </cell>
          <cell r="B3030" t="str">
            <v>00</v>
          </cell>
          <cell r="F3030" t="str">
            <v>福島県</v>
          </cell>
          <cell r="L3030">
            <v>16200</v>
          </cell>
          <cell r="M3030">
            <v>16200</v>
          </cell>
          <cell r="BE3030">
            <v>0</v>
          </cell>
        </row>
        <row r="3031">
          <cell r="A3031" t="str">
            <v>07204</v>
          </cell>
          <cell r="B3031" t="str">
            <v>00</v>
          </cell>
          <cell r="F3031" t="str">
            <v>福島県</v>
          </cell>
          <cell r="L3031">
            <v>19700</v>
          </cell>
          <cell r="M3031">
            <v>19700</v>
          </cell>
          <cell r="BE3031">
            <v>0</v>
          </cell>
        </row>
        <row r="3032">
          <cell r="A3032" t="str">
            <v>07204</v>
          </cell>
          <cell r="B3032" t="str">
            <v>00</v>
          </cell>
          <cell r="F3032" t="str">
            <v>福島県</v>
          </cell>
          <cell r="L3032">
            <v>40400</v>
          </cell>
          <cell r="M3032">
            <v>40000</v>
          </cell>
          <cell r="BE3032">
            <v>1</v>
          </cell>
        </row>
        <row r="3033">
          <cell r="A3033" t="str">
            <v>07204</v>
          </cell>
          <cell r="B3033" t="str">
            <v>00</v>
          </cell>
          <cell r="F3033" t="str">
            <v>福島県</v>
          </cell>
          <cell r="L3033">
            <v>46500</v>
          </cell>
          <cell r="M3033">
            <v>46500</v>
          </cell>
          <cell r="BE3033">
            <v>0</v>
          </cell>
        </row>
        <row r="3034">
          <cell r="A3034" t="str">
            <v>07204</v>
          </cell>
          <cell r="B3034" t="str">
            <v>00</v>
          </cell>
          <cell r="F3034" t="str">
            <v>福島県</v>
          </cell>
          <cell r="L3034">
            <v>56000</v>
          </cell>
          <cell r="M3034">
            <v>55900</v>
          </cell>
          <cell r="BE3034">
            <v>0.17889087656528499</v>
          </cell>
        </row>
        <row r="3035">
          <cell r="A3035" t="str">
            <v>07204</v>
          </cell>
          <cell r="B3035" t="str">
            <v>00</v>
          </cell>
          <cell r="F3035" t="str">
            <v>福島県</v>
          </cell>
          <cell r="L3035">
            <v>42900</v>
          </cell>
          <cell r="M3035">
            <v>42600</v>
          </cell>
          <cell r="BE3035">
            <v>0.70422535211267501</v>
          </cell>
        </row>
        <row r="3036">
          <cell r="A3036" t="str">
            <v>07204</v>
          </cell>
          <cell r="B3036" t="str">
            <v>03</v>
          </cell>
          <cell r="F3036" t="str">
            <v>福島県</v>
          </cell>
          <cell r="L3036">
            <v>13100</v>
          </cell>
          <cell r="M3036">
            <v>13200</v>
          </cell>
          <cell r="BE3036">
            <v>-0.75757575757575701</v>
          </cell>
        </row>
        <row r="3037">
          <cell r="A3037" t="str">
            <v>07204</v>
          </cell>
          <cell r="B3037" t="str">
            <v>05</v>
          </cell>
          <cell r="F3037" t="str">
            <v>福島県</v>
          </cell>
          <cell r="L3037">
            <v>160000</v>
          </cell>
          <cell r="M3037">
            <v>158000</v>
          </cell>
          <cell r="BE3037">
            <v>1.26582278481013</v>
          </cell>
        </row>
        <row r="3038">
          <cell r="A3038" t="str">
            <v>07204</v>
          </cell>
          <cell r="B3038" t="str">
            <v>05</v>
          </cell>
          <cell r="F3038" t="str">
            <v>福島県</v>
          </cell>
          <cell r="L3038">
            <v>72700</v>
          </cell>
          <cell r="M3038">
            <v>71300</v>
          </cell>
          <cell r="BE3038">
            <v>1.9635343618513299</v>
          </cell>
        </row>
        <row r="3039">
          <cell r="A3039" t="str">
            <v>07204</v>
          </cell>
          <cell r="B3039" t="str">
            <v>05</v>
          </cell>
          <cell r="F3039" t="str">
            <v>福島県</v>
          </cell>
          <cell r="L3039">
            <v>83100</v>
          </cell>
          <cell r="M3039">
            <v>82500</v>
          </cell>
          <cell r="BE3039">
            <v>0.72727272727273196</v>
          </cell>
        </row>
        <row r="3040">
          <cell r="A3040" t="str">
            <v>07204</v>
          </cell>
          <cell r="B3040" t="str">
            <v>05</v>
          </cell>
          <cell r="F3040" t="str">
            <v>福島県</v>
          </cell>
          <cell r="L3040">
            <v>54900</v>
          </cell>
          <cell r="M3040">
            <v>54500</v>
          </cell>
          <cell r="BE3040">
            <v>0.73394495412843996</v>
          </cell>
        </row>
        <row r="3041">
          <cell r="A3041" t="str">
            <v>07204</v>
          </cell>
          <cell r="B3041" t="str">
            <v>05</v>
          </cell>
          <cell r="F3041" t="str">
            <v>福島県</v>
          </cell>
          <cell r="L3041">
            <v>60000</v>
          </cell>
          <cell r="M3041">
            <v>59900</v>
          </cell>
          <cell r="BE3041">
            <v>0.1669449081803</v>
          </cell>
        </row>
        <row r="3042">
          <cell r="A3042" t="str">
            <v>07204</v>
          </cell>
          <cell r="B3042" t="str">
            <v>05</v>
          </cell>
          <cell r="F3042" t="str">
            <v>福島県</v>
          </cell>
          <cell r="L3042">
            <v>69100</v>
          </cell>
          <cell r="M3042">
            <v>67900</v>
          </cell>
          <cell r="BE3042">
            <v>1.7673048600883601</v>
          </cell>
        </row>
        <row r="3043">
          <cell r="A3043" t="str">
            <v>07204</v>
          </cell>
          <cell r="B3043" t="str">
            <v>05</v>
          </cell>
          <cell r="F3043" t="str">
            <v>福島県</v>
          </cell>
          <cell r="L3043">
            <v>50000</v>
          </cell>
          <cell r="M3043">
            <v>50000</v>
          </cell>
          <cell r="BE3043">
            <v>0</v>
          </cell>
        </row>
        <row r="3044">
          <cell r="A3044" t="str">
            <v>07204</v>
          </cell>
          <cell r="B3044" t="str">
            <v>05</v>
          </cell>
          <cell r="F3044" t="str">
            <v>福島県</v>
          </cell>
          <cell r="L3044">
            <v>48900</v>
          </cell>
          <cell r="M3044">
            <v>49100</v>
          </cell>
          <cell r="BE3044">
            <v>-0.407331975560077</v>
          </cell>
        </row>
        <row r="3045">
          <cell r="A3045" t="str">
            <v>07204</v>
          </cell>
          <cell r="B3045" t="str">
            <v>05</v>
          </cell>
          <cell r="F3045" t="str">
            <v>福島県</v>
          </cell>
          <cell r="L3045">
            <v>37800</v>
          </cell>
          <cell r="M3045">
            <v>37800</v>
          </cell>
          <cell r="BE3045">
            <v>0</v>
          </cell>
        </row>
        <row r="3046">
          <cell r="A3046" t="str">
            <v>07204</v>
          </cell>
          <cell r="B3046" t="str">
            <v>05</v>
          </cell>
          <cell r="F3046" t="str">
            <v>福島県</v>
          </cell>
          <cell r="L3046">
            <v>50600</v>
          </cell>
          <cell r="M3046">
            <v>50600</v>
          </cell>
          <cell r="BE3046">
            <v>0</v>
          </cell>
        </row>
        <row r="3047">
          <cell r="A3047" t="str">
            <v>07204</v>
          </cell>
          <cell r="B3047" t="str">
            <v>05</v>
          </cell>
          <cell r="F3047" t="str">
            <v>福島県</v>
          </cell>
          <cell r="L3047">
            <v>46100</v>
          </cell>
          <cell r="M3047">
            <v>45700</v>
          </cell>
          <cell r="BE3047">
            <v>0.87527352297593897</v>
          </cell>
        </row>
        <row r="3048">
          <cell r="A3048" t="str">
            <v>07204</v>
          </cell>
          <cell r="B3048" t="str">
            <v>05</v>
          </cell>
          <cell r="F3048" t="str">
            <v>福島県</v>
          </cell>
          <cell r="L3048">
            <v>58200</v>
          </cell>
          <cell r="M3048">
            <v>57600</v>
          </cell>
          <cell r="BE3048">
            <v>1.0416666666666701</v>
          </cell>
        </row>
        <row r="3049">
          <cell r="A3049" t="str">
            <v>07204</v>
          </cell>
          <cell r="B3049" t="str">
            <v>05</v>
          </cell>
          <cell r="F3049" t="str">
            <v>福島県</v>
          </cell>
          <cell r="L3049">
            <v>39700</v>
          </cell>
          <cell r="M3049">
            <v>39800</v>
          </cell>
          <cell r="BE3049">
            <v>-0.25125628140703099</v>
          </cell>
        </row>
        <row r="3050">
          <cell r="A3050" t="str">
            <v>07204</v>
          </cell>
          <cell r="B3050" t="str">
            <v>05</v>
          </cell>
          <cell r="F3050" t="str">
            <v>福島県</v>
          </cell>
          <cell r="L3050">
            <v>41600</v>
          </cell>
          <cell r="M3050">
            <v>41600</v>
          </cell>
          <cell r="BE3050">
            <v>0</v>
          </cell>
        </row>
        <row r="3051">
          <cell r="A3051" t="str">
            <v>07204</v>
          </cell>
          <cell r="B3051" t="str">
            <v>05</v>
          </cell>
          <cell r="F3051" t="str">
            <v>福島県</v>
          </cell>
          <cell r="L3051">
            <v>47200</v>
          </cell>
          <cell r="M3051">
            <v>49500</v>
          </cell>
          <cell r="BE3051">
            <v>-4.64646464646464</v>
          </cell>
        </row>
        <row r="3052">
          <cell r="A3052" t="str">
            <v>07204</v>
          </cell>
          <cell r="B3052" t="str">
            <v>05</v>
          </cell>
          <cell r="F3052" t="str">
            <v>福島県</v>
          </cell>
          <cell r="L3052">
            <v>37300</v>
          </cell>
          <cell r="M3052">
            <v>37000</v>
          </cell>
          <cell r="BE3052">
            <v>0.81081081081080297</v>
          </cell>
        </row>
        <row r="3053">
          <cell r="A3053" t="str">
            <v>07204</v>
          </cell>
          <cell r="B3053" t="str">
            <v>05</v>
          </cell>
          <cell r="F3053" t="str">
            <v>福島県</v>
          </cell>
          <cell r="L3053">
            <v>83800</v>
          </cell>
          <cell r="M3053">
            <v>86500</v>
          </cell>
          <cell r="BE3053">
            <v>-3.121387283237</v>
          </cell>
        </row>
        <row r="3054">
          <cell r="A3054" t="str">
            <v>07204</v>
          </cell>
          <cell r="B3054" t="str">
            <v>05</v>
          </cell>
          <cell r="F3054" t="str">
            <v>福島県</v>
          </cell>
          <cell r="L3054">
            <v>42500</v>
          </cell>
          <cell r="M3054">
            <v>41700</v>
          </cell>
          <cell r="BE3054">
            <v>1.9184652278177601</v>
          </cell>
        </row>
        <row r="3055">
          <cell r="A3055" t="str">
            <v>07204</v>
          </cell>
          <cell r="B3055" t="str">
            <v>05</v>
          </cell>
          <cell r="F3055" t="str">
            <v>福島県</v>
          </cell>
          <cell r="L3055">
            <v>50300</v>
          </cell>
          <cell r="M3055">
            <v>49800</v>
          </cell>
          <cell r="BE3055">
            <v>1.0040160642570199</v>
          </cell>
        </row>
        <row r="3056">
          <cell r="A3056" t="str">
            <v>07204</v>
          </cell>
          <cell r="B3056" t="str">
            <v>09</v>
          </cell>
          <cell r="F3056" t="str">
            <v>福島県</v>
          </cell>
          <cell r="L3056">
            <v>15300</v>
          </cell>
          <cell r="M3056">
            <v>15200</v>
          </cell>
          <cell r="BE3056">
            <v>0.65789473684210198</v>
          </cell>
        </row>
        <row r="3057">
          <cell r="A3057" t="str">
            <v>07204</v>
          </cell>
          <cell r="B3057" t="str">
            <v>09</v>
          </cell>
          <cell r="F3057" t="str">
            <v>福島県</v>
          </cell>
          <cell r="L3057">
            <v>10800</v>
          </cell>
          <cell r="M3057">
            <v>10700</v>
          </cell>
          <cell r="BE3057">
            <v>0.93457943925232501</v>
          </cell>
        </row>
        <row r="3058">
          <cell r="A3058" t="str">
            <v>07204</v>
          </cell>
          <cell r="B3058" t="str">
            <v>09</v>
          </cell>
          <cell r="F3058" t="str">
            <v>福島県</v>
          </cell>
          <cell r="L3058">
            <v>12500</v>
          </cell>
          <cell r="M3058">
            <v>12400</v>
          </cell>
          <cell r="BE3058">
            <v>0.80645161290322498</v>
          </cell>
        </row>
        <row r="3059">
          <cell r="A3059" t="str">
            <v>07204</v>
          </cell>
          <cell r="B3059" t="str">
            <v>09</v>
          </cell>
          <cell r="F3059" t="str">
            <v>福島県</v>
          </cell>
          <cell r="L3059">
            <v>13000</v>
          </cell>
          <cell r="M3059">
            <v>12900</v>
          </cell>
          <cell r="BE3059">
            <v>0.775193798449614</v>
          </cell>
        </row>
        <row r="3060">
          <cell r="A3060" t="str">
            <v>07205</v>
          </cell>
          <cell r="B3060" t="str">
            <v>00</v>
          </cell>
          <cell r="F3060" t="str">
            <v>福島県</v>
          </cell>
          <cell r="L3060">
            <v>55400</v>
          </cell>
          <cell r="M3060">
            <v>53500</v>
          </cell>
          <cell r="BE3060">
            <v>3.5514018691588798</v>
          </cell>
        </row>
        <row r="3061">
          <cell r="A3061" t="str">
            <v>07205</v>
          </cell>
          <cell r="B3061" t="str">
            <v>00</v>
          </cell>
          <cell r="F3061" t="str">
            <v>福島県</v>
          </cell>
          <cell r="L3061">
            <v>33700</v>
          </cell>
          <cell r="M3061">
            <v>33700</v>
          </cell>
          <cell r="BE3061">
            <v>0</v>
          </cell>
        </row>
        <row r="3062">
          <cell r="A3062" t="str">
            <v>07205</v>
          </cell>
          <cell r="B3062" t="str">
            <v>00</v>
          </cell>
          <cell r="F3062" t="str">
            <v>福島県</v>
          </cell>
          <cell r="L3062">
            <v>33200</v>
          </cell>
          <cell r="M3062">
            <v>33200</v>
          </cell>
          <cell r="BE3062">
            <v>0</v>
          </cell>
        </row>
        <row r="3063">
          <cell r="A3063" t="str">
            <v>07205</v>
          </cell>
          <cell r="B3063" t="str">
            <v>00</v>
          </cell>
          <cell r="F3063" t="str">
            <v>福島県</v>
          </cell>
          <cell r="L3063">
            <v>10100</v>
          </cell>
          <cell r="M3063">
            <v>10200</v>
          </cell>
          <cell r="BE3063">
            <v>-0.98039215686274195</v>
          </cell>
        </row>
        <row r="3064">
          <cell r="A3064" t="str">
            <v>07205</v>
          </cell>
          <cell r="B3064" t="str">
            <v>00</v>
          </cell>
          <cell r="F3064" t="str">
            <v>福島県</v>
          </cell>
          <cell r="L3064">
            <v>6110</v>
          </cell>
          <cell r="M3064">
            <v>6150</v>
          </cell>
          <cell r="BE3064">
            <v>-0.65040650406503797</v>
          </cell>
        </row>
        <row r="3065">
          <cell r="A3065" t="str">
            <v>07205</v>
          </cell>
          <cell r="B3065" t="str">
            <v>00</v>
          </cell>
          <cell r="F3065" t="str">
            <v>福島県</v>
          </cell>
          <cell r="L3065">
            <v>10800</v>
          </cell>
          <cell r="M3065">
            <v>10900</v>
          </cell>
          <cell r="BE3065">
            <v>-0.91743119266054496</v>
          </cell>
        </row>
        <row r="3066">
          <cell r="A3066" t="str">
            <v>07205</v>
          </cell>
          <cell r="B3066" t="str">
            <v>00</v>
          </cell>
          <cell r="F3066" t="str">
            <v>福島県</v>
          </cell>
          <cell r="L3066">
            <v>5540</v>
          </cell>
          <cell r="M3066">
            <v>5560</v>
          </cell>
          <cell r="BE3066">
            <v>-0.35971223021582499</v>
          </cell>
        </row>
        <row r="3067">
          <cell r="A3067" t="str">
            <v>07205</v>
          </cell>
          <cell r="B3067" t="str">
            <v>00</v>
          </cell>
          <cell r="F3067" t="str">
            <v>福島県</v>
          </cell>
          <cell r="L3067">
            <v>9300</v>
          </cell>
          <cell r="M3067">
            <v>9440</v>
          </cell>
          <cell r="BE3067">
            <v>-1.4830508474576201</v>
          </cell>
        </row>
        <row r="3068">
          <cell r="A3068" t="str">
            <v>07205</v>
          </cell>
          <cell r="B3068" t="str">
            <v>00</v>
          </cell>
          <cell r="F3068" t="str">
            <v>福島県</v>
          </cell>
          <cell r="L3068">
            <v>7400</v>
          </cell>
          <cell r="M3068">
            <v>7500</v>
          </cell>
          <cell r="BE3068">
            <v>-1.3333333333333299</v>
          </cell>
        </row>
        <row r="3069">
          <cell r="A3069" t="str">
            <v>07205</v>
          </cell>
          <cell r="B3069" t="str">
            <v>05</v>
          </cell>
          <cell r="F3069" t="str">
            <v>福島県</v>
          </cell>
          <cell r="L3069">
            <v>47900</v>
          </cell>
          <cell r="M3069">
            <v>47900</v>
          </cell>
          <cell r="BE3069">
            <v>0</v>
          </cell>
        </row>
        <row r="3070">
          <cell r="A3070" t="str">
            <v>07205</v>
          </cell>
          <cell r="B3070" t="str">
            <v>05</v>
          </cell>
          <cell r="F3070" t="str">
            <v>福島県</v>
          </cell>
          <cell r="L3070">
            <v>59000</v>
          </cell>
          <cell r="M3070">
            <v>59000</v>
          </cell>
          <cell r="BE3070">
            <v>0</v>
          </cell>
        </row>
        <row r="3071">
          <cell r="A3071" t="str">
            <v>07205</v>
          </cell>
          <cell r="B3071" t="str">
            <v>09</v>
          </cell>
          <cell r="F3071" t="str">
            <v>福島県</v>
          </cell>
          <cell r="L3071">
            <v>10400</v>
          </cell>
          <cell r="M3071">
            <v>10400</v>
          </cell>
          <cell r="BE3071">
            <v>0</v>
          </cell>
        </row>
        <row r="3072">
          <cell r="A3072" t="str">
            <v>07207</v>
          </cell>
          <cell r="B3072" t="str">
            <v>00</v>
          </cell>
          <cell r="F3072" t="str">
            <v>福島県</v>
          </cell>
          <cell r="L3072">
            <v>33500</v>
          </cell>
          <cell r="M3072">
            <v>32500</v>
          </cell>
          <cell r="BE3072">
            <v>3.07692307692307</v>
          </cell>
        </row>
        <row r="3073">
          <cell r="A3073" t="str">
            <v>07207</v>
          </cell>
          <cell r="B3073" t="str">
            <v>00</v>
          </cell>
          <cell r="F3073" t="str">
            <v>福島県</v>
          </cell>
          <cell r="L3073">
            <v>31100</v>
          </cell>
          <cell r="M3073">
            <v>30400</v>
          </cell>
          <cell r="BE3073">
            <v>2.3026315789473699</v>
          </cell>
        </row>
        <row r="3074">
          <cell r="A3074" t="str">
            <v>07207</v>
          </cell>
          <cell r="B3074" t="str">
            <v>00</v>
          </cell>
          <cell r="F3074" t="str">
            <v>福島県</v>
          </cell>
          <cell r="L3074">
            <v>34500</v>
          </cell>
          <cell r="M3074">
            <v>34000</v>
          </cell>
          <cell r="BE3074">
            <v>1.47058823529411</v>
          </cell>
        </row>
        <row r="3075">
          <cell r="A3075" t="str">
            <v>07207</v>
          </cell>
          <cell r="B3075" t="str">
            <v>00</v>
          </cell>
          <cell r="F3075" t="str">
            <v>福島県</v>
          </cell>
          <cell r="L3075">
            <v>28500</v>
          </cell>
          <cell r="M3075">
            <v>28000</v>
          </cell>
          <cell r="BE3075">
            <v>1.78571428571428</v>
          </cell>
        </row>
        <row r="3076">
          <cell r="A3076" t="str">
            <v>07207</v>
          </cell>
          <cell r="B3076" t="str">
            <v>00</v>
          </cell>
          <cell r="F3076" t="str">
            <v>福島県</v>
          </cell>
          <cell r="L3076">
            <v>39700</v>
          </cell>
          <cell r="M3076">
            <v>38800</v>
          </cell>
          <cell r="BE3076">
            <v>2.3195876288659698</v>
          </cell>
        </row>
        <row r="3077">
          <cell r="A3077" t="str">
            <v>07207</v>
          </cell>
          <cell r="B3077" t="str">
            <v>00</v>
          </cell>
          <cell r="F3077" t="str">
            <v>福島県</v>
          </cell>
          <cell r="L3077">
            <v>35100</v>
          </cell>
          <cell r="M3077">
            <v>37000</v>
          </cell>
          <cell r="BE3077">
            <v>-5.1351351351351404</v>
          </cell>
        </row>
        <row r="3078">
          <cell r="A3078" t="str">
            <v>07207</v>
          </cell>
          <cell r="B3078" t="str">
            <v>00</v>
          </cell>
          <cell r="F3078" t="str">
            <v>福島県</v>
          </cell>
          <cell r="L3078">
            <v>33700</v>
          </cell>
          <cell r="M3078">
            <v>32900</v>
          </cell>
          <cell r="BE3078">
            <v>2.43161094224924</v>
          </cell>
        </row>
        <row r="3079">
          <cell r="A3079" t="str">
            <v>07207</v>
          </cell>
          <cell r="B3079" t="str">
            <v>00</v>
          </cell>
          <cell r="F3079" t="str">
            <v>福島県</v>
          </cell>
          <cell r="L3079">
            <v>36400</v>
          </cell>
          <cell r="M3079">
            <v>37300</v>
          </cell>
          <cell r="BE3079">
            <v>-2.41286863270778</v>
          </cell>
        </row>
        <row r="3080">
          <cell r="A3080" t="str">
            <v>07207</v>
          </cell>
          <cell r="B3080" t="str">
            <v>00</v>
          </cell>
          <cell r="F3080" t="str">
            <v>福島県</v>
          </cell>
          <cell r="L3080">
            <v>11600</v>
          </cell>
          <cell r="M3080">
            <v>11900</v>
          </cell>
          <cell r="BE3080">
            <v>-2.5210084033613498</v>
          </cell>
        </row>
        <row r="3081">
          <cell r="A3081" t="str">
            <v>07207</v>
          </cell>
          <cell r="B3081" t="str">
            <v>00</v>
          </cell>
          <cell r="F3081" t="str">
            <v>福島県</v>
          </cell>
          <cell r="L3081">
            <v>11900</v>
          </cell>
          <cell r="M3081">
            <v>12000</v>
          </cell>
          <cell r="BE3081">
            <v>-0.83333333333333004</v>
          </cell>
        </row>
        <row r="3082">
          <cell r="A3082" t="str">
            <v>07207</v>
          </cell>
          <cell r="B3082" t="str">
            <v>00</v>
          </cell>
          <cell r="F3082" t="str">
            <v>福島県</v>
          </cell>
          <cell r="L3082">
            <v>9890</v>
          </cell>
          <cell r="M3082">
            <v>9980</v>
          </cell>
          <cell r="BE3082">
            <v>-0.90180360721442399</v>
          </cell>
        </row>
        <row r="3083">
          <cell r="A3083" t="str">
            <v>07207</v>
          </cell>
          <cell r="B3083" t="str">
            <v>00</v>
          </cell>
          <cell r="F3083" t="str">
            <v>福島県</v>
          </cell>
          <cell r="L3083">
            <v>30600</v>
          </cell>
          <cell r="M3083">
            <v>30100</v>
          </cell>
          <cell r="BE3083">
            <v>1.6611295681063101</v>
          </cell>
        </row>
        <row r="3084">
          <cell r="A3084" t="str">
            <v>07207</v>
          </cell>
          <cell r="B3084" t="str">
            <v>05</v>
          </cell>
          <cell r="F3084" t="str">
            <v>福島県</v>
          </cell>
          <cell r="L3084">
            <v>46000</v>
          </cell>
          <cell r="M3084">
            <v>46000</v>
          </cell>
          <cell r="BE3084">
            <v>0</v>
          </cell>
        </row>
        <row r="3085">
          <cell r="A3085" t="str">
            <v>07207</v>
          </cell>
          <cell r="B3085" t="str">
            <v>05</v>
          </cell>
          <cell r="F3085" t="str">
            <v>福島県</v>
          </cell>
          <cell r="L3085">
            <v>36700</v>
          </cell>
          <cell r="M3085">
            <v>36800</v>
          </cell>
          <cell r="BE3085">
            <v>-0.27173913043477799</v>
          </cell>
        </row>
        <row r="3086">
          <cell r="A3086" t="str">
            <v>07207</v>
          </cell>
          <cell r="B3086" t="str">
            <v>05</v>
          </cell>
          <cell r="F3086" t="str">
            <v>福島県</v>
          </cell>
          <cell r="L3086">
            <v>53100</v>
          </cell>
          <cell r="M3086">
            <v>52500</v>
          </cell>
          <cell r="BE3086">
            <v>1.1428571428571299</v>
          </cell>
        </row>
        <row r="3087">
          <cell r="A3087" t="str">
            <v>07207</v>
          </cell>
          <cell r="B3087" t="str">
            <v>09</v>
          </cell>
          <cell r="F3087" t="str">
            <v>福島県</v>
          </cell>
          <cell r="L3087">
            <v>12400</v>
          </cell>
          <cell r="M3087">
            <v>12200</v>
          </cell>
          <cell r="BE3087">
            <v>1.63934426229508</v>
          </cell>
        </row>
        <row r="3088">
          <cell r="A3088" t="str">
            <v>07208</v>
          </cell>
          <cell r="B3088" t="str">
            <v>00</v>
          </cell>
          <cell r="F3088" t="str">
            <v>福島県</v>
          </cell>
          <cell r="L3088">
            <v>25600</v>
          </cell>
          <cell r="M3088">
            <v>25600</v>
          </cell>
          <cell r="BE3088">
            <v>0</v>
          </cell>
        </row>
        <row r="3089">
          <cell r="A3089" t="str">
            <v>07208</v>
          </cell>
          <cell r="B3089" t="str">
            <v>00</v>
          </cell>
          <cell r="F3089" t="str">
            <v>福島県</v>
          </cell>
          <cell r="L3089">
            <v>16800</v>
          </cell>
          <cell r="M3089">
            <v>17000</v>
          </cell>
          <cell r="BE3089">
            <v>-1.1764705882352899</v>
          </cell>
        </row>
        <row r="3090">
          <cell r="A3090" t="str">
            <v>07208</v>
          </cell>
          <cell r="B3090" t="str">
            <v>00</v>
          </cell>
          <cell r="F3090" t="str">
            <v>福島県</v>
          </cell>
          <cell r="L3090">
            <v>16400</v>
          </cell>
          <cell r="M3090">
            <v>16500</v>
          </cell>
          <cell r="BE3090">
            <v>-0.60606060606060996</v>
          </cell>
        </row>
        <row r="3091">
          <cell r="A3091" t="str">
            <v>07208</v>
          </cell>
          <cell r="B3091" t="str">
            <v>00</v>
          </cell>
          <cell r="F3091" t="str">
            <v>福島県</v>
          </cell>
          <cell r="L3091">
            <v>20500</v>
          </cell>
          <cell r="M3091">
            <v>19900</v>
          </cell>
          <cell r="BE3091">
            <v>3.0150753768844099</v>
          </cell>
        </row>
        <row r="3092">
          <cell r="A3092" t="str">
            <v>07208</v>
          </cell>
          <cell r="B3092" t="str">
            <v>00</v>
          </cell>
          <cell r="F3092" t="str">
            <v>福島県</v>
          </cell>
          <cell r="L3092">
            <v>13900</v>
          </cell>
          <cell r="M3092">
            <v>14100</v>
          </cell>
          <cell r="BE3092">
            <v>-1.4184397163120599</v>
          </cell>
        </row>
        <row r="3093">
          <cell r="A3093" t="str">
            <v>07208</v>
          </cell>
          <cell r="B3093" t="str">
            <v>05</v>
          </cell>
          <cell r="F3093" t="str">
            <v>福島県</v>
          </cell>
          <cell r="L3093">
            <v>31000</v>
          </cell>
          <cell r="M3093">
            <v>31000</v>
          </cell>
          <cell r="BE3093">
            <v>0</v>
          </cell>
        </row>
        <row r="3094">
          <cell r="A3094" t="str">
            <v>07208</v>
          </cell>
          <cell r="B3094" t="str">
            <v>05</v>
          </cell>
          <cell r="F3094" t="str">
            <v>福島県</v>
          </cell>
          <cell r="L3094">
            <v>22100</v>
          </cell>
          <cell r="M3094">
            <v>22600</v>
          </cell>
          <cell r="BE3094">
            <v>-2.21238938053098</v>
          </cell>
        </row>
        <row r="3095">
          <cell r="A3095" t="str">
            <v>07208</v>
          </cell>
          <cell r="B3095" t="str">
            <v>05</v>
          </cell>
          <cell r="F3095" t="str">
            <v>福島県</v>
          </cell>
          <cell r="L3095">
            <v>35700</v>
          </cell>
          <cell r="M3095">
            <v>36000</v>
          </cell>
          <cell r="BE3095">
            <v>-0.83333333333333004</v>
          </cell>
        </row>
        <row r="3096">
          <cell r="A3096" t="str">
            <v>07209</v>
          </cell>
          <cell r="B3096" t="str">
            <v>00</v>
          </cell>
          <cell r="F3096" t="str">
            <v>福島県</v>
          </cell>
          <cell r="L3096">
            <v>41200</v>
          </cell>
          <cell r="M3096">
            <v>41000</v>
          </cell>
          <cell r="BE3096">
            <v>0.48780487804878098</v>
          </cell>
        </row>
        <row r="3097">
          <cell r="A3097" t="str">
            <v>07209</v>
          </cell>
          <cell r="B3097" t="str">
            <v>00</v>
          </cell>
          <cell r="F3097" t="str">
            <v>福島県</v>
          </cell>
          <cell r="L3097">
            <v>25600</v>
          </cell>
          <cell r="M3097">
            <v>25900</v>
          </cell>
          <cell r="BE3097">
            <v>-1.15830115830116</v>
          </cell>
        </row>
        <row r="3098">
          <cell r="A3098" t="str">
            <v>07209</v>
          </cell>
          <cell r="B3098" t="str">
            <v>00</v>
          </cell>
          <cell r="F3098" t="str">
            <v>福島県</v>
          </cell>
          <cell r="L3098">
            <v>41400</v>
          </cell>
          <cell r="M3098">
            <v>41100</v>
          </cell>
          <cell r="BE3098">
            <v>0.72992700729927995</v>
          </cell>
        </row>
        <row r="3099">
          <cell r="A3099" t="str">
            <v>07209</v>
          </cell>
          <cell r="B3099" t="str">
            <v>00</v>
          </cell>
          <cell r="F3099" t="str">
            <v>福島県</v>
          </cell>
          <cell r="L3099">
            <v>32100</v>
          </cell>
          <cell r="M3099">
            <v>32100</v>
          </cell>
          <cell r="BE3099">
            <v>0</v>
          </cell>
        </row>
        <row r="3100">
          <cell r="A3100" t="str">
            <v>07209</v>
          </cell>
          <cell r="B3100" t="str">
            <v>05</v>
          </cell>
          <cell r="F3100" t="str">
            <v>福島県</v>
          </cell>
          <cell r="L3100">
            <v>41300</v>
          </cell>
          <cell r="M3100">
            <v>41400</v>
          </cell>
          <cell r="BE3100">
            <v>-0.241545893719808</v>
          </cell>
        </row>
        <row r="3101">
          <cell r="A3101" t="str">
            <v>07209</v>
          </cell>
          <cell r="B3101" t="str">
            <v>05</v>
          </cell>
          <cell r="F3101" t="str">
            <v>福島県</v>
          </cell>
          <cell r="L3101">
            <v>39100</v>
          </cell>
          <cell r="M3101">
            <v>39200</v>
          </cell>
          <cell r="BE3101">
            <v>-0.25510204081632398</v>
          </cell>
        </row>
        <row r="3102">
          <cell r="A3102" t="str">
            <v>07210</v>
          </cell>
          <cell r="B3102" t="str">
            <v>00</v>
          </cell>
          <cell r="F3102" t="str">
            <v>福島県</v>
          </cell>
          <cell r="L3102">
            <v>47000</v>
          </cell>
          <cell r="M3102">
            <v>46800</v>
          </cell>
          <cell r="BE3102">
            <v>0.427350427350426</v>
          </cell>
        </row>
        <row r="3103">
          <cell r="A3103" t="str">
            <v>07210</v>
          </cell>
          <cell r="B3103" t="str">
            <v>00</v>
          </cell>
          <cell r="F3103" t="str">
            <v>福島県</v>
          </cell>
          <cell r="L3103">
            <v>29200</v>
          </cell>
          <cell r="M3103">
            <v>29200</v>
          </cell>
          <cell r="BE3103">
            <v>0</v>
          </cell>
        </row>
        <row r="3104">
          <cell r="A3104" t="str">
            <v>07210</v>
          </cell>
          <cell r="B3104" t="str">
            <v>00</v>
          </cell>
          <cell r="F3104" t="str">
            <v>福島県</v>
          </cell>
          <cell r="L3104">
            <v>39800</v>
          </cell>
          <cell r="M3104">
            <v>39700</v>
          </cell>
          <cell r="BE3104">
            <v>0.25188916876575101</v>
          </cell>
        </row>
        <row r="3105">
          <cell r="A3105" t="str">
            <v>07210</v>
          </cell>
          <cell r="B3105" t="str">
            <v>00</v>
          </cell>
          <cell r="F3105" t="str">
            <v>福島県</v>
          </cell>
          <cell r="L3105">
            <v>9660</v>
          </cell>
          <cell r="M3105">
            <v>9760</v>
          </cell>
          <cell r="BE3105">
            <v>-1.0245901639344199</v>
          </cell>
        </row>
        <row r="3106">
          <cell r="A3106" t="str">
            <v>07210</v>
          </cell>
          <cell r="B3106" t="str">
            <v>00</v>
          </cell>
          <cell r="F3106" t="str">
            <v>福島県</v>
          </cell>
          <cell r="L3106">
            <v>12000</v>
          </cell>
          <cell r="M3106">
            <v>12000</v>
          </cell>
          <cell r="BE3106">
            <v>0</v>
          </cell>
        </row>
        <row r="3107">
          <cell r="A3107" t="str">
            <v>07210</v>
          </cell>
          <cell r="B3107" t="str">
            <v>00</v>
          </cell>
          <cell r="F3107" t="str">
            <v>福島県</v>
          </cell>
          <cell r="L3107">
            <v>6070</v>
          </cell>
          <cell r="M3107">
            <v>6530</v>
          </cell>
          <cell r="BE3107">
            <v>-7.0444104134762702</v>
          </cell>
        </row>
        <row r="3108">
          <cell r="A3108" t="str">
            <v>07210</v>
          </cell>
          <cell r="B3108" t="str">
            <v>05</v>
          </cell>
          <cell r="F3108" t="str">
            <v>福島県</v>
          </cell>
          <cell r="L3108">
            <v>45200</v>
          </cell>
          <cell r="M3108">
            <v>45200</v>
          </cell>
          <cell r="BE3108">
            <v>0</v>
          </cell>
        </row>
        <row r="3109">
          <cell r="A3109" t="str">
            <v>07210</v>
          </cell>
          <cell r="B3109" t="str">
            <v>05</v>
          </cell>
          <cell r="F3109" t="str">
            <v>福島県</v>
          </cell>
          <cell r="L3109">
            <v>38100</v>
          </cell>
          <cell r="M3109">
            <v>38200</v>
          </cell>
          <cell r="BE3109">
            <v>-0.261780104712039</v>
          </cell>
        </row>
        <row r="3110">
          <cell r="A3110" t="str">
            <v>07210</v>
          </cell>
          <cell r="B3110" t="str">
            <v>05</v>
          </cell>
          <cell r="F3110" t="str">
            <v>福島県</v>
          </cell>
          <cell r="L3110">
            <v>32100</v>
          </cell>
          <cell r="M3110">
            <v>31100</v>
          </cell>
          <cell r="BE3110">
            <v>3.2154340836012798</v>
          </cell>
        </row>
        <row r="3111">
          <cell r="A3111" t="str">
            <v>07210</v>
          </cell>
          <cell r="B3111" t="str">
            <v>05</v>
          </cell>
          <cell r="F3111" t="str">
            <v>福島県</v>
          </cell>
          <cell r="L3111">
            <v>14100</v>
          </cell>
          <cell r="M3111">
            <v>14200</v>
          </cell>
          <cell r="BE3111">
            <v>-0.70422535211267501</v>
          </cell>
        </row>
        <row r="3112">
          <cell r="A3112" t="str">
            <v>07211</v>
          </cell>
          <cell r="B3112" t="str">
            <v>00</v>
          </cell>
          <cell r="F3112" t="str">
            <v>福島県</v>
          </cell>
          <cell r="L3112">
            <v>13400</v>
          </cell>
          <cell r="M3112">
            <v>13500</v>
          </cell>
          <cell r="BE3112">
            <v>-0.74074074074074203</v>
          </cell>
        </row>
        <row r="3113">
          <cell r="A3113" t="str">
            <v>07211</v>
          </cell>
          <cell r="B3113" t="str">
            <v>00</v>
          </cell>
          <cell r="F3113" t="str">
            <v>福島県</v>
          </cell>
          <cell r="L3113">
            <v>9730</v>
          </cell>
          <cell r="M3113">
            <v>9800</v>
          </cell>
          <cell r="BE3113">
            <v>-0.71428571428571197</v>
          </cell>
        </row>
        <row r="3114">
          <cell r="A3114" t="str">
            <v>07211</v>
          </cell>
          <cell r="B3114" t="str">
            <v>00</v>
          </cell>
          <cell r="F3114" t="str">
            <v>福島県</v>
          </cell>
          <cell r="L3114">
            <v>22800</v>
          </cell>
          <cell r="M3114">
            <v>22800</v>
          </cell>
          <cell r="BE3114">
            <v>0</v>
          </cell>
        </row>
        <row r="3115">
          <cell r="A3115" t="str">
            <v>07211</v>
          </cell>
          <cell r="B3115" t="str">
            <v>00</v>
          </cell>
          <cell r="F3115" t="str">
            <v>福島県</v>
          </cell>
          <cell r="L3115">
            <v>6270</v>
          </cell>
          <cell r="M3115">
            <v>6280</v>
          </cell>
          <cell r="BE3115">
            <v>-0.15923566878981399</v>
          </cell>
        </row>
        <row r="3116">
          <cell r="A3116" t="str">
            <v>07211</v>
          </cell>
          <cell r="B3116" t="str">
            <v>00</v>
          </cell>
          <cell r="F3116" t="str">
            <v>福島県</v>
          </cell>
          <cell r="L3116">
            <v>21200</v>
          </cell>
          <cell r="M3116">
            <v>20800</v>
          </cell>
          <cell r="BE3116">
            <v>1.92307692307692</v>
          </cell>
        </row>
        <row r="3117">
          <cell r="A3117" t="str">
            <v>07211</v>
          </cell>
          <cell r="B3117" t="str">
            <v>00</v>
          </cell>
          <cell r="F3117" t="str">
            <v>福島県</v>
          </cell>
          <cell r="L3117">
            <v>10200</v>
          </cell>
          <cell r="M3117">
            <v>10200</v>
          </cell>
          <cell r="BE3117">
            <v>0</v>
          </cell>
        </row>
        <row r="3118">
          <cell r="A3118" t="str">
            <v>07211</v>
          </cell>
          <cell r="B3118" t="str">
            <v>00</v>
          </cell>
          <cell r="F3118" t="str">
            <v>福島県</v>
          </cell>
          <cell r="L3118">
            <v>11700</v>
          </cell>
          <cell r="M3118">
            <v>11800</v>
          </cell>
          <cell r="BE3118">
            <v>-0.84745762711864203</v>
          </cell>
        </row>
        <row r="3119">
          <cell r="A3119" t="str">
            <v>07211</v>
          </cell>
          <cell r="B3119" t="str">
            <v>05</v>
          </cell>
          <cell r="F3119" t="str">
            <v>福島県</v>
          </cell>
          <cell r="L3119">
            <v>32500</v>
          </cell>
          <cell r="M3119">
            <v>32800</v>
          </cell>
          <cell r="BE3119">
            <v>-0.914634146341464</v>
          </cell>
        </row>
        <row r="3120">
          <cell r="A3120" t="str">
            <v>07211</v>
          </cell>
          <cell r="B3120" t="str">
            <v>05</v>
          </cell>
          <cell r="F3120" t="str">
            <v>福島県</v>
          </cell>
          <cell r="L3120">
            <v>14700</v>
          </cell>
          <cell r="M3120">
            <v>14800</v>
          </cell>
          <cell r="BE3120">
            <v>-0.67567567567567999</v>
          </cell>
        </row>
        <row r="3121">
          <cell r="A3121" t="str">
            <v>07212</v>
          </cell>
          <cell r="B3121" t="str">
            <v>00</v>
          </cell>
          <cell r="F3121" t="str">
            <v>福島県</v>
          </cell>
          <cell r="L3121">
            <v>37500</v>
          </cell>
          <cell r="M3121">
            <v>36600</v>
          </cell>
          <cell r="BE3121">
            <v>2.4590163934426101</v>
          </cell>
        </row>
        <row r="3122">
          <cell r="A3122" t="str">
            <v>07212</v>
          </cell>
          <cell r="B3122" t="str">
            <v>00</v>
          </cell>
          <cell r="F3122" t="str">
            <v>福島県</v>
          </cell>
          <cell r="L3122">
            <v>37700</v>
          </cell>
          <cell r="M3122">
            <v>37200</v>
          </cell>
          <cell r="BE3122">
            <v>1.34408602150538</v>
          </cell>
        </row>
        <row r="3123">
          <cell r="A3123" t="str">
            <v>07212</v>
          </cell>
          <cell r="B3123" t="str">
            <v>00</v>
          </cell>
          <cell r="F3123" t="str">
            <v>福島県</v>
          </cell>
          <cell r="L3123">
            <v>13500</v>
          </cell>
          <cell r="M3123">
            <v>13600</v>
          </cell>
          <cell r="BE3123">
            <v>-0.73529411764705599</v>
          </cell>
        </row>
        <row r="3124">
          <cell r="A3124" t="str">
            <v>07212</v>
          </cell>
          <cell r="B3124" t="str">
            <v>00</v>
          </cell>
          <cell r="F3124" t="str">
            <v>福島県</v>
          </cell>
          <cell r="L3124">
            <v>23400</v>
          </cell>
          <cell r="M3124">
            <v>23400</v>
          </cell>
          <cell r="BE3124">
            <v>0</v>
          </cell>
        </row>
        <row r="3125">
          <cell r="A3125" t="str">
            <v>07212</v>
          </cell>
          <cell r="B3125" t="str">
            <v>00</v>
          </cell>
          <cell r="F3125" t="str">
            <v>福島県</v>
          </cell>
          <cell r="L3125">
            <v>26800</v>
          </cell>
          <cell r="M3125">
            <v>26000</v>
          </cell>
          <cell r="BE3125">
            <v>3.07692307692307</v>
          </cell>
        </row>
        <row r="3126">
          <cell r="A3126" t="str">
            <v>07212</v>
          </cell>
          <cell r="B3126" t="str">
            <v>00</v>
          </cell>
          <cell r="F3126" t="str">
            <v>福島県</v>
          </cell>
          <cell r="L3126">
            <v>6900</v>
          </cell>
          <cell r="M3126">
            <v>7000</v>
          </cell>
          <cell r="BE3126">
            <v>-1.4285714285714199</v>
          </cell>
        </row>
        <row r="3127">
          <cell r="A3127" t="str">
            <v>07212</v>
          </cell>
          <cell r="B3127" t="str">
            <v>00</v>
          </cell>
          <cell r="F3127" t="str">
            <v>福島県</v>
          </cell>
          <cell r="L3127">
            <v>16800</v>
          </cell>
          <cell r="M3127">
            <v>17000</v>
          </cell>
          <cell r="BE3127">
            <v>-1.1764705882352899</v>
          </cell>
        </row>
        <row r="3128">
          <cell r="A3128" t="str">
            <v>07212</v>
          </cell>
          <cell r="B3128" t="str">
            <v>05</v>
          </cell>
          <cell r="F3128" t="str">
            <v>福島県</v>
          </cell>
          <cell r="L3128">
            <v>43500</v>
          </cell>
          <cell r="M3128">
            <v>43500</v>
          </cell>
          <cell r="BE3128">
            <v>0</v>
          </cell>
        </row>
        <row r="3129">
          <cell r="A3129" t="str">
            <v>07212</v>
          </cell>
          <cell r="B3129" t="str">
            <v>05</v>
          </cell>
          <cell r="F3129" t="str">
            <v>福島県</v>
          </cell>
          <cell r="L3129">
            <v>40300</v>
          </cell>
          <cell r="M3129">
            <v>40100</v>
          </cell>
          <cell r="BE3129">
            <v>0.49875311720697402</v>
          </cell>
        </row>
        <row r="3130">
          <cell r="A3130" t="str">
            <v>07212</v>
          </cell>
          <cell r="B3130" t="str">
            <v>05</v>
          </cell>
          <cell r="F3130" t="str">
            <v>福島県</v>
          </cell>
          <cell r="L3130">
            <v>22200</v>
          </cell>
          <cell r="M3130">
            <v>22300</v>
          </cell>
          <cell r="BE3130">
            <v>-0.44843049327354401</v>
          </cell>
        </row>
        <row r="3131">
          <cell r="A3131" t="str">
            <v>07212</v>
          </cell>
          <cell r="B3131" t="str">
            <v>05</v>
          </cell>
          <cell r="F3131" t="str">
            <v>福島県</v>
          </cell>
          <cell r="L3131">
            <v>20500</v>
          </cell>
          <cell r="M3131">
            <v>20800</v>
          </cell>
          <cell r="BE3131">
            <v>-1.4423076923076901</v>
          </cell>
        </row>
        <row r="3132">
          <cell r="A3132" t="str">
            <v>07213</v>
          </cell>
          <cell r="B3132" t="str">
            <v>00</v>
          </cell>
          <cell r="F3132" t="str">
            <v>福島県</v>
          </cell>
          <cell r="L3132">
            <v>36400</v>
          </cell>
          <cell r="M3132">
            <v>35300</v>
          </cell>
          <cell r="BE3132">
            <v>3.1161473087818701</v>
          </cell>
        </row>
        <row r="3133">
          <cell r="A3133" t="str">
            <v>07213</v>
          </cell>
          <cell r="B3133" t="str">
            <v>00</v>
          </cell>
          <cell r="F3133" t="str">
            <v>福島県</v>
          </cell>
          <cell r="L3133">
            <v>16800</v>
          </cell>
          <cell r="M3133">
            <v>16900</v>
          </cell>
          <cell r="BE3133">
            <v>-0.59171597633136397</v>
          </cell>
        </row>
        <row r="3134">
          <cell r="A3134" t="str">
            <v>07213</v>
          </cell>
          <cell r="B3134" t="str">
            <v>00</v>
          </cell>
          <cell r="F3134" t="str">
            <v>福島県</v>
          </cell>
          <cell r="L3134">
            <v>31200</v>
          </cell>
          <cell r="M3134">
            <v>30900</v>
          </cell>
          <cell r="BE3134">
            <v>0.970873786407767</v>
          </cell>
        </row>
        <row r="3135">
          <cell r="A3135" t="str">
            <v>07213</v>
          </cell>
          <cell r="B3135" t="str">
            <v>00</v>
          </cell>
          <cell r="F3135" t="str">
            <v>福島県</v>
          </cell>
          <cell r="L3135">
            <v>29200</v>
          </cell>
          <cell r="M3135">
            <v>29100</v>
          </cell>
          <cell r="BE3135">
            <v>0.34364261168384802</v>
          </cell>
        </row>
        <row r="3136">
          <cell r="A3136" t="str">
            <v>07213</v>
          </cell>
          <cell r="B3136" t="str">
            <v>00</v>
          </cell>
          <cell r="F3136" t="str">
            <v>福島県</v>
          </cell>
          <cell r="L3136">
            <v>13700</v>
          </cell>
          <cell r="M3136">
            <v>13800</v>
          </cell>
          <cell r="BE3136">
            <v>-0.72463768115942395</v>
          </cell>
        </row>
        <row r="3137">
          <cell r="A3137" t="str">
            <v>07213</v>
          </cell>
          <cell r="B3137" t="str">
            <v>00</v>
          </cell>
          <cell r="F3137" t="str">
            <v>福島県</v>
          </cell>
          <cell r="L3137">
            <v>38100</v>
          </cell>
          <cell r="M3137">
            <v>37900</v>
          </cell>
          <cell r="BE3137">
            <v>0.52770448548813398</v>
          </cell>
        </row>
        <row r="3138">
          <cell r="A3138" t="str">
            <v>07213</v>
          </cell>
          <cell r="B3138" t="str">
            <v>00</v>
          </cell>
          <cell r="F3138" t="str">
            <v>福島県</v>
          </cell>
          <cell r="L3138">
            <v>24500</v>
          </cell>
          <cell r="M3138">
            <v>24000</v>
          </cell>
          <cell r="BE3138">
            <v>2.0833333333333299</v>
          </cell>
        </row>
        <row r="3139">
          <cell r="A3139" t="str">
            <v>07213</v>
          </cell>
          <cell r="B3139" t="str">
            <v>00</v>
          </cell>
          <cell r="F3139" t="str">
            <v>福島県</v>
          </cell>
          <cell r="L3139">
            <v>9900</v>
          </cell>
          <cell r="M3139">
            <v>10000</v>
          </cell>
          <cell r="BE3139">
            <v>-1</v>
          </cell>
        </row>
        <row r="3140">
          <cell r="A3140" t="str">
            <v>07213</v>
          </cell>
          <cell r="B3140" t="str">
            <v>05</v>
          </cell>
          <cell r="F3140" t="str">
            <v>福島県</v>
          </cell>
          <cell r="L3140">
            <v>36800</v>
          </cell>
          <cell r="M3140">
            <v>36700</v>
          </cell>
          <cell r="BE3140">
            <v>0.27247956403269002</v>
          </cell>
        </row>
        <row r="3141">
          <cell r="A3141" t="str">
            <v>07214</v>
          </cell>
          <cell r="B3141" t="str">
            <v>00</v>
          </cell>
          <cell r="F3141" t="str">
            <v>福島県</v>
          </cell>
          <cell r="L3141">
            <v>29900</v>
          </cell>
          <cell r="M3141">
            <v>29700</v>
          </cell>
          <cell r="BE3141">
            <v>0.67340067340067</v>
          </cell>
        </row>
        <row r="3142">
          <cell r="A3142" t="str">
            <v>07214</v>
          </cell>
          <cell r="B3142" t="str">
            <v>00</v>
          </cell>
          <cell r="F3142" t="str">
            <v>福島県</v>
          </cell>
          <cell r="L3142">
            <v>21400</v>
          </cell>
          <cell r="M3142">
            <v>21200</v>
          </cell>
          <cell r="BE3142">
            <v>0.94339622641510501</v>
          </cell>
        </row>
        <row r="3143">
          <cell r="A3143" t="str">
            <v>07214</v>
          </cell>
          <cell r="B3143" t="str">
            <v>00</v>
          </cell>
          <cell r="F3143" t="str">
            <v>福島県</v>
          </cell>
          <cell r="L3143">
            <v>12800</v>
          </cell>
          <cell r="M3143">
            <v>12800</v>
          </cell>
          <cell r="BE3143">
            <v>0</v>
          </cell>
        </row>
        <row r="3144">
          <cell r="A3144" t="str">
            <v>07214</v>
          </cell>
          <cell r="B3144" t="str">
            <v>00</v>
          </cell>
          <cell r="F3144" t="str">
            <v>福島県</v>
          </cell>
          <cell r="L3144">
            <v>9450</v>
          </cell>
          <cell r="M3144">
            <v>9550</v>
          </cell>
          <cell r="BE3144">
            <v>-1.04712041884817</v>
          </cell>
        </row>
        <row r="3145">
          <cell r="A3145" t="str">
            <v>07214</v>
          </cell>
          <cell r="B3145" t="str">
            <v>05</v>
          </cell>
          <cell r="F3145" t="str">
            <v>福島県</v>
          </cell>
          <cell r="L3145">
            <v>35500</v>
          </cell>
          <cell r="M3145">
            <v>37000</v>
          </cell>
          <cell r="BE3145">
            <v>-4.0540540540540597</v>
          </cell>
        </row>
        <row r="3146">
          <cell r="A3146" t="str">
            <v>07301</v>
          </cell>
          <cell r="B3146" t="str">
            <v>00</v>
          </cell>
          <cell r="F3146" t="str">
            <v>福島県</v>
          </cell>
          <cell r="L3146">
            <v>26900</v>
          </cell>
          <cell r="M3146">
            <v>27000</v>
          </cell>
          <cell r="BE3146">
            <v>-0.37037037037036502</v>
          </cell>
        </row>
        <row r="3147">
          <cell r="A3147" t="str">
            <v>07301</v>
          </cell>
          <cell r="B3147" t="str">
            <v>00</v>
          </cell>
          <cell r="F3147" t="str">
            <v>福島県</v>
          </cell>
          <cell r="L3147">
            <v>28900</v>
          </cell>
          <cell r="M3147">
            <v>28900</v>
          </cell>
          <cell r="BE3147">
            <v>0</v>
          </cell>
        </row>
        <row r="3148">
          <cell r="A3148" t="str">
            <v>07301</v>
          </cell>
          <cell r="B3148" t="str">
            <v>00</v>
          </cell>
          <cell r="F3148" t="str">
            <v>福島県</v>
          </cell>
          <cell r="L3148">
            <v>8970</v>
          </cell>
          <cell r="M3148">
            <v>9050</v>
          </cell>
          <cell r="BE3148">
            <v>-0.88397790055249104</v>
          </cell>
        </row>
        <row r="3149">
          <cell r="A3149" t="str">
            <v>07303</v>
          </cell>
          <cell r="B3149" t="str">
            <v>00</v>
          </cell>
          <cell r="F3149" t="str">
            <v>福島県</v>
          </cell>
          <cell r="L3149">
            <v>23700</v>
          </cell>
          <cell r="M3149">
            <v>23800</v>
          </cell>
          <cell r="BE3149">
            <v>-0.42016806722688899</v>
          </cell>
        </row>
        <row r="3150">
          <cell r="A3150" t="str">
            <v>07303</v>
          </cell>
          <cell r="B3150" t="str">
            <v>00</v>
          </cell>
          <cell r="F3150" t="str">
            <v>福島県</v>
          </cell>
          <cell r="L3150">
            <v>9060</v>
          </cell>
          <cell r="M3150">
            <v>9150</v>
          </cell>
          <cell r="BE3150">
            <v>-0.98360655737704805</v>
          </cell>
        </row>
        <row r="3151">
          <cell r="A3151" t="str">
            <v>07308</v>
          </cell>
          <cell r="B3151" t="str">
            <v>00</v>
          </cell>
          <cell r="F3151" t="str">
            <v>福島県</v>
          </cell>
          <cell r="L3151">
            <v>23600</v>
          </cell>
          <cell r="M3151">
            <v>23700</v>
          </cell>
          <cell r="BE3151">
            <v>-0.42194092827003699</v>
          </cell>
        </row>
        <row r="3152">
          <cell r="A3152" t="str">
            <v>07308</v>
          </cell>
          <cell r="B3152" t="str">
            <v>00</v>
          </cell>
          <cell r="F3152" t="str">
            <v>福島県</v>
          </cell>
          <cell r="L3152">
            <v>10100</v>
          </cell>
          <cell r="M3152">
            <v>10200</v>
          </cell>
          <cell r="BE3152">
            <v>-0.98039215686274195</v>
          </cell>
        </row>
        <row r="3153">
          <cell r="A3153" t="str">
            <v>07308</v>
          </cell>
          <cell r="B3153" t="str">
            <v>05</v>
          </cell>
          <cell r="F3153" t="str">
            <v>福島県</v>
          </cell>
          <cell r="L3153">
            <v>26700</v>
          </cell>
          <cell r="M3153">
            <v>27000</v>
          </cell>
          <cell r="BE3153">
            <v>-1.1111111111111101</v>
          </cell>
        </row>
        <row r="3154">
          <cell r="A3154" t="str">
            <v>07322</v>
          </cell>
          <cell r="B3154" t="str">
            <v>00</v>
          </cell>
          <cell r="F3154" t="str">
            <v>福島県</v>
          </cell>
          <cell r="L3154">
            <v>17000</v>
          </cell>
          <cell r="M3154">
            <v>16600</v>
          </cell>
          <cell r="BE3154">
            <v>2.4096385542168801</v>
          </cell>
        </row>
        <row r="3155">
          <cell r="A3155" t="str">
            <v>07322</v>
          </cell>
          <cell r="B3155" t="str">
            <v>00</v>
          </cell>
          <cell r="F3155" t="str">
            <v>福島県</v>
          </cell>
          <cell r="L3155">
            <v>16900</v>
          </cell>
          <cell r="M3155">
            <v>16800</v>
          </cell>
          <cell r="BE3155">
            <v>0.59523809523809301</v>
          </cell>
        </row>
        <row r="3156">
          <cell r="A3156" t="str">
            <v>07342</v>
          </cell>
          <cell r="B3156" t="str">
            <v>00</v>
          </cell>
          <cell r="F3156" t="str">
            <v>福島県</v>
          </cell>
          <cell r="L3156">
            <v>26000</v>
          </cell>
          <cell r="M3156">
            <v>25700</v>
          </cell>
          <cell r="BE3156">
            <v>1.1673151750972699</v>
          </cell>
        </row>
        <row r="3157">
          <cell r="A3157" t="str">
            <v>07342</v>
          </cell>
          <cell r="B3157" t="str">
            <v>00</v>
          </cell>
          <cell r="F3157" t="str">
            <v>福島県</v>
          </cell>
          <cell r="L3157">
            <v>23800</v>
          </cell>
          <cell r="M3157">
            <v>23400</v>
          </cell>
          <cell r="BE3157">
            <v>1.7094017094017</v>
          </cell>
        </row>
        <row r="3158">
          <cell r="A3158" t="str">
            <v>07342</v>
          </cell>
          <cell r="B3158" t="str">
            <v>00</v>
          </cell>
          <cell r="F3158" t="str">
            <v>福島県</v>
          </cell>
          <cell r="L3158">
            <v>28700</v>
          </cell>
          <cell r="M3158">
            <v>28300</v>
          </cell>
          <cell r="BE3158">
            <v>1.4134275618374701</v>
          </cell>
        </row>
        <row r="3159">
          <cell r="A3159" t="str">
            <v>07342</v>
          </cell>
          <cell r="B3159" t="str">
            <v>00</v>
          </cell>
          <cell r="F3159" t="str">
            <v>福島県</v>
          </cell>
          <cell r="L3159">
            <v>14200</v>
          </cell>
          <cell r="M3159">
            <v>14200</v>
          </cell>
          <cell r="BE3159">
            <v>0</v>
          </cell>
        </row>
        <row r="3160">
          <cell r="A3160" t="str">
            <v>07368</v>
          </cell>
          <cell r="B3160" t="str">
            <v>00</v>
          </cell>
          <cell r="F3160" t="str">
            <v>福島県</v>
          </cell>
          <cell r="L3160">
            <v>17200</v>
          </cell>
          <cell r="M3160">
            <v>17200</v>
          </cell>
          <cell r="BE3160">
            <v>0</v>
          </cell>
        </row>
        <row r="3161">
          <cell r="A3161" t="str">
            <v>07368</v>
          </cell>
          <cell r="B3161" t="str">
            <v>00</v>
          </cell>
          <cell r="F3161" t="str">
            <v>福島県</v>
          </cell>
          <cell r="L3161">
            <v>13200</v>
          </cell>
          <cell r="M3161">
            <v>13400</v>
          </cell>
          <cell r="BE3161">
            <v>-1.4925373134328399</v>
          </cell>
        </row>
        <row r="3162">
          <cell r="A3162" t="str">
            <v>07368</v>
          </cell>
          <cell r="B3162" t="str">
            <v>00</v>
          </cell>
          <cell r="F3162" t="str">
            <v>福島県</v>
          </cell>
          <cell r="L3162">
            <v>5250</v>
          </cell>
          <cell r="M3162">
            <v>5370</v>
          </cell>
          <cell r="BE3162">
            <v>-2.2346368715083802</v>
          </cell>
        </row>
        <row r="3163">
          <cell r="A3163" t="str">
            <v>07368</v>
          </cell>
          <cell r="B3163" t="str">
            <v>00</v>
          </cell>
          <cell r="F3163" t="str">
            <v>福島県</v>
          </cell>
          <cell r="L3163">
            <v>4750</v>
          </cell>
          <cell r="M3163">
            <v>4850</v>
          </cell>
          <cell r="BE3163">
            <v>-2.0618556701031001</v>
          </cell>
        </row>
        <row r="3164">
          <cell r="A3164" t="str">
            <v>07368</v>
          </cell>
          <cell r="B3164" t="str">
            <v>05</v>
          </cell>
          <cell r="F3164" t="str">
            <v>福島県</v>
          </cell>
          <cell r="L3164">
            <v>25700</v>
          </cell>
          <cell r="M3164">
            <v>26000</v>
          </cell>
          <cell r="BE3164">
            <v>-1.15384615384615</v>
          </cell>
        </row>
        <row r="3165">
          <cell r="A3165" t="str">
            <v>07368</v>
          </cell>
          <cell r="B3165" t="str">
            <v>05</v>
          </cell>
          <cell r="F3165" t="str">
            <v>福島県</v>
          </cell>
          <cell r="L3165">
            <v>7370</v>
          </cell>
          <cell r="M3165">
            <v>7480</v>
          </cell>
          <cell r="BE3165">
            <v>-1.47058823529411</v>
          </cell>
        </row>
        <row r="3166">
          <cell r="A3166" t="str">
            <v>07405</v>
          </cell>
          <cell r="B3166" t="str">
            <v>00</v>
          </cell>
          <cell r="F3166" t="str">
            <v>福島県</v>
          </cell>
          <cell r="L3166">
            <v>7670</v>
          </cell>
          <cell r="M3166">
            <v>7740</v>
          </cell>
          <cell r="BE3166">
            <v>-0.904392764857886</v>
          </cell>
        </row>
        <row r="3167">
          <cell r="A3167" t="str">
            <v>07405</v>
          </cell>
          <cell r="B3167" t="str">
            <v>00</v>
          </cell>
          <cell r="F3167" t="str">
            <v>福島県</v>
          </cell>
          <cell r="L3167">
            <v>6700</v>
          </cell>
          <cell r="M3167">
            <v>6750</v>
          </cell>
          <cell r="BE3167">
            <v>-0.74074074074074203</v>
          </cell>
        </row>
        <row r="3168">
          <cell r="A3168" t="str">
            <v>07405</v>
          </cell>
          <cell r="B3168" t="str">
            <v>05</v>
          </cell>
          <cell r="F3168" t="str">
            <v>福島県</v>
          </cell>
          <cell r="L3168">
            <v>15800</v>
          </cell>
          <cell r="M3168">
            <v>16100</v>
          </cell>
          <cell r="BE3168">
            <v>-1.86335403726708</v>
          </cell>
        </row>
        <row r="3169">
          <cell r="A3169" t="str">
            <v>07407</v>
          </cell>
          <cell r="B3169" t="str">
            <v>00</v>
          </cell>
          <cell r="F3169" t="str">
            <v>福島県</v>
          </cell>
          <cell r="L3169">
            <v>12500</v>
          </cell>
          <cell r="M3169">
            <v>12600</v>
          </cell>
          <cell r="BE3169">
            <v>-0.79365079365079105</v>
          </cell>
        </row>
        <row r="3170">
          <cell r="A3170" t="str">
            <v>07407</v>
          </cell>
          <cell r="B3170" t="str">
            <v>00</v>
          </cell>
          <cell r="F3170" t="str">
            <v>福島県</v>
          </cell>
          <cell r="L3170">
            <v>8550</v>
          </cell>
          <cell r="M3170">
            <v>8770</v>
          </cell>
          <cell r="BE3170">
            <v>-2.5085518814139101</v>
          </cell>
        </row>
        <row r="3171">
          <cell r="A3171" t="str">
            <v>07408</v>
          </cell>
          <cell r="B3171" t="str">
            <v>00</v>
          </cell>
          <cell r="F3171" t="str">
            <v>福島県</v>
          </cell>
          <cell r="L3171">
            <v>17200</v>
          </cell>
          <cell r="M3171">
            <v>17300</v>
          </cell>
          <cell r="BE3171">
            <v>-0.57803468208093001</v>
          </cell>
        </row>
        <row r="3172">
          <cell r="A3172" t="str">
            <v>07408</v>
          </cell>
          <cell r="B3172" t="str">
            <v>00</v>
          </cell>
          <cell r="F3172" t="str">
            <v>福島県</v>
          </cell>
          <cell r="L3172">
            <v>14400</v>
          </cell>
          <cell r="M3172">
            <v>14500</v>
          </cell>
          <cell r="BE3172">
            <v>-0.68965517241379404</v>
          </cell>
        </row>
        <row r="3173">
          <cell r="A3173" t="str">
            <v>07408</v>
          </cell>
          <cell r="B3173" t="str">
            <v>05</v>
          </cell>
          <cell r="F3173" t="str">
            <v>福島県</v>
          </cell>
          <cell r="L3173">
            <v>23600</v>
          </cell>
          <cell r="M3173">
            <v>24100</v>
          </cell>
          <cell r="BE3173">
            <v>-2.0746887966804999</v>
          </cell>
        </row>
        <row r="3174">
          <cell r="A3174" t="str">
            <v>07421</v>
          </cell>
          <cell r="B3174" t="str">
            <v>00</v>
          </cell>
          <cell r="F3174" t="str">
            <v>福島県</v>
          </cell>
          <cell r="L3174">
            <v>22600</v>
          </cell>
          <cell r="M3174">
            <v>22800</v>
          </cell>
          <cell r="BE3174">
            <v>-0.87719298245614297</v>
          </cell>
        </row>
        <row r="3175">
          <cell r="A3175" t="str">
            <v>07421</v>
          </cell>
          <cell r="B3175" t="str">
            <v>00</v>
          </cell>
          <cell r="F3175" t="str">
            <v>福島県</v>
          </cell>
          <cell r="L3175">
            <v>28000</v>
          </cell>
          <cell r="M3175">
            <v>27800</v>
          </cell>
          <cell r="BE3175">
            <v>0.71942446043164998</v>
          </cell>
        </row>
        <row r="3176">
          <cell r="A3176" t="str">
            <v>07421</v>
          </cell>
          <cell r="B3176" t="str">
            <v>05</v>
          </cell>
          <cell r="F3176" t="str">
            <v>福島県</v>
          </cell>
          <cell r="L3176">
            <v>30500</v>
          </cell>
          <cell r="M3176">
            <v>30600</v>
          </cell>
          <cell r="BE3176">
            <v>-0.32679738562091398</v>
          </cell>
        </row>
        <row r="3177">
          <cell r="A3177" t="str">
            <v>07422</v>
          </cell>
          <cell r="B3177" t="str">
            <v>00</v>
          </cell>
          <cell r="F3177" t="str">
            <v>福島県</v>
          </cell>
          <cell r="L3177">
            <v>7560</v>
          </cell>
          <cell r="M3177">
            <v>7620</v>
          </cell>
          <cell r="BE3177">
            <v>-0.78740157480314799</v>
          </cell>
        </row>
        <row r="3178">
          <cell r="A3178" t="str">
            <v>07422</v>
          </cell>
          <cell r="B3178" t="str">
            <v>00</v>
          </cell>
          <cell r="F3178" t="str">
            <v>福島県</v>
          </cell>
          <cell r="L3178">
            <v>7630</v>
          </cell>
          <cell r="M3178">
            <v>7690</v>
          </cell>
          <cell r="BE3178">
            <v>-0.78023407022106395</v>
          </cell>
        </row>
        <row r="3179">
          <cell r="A3179" t="str">
            <v>07447</v>
          </cell>
          <cell r="B3179" t="str">
            <v>00</v>
          </cell>
          <cell r="F3179" t="str">
            <v>福島県</v>
          </cell>
          <cell r="L3179">
            <v>16600</v>
          </cell>
          <cell r="M3179">
            <v>16900</v>
          </cell>
          <cell r="BE3179">
            <v>-1.7751479289940799</v>
          </cell>
        </row>
        <row r="3180">
          <cell r="A3180" t="str">
            <v>07447</v>
          </cell>
          <cell r="B3180" t="str">
            <v>00</v>
          </cell>
          <cell r="F3180" t="str">
            <v>福島県</v>
          </cell>
          <cell r="L3180">
            <v>12800</v>
          </cell>
          <cell r="M3180">
            <v>13000</v>
          </cell>
          <cell r="BE3180">
            <v>-1.5384615384615301</v>
          </cell>
        </row>
        <row r="3181">
          <cell r="A3181" t="str">
            <v>07447</v>
          </cell>
          <cell r="B3181" t="str">
            <v>00</v>
          </cell>
          <cell r="F3181" t="str">
            <v>福島県</v>
          </cell>
          <cell r="L3181">
            <v>16200</v>
          </cell>
          <cell r="M3181">
            <v>16300</v>
          </cell>
          <cell r="BE3181">
            <v>-0.61349693251533399</v>
          </cell>
        </row>
        <row r="3182">
          <cell r="A3182" t="str">
            <v>07447</v>
          </cell>
          <cell r="B3182" t="str">
            <v>00</v>
          </cell>
          <cell r="F3182" t="str">
            <v>福島県</v>
          </cell>
          <cell r="L3182">
            <v>14400</v>
          </cell>
          <cell r="M3182">
            <v>14500</v>
          </cell>
          <cell r="BE3182">
            <v>-0.68965517241379404</v>
          </cell>
        </row>
        <row r="3183">
          <cell r="A3183" t="str">
            <v>07447</v>
          </cell>
          <cell r="B3183" t="str">
            <v>00</v>
          </cell>
          <cell r="F3183" t="str">
            <v>福島県</v>
          </cell>
          <cell r="L3183">
            <v>5350</v>
          </cell>
          <cell r="M3183">
            <v>5370</v>
          </cell>
          <cell r="BE3183">
            <v>-0.37243947858472998</v>
          </cell>
        </row>
        <row r="3184">
          <cell r="A3184" t="str">
            <v>07447</v>
          </cell>
          <cell r="B3184" t="str">
            <v>05</v>
          </cell>
          <cell r="F3184" t="str">
            <v>福島県</v>
          </cell>
          <cell r="L3184">
            <v>19400</v>
          </cell>
          <cell r="M3184">
            <v>19800</v>
          </cell>
          <cell r="BE3184">
            <v>-2.0202020202020199</v>
          </cell>
        </row>
        <row r="3185">
          <cell r="A3185" t="str">
            <v>07461</v>
          </cell>
          <cell r="B3185" t="str">
            <v>00</v>
          </cell>
          <cell r="F3185" t="str">
            <v>福島県</v>
          </cell>
          <cell r="L3185">
            <v>28200</v>
          </cell>
          <cell r="M3185">
            <v>28200</v>
          </cell>
          <cell r="BE3185">
            <v>0</v>
          </cell>
        </row>
        <row r="3186">
          <cell r="A3186" t="str">
            <v>07461</v>
          </cell>
          <cell r="B3186" t="str">
            <v>00</v>
          </cell>
          <cell r="F3186" t="str">
            <v>福島県</v>
          </cell>
          <cell r="L3186">
            <v>22100</v>
          </cell>
          <cell r="M3186">
            <v>22100</v>
          </cell>
          <cell r="BE3186">
            <v>0</v>
          </cell>
        </row>
        <row r="3187">
          <cell r="A3187" t="str">
            <v>07461</v>
          </cell>
          <cell r="B3187" t="str">
            <v>05</v>
          </cell>
          <cell r="F3187" t="str">
            <v>福島県</v>
          </cell>
          <cell r="L3187">
            <v>39000</v>
          </cell>
          <cell r="M3187">
            <v>39000</v>
          </cell>
          <cell r="BE3187">
            <v>0</v>
          </cell>
        </row>
        <row r="3188">
          <cell r="A3188" t="str">
            <v>07464</v>
          </cell>
          <cell r="B3188" t="str">
            <v>00</v>
          </cell>
          <cell r="F3188" t="str">
            <v>福島県</v>
          </cell>
          <cell r="L3188">
            <v>14100</v>
          </cell>
          <cell r="M3188">
            <v>14000</v>
          </cell>
          <cell r="BE3188">
            <v>0.71428571428571197</v>
          </cell>
        </row>
        <row r="3189">
          <cell r="A3189" t="str">
            <v>07464</v>
          </cell>
          <cell r="B3189" t="str">
            <v>00</v>
          </cell>
          <cell r="F3189" t="str">
            <v>福島県</v>
          </cell>
          <cell r="L3189">
            <v>9400</v>
          </cell>
          <cell r="M3189">
            <v>9500</v>
          </cell>
          <cell r="BE3189">
            <v>-1.0526315789473699</v>
          </cell>
        </row>
        <row r="3190">
          <cell r="A3190" t="str">
            <v>07465</v>
          </cell>
          <cell r="B3190" t="str">
            <v>00</v>
          </cell>
          <cell r="F3190" t="str">
            <v>福島県</v>
          </cell>
          <cell r="L3190">
            <v>11900</v>
          </cell>
          <cell r="M3190">
            <v>11800</v>
          </cell>
          <cell r="BE3190">
            <v>0.84745762711864203</v>
          </cell>
        </row>
        <row r="3191">
          <cell r="A3191" t="str">
            <v>07465</v>
          </cell>
          <cell r="B3191" t="str">
            <v>00</v>
          </cell>
          <cell r="F3191" t="str">
            <v>福島県</v>
          </cell>
          <cell r="L3191">
            <v>9200</v>
          </cell>
          <cell r="M3191">
            <v>9240</v>
          </cell>
          <cell r="BE3191">
            <v>-0.43290043290042901</v>
          </cell>
        </row>
        <row r="3192">
          <cell r="A3192" t="str">
            <v>07466</v>
          </cell>
          <cell r="B3192" t="str">
            <v>00</v>
          </cell>
          <cell r="F3192" t="str">
            <v>福島県</v>
          </cell>
          <cell r="L3192">
            <v>22000</v>
          </cell>
          <cell r="M3192">
            <v>21800</v>
          </cell>
          <cell r="BE3192">
            <v>0.91743119266054496</v>
          </cell>
        </row>
        <row r="3193">
          <cell r="A3193" t="str">
            <v>07466</v>
          </cell>
          <cell r="B3193" t="str">
            <v>00</v>
          </cell>
          <cell r="F3193" t="str">
            <v>福島県</v>
          </cell>
          <cell r="L3193">
            <v>23200</v>
          </cell>
          <cell r="M3193">
            <v>23400</v>
          </cell>
          <cell r="BE3193">
            <v>-0.854700854700852</v>
          </cell>
        </row>
        <row r="3194">
          <cell r="A3194" t="str">
            <v>07466</v>
          </cell>
          <cell r="B3194" t="str">
            <v>05</v>
          </cell>
          <cell r="F3194" t="str">
            <v>福島県</v>
          </cell>
          <cell r="L3194">
            <v>27100</v>
          </cell>
          <cell r="M3194">
            <v>27400</v>
          </cell>
          <cell r="BE3194">
            <v>-1.09489051094891</v>
          </cell>
        </row>
        <row r="3195">
          <cell r="A3195" t="str">
            <v>07481</v>
          </cell>
          <cell r="B3195" t="str">
            <v>00</v>
          </cell>
          <cell r="F3195" t="str">
            <v>福島県</v>
          </cell>
          <cell r="L3195">
            <v>22100</v>
          </cell>
          <cell r="M3195">
            <v>22300</v>
          </cell>
          <cell r="BE3195">
            <v>-0.89686098654708801</v>
          </cell>
        </row>
        <row r="3196">
          <cell r="A3196" t="str">
            <v>07481</v>
          </cell>
          <cell r="B3196" t="str">
            <v>00</v>
          </cell>
          <cell r="F3196" t="str">
            <v>福島県</v>
          </cell>
          <cell r="L3196">
            <v>18100</v>
          </cell>
          <cell r="M3196">
            <v>18300</v>
          </cell>
          <cell r="BE3196">
            <v>-1.0928961748633901</v>
          </cell>
        </row>
        <row r="3197">
          <cell r="A3197" t="str">
            <v>07481</v>
          </cell>
          <cell r="B3197" t="str">
            <v>05</v>
          </cell>
          <cell r="F3197" t="str">
            <v>福島県</v>
          </cell>
          <cell r="L3197">
            <v>25300</v>
          </cell>
          <cell r="M3197">
            <v>25600</v>
          </cell>
          <cell r="BE3197">
            <v>-1.171875</v>
          </cell>
        </row>
        <row r="3198">
          <cell r="A3198" t="str">
            <v>07483</v>
          </cell>
          <cell r="B3198" t="str">
            <v>00</v>
          </cell>
          <cell r="F3198" t="str">
            <v>福島県</v>
          </cell>
          <cell r="L3198">
            <v>19900</v>
          </cell>
          <cell r="M3198">
            <v>20200</v>
          </cell>
          <cell r="BE3198">
            <v>-1.48514851485149</v>
          </cell>
        </row>
        <row r="3199">
          <cell r="A3199" t="str">
            <v>07483</v>
          </cell>
          <cell r="B3199" t="str">
            <v>00</v>
          </cell>
          <cell r="F3199" t="str">
            <v>福島県</v>
          </cell>
          <cell r="L3199">
            <v>10800</v>
          </cell>
          <cell r="M3199">
            <v>11000</v>
          </cell>
          <cell r="BE3199">
            <v>-1.8181818181818199</v>
          </cell>
        </row>
        <row r="3200">
          <cell r="A3200" t="str">
            <v>07483</v>
          </cell>
          <cell r="B3200" t="str">
            <v>05</v>
          </cell>
          <cell r="F3200" t="str">
            <v>福島県</v>
          </cell>
          <cell r="L3200">
            <v>25600</v>
          </cell>
          <cell r="M3200">
            <v>26000</v>
          </cell>
          <cell r="BE3200">
            <v>-1.5384615384615301</v>
          </cell>
        </row>
        <row r="3201">
          <cell r="A3201" t="str">
            <v>07501</v>
          </cell>
          <cell r="B3201" t="str">
            <v>00</v>
          </cell>
          <cell r="F3201" t="str">
            <v>福島県</v>
          </cell>
          <cell r="L3201">
            <v>21700</v>
          </cell>
          <cell r="M3201">
            <v>22000</v>
          </cell>
          <cell r="BE3201">
            <v>-1.36363636363637</v>
          </cell>
        </row>
        <row r="3202">
          <cell r="A3202" t="str">
            <v>07501</v>
          </cell>
          <cell r="B3202" t="str">
            <v>00</v>
          </cell>
          <cell r="F3202" t="str">
            <v>福島県</v>
          </cell>
          <cell r="L3202">
            <v>22500</v>
          </cell>
          <cell r="M3202">
            <v>22900</v>
          </cell>
          <cell r="BE3202">
            <v>-1.7467248908296999</v>
          </cell>
        </row>
        <row r="3203">
          <cell r="A3203" t="str">
            <v>07501</v>
          </cell>
          <cell r="B3203" t="str">
            <v>05</v>
          </cell>
          <cell r="F3203" t="str">
            <v>福島県</v>
          </cell>
          <cell r="L3203">
            <v>25500</v>
          </cell>
          <cell r="M3203">
            <v>25900</v>
          </cell>
          <cell r="BE3203">
            <v>-1.54440154440154</v>
          </cell>
        </row>
        <row r="3204">
          <cell r="A3204" t="str">
            <v>07502</v>
          </cell>
          <cell r="B3204" t="str">
            <v>00</v>
          </cell>
          <cell r="F3204" t="str">
            <v>福島県</v>
          </cell>
          <cell r="L3204">
            <v>11400</v>
          </cell>
          <cell r="M3204">
            <v>11300</v>
          </cell>
          <cell r="BE3204">
            <v>0.88495575221239098</v>
          </cell>
        </row>
        <row r="3205">
          <cell r="A3205" t="str">
            <v>07502</v>
          </cell>
          <cell r="B3205" t="str">
            <v>00</v>
          </cell>
          <cell r="F3205" t="str">
            <v>福島県</v>
          </cell>
          <cell r="L3205">
            <v>8940</v>
          </cell>
          <cell r="M3205">
            <v>8870</v>
          </cell>
          <cell r="BE3205">
            <v>0.78917700112739497</v>
          </cell>
        </row>
        <row r="3206">
          <cell r="A3206" t="str">
            <v>07503</v>
          </cell>
          <cell r="B3206" t="str">
            <v>00</v>
          </cell>
          <cell r="F3206" t="str">
            <v>福島県</v>
          </cell>
          <cell r="L3206">
            <v>5870</v>
          </cell>
          <cell r="M3206">
            <v>5920</v>
          </cell>
          <cell r="BE3206">
            <v>-0.84459459459459396</v>
          </cell>
        </row>
        <row r="3207">
          <cell r="A3207" t="str">
            <v>07503</v>
          </cell>
          <cell r="B3207" t="str">
            <v>00</v>
          </cell>
          <cell r="F3207" t="str">
            <v>福島県</v>
          </cell>
          <cell r="L3207">
            <v>7400</v>
          </cell>
          <cell r="M3207">
            <v>7500</v>
          </cell>
          <cell r="BE3207">
            <v>-1.3333333333333299</v>
          </cell>
        </row>
        <row r="3208">
          <cell r="A3208" t="str">
            <v>07504</v>
          </cell>
          <cell r="B3208" t="str">
            <v>00</v>
          </cell>
          <cell r="F3208" t="str">
            <v>福島県</v>
          </cell>
          <cell r="L3208">
            <v>14400</v>
          </cell>
          <cell r="M3208">
            <v>14500</v>
          </cell>
          <cell r="BE3208">
            <v>-0.68965517241379404</v>
          </cell>
        </row>
        <row r="3209">
          <cell r="A3209" t="str">
            <v>07504</v>
          </cell>
          <cell r="B3209" t="str">
            <v>00</v>
          </cell>
          <cell r="F3209" t="str">
            <v>福島県</v>
          </cell>
          <cell r="L3209">
            <v>15600</v>
          </cell>
          <cell r="M3209">
            <v>15600</v>
          </cell>
          <cell r="BE3209">
            <v>0</v>
          </cell>
        </row>
        <row r="3210">
          <cell r="A3210" t="str">
            <v>07504</v>
          </cell>
          <cell r="B3210" t="str">
            <v>05</v>
          </cell>
          <cell r="F3210" t="str">
            <v>福島県</v>
          </cell>
          <cell r="L3210">
            <v>22800</v>
          </cell>
          <cell r="M3210">
            <v>23200</v>
          </cell>
          <cell r="BE3210">
            <v>-1.72413793103449</v>
          </cell>
        </row>
        <row r="3211">
          <cell r="A3211" t="str">
            <v>07521</v>
          </cell>
          <cell r="B3211" t="str">
            <v>00</v>
          </cell>
          <cell r="F3211" t="str">
            <v>福島県</v>
          </cell>
          <cell r="L3211">
            <v>26100</v>
          </cell>
          <cell r="M3211">
            <v>25800</v>
          </cell>
          <cell r="BE3211">
            <v>1.16279069767442</v>
          </cell>
        </row>
        <row r="3212">
          <cell r="A3212" t="str">
            <v>07521</v>
          </cell>
          <cell r="B3212" t="str">
            <v>00</v>
          </cell>
          <cell r="F3212" t="str">
            <v>福島県</v>
          </cell>
          <cell r="L3212">
            <v>19100</v>
          </cell>
          <cell r="M3212">
            <v>18900</v>
          </cell>
          <cell r="BE3212">
            <v>1.0582010582010699</v>
          </cell>
        </row>
        <row r="3213">
          <cell r="A3213" t="str">
            <v>07521</v>
          </cell>
          <cell r="B3213" t="str">
            <v>05</v>
          </cell>
          <cell r="F3213" t="str">
            <v>福島県</v>
          </cell>
          <cell r="L3213">
            <v>32900</v>
          </cell>
          <cell r="M3213">
            <v>33100</v>
          </cell>
          <cell r="BE3213">
            <v>-0.60422960725075003</v>
          </cell>
        </row>
        <row r="3214">
          <cell r="A3214" t="str">
            <v>07522</v>
          </cell>
          <cell r="B3214" t="str">
            <v>00</v>
          </cell>
          <cell r="F3214" t="str">
            <v>福島県</v>
          </cell>
          <cell r="L3214">
            <v>14900</v>
          </cell>
          <cell r="M3214">
            <v>15000</v>
          </cell>
          <cell r="BE3214">
            <v>-0.66666666666667096</v>
          </cell>
        </row>
        <row r="3215">
          <cell r="A3215" t="str">
            <v>07522</v>
          </cell>
          <cell r="B3215" t="str">
            <v>00</v>
          </cell>
          <cell r="F3215" t="str">
            <v>福島県</v>
          </cell>
          <cell r="L3215">
            <v>9650</v>
          </cell>
          <cell r="M3215">
            <v>9750</v>
          </cell>
          <cell r="BE3215">
            <v>-1.02564102564102</v>
          </cell>
        </row>
        <row r="3216">
          <cell r="A3216" t="str">
            <v>07522</v>
          </cell>
          <cell r="B3216" t="str">
            <v>05</v>
          </cell>
          <cell r="F3216" t="str">
            <v>福島県</v>
          </cell>
          <cell r="L3216">
            <v>23300</v>
          </cell>
          <cell r="M3216">
            <v>23600</v>
          </cell>
          <cell r="BE3216">
            <v>-1.2711864406779601</v>
          </cell>
        </row>
        <row r="3217">
          <cell r="A3217" t="str">
            <v>07541</v>
          </cell>
          <cell r="B3217" t="str">
            <v>00</v>
          </cell>
          <cell r="F3217" t="str">
            <v>福島県</v>
          </cell>
          <cell r="L3217">
            <v>21100</v>
          </cell>
          <cell r="M3217">
            <v>21000</v>
          </cell>
          <cell r="BE3217">
            <v>0.476190476190474</v>
          </cell>
        </row>
        <row r="3218">
          <cell r="A3218" t="str">
            <v>07541</v>
          </cell>
          <cell r="B3218" t="str">
            <v>00</v>
          </cell>
          <cell r="F3218" t="str">
            <v>福島県</v>
          </cell>
          <cell r="L3218">
            <v>19100</v>
          </cell>
          <cell r="M3218">
            <v>19000</v>
          </cell>
          <cell r="BE3218">
            <v>0.52631578947368596</v>
          </cell>
        </row>
        <row r="3219">
          <cell r="A3219" t="str">
            <v>07542</v>
          </cell>
          <cell r="B3219" t="str">
            <v>00</v>
          </cell>
          <cell r="F3219" t="str">
            <v>福島県</v>
          </cell>
          <cell r="L3219">
            <v>15400</v>
          </cell>
          <cell r="M3219">
            <v>15300</v>
          </cell>
          <cell r="BE3219">
            <v>0.65359477124182797</v>
          </cell>
        </row>
        <row r="3220">
          <cell r="A3220" t="str">
            <v>07542</v>
          </cell>
          <cell r="B3220" t="str">
            <v>00</v>
          </cell>
          <cell r="F3220" t="str">
            <v>福島県</v>
          </cell>
          <cell r="L3220">
            <v>14300</v>
          </cell>
          <cell r="M3220">
            <v>14000</v>
          </cell>
          <cell r="BE3220">
            <v>2.1428571428571401</v>
          </cell>
        </row>
        <row r="3221">
          <cell r="A3221" t="str">
            <v>07543</v>
          </cell>
          <cell r="B3221" t="str">
            <v>00</v>
          </cell>
          <cell r="F3221" t="str">
            <v>福島県</v>
          </cell>
          <cell r="L3221">
            <v>21000</v>
          </cell>
          <cell r="M3221">
            <v>20100</v>
          </cell>
          <cell r="BE3221">
            <v>4.4776119402985</v>
          </cell>
        </row>
        <row r="3222">
          <cell r="A3222" t="str">
            <v>07543</v>
          </cell>
          <cell r="B3222" t="str">
            <v>05</v>
          </cell>
          <cell r="F3222" t="str">
            <v>福島県</v>
          </cell>
          <cell r="L3222">
            <v>30500</v>
          </cell>
          <cell r="M3222">
            <v>29900</v>
          </cell>
          <cell r="BE3222">
            <v>2.0066889632107001</v>
          </cell>
        </row>
        <row r="3223">
          <cell r="A3223" t="str">
            <v>07547</v>
          </cell>
          <cell r="B3223" t="str">
            <v>00</v>
          </cell>
          <cell r="F3223" t="str">
            <v>福島県</v>
          </cell>
          <cell r="L3223">
            <v>13700</v>
          </cell>
          <cell r="M3223">
            <v>13400</v>
          </cell>
          <cell r="BE3223">
            <v>2.23880597014925</v>
          </cell>
        </row>
        <row r="3224">
          <cell r="A3224" t="str">
            <v>07547</v>
          </cell>
          <cell r="B3224" t="str">
            <v>00</v>
          </cell>
          <cell r="F3224" t="str">
            <v>福島県</v>
          </cell>
          <cell r="L3224">
            <v>12100</v>
          </cell>
          <cell r="M3224">
            <v>11900</v>
          </cell>
          <cell r="BE3224">
            <v>1.6806722689075599</v>
          </cell>
        </row>
        <row r="3225">
          <cell r="A3225" t="str">
            <v>07547</v>
          </cell>
          <cell r="B3225" t="str">
            <v>05</v>
          </cell>
          <cell r="F3225" t="str">
            <v>福島県</v>
          </cell>
          <cell r="L3225">
            <v>25700</v>
          </cell>
          <cell r="M3225">
            <v>25400</v>
          </cell>
          <cell r="BE3225">
            <v>1.1811023622047201</v>
          </cell>
        </row>
        <row r="3226">
          <cell r="A3226" t="str">
            <v>07561</v>
          </cell>
          <cell r="B3226" t="str">
            <v>00</v>
          </cell>
          <cell r="F3226" t="str">
            <v>福島県</v>
          </cell>
          <cell r="L3226">
            <v>16400</v>
          </cell>
          <cell r="M3226">
            <v>16400</v>
          </cell>
          <cell r="BE3226">
            <v>0</v>
          </cell>
        </row>
        <row r="3227">
          <cell r="A3227" t="str">
            <v>07561</v>
          </cell>
          <cell r="B3227" t="str">
            <v>00</v>
          </cell>
          <cell r="F3227" t="str">
            <v>福島県</v>
          </cell>
          <cell r="L3227">
            <v>11900</v>
          </cell>
          <cell r="M3227">
            <v>11900</v>
          </cell>
          <cell r="BE3227">
            <v>0</v>
          </cell>
        </row>
        <row r="3228">
          <cell r="A3228" t="str">
            <v>08201</v>
          </cell>
          <cell r="B3228" t="str">
            <v>00</v>
          </cell>
          <cell r="F3228" t="str">
            <v>茨城県</v>
          </cell>
          <cell r="L3228">
            <v>49000</v>
          </cell>
          <cell r="M3228">
            <v>49100</v>
          </cell>
          <cell r="BE3228">
            <v>-0.20366598778004399</v>
          </cell>
        </row>
        <row r="3229">
          <cell r="A3229" t="str">
            <v>08201</v>
          </cell>
          <cell r="B3229" t="str">
            <v>00</v>
          </cell>
          <cell r="F3229" t="str">
            <v>茨城県</v>
          </cell>
          <cell r="L3229">
            <v>30800</v>
          </cell>
          <cell r="M3229">
            <v>30800</v>
          </cell>
          <cell r="BE3229">
            <v>0</v>
          </cell>
        </row>
        <row r="3230">
          <cell r="A3230" t="str">
            <v>08201</v>
          </cell>
          <cell r="B3230" t="str">
            <v>00</v>
          </cell>
          <cell r="F3230" t="str">
            <v>茨城県</v>
          </cell>
          <cell r="L3230">
            <v>42200</v>
          </cell>
          <cell r="M3230">
            <v>42200</v>
          </cell>
          <cell r="BE3230">
            <v>0</v>
          </cell>
        </row>
        <row r="3231">
          <cell r="A3231" t="str">
            <v>08201</v>
          </cell>
          <cell r="B3231" t="str">
            <v>00</v>
          </cell>
          <cell r="F3231" t="str">
            <v>茨城県</v>
          </cell>
          <cell r="L3231">
            <v>40000</v>
          </cell>
          <cell r="M3231">
            <v>40000</v>
          </cell>
          <cell r="BE3231">
            <v>0</v>
          </cell>
        </row>
        <row r="3232">
          <cell r="A3232" t="str">
            <v>08201</v>
          </cell>
          <cell r="B3232" t="str">
            <v>00</v>
          </cell>
          <cell r="F3232" t="str">
            <v>茨城県</v>
          </cell>
          <cell r="L3232">
            <v>36400</v>
          </cell>
          <cell r="M3232">
            <v>36500</v>
          </cell>
          <cell r="BE3232">
            <v>-0.27397260273972501</v>
          </cell>
        </row>
        <row r="3233">
          <cell r="A3233" t="str">
            <v>08201</v>
          </cell>
          <cell r="B3233" t="str">
            <v>00</v>
          </cell>
          <cell r="F3233" t="str">
            <v>茨城県</v>
          </cell>
          <cell r="L3233">
            <v>54000</v>
          </cell>
          <cell r="M3233">
            <v>54100</v>
          </cell>
          <cell r="BE3233">
            <v>-0.18484288354898601</v>
          </cell>
        </row>
        <row r="3234">
          <cell r="A3234" t="str">
            <v>08201</v>
          </cell>
          <cell r="B3234" t="str">
            <v>00</v>
          </cell>
          <cell r="F3234" t="str">
            <v>茨城県</v>
          </cell>
          <cell r="L3234">
            <v>40500</v>
          </cell>
          <cell r="M3234">
            <v>40600</v>
          </cell>
          <cell r="BE3234">
            <v>-0.24630541871921699</v>
          </cell>
        </row>
        <row r="3235">
          <cell r="A3235" t="str">
            <v>08201</v>
          </cell>
          <cell r="B3235" t="str">
            <v>00</v>
          </cell>
          <cell r="F3235" t="str">
            <v>茨城県</v>
          </cell>
          <cell r="L3235">
            <v>40500</v>
          </cell>
          <cell r="M3235">
            <v>40500</v>
          </cell>
          <cell r="BE3235">
            <v>0</v>
          </cell>
        </row>
        <row r="3236">
          <cell r="A3236" t="str">
            <v>08201</v>
          </cell>
          <cell r="B3236" t="str">
            <v>00</v>
          </cell>
          <cell r="F3236" t="str">
            <v>茨城県</v>
          </cell>
          <cell r="L3236">
            <v>48500</v>
          </cell>
          <cell r="M3236">
            <v>48600</v>
          </cell>
          <cell r="BE3236">
            <v>-0.20576131687243299</v>
          </cell>
        </row>
        <row r="3237">
          <cell r="A3237" t="str">
            <v>08201</v>
          </cell>
          <cell r="B3237" t="str">
            <v>00</v>
          </cell>
          <cell r="F3237" t="str">
            <v>茨城県</v>
          </cell>
          <cell r="L3237">
            <v>35200</v>
          </cell>
          <cell r="M3237">
            <v>35500</v>
          </cell>
          <cell r="BE3237">
            <v>-0.84507042253521003</v>
          </cell>
        </row>
        <row r="3238">
          <cell r="A3238" t="str">
            <v>08201</v>
          </cell>
          <cell r="B3238" t="str">
            <v>00</v>
          </cell>
          <cell r="F3238" t="str">
            <v>茨城県</v>
          </cell>
          <cell r="L3238">
            <v>33000</v>
          </cell>
          <cell r="M3238">
            <v>33100</v>
          </cell>
          <cell r="BE3238">
            <v>-0.30211480362537502</v>
          </cell>
        </row>
        <row r="3239">
          <cell r="A3239" t="str">
            <v>08201</v>
          </cell>
          <cell r="B3239" t="str">
            <v>00</v>
          </cell>
          <cell r="F3239" t="str">
            <v>茨城県</v>
          </cell>
          <cell r="L3239">
            <v>49200</v>
          </cell>
          <cell r="M3239">
            <v>49400</v>
          </cell>
          <cell r="BE3239">
            <v>-0.40485829959514602</v>
          </cell>
        </row>
        <row r="3240">
          <cell r="A3240" t="str">
            <v>08201</v>
          </cell>
          <cell r="B3240" t="str">
            <v>00</v>
          </cell>
          <cell r="F3240" t="str">
            <v>茨城県</v>
          </cell>
          <cell r="L3240">
            <v>27500</v>
          </cell>
          <cell r="M3240">
            <v>28400</v>
          </cell>
          <cell r="BE3240">
            <v>-3.1690140845070398</v>
          </cell>
        </row>
        <row r="3241">
          <cell r="A3241" t="str">
            <v>08201</v>
          </cell>
          <cell r="B3241" t="str">
            <v>00</v>
          </cell>
          <cell r="F3241" t="str">
            <v>茨城県</v>
          </cell>
          <cell r="L3241">
            <v>41500</v>
          </cell>
          <cell r="M3241">
            <v>41500</v>
          </cell>
          <cell r="BE3241">
            <v>0</v>
          </cell>
        </row>
        <row r="3242">
          <cell r="A3242" t="str">
            <v>08201</v>
          </cell>
          <cell r="B3242" t="str">
            <v>00</v>
          </cell>
          <cell r="F3242" t="str">
            <v>茨城県</v>
          </cell>
          <cell r="L3242">
            <v>44500</v>
          </cell>
          <cell r="M3242">
            <v>44500</v>
          </cell>
          <cell r="BE3242">
            <v>0</v>
          </cell>
        </row>
        <row r="3243">
          <cell r="A3243" t="str">
            <v>08201</v>
          </cell>
          <cell r="B3243" t="str">
            <v>00</v>
          </cell>
          <cell r="F3243" t="str">
            <v>茨城県</v>
          </cell>
          <cell r="L3243">
            <v>47000</v>
          </cell>
          <cell r="M3243">
            <v>47300</v>
          </cell>
          <cell r="BE3243">
            <v>-0.63424947145876998</v>
          </cell>
        </row>
        <row r="3244">
          <cell r="A3244" t="str">
            <v>08201</v>
          </cell>
          <cell r="B3244" t="str">
            <v>00</v>
          </cell>
          <cell r="F3244" t="str">
            <v>茨城県</v>
          </cell>
          <cell r="L3244">
            <v>44300</v>
          </cell>
          <cell r="M3244">
            <v>44300</v>
          </cell>
          <cell r="BE3244">
            <v>0</v>
          </cell>
        </row>
        <row r="3245">
          <cell r="A3245" t="str">
            <v>08201</v>
          </cell>
          <cell r="B3245" t="str">
            <v>00</v>
          </cell>
          <cell r="F3245" t="str">
            <v>茨城県</v>
          </cell>
          <cell r="L3245">
            <v>105000</v>
          </cell>
          <cell r="M3245">
            <v>105000</v>
          </cell>
          <cell r="BE3245">
            <v>0</v>
          </cell>
        </row>
        <row r="3246">
          <cell r="A3246" t="str">
            <v>08201</v>
          </cell>
          <cell r="B3246" t="str">
            <v>00</v>
          </cell>
          <cell r="F3246" t="str">
            <v>茨城県</v>
          </cell>
          <cell r="L3246">
            <v>31900</v>
          </cell>
          <cell r="M3246">
            <v>32200</v>
          </cell>
          <cell r="BE3246">
            <v>-0.93167701863353702</v>
          </cell>
        </row>
        <row r="3247">
          <cell r="A3247" t="str">
            <v>08201</v>
          </cell>
          <cell r="B3247" t="str">
            <v>00</v>
          </cell>
          <cell r="F3247" t="str">
            <v>茨城県</v>
          </cell>
          <cell r="L3247">
            <v>11700</v>
          </cell>
          <cell r="M3247">
            <v>11800</v>
          </cell>
          <cell r="BE3247">
            <v>-0.84745762711864203</v>
          </cell>
        </row>
        <row r="3248">
          <cell r="A3248" t="str">
            <v>08201</v>
          </cell>
          <cell r="B3248" t="str">
            <v>00</v>
          </cell>
          <cell r="F3248" t="str">
            <v>茨城県</v>
          </cell>
          <cell r="L3248">
            <v>45000</v>
          </cell>
          <cell r="M3248">
            <v>45200</v>
          </cell>
          <cell r="BE3248">
            <v>-0.44247787610619499</v>
          </cell>
        </row>
        <row r="3249">
          <cell r="A3249" t="str">
            <v>08201</v>
          </cell>
          <cell r="B3249" t="str">
            <v>00</v>
          </cell>
          <cell r="F3249" t="str">
            <v>茨城県</v>
          </cell>
          <cell r="L3249">
            <v>72700</v>
          </cell>
          <cell r="M3249">
            <v>72700</v>
          </cell>
          <cell r="BE3249">
            <v>0</v>
          </cell>
        </row>
        <row r="3250">
          <cell r="A3250" t="str">
            <v>08201</v>
          </cell>
          <cell r="B3250" t="str">
            <v>00</v>
          </cell>
          <cell r="F3250" t="str">
            <v>茨城県</v>
          </cell>
          <cell r="L3250">
            <v>41600</v>
          </cell>
          <cell r="M3250">
            <v>41600</v>
          </cell>
          <cell r="BE3250">
            <v>0</v>
          </cell>
        </row>
        <row r="3251">
          <cell r="A3251" t="str">
            <v>08201</v>
          </cell>
          <cell r="B3251" t="str">
            <v>00</v>
          </cell>
          <cell r="F3251" t="str">
            <v>茨城県</v>
          </cell>
          <cell r="L3251">
            <v>38500</v>
          </cell>
          <cell r="M3251">
            <v>38600</v>
          </cell>
          <cell r="BE3251">
            <v>-0.25906735751295401</v>
          </cell>
        </row>
        <row r="3252">
          <cell r="A3252" t="str">
            <v>08201</v>
          </cell>
          <cell r="B3252" t="str">
            <v>00</v>
          </cell>
          <cell r="F3252" t="str">
            <v>茨城県</v>
          </cell>
          <cell r="L3252">
            <v>40200</v>
          </cell>
          <cell r="M3252">
            <v>40300</v>
          </cell>
          <cell r="BE3252">
            <v>-0.24813895781638001</v>
          </cell>
        </row>
        <row r="3253">
          <cell r="A3253" t="str">
            <v>08201</v>
          </cell>
          <cell r="B3253" t="str">
            <v>00</v>
          </cell>
          <cell r="F3253" t="str">
            <v>茨城県</v>
          </cell>
          <cell r="L3253">
            <v>37400</v>
          </cell>
          <cell r="M3253">
            <v>37500</v>
          </cell>
          <cell r="BE3253">
            <v>-0.26666666666667099</v>
          </cell>
        </row>
        <row r="3254">
          <cell r="A3254" t="str">
            <v>08201</v>
          </cell>
          <cell r="B3254" t="str">
            <v>00</v>
          </cell>
          <cell r="F3254" t="str">
            <v>茨城県</v>
          </cell>
          <cell r="L3254">
            <v>47700</v>
          </cell>
          <cell r="M3254">
            <v>47700</v>
          </cell>
          <cell r="BE3254">
            <v>0</v>
          </cell>
        </row>
        <row r="3255">
          <cell r="A3255" t="str">
            <v>08201</v>
          </cell>
          <cell r="B3255" t="str">
            <v>00</v>
          </cell>
          <cell r="F3255" t="str">
            <v>茨城県</v>
          </cell>
          <cell r="L3255">
            <v>41000</v>
          </cell>
          <cell r="M3255">
            <v>41400</v>
          </cell>
          <cell r="BE3255">
            <v>-0.96618357487923101</v>
          </cell>
        </row>
        <row r="3256">
          <cell r="A3256" t="str">
            <v>08201</v>
          </cell>
          <cell r="B3256" t="str">
            <v>00</v>
          </cell>
          <cell r="F3256" t="str">
            <v>茨城県</v>
          </cell>
          <cell r="L3256">
            <v>50400</v>
          </cell>
          <cell r="M3256">
            <v>50400</v>
          </cell>
          <cell r="BE3256">
            <v>0</v>
          </cell>
        </row>
        <row r="3257">
          <cell r="A3257" t="str">
            <v>08201</v>
          </cell>
          <cell r="B3257" t="str">
            <v>00</v>
          </cell>
          <cell r="F3257" t="str">
            <v>茨城県</v>
          </cell>
          <cell r="L3257">
            <v>56500</v>
          </cell>
          <cell r="M3257">
            <v>56500</v>
          </cell>
          <cell r="BE3257">
            <v>0</v>
          </cell>
        </row>
        <row r="3258">
          <cell r="A3258" t="str">
            <v>08201</v>
          </cell>
          <cell r="B3258" t="str">
            <v>00</v>
          </cell>
          <cell r="F3258" t="str">
            <v>茨城県</v>
          </cell>
          <cell r="L3258">
            <v>12600</v>
          </cell>
          <cell r="M3258">
            <v>12800</v>
          </cell>
          <cell r="BE3258">
            <v>-1.5625</v>
          </cell>
        </row>
        <row r="3259">
          <cell r="A3259" t="str">
            <v>08201</v>
          </cell>
          <cell r="B3259" t="str">
            <v>00</v>
          </cell>
          <cell r="F3259" t="str">
            <v>茨城県</v>
          </cell>
          <cell r="L3259">
            <v>44700</v>
          </cell>
          <cell r="M3259">
            <v>44700</v>
          </cell>
          <cell r="BE3259">
            <v>0</v>
          </cell>
        </row>
        <row r="3260">
          <cell r="A3260" t="str">
            <v>08201</v>
          </cell>
          <cell r="B3260" t="str">
            <v>00</v>
          </cell>
          <cell r="F3260" t="str">
            <v>茨城県</v>
          </cell>
          <cell r="L3260">
            <v>33400</v>
          </cell>
          <cell r="M3260">
            <v>33500</v>
          </cell>
          <cell r="BE3260">
            <v>-0.29850746268657002</v>
          </cell>
        </row>
        <row r="3261">
          <cell r="A3261" t="str">
            <v>08201</v>
          </cell>
          <cell r="B3261" t="str">
            <v>00</v>
          </cell>
          <cell r="F3261" t="str">
            <v>茨城県</v>
          </cell>
          <cell r="L3261">
            <v>65000</v>
          </cell>
          <cell r="M3261">
            <v>65100</v>
          </cell>
          <cell r="BE3261">
            <v>-0.15360983102918899</v>
          </cell>
        </row>
        <row r="3262">
          <cell r="A3262" t="str">
            <v>08201</v>
          </cell>
          <cell r="B3262" t="str">
            <v>00</v>
          </cell>
          <cell r="F3262" t="str">
            <v>茨城県</v>
          </cell>
          <cell r="L3262">
            <v>27600</v>
          </cell>
          <cell r="M3262">
            <v>27700</v>
          </cell>
          <cell r="BE3262">
            <v>-0.36101083032491499</v>
          </cell>
        </row>
        <row r="3263">
          <cell r="A3263" t="str">
            <v>08201</v>
          </cell>
          <cell r="B3263" t="str">
            <v>00</v>
          </cell>
          <cell r="F3263" t="str">
            <v>茨城県</v>
          </cell>
          <cell r="L3263">
            <v>24000</v>
          </cell>
          <cell r="M3263">
            <v>24200</v>
          </cell>
          <cell r="BE3263">
            <v>-0.82644628099173301</v>
          </cell>
        </row>
        <row r="3264">
          <cell r="A3264" t="str">
            <v>08201</v>
          </cell>
          <cell r="B3264" t="str">
            <v>00</v>
          </cell>
          <cell r="F3264" t="str">
            <v>茨城県</v>
          </cell>
          <cell r="L3264">
            <v>34600</v>
          </cell>
          <cell r="M3264">
            <v>34600</v>
          </cell>
          <cell r="BE3264">
            <v>0</v>
          </cell>
        </row>
        <row r="3265">
          <cell r="A3265" t="str">
            <v>08201</v>
          </cell>
          <cell r="B3265" t="str">
            <v>00</v>
          </cell>
          <cell r="F3265" t="str">
            <v>茨城県</v>
          </cell>
          <cell r="L3265">
            <v>47100</v>
          </cell>
          <cell r="M3265">
            <v>47500</v>
          </cell>
          <cell r="BE3265">
            <v>-0.84210526315790002</v>
          </cell>
        </row>
        <row r="3266">
          <cell r="A3266" t="str">
            <v>08201</v>
          </cell>
          <cell r="B3266" t="str">
            <v>00</v>
          </cell>
          <cell r="F3266" t="str">
            <v>茨城県</v>
          </cell>
          <cell r="L3266">
            <v>32800</v>
          </cell>
          <cell r="M3266">
            <v>32900</v>
          </cell>
          <cell r="BE3266">
            <v>-0.303951367781152</v>
          </cell>
        </row>
        <row r="3267">
          <cell r="A3267" t="str">
            <v>08201</v>
          </cell>
          <cell r="B3267" t="str">
            <v>00</v>
          </cell>
          <cell r="F3267" t="str">
            <v>茨城県</v>
          </cell>
          <cell r="L3267">
            <v>44900</v>
          </cell>
          <cell r="M3267">
            <v>45200</v>
          </cell>
          <cell r="BE3267">
            <v>-0.66371681415928796</v>
          </cell>
        </row>
        <row r="3268">
          <cell r="A3268" t="str">
            <v>08201</v>
          </cell>
          <cell r="B3268" t="str">
            <v>00</v>
          </cell>
          <cell r="F3268" t="str">
            <v>茨城県</v>
          </cell>
          <cell r="L3268">
            <v>13900</v>
          </cell>
          <cell r="M3268">
            <v>14200</v>
          </cell>
          <cell r="BE3268">
            <v>-2.1126760563380298</v>
          </cell>
        </row>
        <row r="3269">
          <cell r="A3269" t="str">
            <v>08201</v>
          </cell>
          <cell r="B3269" t="str">
            <v>00</v>
          </cell>
          <cell r="F3269" t="str">
            <v>茨城県</v>
          </cell>
          <cell r="L3269">
            <v>27500</v>
          </cell>
          <cell r="M3269">
            <v>27500</v>
          </cell>
          <cell r="BE3269">
            <v>0</v>
          </cell>
        </row>
        <row r="3270">
          <cell r="A3270" t="str">
            <v>08201</v>
          </cell>
          <cell r="B3270" t="str">
            <v>00</v>
          </cell>
          <cell r="F3270" t="str">
            <v>茨城県</v>
          </cell>
          <cell r="L3270">
            <v>28200</v>
          </cell>
          <cell r="M3270">
            <v>28300</v>
          </cell>
          <cell r="BE3270">
            <v>-0.35335689045936602</v>
          </cell>
        </row>
        <row r="3271">
          <cell r="A3271" t="str">
            <v>08201</v>
          </cell>
          <cell r="B3271" t="str">
            <v>00</v>
          </cell>
          <cell r="F3271" t="str">
            <v>茨城県</v>
          </cell>
          <cell r="L3271">
            <v>25300</v>
          </cell>
          <cell r="M3271">
            <v>25400</v>
          </cell>
          <cell r="BE3271">
            <v>-0.39370078740157399</v>
          </cell>
        </row>
        <row r="3272">
          <cell r="A3272" t="str">
            <v>08201</v>
          </cell>
          <cell r="B3272" t="str">
            <v>00</v>
          </cell>
          <cell r="F3272" t="str">
            <v>茨城県</v>
          </cell>
          <cell r="L3272">
            <v>24900</v>
          </cell>
          <cell r="M3272">
            <v>25400</v>
          </cell>
          <cell r="BE3272">
            <v>-1.9685039370078701</v>
          </cell>
        </row>
        <row r="3273">
          <cell r="A3273" t="str">
            <v>08201</v>
          </cell>
          <cell r="B3273" t="str">
            <v>00</v>
          </cell>
          <cell r="F3273" t="str">
            <v>茨城県</v>
          </cell>
          <cell r="L3273">
            <v>15200</v>
          </cell>
          <cell r="M3273">
            <v>15400</v>
          </cell>
          <cell r="BE3273">
            <v>-1.2987012987013</v>
          </cell>
        </row>
        <row r="3274">
          <cell r="A3274" t="str">
            <v>08201</v>
          </cell>
          <cell r="B3274" t="str">
            <v>00</v>
          </cell>
          <cell r="F3274" t="str">
            <v>茨城県</v>
          </cell>
          <cell r="L3274">
            <v>48300</v>
          </cell>
          <cell r="M3274">
            <v>48300</v>
          </cell>
          <cell r="BE3274">
            <v>0</v>
          </cell>
        </row>
        <row r="3275">
          <cell r="A3275" t="str">
            <v>08201</v>
          </cell>
          <cell r="B3275" t="str">
            <v>00</v>
          </cell>
          <cell r="F3275" t="str">
            <v>茨城県</v>
          </cell>
          <cell r="L3275">
            <v>43100</v>
          </cell>
          <cell r="M3275">
            <v>43100</v>
          </cell>
          <cell r="BE3275">
            <v>0</v>
          </cell>
        </row>
        <row r="3276">
          <cell r="A3276" t="str">
            <v>08201</v>
          </cell>
          <cell r="B3276" t="str">
            <v>05</v>
          </cell>
          <cell r="F3276" t="str">
            <v>茨城県</v>
          </cell>
          <cell r="L3276">
            <v>57500</v>
          </cell>
          <cell r="M3276">
            <v>57500</v>
          </cell>
          <cell r="BE3276">
            <v>0</v>
          </cell>
        </row>
        <row r="3277">
          <cell r="A3277" t="str">
            <v>08201</v>
          </cell>
          <cell r="B3277" t="str">
            <v>05</v>
          </cell>
          <cell r="F3277" t="str">
            <v>茨城県</v>
          </cell>
          <cell r="L3277">
            <v>49700</v>
          </cell>
          <cell r="M3277">
            <v>49800</v>
          </cell>
          <cell r="BE3277">
            <v>-0.20080321285140801</v>
          </cell>
        </row>
        <row r="3278">
          <cell r="A3278" t="str">
            <v>08201</v>
          </cell>
          <cell r="B3278" t="str">
            <v>05</v>
          </cell>
          <cell r="F3278" t="str">
            <v>茨城県</v>
          </cell>
          <cell r="L3278">
            <v>50900</v>
          </cell>
          <cell r="M3278">
            <v>51000</v>
          </cell>
          <cell r="BE3278">
            <v>-0.19607843137254799</v>
          </cell>
        </row>
        <row r="3279">
          <cell r="A3279" t="str">
            <v>08201</v>
          </cell>
          <cell r="B3279" t="str">
            <v>05</v>
          </cell>
          <cell r="F3279" t="str">
            <v>茨城県</v>
          </cell>
          <cell r="L3279">
            <v>116000</v>
          </cell>
          <cell r="M3279">
            <v>116000</v>
          </cell>
          <cell r="BE3279">
            <v>0</v>
          </cell>
        </row>
        <row r="3280">
          <cell r="A3280" t="str">
            <v>08201</v>
          </cell>
          <cell r="B3280" t="str">
            <v>05</v>
          </cell>
          <cell r="F3280" t="str">
            <v>茨城県</v>
          </cell>
          <cell r="L3280">
            <v>96500</v>
          </cell>
          <cell r="M3280">
            <v>96500</v>
          </cell>
          <cell r="BE3280">
            <v>0</v>
          </cell>
        </row>
        <row r="3281">
          <cell r="A3281" t="str">
            <v>08201</v>
          </cell>
          <cell r="B3281" t="str">
            <v>05</v>
          </cell>
          <cell r="F3281" t="str">
            <v>茨城県</v>
          </cell>
          <cell r="L3281">
            <v>95400</v>
          </cell>
          <cell r="M3281">
            <v>95400</v>
          </cell>
          <cell r="BE3281">
            <v>0</v>
          </cell>
        </row>
        <row r="3282">
          <cell r="A3282" t="str">
            <v>08201</v>
          </cell>
          <cell r="B3282" t="str">
            <v>05</v>
          </cell>
          <cell r="F3282" t="str">
            <v>茨城県</v>
          </cell>
          <cell r="L3282">
            <v>268000</v>
          </cell>
          <cell r="M3282">
            <v>271000</v>
          </cell>
          <cell r="BE3282">
            <v>-1.1070110701107001</v>
          </cell>
        </row>
        <row r="3283">
          <cell r="A3283" t="str">
            <v>08201</v>
          </cell>
          <cell r="B3283" t="str">
            <v>05</v>
          </cell>
          <cell r="F3283" t="str">
            <v>茨城県</v>
          </cell>
          <cell r="L3283">
            <v>83200</v>
          </cell>
          <cell r="M3283">
            <v>83200</v>
          </cell>
          <cell r="BE3283">
            <v>0</v>
          </cell>
        </row>
        <row r="3284">
          <cell r="A3284" t="str">
            <v>08201</v>
          </cell>
          <cell r="B3284" t="str">
            <v>05</v>
          </cell>
          <cell r="F3284" t="str">
            <v>茨城県</v>
          </cell>
          <cell r="L3284">
            <v>81500</v>
          </cell>
          <cell r="M3284">
            <v>81500</v>
          </cell>
          <cell r="BE3284">
            <v>0</v>
          </cell>
        </row>
        <row r="3285">
          <cell r="A3285" t="str">
            <v>08201</v>
          </cell>
          <cell r="B3285" t="str">
            <v>05</v>
          </cell>
          <cell r="F3285" t="str">
            <v>茨城県</v>
          </cell>
          <cell r="L3285">
            <v>44900</v>
          </cell>
          <cell r="M3285">
            <v>45600</v>
          </cell>
          <cell r="BE3285">
            <v>-1.5350877192982399</v>
          </cell>
        </row>
        <row r="3286">
          <cell r="A3286" t="str">
            <v>08201</v>
          </cell>
          <cell r="B3286" t="str">
            <v>05</v>
          </cell>
          <cell r="F3286" t="str">
            <v>茨城県</v>
          </cell>
          <cell r="L3286">
            <v>60700</v>
          </cell>
          <cell r="M3286">
            <v>60700</v>
          </cell>
          <cell r="BE3286">
            <v>0</v>
          </cell>
        </row>
        <row r="3287">
          <cell r="A3287" t="str">
            <v>08201</v>
          </cell>
          <cell r="B3287" t="str">
            <v>05</v>
          </cell>
          <cell r="F3287" t="str">
            <v>茨城県</v>
          </cell>
          <cell r="L3287">
            <v>106000</v>
          </cell>
          <cell r="M3287">
            <v>107000</v>
          </cell>
          <cell r="BE3287">
            <v>-0.934579439252337</v>
          </cell>
        </row>
        <row r="3288">
          <cell r="A3288" t="str">
            <v>08201</v>
          </cell>
          <cell r="B3288" t="str">
            <v>05</v>
          </cell>
          <cell r="F3288" t="str">
            <v>茨城県</v>
          </cell>
          <cell r="L3288">
            <v>82600</v>
          </cell>
          <cell r="M3288">
            <v>82800</v>
          </cell>
          <cell r="BE3288">
            <v>-0.241545893719808</v>
          </cell>
        </row>
        <row r="3289">
          <cell r="A3289" t="str">
            <v>08201</v>
          </cell>
          <cell r="B3289" t="str">
            <v>05</v>
          </cell>
          <cell r="F3289" t="str">
            <v>茨城県</v>
          </cell>
          <cell r="L3289">
            <v>109000</v>
          </cell>
          <cell r="M3289">
            <v>109000</v>
          </cell>
          <cell r="BE3289">
            <v>0</v>
          </cell>
        </row>
        <row r="3290">
          <cell r="A3290" t="str">
            <v>08201</v>
          </cell>
          <cell r="B3290" t="str">
            <v>05</v>
          </cell>
          <cell r="F3290" t="str">
            <v>茨城県</v>
          </cell>
          <cell r="L3290">
            <v>127000</v>
          </cell>
          <cell r="M3290">
            <v>127000</v>
          </cell>
          <cell r="BE3290">
            <v>0</v>
          </cell>
        </row>
        <row r="3291">
          <cell r="A3291" t="str">
            <v>08201</v>
          </cell>
          <cell r="B3291" t="str">
            <v>05</v>
          </cell>
          <cell r="F3291" t="str">
            <v>茨城県</v>
          </cell>
          <cell r="L3291">
            <v>74300</v>
          </cell>
          <cell r="M3291">
            <v>74300</v>
          </cell>
          <cell r="BE3291">
            <v>0</v>
          </cell>
        </row>
        <row r="3292">
          <cell r="A3292" t="str">
            <v>08201</v>
          </cell>
          <cell r="B3292" t="str">
            <v>05</v>
          </cell>
          <cell r="F3292" t="str">
            <v>茨城県</v>
          </cell>
          <cell r="L3292">
            <v>84500</v>
          </cell>
          <cell r="M3292">
            <v>84500</v>
          </cell>
          <cell r="BE3292">
            <v>0</v>
          </cell>
        </row>
        <row r="3293">
          <cell r="A3293" t="str">
            <v>08201</v>
          </cell>
          <cell r="B3293" t="str">
            <v>09</v>
          </cell>
          <cell r="F3293" t="str">
            <v>茨城県</v>
          </cell>
          <cell r="L3293">
            <v>27500</v>
          </cell>
          <cell r="M3293">
            <v>27600</v>
          </cell>
          <cell r="BE3293">
            <v>-0.36231884057971198</v>
          </cell>
        </row>
        <row r="3294">
          <cell r="A3294" t="str">
            <v>08201</v>
          </cell>
          <cell r="B3294" t="str">
            <v>09</v>
          </cell>
          <cell r="F3294" t="str">
            <v>茨城県</v>
          </cell>
          <cell r="L3294">
            <v>21100</v>
          </cell>
          <cell r="M3294">
            <v>21400</v>
          </cell>
          <cell r="BE3294">
            <v>-1.4018691588784999</v>
          </cell>
        </row>
        <row r="3295">
          <cell r="A3295" t="str">
            <v>08202</v>
          </cell>
          <cell r="B3295" t="str">
            <v>00</v>
          </cell>
          <cell r="F3295" t="str">
            <v>茨城県</v>
          </cell>
          <cell r="L3295">
            <v>33200</v>
          </cell>
          <cell r="M3295">
            <v>33400</v>
          </cell>
          <cell r="BE3295">
            <v>-0.598802395209586</v>
          </cell>
        </row>
        <row r="3296">
          <cell r="A3296" t="str">
            <v>08202</v>
          </cell>
          <cell r="B3296" t="str">
            <v>00</v>
          </cell>
          <cell r="F3296" t="str">
            <v>茨城県</v>
          </cell>
          <cell r="L3296">
            <v>35100</v>
          </cell>
          <cell r="M3296">
            <v>35200</v>
          </cell>
          <cell r="BE3296">
            <v>-0.28409090909090601</v>
          </cell>
        </row>
        <row r="3297">
          <cell r="A3297" t="str">
            <v>08202</v>
          </cell>
          <cell r="B3297" t="str">
            <v>00</v>
          </cell>
          <cell r="F3297" t="str">
            <v>茨城県</v>
          </cell>
          <cell r="L3297">
            <v>45900</v>
          </cell>
          <cell r="M3297">
            <v>45900</v>
          </cell>
          <cell r="BE3297">
            <v>0</v>
          </cell>
        </row>
        <row r="3298">
          <cell r="A3298" t="str">
            <v>08202</v>
          </cell>
          <cell r="B3298" t="str">
            <v>00</v>
          </cell>
          <cell r="F3298" t="str">
            <v>茨城県</v>
          </cell>
          <cell r="L3298">
            <v>36600</v>
          </cell>
          <cell r="M3298">
            <v>36700</v>
          </cell>
          <cell r="BE3298">
            <v>-0.27247956403270202</v>
          </cell>
        </row>
        <row r="3299">
          <cell r="A3299" t="str">
            <v>08202</v>
          </cell>
          <cell r="B3299" t="str">
            <v>00</v>
          </cell>
          <cell r="F3299" t="str">
            <v>茨城県</v>
          </cell>
          <cell r="L3299">
            <v>40200</v>
          </cell>
          <cell r="M3299">
            <v>40200</v>
          </cell>
          <cell r="BE3299">
            <v>0</v>
          </cell>
        </row>
        <row r="3300">
          <cell r="A3300" t="str">
            <v>08202</v>
          </cell>
          <cell r="B3300" t="str">
            <v>00</v>
          </cell>
          <cell r="F3300" t="str">
            <v>茨城県</v>
          </cell>
          <cell r="L3300">
            <v>31500</v>
          </cell>
          <cell r="M3300">
            <v>32000</v>
          </cell>
          <cell r="BE3300">
            <v>-1.5625</v>
          </cell>
        </row>
        <row r="3301">
          <cell r="A3301" t="str">
            <v>08202</v>
          </cell>
          <cell r="B3301" t="str">
            <v>00</v>
          </cell>
          <cell r="F3301" t="str">
            <v>茨城県</v>
          </cell>
          <cell r="L3301">
            <v>26700</v>
          </cell>
          <cell r="M3301">
            <v>27500</v>
          </cell>
          <cell r="BE3301">
            <v>-2.9090909090909101</v>
          </cell>
        </row>
        <row r="3302">
          <cell r="A3302" t="str">
            <v>08202</v>
          </cell>
          <cell r="B3302" t="str">
            <v>00</v>
          </cell>
          <cell r="F3302" t="str">
            <v>茨城県</v>
          </cell>
          <cell r="L3302">
            <v>37500</v>
          </cell>
          <cell r="M3302">
            <v>37700</v>
          </cell>
          <cell r="BE3302">
            <v>-0.53050397877983901</v>
          </cell>
        </row>
        <row r="3303">
          <cell r="A3303" t="str">
            <v>08202</v>
          </cell>
          <cell r="B3303" t="str">
            <v>00</v>
          </cell>
          <cell r="F3303" t="str">
            <v>茨城県</v>
          </cell>
          <cell r="L3303">
            <v>27800</v>
          </cell>
          <cell r="M3303">
            <v>27900</v>
          </cell>
          <cell r="BE3303">
            <v>-0.35842293906810402</v>
          </cell>
        </row>
        <row r="3304">
          <cell r="A3304" t="str">
            <v>08202</v>
          </cell>
          <cell r="B3304" t="str">
            <v>00</v>
          </cell>
          <cell r="F3304" t="str">
            <v>茨城県</v>
          </cell>
          <cell r="L3304">
            <v>34700</v>
          </cell>
          <cell r="M3304">
            <v>34800</v>
          </cell>
          <cell r="BE3304">
            <v>-0.287356321839083</v>
          </cell>
        </row>
        <row r="3305">
          <cell r="A3305" t="str">
            <v>08202</v>
          </cell>
          <cell r="B3305" t="str">
            <v>00</v>
          </cell>
          <cell r="F3305" t="str">
            <v>茨城県</v>
          </cell>
          <cell r="L3305">
            <v>38400</v>
          </cell>
          <cell r="M3305">
            <v>38500</v>
          </cell>
          <cell r="BE3305">
            <v>-0.25974025974025999</v>
          </cell>
        </row>
        <row r="3306">
          <cell r="A3306" t="str">
            <v>08202</v>
          </cell>
          <cell r="B3306" t="str">
            <v>00</v>
          </cell>
          <cell r="F3306" t="str">
            <v>茨城県</v>
          </cell>
          <cell r="L3306">
            <v>36200</v>
          </cell>
          <cell r="M3306">
            <v>36300</v>
          </cell>
          <cell r="BE3306">
            <v>-0.27548209366391502</v>
          </cell>
        </row>
        <row r="3307">
          <cell r="A3307" t="str">
            <v>08202</v>
          </cell>
          <cell r="B3307" t="str">
            <v>00</v>
          </cell>
          <cell r="F3307" t="str">
            <v>茨城県</v>
          </cell>
          <cell r="L3307">
            <v>37600</v>
          </cell>
          <cell r="M3307">
            <v>37700</v>
          </cell>
          <cell r="BE3307">
            <v>-0.265251989389925</v>
          </cell>
        </row>
        <row r="3308">
          <cell r="A3308" t="str">
            <v>08202</v>
          </cell>
          <cell r="B3308" t="str">
            <v>00</v>
          </cell>
          <cell r="F3308" t="str">
            <v>茨城県</v>
          </cell>
          <cell r="L3308">
            <v>41500</v>
          </cell>
          <cell r="M3308">
            <v>0</v>
          </cell>
          <cell r="BE3308" t="str">
            <v/>
          </cell>
        </row>
        <row r="3309">
          <cell r="A3309" t="str">
            <v>08202</v>
          </cell>
          <cell r="B3309" t="str">
            <v>00</v>
          </cell>
          <cell r="F3309" t="str">
            <v>茨城県</v>
          </cell>
          <cell r="L3309">
            <v>34400</v>
          </cell>
          <cell r="M3309">
            <v>34500</v>
          </cell>
          <cell r="BE3309">
            <v>-0.28985507246376302</v>
          </cell>
        </row>
        <row r="3310">
          <cell r="A3310" t="str">
            <v>08202</v>
          </cell>
          <cell r="B3310" t="str">
            <v>00</v>
          </cell>
          <cell r="F3310" t="str">
            <v>茨城県</v>
          </cell>
          <cell r="L3310">
            <v>37800</v>
          </cell>
          <cell r="M3310">
            <v>37900</v>
          </cell>
          <cell r="BE3310">
            <v>-0.26385224274406699</v>
          </cell>
        </row>
        <row r="3311">
          <cell r="A3311" t="str">
            <v>08202</v>
          </cell>
          <cell r="B3311" t="str">
            <v>00</v>
          </cell>
          <cell r="F3311" t="str">
            <v>茨城県</v>
          </cell>
          <cell r="L3311">
            <v>37500</v>
          </cell>
          <cell r="M3311">
            <v>37600</v>
          </cell>
          <cell r="BE3311">
            <v>-0.26595744680850703</v>
          </cell>
        </row>
        <row r="3312">
          <cell r="A3312" t="str">
            <v>08202</v>
          </cell>
          <cell r="B3312" t="str">
            <v>00</v>
          </cell>
          <cell r="F3312" t="str">
            <v>茨城県</v>
          </cell>
          <cell r="L3312">
            <v>36100</v>
          </cell>
          <cell r="M3312">
            <v>36200</v>
          </cell>
          <cell r="BE3312">
            <v>-0.276243093922657</v>
          </cell>
        </row>
        <row r="3313">
          <cell r="A3313" t="str">
            <v>08202</v>
          </cell>
          <cell r="B3313" t="str">
            <v>00</v>
          </cell>
          <cell r="F3313" t="str">
            <v>茨城県</v>
          </cell>
          <cell r="L3313">
            <v>19000</v>
          </cell>
          <cell r="M3313">
            <v>19100</v>
          </cell>
          <cell r="BE3313">
            <v>-0.52356020942407899</v>
          </cell>
        </row>
        <row r="3314">
          <cell r="A3314" t="str">
            <v>08202</v>
          </cell>
          <cell r="B3314" t="str">
            <v>00</v>
          </cell>
          <cell r="F3314" t="str">
            <v>茨城県</v>
          </cell>
          <cell r="L3314">
            <v>40200</v>
          </cell>
          <cell r="M3314">
            <v>40500</v>
          </cell>
          <cell r="BE3314">
            <v>-0.74074074074074203</v>
          </cell>
        </row>
        <row r="3315">
          <cell r="A3315" t="str">
            <v>08202</v>
          </cell>
          <cell r="B3315" t="str">
            <v>00</v>
          </cell>
          <cell r="F3315" t="str">
            <v>茨城県</v>
          </cell>
          <cell r="L3315">
            <v>35200</v>
          </cell>
          <cell r="M3315">
            <v>35400</v>
          </cell>
          <cell r="BE3315">
            <v>-0.56497175141242395</v>
          </cell>
        </row>
        <row r="3316">
          <cell r="A3316" t="str">
            <v>08202</v>
          </cell>
          <cell r="B3316" t="str">
            <v>00</v>
          </cell>
          <cell r="F3316" t="str">
            <v>茨城県</v>
          </cell>
          <cell r="L3316">
            <v>30800</v>
          </cell>
          <cell r="M3316">
            <v>31000</v>
          </cell>
          <cell r="BE3316">
            <v>-0.64516129032258196</v>
          </cell>
        </row>
        <row r="3317">
          <cell r="A3317" t="str">
            <v>08202</v>
          </cell>
          <cell r="B3317" t="str">
            <v>00</v>
          </cell>
          <cell r="F3317" t="str">
            <v>茨城県</v>
          </cell>
          <cell r="L3317">
            <v>35900</v>
          </cell>
          <cell r="M3317">
            <v>36000</v>
          </cell>
          <cell r="BE3317">
            <v>-0.27777777777777701</v>
          </cell>
        </row>
        <row r="3318">
          <cell r="A3318" t="str">
            <v>08202</v>
          </cell>
          <cell r="B3318" t="str">
            <v>00</v>
          </cell>
          <cell r="F3318" t="str">
            <v>茨城県</v>
          </cell>
          <cell r="L3318">
            <v>9350</v>
          </cell>
          <cell r="M3318">
            <v>9350</v>
          </cell>
          <cell r="BE3318">
            <v>0</v>
          </cell>
        </row>
        <row r="3319">
          <cell r="A3319" t="str">
            <v>08202</v>
          </cell>
          <cell r="B3319" t="str">
            <v>00</v>
          </cell>
          <cell r="F3319" t="str">
            <v>茨城県</v>
          </cell>
          <cell r="L3319">
            <v>32000</v>
          </cell>
          <cell r="M3319">
            <v>32100</v>
          </cell>
          <cell r="BE3319">
            <v>-0.31152647975077902</v>
          </cell>
        </row>
        <row r="3320">
          <cell r="A3320" t="str">
            <v>08202</v>
          </cell>
          <cell r="B3320" t="str">
            <v>00</v>
          </cell>
          <cell r="F3320" t="str">
            <v>茨城県</v>
          </cell>
          <cell r="L3320">
            <v>52700</v>
          </cell>
          <cell r="M3320">
            <v>52800</v>
          </cell>
          <cell r="BE3320">
            <v>-0.189393939393945</v>
          </cell>
        </row>
        <row r="3321">
          <cell r="A3321" t="str">
            <v>08202</v>
          </cell>
          <cell r="B3321" t="str">
            <v>00</v>
          </cell>
          <cell r="F3321" t="str">
            <v>茨城県</v>
          </cell>
          <cell r="L3321">
            <v>41200</v>
          </cell>
          <cell r="M3321">
            <v>41500</v>
          </cell>
          <cell r="BE3321">
            <v>-0.72289156626506001</v>
          </cell>
        </row>
        <row r="3322">
          <cell r="A3322" t="str">
            <v>08202</v>
          </cell>
          <cell r="B3322" t="str">
            <v>00</v>
          </cell>
          <cell r="F3322" t="str">
            <v>茨城県</v>
          </cell>
          <cell r="L3322">
            <v>33900</v>
          </cell>
          <cell r="M3322">
            <v>34100</v>
          </cell>
          <cell r="BE3322">
            <v>-0.58651026392961803</v>
          </cell>
        </row>
        <row r="3323">
          <cell r="A3323" t="str">
            <v>08202</v>
          </cell>
          <cell r="B3323" t="str">
            <v>00</v>
          </cell>
          <cell r="F3323" t="str">
            <v>茨城県</v>
          </cell>
          <cell r="L3323">
            <v>49700</v>
          </cell>
          <cell r="M3323">
            <v>49700</v>
          </cell>
          <cell r="BE3323">
            <v>0</v>
          </cell>
        </row>
        <row r="3324">
          <cell r="A3324" t="str">
            <v>08202</v>
          </cell>
          <cell r="B3324" t="str">
            <v>00</v>
          </cell>
          <cell r="F3324" t="str">
            <v>茨城県</v>
          </cell>
          <cell r="L3324">
            <v>41800</v>
          </cell>
          <cell r="M3324">
            <v>41900</v>
          </cell>
          <cell r="BE3324">
            <v>-0.23866348448687799</v>
          </cell>
        </row>
        <row r="3325">
          <cell r="A3325" t="str">
            <v>08202</v>
          </cell>
          <cell r="B3325" t="str">
            <v>00</v>
          </cell>
          <cell r="F3325" t="str">
            <v>茨城県</v>
          </cell>
          <cell r="L3325">
            <v>27700</v>
          </cell>
          <cell r="M3325">
            <v>27800</v>
          </cell>
          <cell r="BE3325">
            <v>-0.35971223021582499</v>
          </cell>
        </row>
        <row r="3326">
          <cell r="A3326" t="str">
            <v>08202</v>
          </cell>
          <cell r="B3326" t="str">
            <v>00</v>
          </cell>
          <cell r="F3326" t="str">
            <v>茨城県</v>
          </cell>
          <cell r="L3326">
            <v>31300</v>
          </cell>
          <cell r="M3326">
            <v>31600</v>
          </cell>
          <cell r="BE3326">
            <v>-0.9493670886076</v>
          </cell>
        </row>
        <row r="3327">
          <cell r="A3327" t="str">
            <v>08202</v>
          </cell>
          <cell r="B3327" t="str">
            <v>00</v>
          </cell>
          <cell r="F3327" t="str">
            <v>茨城県</v>
          </cell>
          <cell r="L3327">
            <v>37000</v>
          </cell>
          <cell r="M3327">
            <v>37200</v>
          </cell>
          <cell r="BE3327">
            <v>-0.53763440860214995</v>
          </cell>
        </row>
        <row r="3328">
          <cell r="A3328" t="str">
            <v>08202</v>
          </cell>
          <cell r="B3328" t="str">
            <v>00</v>
          </cell>
          <cell r="F3328" t="str">
            <v>茨城県</v>
          </cell>
          <cell r="L3328">
            <v>32500</v>
          </cell>
          <cell r="M3328">
            <v>32700</v>
          </cell>
          <cell r="BE3328">
            <v>-0.61162079510703704</v>
          </cell>
        </row>
        <row r="3329">
          <cell r="A3329" t="str">
            <v>08202</v>
          </cell>
          <cell r="B3329" t="str">
            <v>00</v>
          </cell>
          <cell r="F3329" t="str">
            <v>茨城県</v>
          </cell>
          <cell r="L3329">
            <v>40200</v>
          </cell>
          <cell r="M3329">
            <v>40400</v>
          </cell>
          <cell r="BE3329">
            <v>-0.49504950495049499</v>
          </cell>
        </row>
        <row r="3330">
          <cell r="A3330" t="str">
            <v>08202</v>
          </cell>
          <cell r="B3330" t="str">
            <v>00</v>
          </cell>
          <cell r="F3330" t="str">
            <v>茨城県</v>
          </cell>
          <cell r="L3330">
            <v>15300</v>
          </cell>
          <cell r="M3330">
            <v>15600</v>
          </cell>
          <cell r="BE3330">
            <v>-1.92307692307693</v>
          </cell>
        </row>
        <row r="3331">
          <cell r="A3331" t="str">
            <v>08202</v>
          </cell>
          <cell r="B3331" t="str">
            <v>00</v>
          </cell>
          <cell r="F3331" t="str">
            <v>茨城県</v>
          </cell>
          <cell r="L3331">
            <v>37300</v>
          </cell>
          <cell r="M3331">
            <v>37400</v>
          </cell>
          <cell r="BE3331">
            <v>-0.26737967914438598</v>
          </cell>
        </row>
        <row r="3332">
          <cell r="A3332" t="str">
            <v>08202</v>
          </cell>
          <cell r="B3332" t="str">
            <v>00</v>
          </cell>
          <cell r="F3332" t="str">
            <v>茨城県</v>
          </cell>
          <cell r="L3332">
            <v>36800</v>
          </cell>
          <cell r="M3332">
            <v>36900</v>
          </cell>
          <cell r="BE3332">
            <v>-0.27100271002710202</v>
          </cell>
        </row>
        <row r="3333">
          <cell r="A3333" t="str">
            <v>08202</v>
          </cell>
          <cell r="B3333" t="str">
            <v>00</v>
          </cell>
          <cell r="F3333" t="str">
            <v>茨城県</v>
          </cell>
          <cell r="L3333">
            <v>31900</v>
          </cell>
          <cell r="M3333">
            <v>32000</v>
          </cell>
          <cell r="BE3333">
            <v>-0.312500000000004</v>
          </cell>
        </row>
        <row r="3334">
          <cell r="A3334" t="str">
            <v>08202</v>
          </cell>
          <cell r="B3334" t="str">
            <v>05</v>
          </cell>
          <cell r="F3334" t="str">
            <v>茨城県</v>
          </cell>
          <cell r="L3334">
            <v>69600</v>
          </cell>
          <cell r="M3334">
            <v>70000</v>
          </cell>
          <cell r="BE3334">
            <v>-0.57142857142856696</v>
          </cell>
        </row>
        <row r="3335">
          <cell r="A3335" t="str">
            <v>08202</v>
          </cell>
          <cell r="B3335" t="str">
            <v>05</v>
          </cell>
          <cell r="F3335" t="str">
            <v>茨城県</v>
          </cell>
          <cell r="L3335">
            <v>78200</v>
          </cell>
          <cell r="M3335">
            <v>78400</v>
          </cell>
          <cell r="BE3335">
            <v>-0.25510204081632398</v>
          </cell>
        </row>
        <row r="3336">
          <cell r="A3336" t="str">
            <v>08202</v>
          </cell>
          <cell r="B3336" t="str">
            <v>05</v>
          </cell>
          <cell r="F3336" t="str">
            <v>茨城県</v>
          </cell>
          <cell r="L3336">
            <v>55900</v>
          </cell>
          <cell r="M3336">
            <v>56200</v>
          </cell>
          <cell r="BE3336">
            <v>-0.53380782918149805</v>
          </cell>
        </row>
        <row r="3337">
          <cell r="A3337" t="str">
            <v>08202</v>
          </cell>
          <cell r="B3337" t="str">
            <v>05</v>
          </cell>
          <cell r="F3337" t="str">
            <v>茨城県</v>
          </cell>
          <cell r="L3337">
            <v>47100</v>
          </cell>
          <cell r="M3337">
            <v>47300</v>
          </cell>
          <cell r="BE3337">
            <v>-0.42283298097252098</v>
          </cell>
        </row>
        <row r="3338">
          <cell r="A3338" t="str">
            <v>08202</v>
          </cell>
          <cell r="B3338" t="str">
            <v>05</v>
          </cell>
          <cell r="F3338" t="str">
            <v>茨城県</v>
          </cell>
          <cell r="L3338">
            <v>59700</v>
          </cell>
          <cell r="M3338">
            <v>60000</v>
          </cell>
          <cell r="BE3338">
            <v>-0.5</v>
          </cell>
        </row>
        <row r="3339">
          <cell r="A3339" t="str">
            <v>08202</v>
          </cell>
          <cell r="B3339" t="str">
            <v>05</v>
          </cell>
          <cell r="F3339" t="str">
            <v>茨城県</v>
          </cell>
          <cell r="L3339">
            <v>87300</v>
          </cell>
          <cell r="M3339">
            <v>87500</v>
          </cell>
          <cell r="BE3339">
            <v>-0.228571428571434</v>
          </cell>
        </row>
        <row r="3340">
          <cell r="A3340" t="str">
            <v>08202</v>
          </cell>
          <cell r="B3340" t="str">
            <v>05</v>
          </cell>
          <cell r="F3340" t="str">
            <v>茨城県</v>
          </cell>
          <cell r="L3340">
            <v>45200</v>
          </cell>
          <cell r="M3340">
            <v>45300</v>
          </cell>
          <cell r="BE3340">
            <v>-0.22075055187638101</v>
          </cell>
        </row>
        <row r="3341">
          <cell r="A3341" t="str">
            <v>08202</v>
          </cell>
          <cell r="B3341" t="str">
            <v>05</v>
          </cell>
          <cell r="F3341" t="str">
            <v>茨城県</v>
          </cell>
          <cell r="L3341">
            <v>52100</v>
          </cell>
          <cell r="M3341">
            <v>52200</v>
          </cell>
          <cell r="BE3341">
            <v>-0.19157088122605501</v>
          </cell>
        </row>
        <row r="3342">
          <cell r="A3342" t="str">
            <v>08202</v>
          </cell>
          <cell r="B3342" t="str">
            <v>09</v>
          </cell>
          <cell r="F3342" t="str">
            <v>茨城県</v>
          </cell>
          <cell r="L3342">
            <v>18200</v>
          </cell>
          <cell r="M3342">
            <v>18400</v>
          </cell>
          <cell r="BE3342">
            <v>-1.0869565217391399</v>
          </cell>
        </row>
        <row r="3343">
          <cell r="A3343" t="str">
            <v>08202</v>
          </cell>
          <cell r="B3343" t="str">
            <v>09</v>
          </cell>
          <cell r="F3343" t="str">
            <v>茨城県</v>
          </cell>
          <cell r="L3343">
            <v>24500</v>
          </cell>
          <cell r="M3343">
            <v>24800</v>
          </cell>
          <cell r="BE3343">
            <v>-1.2096774193548401</v>
          </cell>
        </row>
        <row r="3344">
          <cell r="A3344" t="str">
            <v>08202</v>
          </cell>
          <cell r="B3344" t="str">
            <v>09</v>
          </cell>
          <cell r="F3344" t="str">
            <v>茨城県</v>
          </cell>
          <cell r="L3344">
            <v>18900</v>
          </cell>
          <cell r="M3344">
            <v>19100</v>
          </cell>
          <cell r="BE3344">
            <v>-1.04712041884817</v>
          </cell>
        </row>
        <row r="3345">
          <cell r="A3345" t="str">
            <v>08202</v>
          </cell>
          <cell r="B3345" t="str">
            <v>09</v>
          </cell>
          <cell r="F3345" t="str">
            <v>茨城県</v>
          </cell>
          <cell r="L3345">
            <v>25900</v>
          </cell>
          <cell r="M3345">
            <v>26200</v>
          </cell>
          <cell r="BE3345">
            <v>-1.1450381679389301</v>
          </cell>
        </row>
        <row r="3346">
          <cell r="A3346" t="str">
            <v>08203</v>
          </cell>
          <cell r="B3346" t="str">
            <v>00</v>
          </cell>
          <cell r="F3346" t="str">
            <v>茨城県</v>
          </cell>
          <cell r="L3346">
            <v>29600</v>
          </cell>
          <cell r="M3346">
            <v>29600</v>
          </cell>
          <cell r="BE3346">
            <v>0</v>
          </cell>
        </row>
        <row r="3347">
          <cell r="A3347" t="str">
            <v>08203</v>
          </cell>
          <cell r="B3347" t="str">
            <v>00</v>
          </cell>
          <cell r="F3347" t="str">
            <v>茨城県</v>
          </cell>
          <cell r="L3347">
            <v>31700</v>
          </cell>
          <cell r="M3347">
            <v>31700</v>
          </cell>
          <cell r="BE3347">
            <v>0</v>
          </cell>
        </row>
        <row r="3348">
          <cell r="A3348" t="str">
            <v>08203</v>
          </cell>
          <cell r="B3348" t="str">
            <v>00</v>
          </cell>
          <cell r="F3348" t="str">
            <v>茨城県</v>
          </cell>
          <cell r="L3348">
            <v>27200</v>
          </cell>
          <cell r="M3348">
            <v>27200</v>
          </cell>
          <cell r="BE3348">
            <v>0</v>
          </cell>
        </row>
        <row r="3349">
          <cell r="A3349" t="str">
            <v>08203</v>
          </cell>
          <cell r="B3349" t="str">
            <v>00</v>
          </cell>
          <cell r="F3349" t="str">
            <v>茨城県</v>
          </cell>
          <cell r="L3349">
            <v>33600</v>
          </cell>
          <cell r="M3349">
            <v>33600</v>
          </cell>
          <cell r="BE3349">
            <v>0</v>
          </cell>
        </row>
        <row r="3350">
          <cell r="A3350" t="str">
            <v>08203</v>
          </cell>
          <cell r="B3350" t="str">
            <v>00</v>
          </cell>
          <cell r="F3350" t="str">
            <v>茨城県</v>
          </cell>
          <cell r="L3350">
            <v>34500</v>
          </cell>
          <cell r="M3350">
            <v>34500</v>
          </cell>
          <cell r="BE3350">
            <v>0</v>
          </cell>
        </row>
        <row r="3351">
          <cell r="A3351" t="str">
            <v>08203</v>
          </cell>
          <cell r="B3351" t="str">
            <v>00</v>
          </cell>
          <cell r="F3351" t="str">
            <v>茨城県</v>
          </cell>
          <cell r="L3351">
            <v>27600</v>
          </cell>
          <cell r="M3351">
            <v>27600</v>
          </cell>
          <cell r="BE3351">
            <v>0</v>
          </cell>
        </row>
        <row r="3352">
          <cell r="A3352" t="str">
            <v>08203</v>
          </cell>
          <cell r="B3352" t="str">
            <v>00</v>
          </cell>
          <cell r="F3352" t="str">
            <v>茨城県</v>
          </cell>
          <cell r="L3352">
            <v>27900</v>
          </cell>
          <cell r="M3352">
            <v>27900</v>
          </cell>
          <cell r="BE3352">
            <v>0</v>
          </cell>
        </row>
        <row r="3353">
          <cell r="A3353" t="str">
            <v>08203</v>
          </cell>
          <cell r="B3353" t="str">
            <v>00</v>
          </cell>
          <cell r="F3353" t="str">
            <v>茨城県</v>
          </cell>
          <cell r="L3353">
            <v>34700</v>
          </cell>
          <cell r="M3353">
            <v>34700</v>
          </cell>
          <cell r="BE3353">
            <v>0</v>
          </cell>
        </row>
        <row r="3354">
          <cell r="A3354" t="str">
            <v>08203</v>
          </cell>
          <cell r="B3354" t="str">
            <v>00</v>
          </cell>
          <cell r="F3354" t="str">
            <v>茨城県</v>
          </cell>
          <cell r="L3354">
            <v>49400</v>
          </cell>
          <cell r="M3354">
            <v>48400</v>
          </cell>
          <cell r="BE3354">
            <v>2.06611570247934</v>
          </cell>
        </row>
        <row r="3355">
          <cell r="A3355" t="str">
            <v>08203</v>
          </cell>
          <cell r="B3355" t="str">
            <v>00</v>
          </cell>
          <cell r="F3355" t="str">
            <v>茨城県</v>
          </cell>
          <cell r="L3355">
            <v>37600</v>
          </cell>
          <cell r="M3355">
            <v>37600</v>
          </cell>
          <cell r="BE3355">
            <v>0</v>
          </cell>
        </row>
        <row r="3356">
          <cell r="A3356" t="str">
            <v>08203</v>
          </cell>
          <cell r="B3356" t="str">
            <v>00</v>
          </cell>
          <cell r="F3356" t="str">
            <v>茨城県</v>
          </cell>
          <cell r="L3356">
            <v>21800</v>
          </cell>
          <cell r="M3356">
            <v>21900</v>
          </cell>
          <cell r="BE3356">
            <v>-0.45662100456621602</v>
          </cell>
        </row>
        <row r="3357">
          <cell r="A3357" t="str">
            <v>08203</v>
          </cell>
          <cell r="B3357" t="str">
            <v>00</v>
          </cell>
          <cell r="F3357" t="str">
            <v>茨城県</v>
          </cell>
          <cell r="L3357">
            <v>38700</v>
          </cell>
          <cell r="M3357">
            <v>38600</v>
          </cell>
          <cell r="BE3357">
            <v>0.25906735751295401</v>
          </cell>
        </row>
        <row r="3358">
          <cell r="A3358" t="str">
            <v>08203</v>
          </cell>
          <cell r="B3358" t="str">
            <v>00</v>
          </cell>
          <cell r="F3358" t="str">
            <v>茨城県</v>
          </cell>
          <cell r="L3358">
            <v>33600</v>
          </cell>
          <cell r="M3358">
            <v>33600</v>
          </cell>
          <cell r="BE3358">
            <v>0</v>
          </cell>
        </row>
        <row r="3359">
          <cell r="A3359" t="str">
            <v>08203</v>
          </cell>
          <cell r="B3359" t="str">
            <v>00</v>
          </cell>
          <cell r="F3359" t="str">
            <v>茨城県</v>
          </cell>
          <cell r="L3359">
            <v>39200</v>
          </cell>
          <cell r="M3359">
            <v>39200</v>
          </cell>
          <cell r="BE3359">
            <v>0</v>
          </cell>
        </row>
        <row r="3360">
          <cell r="A3360" t="str">
            <v>08203</v>
          </cell>
          <cell r="B3360" t="str">
            <v>00</v>
          </cell>
          <cell r="F3360" t="str">
            <v>茨城県</v>
          </cell>
          <cell r="L3360">
            <v>35100</v>
          </cell>
          <cell r="M3360">
            <v>35100</v>
          </cell>
          <cell r="BE3360">
            <v>0</v>
          </cell>
        </row>
        <row r="3361">
          <cell r="A3361" t="str">
            <v>08203</v>
          </cell>
          <cell r="B3361" t="str">
            <v>00</v>
          </cell>
          <cell r="F3361" t="str">
            <v>茨城県</v>
          </cell>
          <cell r="L3361">
            <v>31300</v>
          </cell>
          <cell r="M3361">
            <v>31300</v>
          </cell>
          <cell r="BE3361">
            <v>0</v>
          </cell>
        </row>
        <row r="3362">
          <cell r="A3362" t="str">
            <v>08203</v>
          </cell>
          <cell r="B3362" t="str">
            <v>00</v>
          </cell>
          <cell r="F3362" t="str">
            <v>茨城県</v>
          </cell>
          <cell r="L3362">
            <v>40900</v>
          </cell>
          <cell r="M3362">
            <v>40800</v>
          </cell>
          <cell r="BE3362">
            <v>0.24509803921568499</v>
          </cell>
        </row>
        <row r="3363">
          <cell r="A3363" t="str">
            <v>08203</v>
          </cell>
          <cell r="B3363" t="str">
            <v>00</v>
          </cell>
          <cell r="F3363" t="str">
            <v>茨城県</v>
          </cell>
          <cell r="L3363">
            <v>32700</v>
          </cell>
          <cell r="M3363">
            <v>32700</v>
          </cell>
          <cell r="BE3363">
            <v>0</v>
          </cell>
        </row>
        <row r="3364">
          <cell r="A3364" t="str">
            <v>08203</v>
          </cell>
          <cell r="B3364" t="str">
            <v>00</v>
          </cell>
          <cell r="F3364" t="str">
            <v>茨城県</v>
          </cell>
          <cell r="L3364">
            <v>23900</v>
          </cell>
          <cell r="M3364">
            <v>24000</v>
          </cell>
          <cell r="BE3364">
            <v>-0.41666666666666502</v>
          </cell>
        </row>
        <row r="3365">
          <cell r="A3365" t="str">
            <v>08203</v>
          </cell>
          <cell r="B3365" t="str">
            <v>00</v>
          </cell>
          <cell r="F3365" t="str">
            <v>茨城県</v>
          </cell>
          <cell r="L3365">
            <v>36700</v>
          </cell>
          <cell r="M3365">
            <v>36700</v>
          </cell>
          <cell r="BE3365">
            <v>0</v>
          </cell>
        </row>
        <row r="3366">
          <cell r="A3366" t="str">
            <v>08203</v>
          </cell>
          <cell r="B3366" t="str">
            <v>00</v>
          </cell>
          <cell r="F3366" t="str">
            <v>茨城県</v>
          </cell>
          <cell r="L3366">
            <v>27300</v>
          </cell>
          <cell r="M3366">
            <v>27300</v>
          </cell>
          <cell r="BE3366">
            <v>0</v>
          </cell>
        </row>
        <row r="3367">
          <cell r="A3367" t="str">
            <v>08203</v>
          </cell>
          <cell r="B3367" t="str">
            <v>00</v>
          </cell>
          <cell r="F3367" t="str">
            <v>茨城県</v>
          </cell>
          <cell r="L3367">
            <v>28900</v>
          </cell>
          <cell r="M3367">
            <v>29000</v>
          </cell>
          <cell r="BE3367">
            <v>-0.34482758620689702</v>
          </cell>
        </row>
        <row r="3368">
          <cell r="A3368" t="str">
            <v>08203</v>
          </cell>
          <cell r="B3368" t="str">
            <v>00</v>
          </cell>
          <cell r="F3368" t="str">
            <v>茨城県</v>
          </cell>
          <cell r="L3368">
            <v>27800</v>
          </cell>
          <cell r="M3368">
            <v>27800</v>
          </cell>
          <cell r="BE3368">
            <v>0</v>
          </cell>
        </row>
        <row r="3369">
          <cell r="A3369" t="str">
            <v>08203</v>
          </cell>
          <cell r="B3369" t="str">
            <v>00</v>
          </cell>
          <cell r="F3369" t="str">
            <v>茨城県</v>
          </cell>
          <cell r="L3369">
            <v>37600</v>
          </cell>
          <cell r="M3369">
            <v>37500</v>
          </cell>
          <cell r="BE3369">
            <v>0.26666666666666</v>
          </cell>
        </row>
        <row r="3370">
          <cell r="A3370" t="str">
            <v>08203</v>
          </cell>
          <cell r="B3370" t="str">
            <v>00</v>
          </cell>
          <cell r="F3370" t="str">
            <v>茨城県</v>
          </cell>
          <cell r="L3370">
            <v>39200</v>
          </cell>
          <cell r="M3370">
            <v>39100</v>
          </cell>
          <cell r="BE3370">
            <v>0.255754475703318</v>
          </cell>
        </row>
        <row r="3371">
          <cell r="A3371" t="str">
            <v>08203</v>
          </cell>
          <cell r="B3371" t="str">
            <v>00</v>
          </cell>
          <cell r="F3371" t="str">
            <v>茨城県</v>
          </cell>
          <cell r="L3371">
            <v>30700</v>
          </cell>
          <cell r="M3371">
            <v>30700</v>
          </cell>
          <cell r="BE3371">
            <v>0</v>
          </cell>
        </row>
        <row r="3372">
          <cell r="A3372" t="str">
            <v>08203</v>
          </cell>
          <cell r="B3372" t="str">
            <v>00</v>
          </cell>
          <cell r="F3372" t="str">
            <v>茨城県</v>
          </cell>
          <cell r="L3372">
            <v>11200</v>
          </cell>
          <cell r="M3372">
            <v>11200</v>
          </cell>
          <cell r="BE3372">
            <v>0</v>
          </cell>
        </row>
        <row r="3373">
          <cell r="A3373" t="str">
            <v>08203</v>
          </cell>
          <cell r="B3373" t="str">
            <v>00</v>
          </cell>
          <cell r="F3373" t="str">
            <v>茨城県</v>
          </cell>
          <cell r="L3373">
            <v>10500</v>
          </cell>
          <cell r="M3373">
            <v>10600</v>
          </cell>
          <cell r="BE3373">
            <v>-0.94339622641509402</v>
          </cell>
        </row>
        <row r="3374">
          <cell r="A3374" t="str">
            <v>08203</v>
          </cell>
          <cell r="B3374" t="str">
            <v>00</v>
          </cell>
          <cell r="F3374" t="str">
            <v>茨城県</v>
          </cell>
          <cell r="L3374">
            <v>23000</v>
          </cell>
          <cell r="M3374">
            <v>23000</v>
          </cell>
          <cell r="BE3374">
            <v>0</v>
          </cell>
        </row>
        <row r="3375">
          <cell r="A3375" t="str">
            <v>08203</v>
          </cell>
          <cell r="B3375" t="str">
            <v>00</v>
          </cell>
          <cell r="F3375" t="str">
            <v>茨城県</v>
          </cell>
          <cell r="L3375">
            <v>13700</v>
          </cell>
          <cell r="M3375">
            <v>13800</v>
          </cell>
          <cell r="BE3375">
            <v>-0.72463768115942395</v>
          </cell>
        </row>
        <row r="3376">
          <cell r="A3376" t="str">
            <v>08203</v>
          </cell>
          <cell r="B3376" t="str">
            <v>00</v>
          </cell>
          <cell r="F3376" t="str">
            <v>茨城県</v>
          </cell>
          <cell r="L3376">
            <v>9220</v>
          </cell>
          <cell r="M3376">
            <v>9410</v>
          </cell>
          <cell r="BE3376">
            <v>-2.0191285866099902</v>
          </cell>
        </row>
        <row r="3377">
          <cell r="A3377" t="str">
            <v>08203</v>
          </cell>
          <cell r="B3377" t="str">
            <v>00</v>
          </cell>
          <cell r="F3377" t="str">
            <v>茨城県</v>
          </cell>
          <cell r="L3377">
            <v>32400</v>
          </cell>
          <cell r="M3377">
            <v>32300</v>
          </cell>
          <cell r="BE3377">
            <v>0.30959752321981798</v>
          </cell>
        </row>
        <row r="3378">
          <cell r="A3378" t="str">
            <v>08203</v>
          </cell>
          <cell r="B3378" t="str">
            <v>05</v>
          </cell>
          <cell r="F3378" t="str">
            <v>茨城県</v>
          </cell>
          <cell r="L3378">
            <v>43800</v>
          </cell>
          <cell r="M3378">
            <v>43700</v>
          </cell>
          <cell r="BE3378">
            <v>0.22883295194509001</v>
          </cell>
        </row>
        <row r="3379">
          <cell r="A3379" t="str">
            <v>08203</v>
          </cell>
          <cell r="B3379" t="str">
            <v>05</v>
          </cell>
          <cell r="F3379" t="str">
            <v>茨城県</v>
          </cell>
          <cell r="L3379">
            <v>60500</v>
          </cell>
          <cell r="M3379">
            <v>60400</v>
          </cell>
          <cell r="BE3379">
            <v>0.16556291390728001</v>
          </cell>
        </row>
        <row r="3380">
          <cell r="A3380" t="str">
            <v>08203</v>
          </cell>
          <cell r="B3380" t="str">
            <v>05</v>
          </cell>
          <cell r="F3380" t="str">
            <v>茨城県</v>
          </cell>
          <cell r="L3380">
            <v>45200</v>
          </cell>
          <cell r="M3380">
            <v>45200</v>
          </cell>
          <cell r="BE3380">
            <v>0</v>
          </cell>
        </row>
        <row r="3381">
          <cell r="A3381" t="str">
            <v>08203</v>
          </cell>
          <cell r="B3381" t="str">
            <v>05</v>
          </cell>
          <cell r="F3381" t="str">
            <v>茨城県</v>
          </cell>
          <cell r="L3381">
            <v>36000</v>
          </cell>
          <cell r="M3381">
            <v>36000</v>
          </cell>
          <cell r="BE3381">
            <v>0</v>
          </cell>
        </row>
        <row r="3382">
          <cell r="A3382" t="str">
            <v>08203</v>
          </cell>
          <cell r="B3382" t="str">
            <v>05</v>
          </cell>
          <cell r="F3382" t="str">
            <v>茨城県</v>
          </cell>
          <cell r="L3382">
            <v>46200</v>
          </cell>
          <cell r="M3382">
            <v>46100</v>
          </cell>
          <cell r="BE3382">
            <v>0.21691973969630901</v>
          </cell>
        </row>
        <row r="3383">
          <cell r="A3383" t="str">
            <v>08203</v>
          </cell>
          <cell r="B3383" t="str">
            <v>05</v>
          </cell>
          <cell r="F3383" t="str">
            <v>茨城県</v>
          </cell>
          <cell r="L3383">
            <v>50700</v>
          </cell>
          <cell r="M3383">
            <v>50700</v>
          </cell>
          <cell r="BE3383">
            <v>0</v>
          </cell>
        </row>
        <row r="3384">
          <cell r="A3384" t="str">
            <v>08203</v>
          </cell>
          <cell r="B3384" t="str">
            <v>05</v>
          </cell>
          <cell r="F3384" t="str">
            <v>茨城県</v>
          </cell>
          <cell r="L3384">
            <v>45300</v>
          </cell>
          <cell r="M3384">
            <v>45300</v>
          </cell>
          <cell r="BE3384">
            <v>0</v>
          </cell>
        </row>
        <row r="3385">
          <cell r="A3385" t="str">
            <v>08203</v>
          </cell>
          <cell r="B3385" t="str">
            <v>05</v>
          </cell>
          <cell r="F3385" t="str">
            <v>茨城県</v>
          </cell>
          <cell r="L3385">
            <v>34400</v>
          </cell>
          <cell r="M3385">
            <v>34400</v>
          </cell>
          <cell r="BE3385">
            <v>0</v>
          </cell>
        </row>
        <row r="3386">
          <cell r="A3386" t="str">
            <v>08203</v>
          </cell>
          <cell r="B3386" t="str">
            <v>05</v>
          </cell>
          <cell r="F3386" t="str">
            <v>茨城県</v>
          </cell>
          <cell r="L3386">
            <v>44300</v>
          </cell>
          <cell r="M3386">
            <v>44300</v>
          </cell>
          <cell r="BE3386">
            <v>0</v>
          </cell>
        </row>
        <row r="3387">
          <cell r="A3387" t="str">
            <v>08203</v>
          </cell>
          <cell r="B3387" t="str">
            <v>09</v>
          </cell>
          <cell r="F3387" t="str">
            <v>茨城県</v>
          </cell>
          <cell r="L3387">
            <v>21200</v>
          </cell>
          <cell r="M3387">
            <v>21100</v>
          </cell>
          <cell r="BE3387">
            <v>0.47393364928909298</v>
          </cell>
        </row>
        <row r="3388">
          <cell r="A3388" t="str">
            <v>08204</v>
          </cell>
          <cell r="B3388" t="str">
            <v>00</v>
          </cell>
          <cell r="F3388" t="str">
            <v>茨城県</v>
          </cell>
          <cell r="L3388">
            <v>43800</v>
          </cell>
          <cell r="M3388">
            <v>43800</v>
          </cell>
          <cell r="BE3388">
            <v>0</v>
          </cell>
        </row>
        <row r="3389">
          <cell r="A3389" t="str">
            <v>08204</v>
          </cell>
          <cell r="B3389" t="str">
            <v>00</v>
          </cell>
          <cell r="F3389" t="str">
            <v>茨城県</v>
          </cell>
          <cell r="L3389">
            <v>43700</v>
          </cell>
          <cell r="M3389">
            <v>43700</v>
          </cell>
          <cell r="BE3389">
            <v>0</v>
          </cell>
        </row>
        <row r="3390">
          <cell r="A3390" t="str">
            <v>08204</v>
          </cell>
          <cell r="B3390" t="str">
            <v>00</v>
          </cell>
          <cell r="F3390" t="str">
            <v>茨城県</v>
          </cell>
          <cell r="L3390">
            <v>52800</v>
          </cell>
          <cell r="M3390">
            <v>52800</v>
          </cell>
          <cell r="BE3390">
            <v>0</v>
          </cell>
        </row>
        <row r="3391">
          <cell r="A3391" t="str">
            <v>08204</v>
          </cell>
          <cell r="B3391" t="str">
            <v>00</v>
          </cell>
          <cell r="F3391" t="str">
            <v>茨城県</v>
          </cell>
          <cell r="L3391">
            <v>44400</v>
          </cell>
          <cell r="M3391">
            <v>44400</v>
          </cell>
          <cell r="BE3391">
            <v>0</v>
          </cell>
        </row>
        <row r="3392">
          <cell r="A3392" t="str">
            <v>08204</v>
          </cell>
          <cell r="B3392" t="str">
            <v>00</v>
          </cell>
          <cell r="F3392" t="str">
            <v>茨城県</v>
          </cell>
          <cell r="L3392">
            <v>24100</v>
          </cell>
          <cell r="M3392">
            <v>24100</v>
          </cell>
          <cell r="BE3392">
            <v>0</v>
          </cell>
        </row>
        <row r="3393">
          <cell r="A3393" t="str">
            <v>08204</v>
          </cell>
          <cell r="B3393" t="str">
            <v>00</v>
          </cell>
          <cell r="F3393" t="str">
            <v>茨城県</v>
          </cell>
          <cell r="L3393">
            <v>55700</v>
          </cell>
          <cell r="M3393">
            <v>55700</v>
          </cell>
          <cell r="BE3393">
            <v>0</v>
          </cell>
        </row>
        <row r="3394">
          <cell r="A3394" t="str">
            <v>08204</v>
          </cell>
          <cell r="B3394" t="str">
            <v>00</v>
          </cell>
          <cell r="F3394" t="str">
            <v>茨城県</v>
          </cell>
          <cell r="L3394">
            <v>10600</v>
          </cell>
          <cell r="M3394">
            <v>10700</v>
          </cell>
          <cell r="BE3394">
            <v>-0.934579439252337</v>
          </cell>
        </row>
        <row r="3395">
          <cell r="A3395" t="str">
            <v>08204</v>
          </cell>
          <cell r="B3395" t="str">
            <v>00</v>
          </cell>
          <cell r="F3395" t="str">
            <v>茨城県</v>
          </cell>
          <cell r="L3395">
            <v>74300</v>
          </cell>
          <cell r="M3395">
            <v>74000</v>
          </cell>
          <cell r="BE3395">
            <v>0.40540540540541198</v>
          </cell>
        </row>
        <row r="3396">
          <cell r="A3396" t="str">
            <v>08204</v>
          </cell>
          <cell r="B3396" t="str">
            <v>00</v>
          </cell>
          <cell r="F3396" t="str">
            <v>茨城県</v>
          </cell>
          <cell r="L3396">
            <v>49200</v>
          </cell>
          <cell r="M3396">
            <v>49200</v>
          </cell>
          <cell r="BE3396">
            <v>0</v>
          </cell>
        </row>
        <row r="3397">
          <cell r="A3397" t="str">
            <v>08204</v>
          </cell>
          <cell r="B3397" t="str">
            <v>00</v>
          </cell>
          <cell r="F3397" t="str">
            <v>茨城県</v>
          </cell>
          <cell r="L3397">
            <v>46500</v>
          </cell>
          <cell r="M3397">
            <v>46500</v>
          </cell>
          <cell r="BE3397">
            <v>0</v>
          </cell>
        </row>
        <row r="3398">
          <cell r="A3398" t="str">
            <v>08204</v>
          </cell>
          <cell r="B3398" t="str">
            <v>00</v>
          </cell>
          <cell r="F3398" t="str">
            <v>茨城県</v>
          </cell>
          <cell r="L3398">
            <v>11800</v>
          </cell>
          <cell r="M3398">
            <v>11800</v>
          </cell>
          <cell r="BE3398">
            <v>0</v>
          </cell>
        </row>
        <row r="3399">
          <cell r="A3399" t="str">
            <v>08204</v>
          </cell>
          <cell r="B3399" t="str">
            <v>00</v>
          </cell>
          <cell r="F3399" t="str">
            <v>茨城県</v>
          </cell>
          <cell r="L3399">
            <v>34200</v>
          </cell>
          <cell r="M3399">
            <v>34300</v>
          </cell>
          <cell r="BE3399">
            <v>-0.29154518950437203</v>
          </cell>
        </row>
        <row r="3400">
          <cell r="A3400" t="str">
            <v>08204</v>
          </cell>
          <cell r="B3400" t="str">
            <v>00</v>
          </cell>
          <cell r="F3400" t="str">
            <v>茨城県</v>
          </cell>
          <cell r="L3400">
            <v>29700</v>
          </cell>
          <cell r="M3400">
            <v>29700</v>
          </cell>
          <cell r="BE3400">
            <v>0</v>
          </cell>
        </row>
        <row r="3401">
          <cell r="A3401" t="str">
            <v>08204</v>
          </cell>
          <cell r="B3401" t="str">
            <v>00</v>
          </cell>
          <cell r="F3401" t="str">
            <v>茨城県</v>
          </cell>
          <cell r="L3401">
            <v>33800</v>
          </cell>
          <cell r="M3401">
            <v>33800</v>
          </cell>
          <cell r="BE3401">
            <v>0</v>
          </cell>
        </row>
        <row r="3402">
          <cell r="A3402" t="str">
            <v>08204</v>
          </cell>
          <cell r="B3402" t="str">
            <v>00</v>
          </cell>
          <cell r="F3402" t="str">
            <v>茨城県</v>
          </cell>
          <cell r="L3402">
            <v>46000</v>
          </cell>
          <cell r="M3402">
            <v>45900</v>
          </cell>
          <cell r="BE3402">
            <v>0.21786492374726901</v>
          </cell>
        </row>
        <row r="3403">
          <cell r="A3403" t="str">
            <v>08204</v>
          </cell>
          <cell r="B3403" t="str">
            <v>00</v>
          </cell>
          <cell r="F3403" t="str">
            <v>茨城県</v>
          </cell>
          <cell r="L3403">
            <v>37000</v>
          </cell>
          <cell r="M3403">
            <v>36800</v>
          </cell>
          <cell r="BE3403">
            <v>0.54347826086955697</v>
          </cell>
        </row>
        <row r="3404">
          <cell r="A3404" t="str">
            <v>08204</v>
          </cell>
          <cell r="B3404" t="str">
            <v>00</v>
          </cell>
          <cell r="F3404" t="str">
            <v>茨城県</v>
          </cell>
          <cell r="L3404">
            <v>30600</v>
          </cell>
          <cell r="M3404">
            <v>30500</v>
          </cell>
          <cell r="BE3404">
            <v>0.32786885245901198</v>
          </cell>
        </row>
        <row r="3405">
          <cell r="A3405" t="str">
            <v>08204</v>
          </cell>
          <cell r="B3405" t="str">
            <v>00</v>
          </cell>
          <cell r="F3405" t="str">
            <v>茨城県</v>
          </cell>
          <cell r="L3405">
            <v>46000</v>
          </cell>
          <cell r="M3405">
            <v>45500</v>
          </cell>
          <cell r="BE3405">
            <v>1.0989010989010899</v>
          </cell>
        </row>
        <row r="3406">
          <cell r="A3406" t="str">
            <v>08204</v>
          </cell>
          <cell r="B3406" t="str">
            <v>00</v>
          </cell>
          <cell r="F3406" t="str">
            <v>茨城県</v>
          </cell>
          <cell r="L3406">
            <v>32000</v>
          </cell>
          <cell r="M3406">
            <v>32000</v>
          </cell>
          <cell r="BE3406">
            <v>0</v>
          </cell>
        </row>
        <row r="3407">
          <cell r="A3407" t="str">
            <v>08204</v>
          </cell>
          <cell r="B3407" t="str">
            <v>00</v>
          </cell>
          <cell r="F3407" t="str">
            <v>茨城県</v>
          </cell>
          <cell r="L3407">
            <v>21600</v>
          </cell>
          <cell r="M3407">
            <v>21700</v>
          </cell>
          <cell r="BE3407">
            <v>-0.460829493087556</v>
          </cell>
        </row>
        <row r="3408">
          <cell r="A3408" t="str">
            <v>08204</v>
          </cell>
          <cell r="B3408" t="str">
            <v>00</v>
          </cell>
          <cell r="F3408" t="str">
            <v>茨城県</v>
          </cell>
          <cell r="L3408">
            <v>37500</v>
          </cell>
          <cell r="M3408">
            <v>37100</v>
          </cell>
          <cell r="BE3408">
            <v>1.07816711590296</v>
          </cell>
        </row>
        <row r="3409">
          <cell r="A3409" t="str">
            <v>08204</v>
          </cell>
          <cell r="B3409" t="str">
            <v>00</v>
          </cell>
          <cell r="F3409" t="str">
            <v>茨城県</v>
          </cell>
          <cell r="L3409">
            <v>29400</v>
          </cell>
          <cell r="M3409">
            <v>29300</v>
          </cell>
          <cell r="BE3409">
            <v>0.34129692832765002</v>
          </cell>
        </row>
        <row r="3410">
          <cell r="A3410" t="str">
            <v>08204</v>
          </cell>
          <cell r="B3410" t="str">
            <v>00</v>
          </cell>
          <cell r="F3410" t="str">
            <v>茨城県</v>
          </cell>
          <cell r="L3410">
            <v>28700</v>
          </cell>
          <cell r="M3410">
            <v>28800</v>
          </cell>
          <cell r="BE3410">
            <v>-0.34722222222222099</v>
          </cell>
        </row>
        <row r="3411">
          <cell r="A3411" t="str">
            <v>08204</v>
          </cell>
          <cell r="B3411" t="str">
            <v>00</v>
          </cell>
          <cell r="F3411" t="str">
            <v>茨城県</v>
          </cell>
          <cell r="L3411">
            <v>12000</v>
          </cell>
          <cell r="M3411">
            <v>12000</v>
          </cell>
          <cell r="BE3411">
            <v>0</v>
          </cell>
        </row>
        <row r="3412">
          <cell r="A3412" t="str">
            <v>08204</v>
          </cell>
          <cell r="B3412" t="str">
            <v>00</v>
          </cell>
          <cell r="F3412" t="str">
            <v>茨城県</v>
          </cell>
          <cell r="L3412">
            <v>12900</v>
          </cell>
          <cell r="M3412">
            <v>13000</v>
          </cell>
          <cell r="BE3412">
            <v>-0.76923076923076605</v>
          </cell>
        </row>
        <row r="3413">
          <cell r="A3413" t="str">
            <v>08204</v>
          </cell>
          <cell r="B3413" t="str">
            <v>00</v>
          </cell>
          <cell r="F3413" t="str">
            <v>茨城県</v>
          </cell>
          <cell r="L3413">
            <v>29000</v>
          </cell>
          <cell r="M3413">
            <v>29000</v>
          </cell>
          <cell r="BE3413">
            <v>0</v>
          </cell>
        </row>
        <row r="3414">
          <cell r="A3414" t="str">
            <v>08204</v>
          </cell>
          <cell r="B3414" t="str">
            <v>05</v>
          </cell>
          <cell r="F3414" t="str">
            <v>茨城県</v>
          </cell>
          <cell r="L3414">
            <v>75100</v>
          </cell>
          <cell r="M3414">
            <v>75100</v>
          </cell>
          <cell r="BE3414">
            <v>0</v>
          </cell>
        </row>
        <row r="3415">
          <cell r="A3415" t="str">
            <v>08204</v>
          </cell>
          <cell r="B3415" t="str">
            <v>05</v>
          </cell>
          <cell r="F3415" t="str">
            <v>茨城県</v>
          </cell>
          <cell r="L3415">
            <v>83500</v>
          </cell>
          <cell r="M3415">
            <v>83500</v>
          </cell>
          <cell r="BE3415">
            <v>0</v>
          </cell>
        </row>
        <row r="3416">
          <cell r="A3416" t="str">
            <v>08204</v>
          </cell>
          <cell r="B3416" t="str">
            <v>05</v>
          </cell>
          <cell r="F3416" t="str">
            <v>茨城県</v>
          </cell>
          <cell r="L3416">
            <v>71500</v>
          </cell>
          <cell r="M3416">
            <v>71500</v>
          </cell>
          <cell r="BE3416">
            <v>0</v>
          </cell>
        </row>
        <row r="3417">
          <cell r="A3417" t="str">
            <v>08204</v>
          </cell>
          <cell r="B3417" t="str">
            <v>05</v>
          </cell>
          <cell r="F3417" t="str">
            <v>茨城県</v>
          </cell>
          <cell r="L3417">
            <v>45400</v>
          </cell>
          <cell r="M3417">
            <v>45200</v>
          </cell>
          <cell r="BE3417">
            <v>0.442477876106184</v>
          </cell>
        </row>
        <row r="3418">
          <cell r="A3418" t="str">
            <v>08204</v>
          </cell>
          <cell r="B3418" t="str">
            <v>05</v>
          </cell>
          <cell r="F3418" t="str">
            <v>茨城県</v>
          </cell>
          <cell r="L3418">
            <v>31700</v>
          </cell>
          <cell r="M3418">
            <v>31800</v>
          </cell>
          <cell r="BE3418">
            <v>-0.31446540880503099</v>
          </cell>
        </row>
        <row r="3419">
          <cell r="A3419" t="str">
            <v>08204</v>
          </cell>
          <cell r="B3419" t="str">
            <v>05</v>
          </cell>
          <cell r="F3419" t="str">
            <v>茨城県</v>
          </cell>
          <cell r="L3419">
            <v>46300</v>
          </cell>
          <cell r="M3419">
            <v>46300</v>
          </cell>
          <cell r="BE3419">
            <v>0</v>
          </cell>
        </row>
        <row r="3420">
          <cell r="A3420" t="str">
            <v>08204</v>
          </cell>
          <cell r="B3420" t="str">
            <v>05</v>
          </cell>
          <cell r="F3420" t="str">
            <v>茨城県</v>
          </cell>
          <cell r="L3420">
            <v>46100</v>
          </cell>
          <cell r="M3420">
            <v>46100</v>
          </cell>
          <cell r="BE3420">
            <v>0</v>
          </cell>
        </row>
        <row r="3421">
          <cell r="A3421" t="str">
            <v>08204</v>
          </cell>
          <cell r="B3421" t="str">
            <v>05</v>
          </cell>
          <cell r="F3421" t="str">
            <v>茨城県</v>
          </cell>
          <cell r="L3421">
            <v>65400</v>
          </cell>
          <cell r="M3421">
            <v>65400</v>
          </cell>
          <cell r="BE3421">
            <v>0</v>
          </cell>
        </row>
        <row r="3422">
          <cell r="A3422" t="str">
            <v>08205</v>
          </cell>
          <cell r="B3422" t="str">
            <v>00</v>
          </cell>
          <cell r="F3422" t="str">
            <v>茨城県</v>
          </cell>
          <cell r="L3422">
            <v>18300</v>
          </cell>
          <cell r="M3422">
            <v>18400</v>
          </cell>
          <cell r="BE3422">
            <v>-0.54347826086956796</v>
          </cell>
        </row>
        <row r="3423">
          <cell r="A3423" t="str">
            <v>08205</v>
          </cell>
          <cell r="B3423" t="str">
            <v>00</v>
          </cell>
          <cell r="F3423" t="str">
            <v>茨城県</v>
          </cell>
          <cell r="L3423">
            <v>7750</v>
          </cell>
          <cell r="M3423">
            <v>7800</v>
          </cell>
          <cell r="BE3423">
            <v>-0.64102564102563897</v>
          </cell>
        </row>
        <row r="3424">
          <cell r="A3424" t="str">
            <v>08205</v>
          </cell>
          <cell r="B3424" t="str">
            <v>00</v>
          </cell>
          <cell r="F3424" t="str">
            <v>茨城県</v>
          </cell>
          <cell r="L3424">
            <v>10700</v>
          </cell>
          <cell r="M3424">
            <v>10900</v>
          </cell>
          <cell r="BE3424">
            <v>-1.8348623853210999</v>
          </cell>
        </row>
        <row r="3425">
          <cell r="A3425" t="str">
            <v>08205</v>
          </cell>
          <cell r="B3425" t="str">
            <v>00</v>
          </cell>
          <cell r="F3425" t="str">
            <v>茨城県</v>
          </cell>
          <cell r="L3425">
            <v>19900</v>
          </cell>
          <cell r="M3425">
            <v>20100</v>
          </cell>
          <cell r="BE3425">
            <v>-0.99502487562188602</v>
          </cell>
        </row>
        <row r="3426">
          <cell r="A3426" t="str">
            <v>08205</v>
          </cell>
          <cell r="B3426" t="str">
            <v>00</v>
          </cell>
          <cell r="F3426" t="str">
            <v>茨城県</v>
          </cell>
          <cell r="L3426">
            <v>24600</v>
          </cell>
          <cell r="M3426">
            <v>24600</v>
          </cell>
          <cell r="BE3426">
            <v>0</v>
          </cell>
        </row>
        <row r="3427">
          <cell r="A3427" t="str">
            <v>08205</v>
          </cell>
          <cell r="B3427" t="str">
            <v>00</v>
          </cell>
          <cell r="F3427" t="str">
            <v>茨城県</v>
          </cell>
          <cell r="L3427">
            <v>22900</v>
          </cell>
          <cell r="M3427">
            <v>23000</v>
          </cell>
          <cell r="BE3427">
            <v>-0.43478260869565</v>
          </cell>
        </row>
        <row r="3428">
          <cell r="A3428" t="str">
            <v>08205</v>
          </cell>
          <cell r="B3428" t="str">
            <v>00</v>
          </cell>
          <cell r="F3428" t="str">
            <v>茨城県</v>
          </cell>
          <cell r="L3428">
            <v>20700</v>
          </cell>
          <cell r="M3428">
            <v>20800</v>
          </cell>
          <cell r="BE3428">
            <v>-0.48076923076922901</v>
          </cell>
        </row>
        <row r="3429">
          <cell r="A3429" t="str">
            <v>08205</v>
          </cell>
          <cell r="B3429" t="str">
            <v>00</v>
          </cell>
          <cell r="F3429" t="str">
            <v>茨城県</v>
          </cell>
          <cell r="L3429">
            <v>25400</v>
          </cell>
          <cell r="M3429">
            <v>25500</v>
          </cell>
          <cell r="BE3429">
            <v>-0.39215686274509698</v>
          </cell>
        </row>
        <row r="3430">
          <cell r="A3430" t="str">
            <v>08205</v>
          </cell>
          <cell r="B3430" t="str">
            <v>00</v>
          </cell>
          <cell r="F3430" t="str">
            <v>茨城県</v>
          </cell>
          <cell r="L3430">
            <v>23400</v>
          </cell>
          <cell r="M3430">
            <v>23400</v>
          </cell>
          <cell r="BE3430">
            <v>0</v>
          </cell>
        </row>
        <row r="3431">
          <cell r="A3431" t="str">
            <v>08205</v>
          </cell>
          <cell r="B3431" t="str">
            <v>00</v>
          </cell>
          <cell r="F3431" t="str">
            <v>茨城県</v>
          </cell>
          <cell r="L3431">
            <v>15200</v>
          </cell>
          <cell r="M3431">
            <v>15300</v>
          </cell>
          <cell r="BE3431">
            <v>-0.65359477124182797</v>
          </cell>
        </row>
        <row r="3432">
          <cell r="A3432" t="str">
            <v>08205</v>
          </cell>
          <cell r="B3432" t="str">
            <v>00</v>
          </cell>
          <cell r="F3432" t="str">
            <v>茨城県</v>
          </cell>
          <cell r="L3432">
            <v>21000</v>
          </cell>
          <cell r="M3432">
            <v>21100</v>
          </cell>
          <cell r="BE3432">
            <v>-0.47393364928910398</v>
          </cell>
        </row>
        <row r="3433">
          <cell r="A3433" t="str">
            <v>08205</v>
          </cell>
          <cell r="B3433" t="str">
            <v>00</v>
          </cell>
          <cell r="F3433" t="str">
            <v>茨城県</v>
          </cell>
          <cell r="L3433">
            <v>30500</v>
          </cell>
          <cell r="M3433">
            <v>30500</v>
          </cell>
          <cell r="BE3433">
            <v>0</v>
          </cell>
        </row>
        <row r="3434">
          <cell r="A3434" t="str">
            <v>08205</v>
          </cell>
          <cell r="B3434" t="str">
            <v>00</v>
          </cell>
          <cell r="F3434" t="str">
            <v>茨城県</v>
          </cell>
          <cell r="L3434">
            <v>6680</v>
          </cell>
          <cell r="M3434">
            <v>6800</v>
          </cell>
          <cell r="BE3434">
            <v>-1.76470588235295</v>
          </cell>
        </row>
        <row r="3435">
          <cell r="A3435" t="str">
            <v>08205</v>
          </cell>
          <cell r="B3435" t="str">
            <v>00</v>
          </cell>
          <cell r="F3435" t="str">
            <v>茨城県</v>
          </cell>
          <cell r="L3435">
            <v>15400</v>
          </cell>
          <cell r="M3435">
            <v>15600</v>
          </cell>
          <cell r="BE3435">
            <v>-1.2820512820512799</v>
          </cell>
        </row>
        <row r="3436">
          <cell r="A3436" t="str">
            <v>08205</v>
          </cell>
          <cell r="B3436" t="str">
            <v>00</v>
          </cell>
          <cell r="F3436" t="str">
            <v>茨城県</v>
          </cell>
          <cell r="L3436">
            <v>20400</v>
          </cell>
          <cell r="M3436">
            <v>20500</v>
          </cell>
          <cell r="BE3436">
            <v>-0.48780487804878098</v>
          </cell>
        </row>
        <row r="3437">
          <cell r="A3437" t="str">
            <v>08205</v>
          </cell>
          <cell r="B3437" t="str">
            <v>00</v>
          </cell>
          <cell r="F3437" t="str">
            <v>茨城県</v>
          </cell>
          <cell r="L3437">
            <v>6800</v>
          </cell>
          <cell r="M3437">
            <v>6900</v>
          </cell>
          <cell r="BE3437">
            <v>-1.4492753623188399</v>
          </cell>
        </row>
        <row r="3438">
          <cell r="A3438" t="str">
            <v>08205</v>
          </cell>
          <cell r="B3438" t="str">
            <v>00</v>
          </cell>
          <cell r="F3438" t="str">
            <v>茨城県</v>
          </cell>
          <cell r="L3438">
            <v>20100</v>
          </cell>
          <cell r="M3438">
            <v>20200</v>
          </cell>
          <cell r="BE3438">
            <v>-0.49504950495049499</v>
          </cell>
        </row>
        <row r="3439">
          <cell r="A3439" t="str">
            <v>08205</v>
          </cell>
          <cell r="B3439" t="str">
            <v>05</v>
          </cell>
          <cell r="F3439" t="str">
            <v>茨城県</v>
          </cell>
          <cell r="L3439">
            <v>32400</v>
          </cell>
          <cell r="M3439">
            <v>32500</v>
          </cell>
          <cell r="BE3439">
            <v>-0.30769230769230899</v>
          </cell>
        </row>
        <row r="3440">
          <cell r="A3440" t="str">
            <v>08205</v>
          </cell>
          <cell r="B3440" t="str">
            <v>05</v>
          </cell>
          <cell r="F3440" t="str">
            <v>茨城県</v>
          </cell>
          <cell r="L3440">
            <v>33100</v>
          </cell>
          <cell r="M3440">
            <v>33200</v>
          </cell>
          <cell r="BE3440">
            <v>-0.30120481927711201</v>
          </cell>
        </row>
        <row r="3441">
          <cell r="A3441" t="str">
            <v>08205</v>
          </cell>
          <cell r="B3441" t="str">
            <v>05</v>
          </cell>
          <cell r="F3441" t="str">
            <v>茨城県</v>
          </cell>
          <cell r="L3441">
            <v>42400</v>
          </cell>
          <cell r="M3441">
            <v>42600</v>
          </cell>
          <cell r="BE3441">
            <v>-0.46948356807511299</v>
          </cell>
        </row>
        <row r="3442">
          <cell r="A3442" t="str">
            <v>08205</v>
          </cell>
          <cell r="B3442" t="str">
            <v>09</v>
          </cell>
          <cell r="F3442" t="str">
            <v>茨城県</v>
          </cell>
          <cell r="L3442">
            <v>17200</v>
          </cell>
          <cell r="M3442">
            <v>17100</v>
          </cell>
          <cell r="BE3442">
            <v>0.58479532163742098</v>
          </cell>
        </row>
        <row r="3443">
          <cell r="A3443" t="str">
            <v>08207</v>
          </cell>
          <cell r="B3443" t="str">
            <v>00</v>
          </cell>
          <cell r="F3443" t="str">
            <v>茨城県</v>
          </cell>
          <cell r="L3443">
            <v>37600</v>
          </cell>
          <cell r="M3443">
            <v>37400</v>
          </cell>
          <cell r="BE3443">
            <v>0.53475935828877197</v>
          </cell>
        </row>
        <row r="3444">
          <cell r="A3444" t="str">
            <v>08207</v>
          </cell>
          <cell r="B3444" t="str">
            <v>00</v>
          </cell>
          <cell r="F3444" t="str">
            <v>茨城県</v>
          </cell>
          <cell r="L3444">
            <v>36300</v>
          </cell>
          <cell r="M3444">
            <v>35900</v>
          </cell>
          <cell r="BE3444">
            <v>1.1142061281337099</v>
          </cell>
        </row>
        <row r="3445">
          <cell r="A3445" t="str">
            <v>08207</v>
          </cell>
          <cell r="B3445" t="str">
            <v>00</v>
          </cell>
          <cell r="F3445" t="str">
            <v>茨城県</v>
          </cell>
          <cell r="L3445">
            <v>27600</v>
          </cell>
          <cell r="M3445">
            <v>27700</v>
          </cell>
          <cell r="BE3445">
            <v>-0.36101083032491499</v>
          </cell>
        </row>
        <row r="3446">
          <cell r="A3446" t="str">
            <v>08207</v>
          </cell>
          <cell r="B3446" t="str">
            <v>00</v>
          </cell>
          <cell r="F3446" t="str">
            <v>茨城県</v>
          </cell>
          <cell r="L3446">
            <v>34900</v>
          </cell>
          <cell r="M3446">
            <v>34900</v>
          </cell>
          <cell r="BE3446">
            <v>0</v>
          </cell>
        </row>
        <row r="3447">
          <cell r="A3447" t="str">
            <v>08207</v>
          </cell>
          <cell r="B3447" t="str">
            <v>00</v>
          </cell>
          <cell r="F3447" t="str">
            <v>茨城県</v>
          </cell>
          <cell r="L3447">
            <v>31300</v>
          </cell>
          <cell r="M3447">
            <v>31500</v>
          </cell>
          <cell r="BE3447">
            <v>-0.634920634920633</v>
          </cell>
        </row>
        <row r="3448">
          <cell r="A3448" t="str">
            <v>08207</v>
          </cell>
          <cell r="B3448" t="str">
            <v>00</v>
          </cell>
          <cell r="F3448" t="str">
            <v>茨城県</v>
          </cell>
          <cell r="L3448">
            <v>18100</v>
          </cell>
          <cell r="M3448">
            <v>18300</v>
          </cell>
          <cell r="BE3448">
            <v>-1.0928961748633901</v>
          </cell>
        </row>
        <row r="3449">
          <cell r="A3449" t="str">
            <v>08207</v>
          </cell>
          <cell r="B3449" t="str">
            <v>00</v>
          </cell>
          <cell r="F3449" t="str">
            <v>茨城県</v>
          </cell>
          <cell r="L3449">
            <v>9300</v>
          </cell>
          <cell r="M3449">
            <v>9300</v>
          </cell>
          <cell r="BE3449">
            <v>0</v>
          </cell>
        </row>
        <row r="3450">
          <cell r="A3450" t="str">
            <v>08207</v>
          </cell>
          <cell r="B3450" t="str">
            <v>05</v>
          </cell>
          <cell r="F3450" t="str">
            <v>茨城県</v>
          </cell>
          <cell r="L3450">
            <v>37000</v>
          </cell>
          <cell r="M3450">
            <v>37200</v>
          </cell>
          <cell r="BE3450">
            <v>-0.53763440860214995</v>
          </cell>
        </row>
        <row r="3451">
          <cell r="A3451" t="str">
            <v>08207</v>
          </cell>
          <cell r="B3451" t="str">
            <v>05</v>
          </cell>
          <cell r="F3451" t="str">
            <v>茨城県</v>
          </cell>
          <cell r="L3451">
            <v>41500</v>
          </cell>
          <cell r="M3451">
            <v>41600</v>
          </cell>
          <cell r="BE3451">
            <v>-0.240384615384615</v>
          </cell>
        </row>
        <row r="3452">
          <cell r="A3452" t="str">
            <v>08207</v>
          </cell>
          <cell r="B3452" t="str">
            <v>09</v>
          </cell>
          <cell r="F3452" t="str">
            <v>茨城県</v>
          </cell>
          <cell r="L3452">
            <v>18700</v>
          </cell>
          <cell r="M3452">
            <v>18700</v>
          </cell>
          <cell r="BE3452">
            <v>0</v>
          </cell>
        </row>
        <row r="3453">
          <cell r="A3453" t="str">
            <v>08208</v>
          </cell>
          <cell r="B3453" t="str">
            <v>00</v>
          </cell>
          <cell r="F3453" t="str">
            <v>茨城県</v>
          </cell>
          <cell r="L3453">
            <v>31700</v>
          </cell>
          <cell r="M3453">
            <v>31700</v>
          </cell>
          <cell r="BE3453">
            <v>0</v>
          </cell>
          <cell r="BF3453" t="str">
            <v>東京圏</v>
          </cell>
        </row>
        <row r="3454">
          <cell r="A3454" t="str">
            <v>08208</v>
          </cell>
          <cell r="B3454" t="str">
            <v>00</v>
          </cell>
          <cell r="F3454" t="str">
            <v>茨城県</v>
          </cell>
          <cell r="L3454">
            <v>22100</v>
          </cell>
          <cell r="M3454">
            <v>22200</v>
          </cell>
          <cell r="BE3454">
            <v>-0.45045045045044602</v>
          </cell>
          <cell r="BF3454" t="str">
            <v>東京圏</v>
          </cell>
        </row>
        <row r="3455">
          <cell r="A3455" t="str">
            <v>08208</v>
          </cell>
          <cell r="B3455" t="str">
            <v>00</v>
          </cell>
          <cell r="F3455" t="str">
            <v>茨城県</v>
          </cell>
          <cell r="L3455">
            <v>28400</v>
          </cell>
          <cell r="M3455">
            <v>28600</v>
          </cell>
          <cell r="BE3455">
            <v>-0.69930069930069805</v>
          </cell>
          <cell r="BF3455" t="str">
            <v>東京圏</v>
          </cell>
        </row>
        <row r="3456">
          <cell r="A3456" t="str">
            <v>08208</v>
          </cell>
          <cell r="B3456" t="str">
            <v>00</v>
          </cell>
          <cell r="F3456" t="str">
            <v>茨城県</v>
          </cell>
          <cell r="L3456">
            <v>23100</v>
          </cell>
          <cell r="M3456">
            <v>23200</v>
          </cell>
          <cell r="BE3456">
            <v>-0.431034482758619</v>
          </cell>
          <cell r="BF3456" t="str">
            <v>東京圏</v>
          </cell>
        </row>
        <row r="3457">
          <cell r="A3457" t="str">
            <v>08208</v>
          </cell>
          <cell r="B3457" t="str">
            <v>00</v>
          </cell>
          <cell r="F3457" t="str">
            <v>茨城県</v>
          </cell>
          <cell r="L3457">
            <v>21700</v>
          </cell>
          <cell r="M3457">
            <v>21700</v>
          </cell>
          <cell r="BE3457">
            <v>0</v>
          </cell>
          <cell r="BF3457" t="str">
            <v>東京圏</v>
          </cell>
        </row>
        <row r="3458">
          <cell r="A3458" t="str">
            <v>08208</v>
          </cell>
          <cell r="B3458" t="str">
            <v>00</v>
          </cell>
          <cell r="F3458" t="str">
            <v>茨城県</v>
          </cell>
          <cell r="L3458">
            <v>63100</v>
          </cell>
          <cell r="M3458">
            <v>63100</v>
          </cell>
          <cell r="BE3458">
            <v>0</v>
          </cell>
          <cell r="BF3458" t="str">
            <v>東京圏</v>
          </cell>
        </row>
        <row r="3459">
          <cell r="A3459" t="str">
            <v>08208</v>
          </cell>
          <cell r="B3459" t="str">
            <v>00</v>
          </cell>
          <cell r="F3459" t="str">
            <v>茨城県</v>
          </cell>
          <cell r="L3459">
            <v>10400</v>
          </cell>
          <cell r="M3459">
            <v>10600</v>
          </cell>
          <cell r="BE3459">
            <v>-1.88679245283019</v>
          </cell>
          <cell r="BF3459" t="str">
            <v>東京圏</v>
          </cell>
        </row>
        <row r="3460">
          <cell r="A3460" t="str">
            <v>08208</v>
          </cell>
          <cell r="B3460" t="str">
            <v>00</v>
          </cell>
          <cell r="F3460" t="str">
            <v>茨城県</v>
          </cell>
          <cell r="L3460">
            <v>19300</v>
          </cell>
          <cell r="M3460">
            <v>19400</v>
          </cell>
          <cell r="BE3460">
            <v>-0.51546391752577103</v>
          </cell>
          <cell r="BF3460" t="str">
            <v>東京圏</v>
          </cell>
        </row>
        <row r="3461">
          <cell r="A3461" t="str">
            <v>08208</v>
          </cell>
          <cell r="B3461" t="str">
            <v>00</v>
          </cell>
          <cell r="F3461" t="str">
            <v>茨城県</v>
          </cell>
          <cell r="L3461">
            <v>31200</v>
          </cell>
          <cell r="M3461">
            <v>31000</v>
          </cell>
          <cell r="BE3461">
            <v>0.64516129032257097</v>
          </cell>
          <cell r="BF3461" t="str">
            <v>東京圏</v>
          </cell>
        </row>
        <row r="3462">
          <cell r="A3462" t="str">
            <v>08208</v>
          </cell>
          <cell r="B3462" t="str">
            <v>00</v>
          </cell>
          <cell r="F3462" t="str">
            <v>茨城県</v>
          </cell>
          <cell r="L3462">
            <v>21600</v>
          </cell>
          <cell r="M3462">
            <v>21600</v>
          </cell>
          <cell r="BE3462">
            <v>0</v>
          </cell>
          <cell r="BF3462" t="str">
            <v>東京圏</v>
          </cell>
        </row>
        <row r="3463">
          <cell r="A3463" t="str">
            <v>08208</v>
          </cell>
          <cell r="B3463" t="str">
            <v>00</v>
          </cell>
          <cell r="F3463" t="str">
            <v>茨城県</v>
          </cell>
          <cell r="L3463">
            <v>28500</v>
          </cell>
          <cell r="M3463">
            <v>28700</v>
          </cell>
          <cell r="BE3463">
            <v>-0.69686411149826299</v>
          </cell>
          <cell r="BF3463" t="str">
            <v>東京圏</v>
          </cell>
        </row>
        <row r="3464">
          <cell r="A3464" t="str">
            <v>08208</v>
          </cell>
          <cell r="B3464" t="str">
            <v>00</v>
          </cell>
          <cell r="F3464" t="str">
            <v>茨城県</v>
          </cell>
          <cell r="L3464">
            <v>27600</v>
          </cell>
          <cell r="M3464">
            <v>27700</v>
          </cell>
          <cell r="BE3464">
            <v>-0.36101083032491499</v>
          </cell>
          <cell r="BF3464" t="str">
            <v>東京圏</v>
          </cell>
        </row>
        <row r="3465">
          <cell r="A3465" t="str">
            <v>08208</v>
          </cell>
          <cell r="B3465" t="str">
            <v>00</v>
          </cell>
          <cell r="F3465" t="str">
            <v>茨城県</v>
          </cell>
          <cell r="L3465">
            <v>37700</v>
          </cell>
          <cell r="M3465">
            <v>37600</v>
          </cell>
          <cell r="BE3465">
            <v>0.26595744680850703</v>
          </cell>
          <cell r="BF3465" t="str">
            <v>東京圏</v>
          </cell>
        </row>
        <row r="3466">
          <cell r="A3466" t="str">
            <v>08208</v>
          </cell>
          <cell r="B3466" t="str">
            <v>00</v>
          </cell>
          <cell r="F3466" t="str">
            <v>茨城県</v>
          </cell>
          <cell r="L3466">
            <v>19000</v>
          </cell>
          <cell r="M3466">
            <v>19000</v>
          </cell>
          <cell r="BE3466">
            <v>0</v>
          </cell>
          <cell r="BF3466" t="str">
            <v>東京圏</v>
          </cell>
        </row>
        <row r="3467">
          <cell r="A3467" t="str">
            <v>08208</v>
          </cell>
          <cell r="B3467" t="str">
            <v>03</v>
          </cell>
          <cell r="F3467" t="str">
            <v>茨城県</v>
          </cell>
          <cell r="L3467">
            <v>11000</v>
          </cell>
          <cell r="M3467">
            <v>11100</v>
          </cell>
          <cell r="BE3467">
            <v>-0.90090090090090302</v>
          </cell>
          <cell r="BF3467" t="str">
            <v>東京圏</v>
          </cell>
        </row>
        <row r="3468">
          <cell r="A3468" t="str">
            <v>08208</v>
          </cell>
          <cell r="B3468" t="str">
            <v>05</v>
          </cell>
          <cell r="F3468" t="str">
            <v>茨城県</v>
          </cell>
          <cell r="L3468">
            <v>45700</v>
          </cell>
          <cell r="M3468">
            <v>45500</v>
          </cell>
          <cell r="BE3468">
            <v>0.439560439560438</v>
          </cell>
          <cell r="BF3468" t="str">
            <v>東京圏</v>
          </cell>
        </row>
        <row r="3469">
          <cell r="A3469" t="str">
            <v>08208</v>
          </cell>
          <cell r="B3469" t="str">
            <v>05</v>
          </cell>
          <cell r="F3469" t="str">
            <v>茨城県</v>
          </cell>
          <cell r="L3469">
            <v>98600</v>
          </cell>
          <cell r="M3469">
            <v>98800</v>
          </cell>
          <cell r="BE3469">
            <v>-0.20242914979756699</v>
          </cell>
          <cell r="BF3469" t="str">
            <v>東京圏</v>
          </cell>
        </row>
        <row r="3470">
          <cell r="A3470" t="str">
            <v>08208</v>
          </cell>
          <cell r="B3470" t="str">
            <v>05</v>
          </cell>
          <cell r="F3470" t="str">
            <v>茨城県</v>
          </cell>
          <cell r="L3470">
            <v>61200</v>
          </cell>
          <cell r="M3470">
            <v>61100</v>
          </cell>
          <cell r="BE3470">
            <v>0.16366612111293799</v>
          </cell>
          <cell r="BF3470" t="str">
            <v>東京圏</v>
          </cell>
        </row>
        <row r="3471">
          <cell r="A3471" t="str">
            <v>08208</v>
          </cell>
          <cell r="B3471" t="str">
            <v>05</v>
          </cell>
          <cell r="F3471" t="str">
            <v>茨城県</v>
          </cell>
          <cell r="L3471">
            <v>45500</v>
          </cell>
          <cell r="M3471">
            <v>45500</v>
          </cell>
          <cell r="BE3471">
            <v>0</v>
          </cell>
          <cell r="BF3471" t="str">
            <v>東京圏</v>
          </cell>
        </row>
        <row r="3472">
          <cell r="A3472" t="str">
            <v>08208</v>
          </cell>
          <cell r="B3472" t="str">
            <v>05</v>
          </cell>
          <cell r="F3472" t="str">
            <v>茨城県</v>
          </cell>
          <cell r="L3472">
            <v>21500</v>
          </cell>
          <cell r="M3472">
            <v>21600</v>
          </cell>
          <cell r="BE3472">
            <v>-0.46296296296296502</v>
          </cell>
          <cell r="BF3472" t="str">
            <v>東京圏</v>
          </cell>
        </row>
        <row r="3473">
          <cell r="A3473" t="str">
            <v>08208</v>
          </cell>
          <cell r="B3473" t="str">
            <v>09</v>
          </cell>
          <cell r="F3473" t="str">
            <v>茨城県</v>
          </cell>
          <cell r="L3473">
            <v>20500</v>
          </cell>
          <cell r="M3473">
            <v>19700</v>
          </cell>
          <cell r="BE3473">
            <v>4.0609137055837499</v>
          </cell>
          <cell r="BF3473" t="str">
            <v>東京圏</v>
          </cell>
        </row>
        <row r="3474">
          <cell r="A3474" t="str">
            <v>08210</v>
          </cell>
          <cell r="B3474" t="str">
            <v>00</v>
          </cell>
          <cell r="F3474" t="str">
            <v>茨城県</v>
          </cell>
          <cell r="L3474">
            <v>22100</v>
          </cell>
          <cell r="M3474">
            <v>22200</v>
          </cell>
          <cell r="BE3474">
            <v>-0.45045045045044602</v>
          </cell>
        </row>
        <row r="3475">
          <cell r="A3475" t="str">
            <v>08210</v>
          </cell>
          <cell r="B3475" t="str">
            <v>00</v>
          </cell>
          <cell r="F3475" t="str">
            <v>茨城県</v>
          </cell>
          <cell r="L3475">
            <v>13900</v>
          </cell>
          <cell r="M3475">
            <v>14000</v>
          </cell>
          <cell r="BE3475">
            <v>-0.71428571428571197</v>
          </cell>
        </row>
        <row r="3476">
          <cell r="A3476" t="str">
            <v>08210</v>
          </cell>
          <cell r="B3476" t="str">
            <v>00</v>
          </cell>
          <cell r="F3476" t="str">
            <v>茨城県</v>
          </cell>
          <cell r="L3476">
            <v>23500</v>
          </cell>
          <cell r="M3476">
            <v>23600</v>
          </cell>
          <cell r="BE3476">
            <v>-0.42372881355932102</v>
          </cell>
        </row>
        <row r="3477">
          <cell r="A3477" t="str">
            <v>08210</v>
          </cell>
          <cell r="B3477" t="str">
            <v>00</v>
          </cell>
          <cell r="F3477" t="str">
            <v>茨城県</v>
          </cell>
          <cell r="L3477">
            <v>19900</v>
          </cell>
          <cell r="M3477">
            <v>20200</v>
          </cell>
          <cell r="BE3477">
            <v>-1.48514851485149</v>
          </cell>
        </row>
        <row r="3478">
          <cell r="A3478" t="str">
            <v>08210</v>
          </cell>
          <cell r="B3478" t="str">
            <v>00</v>
          </cell>
          <cell r="F3478" t="str">
            <v>茨城県</v>
          </cell>
          <cell r="L3478">
            <v>17100</v>
          </cell>
          <cell r="M3478">
            <v>17300</v>
          </cell>
          <cell r="BE3478">
            <v>-1.15606936416185</v>
          </cell>
        </row>
        <row r="3479">
          <cell r="A3479" t="str">
            <v>08210</v>
          </cell>
          <cell r="B3479" t="str">
            <v>05</v>
          </cell>
          <cell r="F3479" t="str">
            <v>茨城県</v>
          </cell>
          <cell r="L3479">
            <v>31300</v>
          </cell>
          <cell r="M3479">
            <v>31700</v>
          </cell>
          <cell r="BE3479">
            <v>-1.26182965299685</v>
          </cell>
        </row>
        <row r="3480">
          <cell r="A3480" t="str">
            <v>08210</v>
          </cell>
          <cell r="B3480" t="str">
            <v>05</v>
          </cell>
          <cell r="F3480" t="str">
            <v>茨城県</v>
          </cell>
          <cell r="L3480">
            <v>24500</v>
          </cell>
          <cell r="M3480">
            <v>25000</v>
          </cell>
          <cell r="BE3480">
            <v>-2</v>
          </cell>
        </row>
        <row r="3481">
          <cell r="A3481" t="str">
            <v>08210</v>
          </cell>
          <cell r="B3481" t="str">
            <v>05</v>
          </cell>
          <cell r="F3481" t="str">
            <v>茨城県</v>
          </cell>
          <cell r="L3481">
            <v>38600</v>
          </cell>
          <cell r="M3481">
            <v>38900</v>
          </cell>
          <cell r="BE3481">
            <v>-0.77120822622107599</v>
          </cell>
        </row>
        <row r="3482">
          <cell r="A3482" t="str">
            <v>08211</v>
          </cell>
          <cell r="B3482" t="str">
            <v>00</v>
          </cell>
          <cell r="F3482" t="str">
            <v>茨城県</v>
          </cell>
          <cell r="L3482">
            <v>20100</v>
          </cell>
          <cell r="M3482">
            <v>20500</v>
          </cell>
          <cell r="BE3482">
            <v>-1.9512195121951199</v>
          </cell>
          <cell r="BF3482" t="str">
            <v>東京圏</v>
          </cell>
        </row>
        <row r="3483">
          <cell r="A3483" t="str">
            <v>08211</v>
          </cell>
          <cell r="B3483" t="str">
            <v>00</v>
          </cell>
          <cell r="F3483" t="str">
            <v>茨城県</v>
          </cell>
          <cell r="L3483">
            <v>24400</v>
          </cell>
          <cell r="M3483">
            <v>24700</v>
          </cell>
          <cell r="BE3483">
            <v>-1.2145748987854299</v>
          </cell>
          <cell r="BF3483" t="str">
            <v>東京圏</v>
          </cell>
        </row>
        <row r="3484">
          <cell r="A3484" t="str">
            <v>08211</v>
          </cell>
          <cell r="B3484" t="str">
            <v>00</v>
          </cell>
          <cell r="F3484" t="str">
            <v>茨城県</v>
          </cell>
          <cell r="L3484">
            <v>28400</v>
          </cell>
          <cell r="M3484">
            <v>28800</v>
          </cell>
          <cell r="BE3484">
            <v>-1.38888888888888</v>
          </cell>
          <cell r="BF3484" t="str">
            <v>東京圏</v>
          </cell>
        </row>
        <row r="3485">
          <cell r="A3485" t="str">
            <v>08211</v>
          </cell>
          <cell r="B3485" t="str">
            <v>00</v>
          </cell>
          <cell r="F3485" t="str">
            <v>茨城県</v>
          </cell>
          <cell r="L3485">
            <v>30400</v>
          </cell>
          <cell r="M3485">
            <v>30700</v>
          </cell>
          <cell r="BE3485">
            <v>-0.97719869706840401</v>
          </cell>
          <cell r="BF3485" t="str">
            <v>東京圏</v>
          </cell>
        </row>
        <row r="3486">
          <cell r="A3486" t="str">
            <v>08211</v>
          </cell>
          <cell r="B3486" t="str">
            <v>00</v>
          </cell>
          <cell r="F3486" t="str">
            <v>茨城県</v>
          </cell>
          <cell r="L3486">
            <v>10700</v>
          </cell>
          <cell r="M3486">
            <v>10900</v>
          </cell>
          <cell r="BE3486">
            <v>-1.8348623853210999</v>
          </cell>
          <cell r="BF3486" t="str">
            <v>東京圏</v>
          </cell>
        </row>
        <row r="3487">
          <cell r="A3487" t="str">
            <v>08211</v>
          </cell>
          <cell r="B3487" t="str">
            <v>00</v>
          </cell>
          <cell r="F3487" t="str">
            <v>茨城県</v>
          </cell>
          <cell r="L3487">
            <v>21500</v>
          </cell>
          <cell r="M3487">
            <v>21700</v>
          </cell>
          <cell r="BE3487">
            <v>-0.92165898617511099</v>
          </cell>
          <cell r="BF3487" t="str">
            <v>東京圏</v>
          </cell>
        </row>
        <row r="3488">
          <cell r="A3488" t="str">
            <v>08211</v>
          </cell>
          <cell r="B3488" t="str">
            <v>00</v>
          </cell>
          <cell r="F3488" t="str">
            <v>茨城県</v>
          </cell>
          <cell r="L3488">
            <v>27200</v>
          </cell>
          <cell r="M3488">
            <v>27500</v>
          </cell>
          <cell r="BE3488">
            <v>-1.0909090909090899</v>
          </cell>
          <cell r="BF3488" t="str">
            <v>東京圏</v>
          </cell>
        </row>
        <row r="3489">
          <cell r="A3489" t="str">
            <v>08211</v>
          </cell>
          <cell r="B3489" t="str">
            <v>00</v>
          </cell>
          <cell r="F3489" t="str">
            <v>茨城県</v>
          </cell>
          <cell r="L3489">
            <v>23500</v>
          </cell>
          <cell r="M3489">
            <v>23800</v>
          </cell>
          <cell r="BE3489">
            <v>-1.26050420168067</v>
          </cell>
          <cell r="BF3489" t="str">
            <v>東京圏</v>
          </cell>
        </row>
        <row r="3490">
          <cell r="A3490" t="str">
            <v>08211</v>
          </cell>
          <cell r="B3490" t="str">
            <v>00</v>
          </cell>
          <cell r="F3490" t="str">
            <v>茨城県</v>
          </cell>
          <cell r="L3490">
            <v>11200</v>
          </cell>
          <cell r="M3490">
            <v>11400</v>
          </cell>
          <cell r="BE3490">
            <v>-1.7543859649122899</v>
          </cell>
          <cell r="BF3490" t="str">
            <v>東京圏</v>
          </cell>
        </row>
        <row r="3491">
          <cell r="A3491" t="str">
            <v>08211</v>
          </cell>
          <cell r="B3491" t="str">
            <v>00</v>
          </cell>
          <cell r="F3491" t="str">
            <v>茨城県</v>
          </cell>
          <cell r="L3491">
            <v>23800</v>
          </cell>
          <cell r="M3491">
            <v>24300</v>
          </cell>
          <cell r="BE3491">
            <v>-2.0576131687242798</v>
          </cell>
          <cell r="BF3491" t="str">
            <v>東京圏</v>
          </cell>
        </row>
        <row r="3492">
          <cell r="A3492" t="str">
            <v>08211</v>
          </cell>
          <cell r="B3492" t="str">
            <v>00</v>
          </cell>
          <cell r="F3492" t="str">
            <v>茨城県</v>
          </cell>
          <cell r="L3492">
            <v>24000</v>
          </cell>
          <cell r="M3492">
            <v>24000</v>
          </cell>
          <cell r="BE3492">
            <v>0</v>
          </cell>
          <cell r="BF3492" t="str">
            <v>東京圏</v>
          </cell>
        </row>
        <row r="3493">
          <cell r="A3493" t="str">
            <v>08211</v>
          </cell>
          <cell r="B3493" t="str">
            <v>05</v>
          </cell>
          <cell r="F3493" t="str">
            <v>茨城県</v>
          </cell>
          <cell r="L3493">
            <v>35000</v>
          </cell>
          <cell r="M3493">
            <v>35400</v>
          </cell>
          <cell r="BE3493">
            <v>-1.1299435028248599</v>
          </cell>
          <cell r="BF3493" t="str">
            <v>東京圏</v>
          </cell>
        </row>
        <row r="3494">
          <cell r="A3494" t="str">
            <v>08211</v>
          </cell>
          <cell r="B3494" t="str">
            <v>05</v>
          </cell>
          <cell r="F3494" t="str">
            <v>茨城県</v>
          </cell>
          <cell r="L3494">
            <v>40000</v>
          </cell>
          <cell r="M3494">
            <v>40400</v>
          </cell>
          <cell r="BE3494">
            <v>-0.99009900990099098</v>
          </cell>
          <cell r="BF3494" t="str">
            <v>東京圏</v>
          </cell>
        </row>
        <row r="3495">
          <cell r="A3495" t="str">
            <v>08211</v>
          </cell>
          <cell r="B3495" t="str">
            <v>05</v>
          </cell>
          <cell r="F3495" t="str">
            <v>茨城県</v>
          </cell>
          <cell r="L3495">
            <v>29000</v>
          </cell>
          <cell r="M3495">
            <v>29200</v>
          </cell>
          <cell r="BE3495">
            <v>-0.68493150684931803</v>
          </cell>
          <cell r="BF3495" t="str">
            <v>東京圏</v>
          </cell>
        </row>
        <row r="3496">
          <cell r="A3496" t="str">
            <v>08211</v>
          </cell>
          <cell r="B3496" t="str">
            <v>09</v>
          </cell>
          <cell r="F3496" t="str">
            <v>茨城県</v>
          </cell>
          <cell r="L3496">
            <v>21700</v>
          </cell>
          <cell r="M3496">
            <v>21400</v>
          </cell>
          <cell r="BE3496">
            <v>1.4018691588784999</v>
          </cell>
          <cell r="BF3496" t="str">
            <v>東京圏</v>
          </cell>
        </row>
        <row r="3497">
          <cell r="A3497" t="str">
            <v>08211</v>
          </cell>
          <cell r="B3497" t="str">
            <v>09</v>
          </cell>
          <cell r="F3497" t="str">
            <v>茨城県</v>
          </cell>
          <cell r="L3497">
            <v>22500</v>
          </cell>
          <cell r="M3497">
            <v>22200</v>
          </cell>
          <cell r="BE3497">
            <v>1.35135135135136</v>
          </cell>
          <cell r="BF3497" t="str">
            <v>東京圏</v>
          </cell>
        </row>
        <row r="3498">
          <cell r="A3498" t="str">
            <v>08212</v>
          </cell>
          <cell r="B3498" t="str">
            <v>00</v>
          </cell>
          <cell r="F3498" t="str">
            <v>茨城県</v>
          </cell>
          <cell r="L3498">
            <v>17600</v>
          </cell>
          <cell r="M3498">
            <v>17800</v>
          </cell>
          <cell r="BE3498">
            <v>-1.1235955056179801</v>
          </cell>
        </row>
        <row r="3499">
          <cell r="A3499" t="str">
            <v>08212</v>
          </cell>
          <cell r="B3499" t="str">
            <v>00</v>
          </cell>
          <cell r="F3499" t="str">
            <v>茨城県</v>
          </cell>
          <cell r="L3499">
            <v>27900</v>
          </cell>
          <cell r="M3499">
            <v>28100</v>
          </cell>
          <cell r="BE3499">
            <v>-0.71174377224199104</v>
          </cell>
        </row>
        <row r="3500">
          <cell r="A3500" t="str">
            <v>08212</v>
          </cell>
          <cell r="B3500" t="str">
            <v>00</v>
          </cell>
          <cell r="F3500" t="str">
            <v>茨城県</v>
          </cell>
          <cell r="L3500">
            <v>23700</v>
          </cell>
          <cell r="M3500">
            <v>23800</v>
          </cell>
          <cell r="BE3500">
            <v>-0.42016806722688899</v>
          </cell>
        </row>
        <row r="3501">
          <cell r="A3501" t="str">
            <v>08212</v>
          </cell>
          <cell r="B3501" t="str">
            <v>00</v>
          </cell>
          <cell r="F3501" t="str">
            <v>茨城県</v>
          </cell>
          <cell r="L3501">
            <v>17200</v>
          </cell>
          <cell r="M3501">
            <v>17300</v>
          </cell>
          <cell r="BE3501">
            <v>-0.57803468208093001</v>
          </cell>
        </row>
        <row r="3502">
          <cell r="A3502" t="str">
            <v>08212</v>
          </cell>
          <cell r="B3502" t="str">
            <v>00</v>
          </cell>
          <cell r="F3502" t="str">
            <v>茨城県</v>
          </cell>
          <cell r="L3502">
            <v>28100</v>
          </cell>
          <cell r="M3502">
            <v>28300</v>
          </cell>
          <cell r="BE3502">
            <v>-0.70671378091873305</v>
          </cell>
        </row>
        <row r="3503">
          <cell r="A3503" t="str">
            <v>08212</v>
          </cell>
          <cell r="B3503" t="str">
            <v>00</v>
          </cell>
          <cell r="F3503" t="str">
            <v>茨城県</v>
          </cell>
          <cell r="L3503">
            <v>23700</v>
          </cell>
          <cell r="M3503">
            <v>24000</v>
          </cell>
          <cell r="BE3503">
            <v>-1.25</v>
          </cell>
        </row>
        <row r="3504">
          <cell r="A3504" t="str">
            <v>08212</v>
          </cell>
          <cell r="B3504" t="str">
            <v>00</v>
          </cell>
          <cell r="F3504" t="str">
            <v>茨城県</v>
          </cell>
          <cell r="L3504">
            <v>20100</v>
          </cell>
          <cell r="M3504">
            <v>20300</v>
          </cell>
          <cell r="BE3504">
            <v>-0.98522167487684598</v>
          </cell>
        </row>
        <row r="3505">
          <cell r="A3505" t="str">
            <v>08212</v>
          </cell>
          <cell r="B3505" t="str">
            <v>00</v>
          </cell>
          <cell r="F3505" t="str">
            <v>茨城県</v>
          </cell>
          <cell r="L3505">
            <v>9720</v>
          </cell>
          <cell r="M3505">
            <v>9790</v>
          </cell>
          <cell r="BE3505">
            <v>-0.71501532175689597</v>
          </cell>
        </row>
        <row r="3506">
          <cell r="A3506" t="str">
            <v>08212</v>
          </cell>
          <cell r="B3506" t="str">
            <v>05</v>
          </cell>
          <cell r="F3506" t="str">
            <v>茨城県</v>
          </cell>
          <cell r="L3506">
            <v>43200</v>
          </cell>
          <cell r="M3506">
            <v>43400</v>
          </cell>
          <cell r="BE3506">
            <v>-0.460829493087556</v>
          </cell>
        </row>
        <row r="3507">
          <cell r="A3507" t="str">
            <v>08214</v>
          </cell>
          <cell r="B3507" t="str">
            <v>00</v>
          </cell>
          <cell r="F3507" t="str">
            <v>茨城県</v>
          </cell>
          <cell r="L3507">
            <v>22600</v>
          </cell>
          <cell r="M3507">
            <v>23000</v>
          </cell>
          <cell r="BE3507">
            <v>-1.73913043478261</v>
          </cell>
        </row>
        <row r="3508">
          <cell r="A3508" t="str">
            <v>08214</v>
          </cell>
          <cell r="B3508" t="str">
            <v>00</v>
          </cell>
          <cell r="F3508" t="str">
            <v>茨城県</v>
          </cell>
          <cell r="L3508">
            <v>19800</v>
          </cell>
          <cell r="M3508">
            <v>20100</v>
          </cell>
          <cell r="BE3508">
            <v>-1.4925373134328399</v>
          </cell>
        </row>
        <row r="3509">
          <cell r="A3509" t="str">
            <v>08214</v>
          </cell>
          <cell r="B3509" t="str">
            <v>00</v>
          </cell>
          <cell r="F3509" t="str">
            <v>茨城県</v>
          </cell>
          <cell r="L3509">
            <v>23400</v>
          </cell>
          <cell r="M3509">
            <v>23700</v>
          </cell>
          <cell r="BE3509">
            <v>-1.26582278481012</v>
          </cell>
        </row>
        <row r="3510">
          <cell r="A3510" t="str">
            <v>08214</v>
          </cell>
          <cell r="B3510" t="str">
            <v>05</v>
          </cell>
          <cell r="F3510" t="str">
            <v>茨城県</v>
          </cell>
          <cell r="L3510">
            <v>28900</v>
          </cell>
          <cell r="M3510">
            <v>29500</v>
          </cell>
          <cell r="BE3510">
            <v>-2.0338983050847501</v>
          </cell>
        </row>
        <row r="3511">
          <cell r="A3511" t="str">
            <v>08214</v>
          </cell>
          <cell r="B3511" t="str">
            <v>05</v>
          </cell>
          <cell r="F3511" t="str">
            <v>茨城県</v>
          </cell>
          <cell r="L3511">
            <v>27700</v>
          </cell>
          <cell r="M3511">
            <v>28400</v>
          </cell>
          <cell r="BE3511">
            <v>-2.4647887323943598</v>
          </cell>
        </row>
        <row r="3512">
          <cell r="A3512" t="str">
            <v>08215</v>
          </cell>
          <cell r="B3512" t="str">
            <v>00</v>
          </cell>
          <cell r="F3512" t="str">
            <v>茨城県</v>
          </cell>
          <cell r="L3512">
            <v>27200</v>
          </cell>
          <cell r="M3512">
            <v>27400</v>
          </cell>
          <cell r="BE3512">
            <v>-0.72992700729926896</v>
          </cell>
        </row>
        <row r="3513">
          <cell r="A3513" t="str">
            <v>08215</v>
          </cell>
          <cell r="B3513" t="str">
            <v>00</v>
          </cell>
          <cell r="F3513" t="str">
            <v>茨城県</v>
          </cell>
          <cell r="L3513">
            <v>23500</v>
          </cell>
          <cell r="M3513">
            <v>23900</v>
          </cell>
          <cell r="BE3513">
            <v>-1.67364016736402</v>
          </cell>
        </row>
        <row r="3514">
          <cell r="A3514" t="str">
            <v>08215</v>
          </cell>
          <cell r="B3514" t="str">
            <v>00</v>
          </cell>
          <cell r="F3514" t="str">
            <v>茨城県</v>
          </cell>
          <cell r="L3514">
            <v>17900</v>
          </cell>
          <cell r="M3514">
            <v>18100</v>
          </cell>
          <cell r="BE3514">
            <v>-1.1049723756906</v>
          </cell>
        </row>
        <row r="3515">
          <cell r="A3515" t="str">
            <v>08215</v>
          </cell>
          <cell r="B3515" t="str">
            <v>00</v>
          </cell>
          <cell r="F3515" t="str">
            <v>茨城県</v>
          </cell>
          <cell r="L3515">
            <v>15200</v>
          </cell>
          <cell r="M3515">
            <v>15400</v>
          </cell>
          <cell r="BE3515">
            <v>-1.2987012987013</v>
          </cell>
        </row>
        <row r="3516">
          <cell r="A3516" t="str">
            <v>08215</v>
          </cell>
          <cell r="B3516" t="str">
            <v>05</v>
          </cell>
          <cell r="F3516" t="str">
            <v>茨城県</v>
          </cell>
          <cell r="L3516">
            <v>28800</v>
          </cell>
          <cell r="M3516">
            <v>29200</v>
          </cell>
          <cell r="BE3516">
            <v>-1.3698630136986401</v>
          </cell>
        </row>
        <row r="3517">
          <cell r="A3517" t="str">
            <v>08215</v>
          </cell>
          <cell r="B3517" t="str">
            <v>05</v>
          </cell>
          <cell r="F3517" t="str">
            <v>茨城県</v>
          </cell>
          <cell r="L3517">
            <v>36900</v>
          </cell>
          <cell r="M3517">
            <v>37200</v>
          </cell>
          <cell r="BE3517">
            <v>-0.80645161290322498</v>
          </cell>
        </row>
        <row r="3518">
          <cell r="A3518" t="str">
            <v>08215</v>
          </cell>
          <cell r="B3518" t="str">
            <v>05</v>
          </cell>
          <cell r="F3518" t="str">
            <v>茨城県</v>
          </cell>
          <cell r="L3518">
            <v>27400</v>
          </cell>
          <cell r="M3518">
            <v>27900</v>
          </cell>
          <cell r="BE3518">
            <v>-1.7921146953405001</v>
          </cell>
        </row>
        <row r="3519">
          <cell r="A3519" t="str">
            <v>08216</v>
          </cell>
          <cell r="B3519" t="str">
            <v>00</v>
          </cell>
          <cell r="F3519" t="str">
            <v>茨城県</v>
          </cell>
          <cell r="L3519">
            <v>25300</v>
          </cell>
          <cell r="M3519">
            <v>25700</v>
          </cell>
          <cell r="BE3519">
            <v>-1.5564202334630299</v>
          </cell>
        </row>
        <row r="3520">
          <cell r="A3520" t="str">
            <v>08216</v>
          </cell>
          <cell r="B3520" t="str">
            <v>00</v>
          </cell>
          <cell r="F3520" t="str">
            <v>茨城県</v>
          </cell>
          <cell r="L3520">
            <v>23200</v>
          </cell>
          <cell r="M3520">
            <v>23800</v>
          </cell>
          <cell r="BE3520">
            <v>-2.5210084033613498</v>
          </cell>
        </row>
        <row r="3521">
          <cell r="A3521" t="str">
            <v>08216</v>
          </cell>
          <cell r="B3521" t="str">
            <v>00</v>
          </cell>
          <cell r="F3521" t="str">
            <v>茨城県</v>
          </cell>
          <cell r="L3521">
            <v>19000</v>
          </cell>
          <cell r="M3521">
            <v>19200</v>
          </cell>
          <cell r="BE3521">
            <v>-1.0416666666666601</v>
          </cell>
        </row>
        <row r="3522">
          <cell r="A3522" t="str">
            <v>08216</v>
          </cell>
          <cell r="B3522" t="str">
            <v>00</v>
          </cell>
          <cell r="F3522" t="str">
            <v>茨城県</v>
          </cell>
          <cell r="L3522">
            <v>25200</v>
          </cell>
          <cell r="M3522">
            <v>25500</v>
          </cell>
          <cell r="BE3522">
            <v>-1.1764705882352899</v>
          </cell>
        </row>
        <row r="3523">
          <cell r="A3523" t="str">
            <v>08216</v>
          </cell>
          <cell r="B3523" t="str">
            <v>00</v>
          </cell>
          <cell r="F3523" t="str">
            <v>茨城県</v>
          </cell>
          <cell r="L3523">
            <v>11700</v>
          </cell>
          <cell r="M3523">
            <v>11900</v>
          </cell>
          <cell r="BE3523">
            <v>-1.6806722689075699</v>
          </cell>
        </row>
        <row r="3524">
          <cell r="A3524" t="str">
            <v>08216</v>
          </cell>
          <cell r="B3524" t="str">
            <v>00</v>
          </cell>
          <cell r="F3524" t="str">
            <v>茨城県</v>
          </cell>
          <cell r="L3524">
            <v>16800</v>
          </cell>
          <cell r="M3524">
            <v>17200</v>
          </cell>
          <cell r="BE3524">
            <v>-2.32558139534884</v>
          </cell>
        </row>
        <row r="3525">
          <cell r="A3525" t="str">
            <v>08216</v>
          </cell>
          <cell r="B3525" t="str">
            <v>05</v>
          </cell>
          <cell r="F3525" t="str">
            <v>茨城県</v>
          </cell>
          <cell r="L3525">
            <v>32800</v>
          </cell>
          <cell r="M3525">
            <v>33200</v>
          </cell>
          <cell r="BE3525">
            <v>-1.2048192771084401</v>
          </cell>
        </row>
        <row r="3526">
          <cell r="A3526" t="str">
            <v>08216</v>
          </cell>
          <cell r="B3526" t="str">
            <v>05</v>
          </cell>
          <cell r="F3526" t="str">
            <v>茨城県</v>
          </cell>
          <cell r="L3526">
            <v>27600</v>
          </cell>
          <cell r="M3526">
            <v>28000</v>
          </cell>
          <cell r="BE3526">
            <v>-1.4285714285714199</v>
          </cell>
        </row>
        <row r="3527">
          <cell r="A3527" t="str">
            <v>08216</v>
          </cell>
          <cell r="B3527" t="str">
            <v>05</v>
          </cell>
          <cell r="F3527" t="str">
            <v>茨城県</v>
          </cell>
          <cell r="L3527">
            <v>32100</v>
          </cell>
          <cell r="M3527">
            <v>32500</v>
          </cell>
          <cell r="BE3527">
            <v>-1.2307692307692399</v>
          </cell>
        </row>
        <row r="3528">
          <cell r="A3528" t="str">
            <v>08216</v>
          </cell>
          <cell r="B3528" t="str">
            <v>05</v>
          </cell>
          <cell r="F3528" t="str">
            <v>茨城県</v>
          </cell>
          <cell r="L3528">
            <v>38900</v>
          </cell>
          <cell r="M3528">
            <v>39000</v>
          </cell>
          <cell r="BE3528">
            <v>-0.256410256410255</v>
          </cell>
        </row>
        <row r="3529">
          <cell r="A3529" t="str">
            <v>08217</v>
          </cell>
          <cell r="B3529" t="str">
            <v>00</v>
          </cell>
          <cell r="F3529" t="str">
            <v>茨城県</v>
          </cell>
          <cell r="L3529">
            <v>86000</v>
          </cell>
          <cell r="M3529">
            <v>86900</v>
          </cell>
          <cell r="BE3529">
            <v>-1.0356731875719201</v>
          </cell>
          <cell r="BF3529" t="str">
            <v>東京圏</v>
          </cell>
        </row>
        <row r="3530">
          <cell r="A3530" t="str">
            <v>08217</v>
          </cell>
          <cell r="B3530" t="str">
            <v>00</v>
          </cell>
          <cell r="F3530" t="str">
            <v>茨城県</v>
          </cell>
          <cell r="L3530">
            <v>61000</v>
          </cell>
          <cell r="M3530">
            <v>61200</v>
          </cell>
          <cell r="BE3530">
            <v>-0.32679738562091398</v>
          </cell>
          <cell r="BF3530" t="str">
            <v>東京圏</v>
          </cell>
        </row>
        <row r="3531">
          <cell r="A3531" t="str">
            <v>08217</v>
          </cell>
          <cell r="B3531" t="str">
            <v>00</v>
          </cell>
          <cell r="F3531" t="str">
            <v>茨城県</v>
          </cell>
          <cell r="L3531">
            <v>54500</v>
          </cell>
          <cell r="M3531">
            <v>54700</v>
          </cell>
          <cell r="BE3531">
            <v>-0.36563071297989203</v>
          </cell>
          <cell r="BF3531" t="str">
            <v>東京圏</v>
          </cell>
        </row>
        <row r="3532">
          <cell r="A3532" t="str">
            <v>08217</v>
          </cell>
          <cell r="B3532" t="str">
            <v>00</v>
          </cell>
          <cell r="F3532" t="str">
            <v>茨城県</v>
          </cell>
          <cell r="L3532">
            <v>52900</v>
          </cell>
          <cell r="M3532">
            <v>53000</v>
          </cell>
          <cell r="BE3532">
            <v>-0.18867924528301899</v>
          </cell>
          <cell r="BF3532" t="str">
            <v>東京圏</v>
          </cell>
        </row>
        <row r="3533">
          <cell r="A3533" t="str">
            <v>08217</v>
          </cell>
          <cell r="B3533" t="str">
            <v>00</v>
          </cell>
          <cell r="F3533" t="str">
            <v>茨城県</v>
          </cell>
          <cell r="L3533">
            <v>26800</v>
          </cell>
          <cell r="M3533">
            <v>26900</v>
          </cell>
          <cell r="BE3533">
            <v>-0.37174721189591198</v>
          </cell>
          <cell r="BF3533" t="str">
            <v>東京圏</v>
          </cell>
        </row>
        <row r="3534">
          <cell r="A3534" t="str">
            <v>08217</v>
          </cell>
          <cell r="B3534" t="str">
            <v>00</v>
          </cell>
          <cell r="F3534" t="str">
            <v>茨城県</v>
          </cell>
          <cell r="L3534">
            <v>39900</v>
          </cell>
          <cell r="M3534">
            <v>40100</v>
          </cell>
          <cell r="BE3534">
            <v>-0.49875311720698501</v>
          </cell>
          <cell r="BF3534" t="str">
            <v>東京圏</v>
          </cell>
        </row>
        <row r="3535">
          <cell r="A3535" t="str">
            <v>08217</v>
          </cell>
          <cell r="B3535" t="str">
            <v>00</v>
          </cell>
          <cell r="F3535" t="str">
            <v>茨城県</v>
          </cell>
          <cell r="L3535">
            <v>26500</v>
          </cell>
          <cell r="M3535">
            <v>26600</v>
          </cell>
          <cell r="BE3535">
            <v>-0.37593984962406302</v>
          </cell>
          <cell r="BF3535" t="str">
            <v>東京圏</v>
          </cell>
        </row>
        <row r="3536">
          <cell r="A3536" t="str">
            <v>08217</v>
          </cell>
          <cell r="B3536" t="str">
            <v>00</v>
          </cell>
          <cell r="F3536" t="str">
            <v>茨城県</v>
          </cell>
          <cell r="L3536">
            <v>55900</v>
          </cell>
          <cell r="M3536">
            <v>56400</v>
          </cell>
          <cell r="BE3536">
            <v>-0.88652482269503396</v>
          </cell>
          <cell r="BF3536" t="str">
            <v>東京圏</v>
          </cell>
        </row>
        <row r="3537">
          <cell r="A3537" t="str">
            <v>08217</v>
          </cell>
          <cell r="B3537" t="str">
            <v>00</v>
          </cell>
          <cell r="F3537" t="str">
            <v>茨城県</v>
          </cell>
          <cell r="L3537">
            <v>44200</v>
          </cell>
          <cell r="M3537">
            <v>44300</v>
          </cell>
          <cell r="BE3537">
            <v>-0.225733634311509</v>
          </cell>
          <cell r="BF3537" t="str">
            <v>東京圏</v>
          </cell>
        </row>
        <row r="3538">
          <cell r="A3538" t="str">
            <v>08217</v>
          </cell>
          <cell r="B3538" t="str">
            <v>00</v>
          </cell>
          <cell r="F3538" t="str">
            <v>茨城県</v>
          </cell>
          <cell r="L3538">
            <v>54700</v>
          </cell>
          <cell r="M3538">
            <v>54900</v>
          </cell>
          <cell r="BE3538">
            <v>-0.36429872495445897</v>
          </cell>
          <cell r="BF3538" t="str">
            <v>東京圏</v>
          </cell>
        </row>
        <row r="3539">
          <cell r="A3539" t="str">
            <v>08217</v>
          </cell>
          <cell r="B3539" t="str">
            <v>00</v>
          </cell>
          <cell r="F3539" t="str">
            <v>茨城県</v>
          </cell>
          <cell r="L3539">
            <v>62400</v>
          </cell>
          <cell r="M3539">
            <v>62500</v>
          </cell>
          <cell r="BE3539">
            <v>-0.160000000000005</v>
          </cell>
          <cell r="BF3539" t="str">
            <v>東京圏</v>
          </cell>
        </row>
        <row r="3540">
          <cell r="A3540" t="str">
            <v>08217</v>
          </cell>
          <cell r="B3540" t="str">
            <v>00</v>
          </cell>
          <cell r="F3540" t="str">
            <v>茨城県</v>
          </cell>
          <cell r="L3540">
            <v>72600</v>
          </cell>
          <cell r="M3540">
            <v>73900</v>
          </cell>
          <cell r="BE3540">
            <v>-1.7591339648173201</v>
          </cell>
          <cell r="BF3540" t="str">
            <v>東京圏</v>
          </cell>
        </row>
        <row r="3541">
          <cell r="A3541" t="str">
            <v>08217</v>
          </cell>
          <cell r="B3541" t="str">
            <v>00</v>
          </cell>
          <cell r="F3541" t="str">
            <v>茨城県</v>
          </cell>
          <cell r="L3541">
            <v>40000</v>
          </cell>
          <cell r="M3541">
            <v>40200</v>
          </cell>
          <cell r="BE3541">
            <v>-0.49751243781094301</v>
          </cell>
          <cell r="BF3541" t="str">
            <v>東京圏</v>
          </cell>
        </row>
        <row r="3542">
          <cell r="A3542" t="str">
            <v>08217</v>
          </cell>
          <cell r="B3542" t="str">
            <v>00</v>
          </cell>
          <cell r="F3542" t="str">
            <v>茨城県</v>
          </cell>
          <cell r="L3542">
            <v>49900</v>
          </cell>
          <cell r="M3542">
            <v>50100</v>
          </cell>
          <cell r="BE3542">
            <v>-0.399201596806387</v>
          </cell>
          <cell r="BF3542" t="str">
            <v>東京圏</v>
          </cell>
        </row>
        <row r="3543">
          <cell r="A3543" t="str">
            <v>08217</v>
          </cell>
          <cell r="B3543" t="str">
            <v>00</v>
          </cell>
          <cell r="F3543" t="str">
            <v>茨城県</v>
          </cell>
          <cell r="L3543">
            <v>49900</v>
          </cell>
          <cell r="M3543">
            <v>50100</v>
          </cell>
          <cell r="BE3543">
            <v>-0.399201596806387</v>
          </cell>
          <cell r="BF3543" t="str">
            <v>東京圏</v>
          </cell>
        </row>
        <row r="3544">
          <cell r="A3544" t="str">
            <v>08217</v>
          </cell>
          <cell r="B3544" t="str">
            <v>00</v>
          </cell>
          <cell r="F3544" t="str">
            <v>茨城県</v>
          </cell>
          <cell r="L3544">
            <v>34000</v>
          </cell>
          <cell r="M3544">
            <v>34400</v>
          </cell>
          <cell r="BE3544">
            <v>-1.16279069767442</v>
          </cell>
          <cell r="BF3544" t="str">
            <v>東京圏</v>
          </cell>
        </row>
        <row r="3545">
          <cell r="A3545" t="str">
            <v>08217</v>
          </cell>
          <cell r="B3545" t="str">
            <v>00</v>
          </cell>
          <cell r="F3545" t="str">
            <v>茨城県</v>
          </cell>
          <cell r="L3545">
            <v>33000</v>
          </cell>
          <cell r="M3545">
            <v>33100</v>
          </cell>
          <cell r="BE3545">
            <v>-0.30211480362537502</v>
          </cell>
          <cell r="BF3545" t="str">
            <v>東京圏</v>
          </cell>
        </row>
        <row r="3546">
          <cell r="A3546" t="str">
            <v>08217</v>
          </cell>
          <cell r="B3546" t="str">
            <v>00</v>
          </cell>
          <cell r="F3546" t="str">
            <v>茨城県</v>
          </cell>
          <cell r="L3546">
            <v>48400</v>
          </cell>
          <cell r="M3546">
            <v>48700</v>
          </cell>
          <cell r="BE3546">
            <v>-0.61601642710472604</v>
          </cell>
          <cell r="BF3546" t="str">
            <v>東京圏</v>
          </cell>
        </row>
        <row r="3547">
          <cell r="A3547" t="str">
            <v>08217</v>
          </cell>
          <cell r="B3547" t="str">
            <v>00</v>
          </cell>
          <cell r="F3547" t="str">
            <v>茨城県</v>
          </cell>
          <cell r="L3547">
            <v>45400</v>
          </cell>
          <cell r="M3547">
            <v>46000</v>
          </cell>
          <cell r="BE3547">
            <v>-1.3043478260869601</v>
          </cell>
          <cell r="BF3547" t="str">
            <v>東京圏</v>
          </cell>
        </row>
        <row r="3548">
          <cell r="A3548" t="str">
            <v>08217</v>
          </cell>
          <cell r="B3548" t="str">
            <v>00</v>
          </cell>
          <cell r="F3548" t="str">
            <v>茨城県</v>
          </cell>
          <cell r="L3548">
            <v>55600</v>
          </cell>
          <cell r="M3548">
            <v>55900</v>
          </cell>
          <cell r="BE3548">
            <v>-0.53667262969588903</v>
          </cell>
          <cell r="BF3548" t="str">
            <v>東京圏</v>
          </cell>
        </row>
        <row r="3549">
          <cell r="A3549" t="str">
            <v>08217</v>
          </cell>
          <cell r="B3549" t="str">
            <v>00</v>
          </cell>
          <cell r="F3549" t="str">
            <v>茨城県</v>
          </cell>
          <cell r="L3549">
            <v>31200</v>
          </cell>
          <cell r="M3549">
            <v>31600</v>
          </cell>
          <cell r="BE3549">
            <v>-1.26582278481012</v>
          </cell>
          <cell r="BF3549" t="str">
            <v>東京圏</v>
          </cell>
        </row>
        <row r="3550">
          <cell r="A3550" t="str">
            <v>08217</v>
          </cell>
          <cell r="B3550" t="str">
            <v>00</v>
          </cell>
          <cell r="F3550" t="str">
            <v>茨城県</v>
          </cell>
          <cell r="L3550">
            <v>16100</v>
          </cell>
          <cell r="M3550">
            <v>16300</v>
          </cell>
          <cell r="BE3550">
            <v>-1.22699386503068</v>
          </cell>
          <cell r="BF3550" t="str">
            <v>東京圏</v>
          </cell>
        </row>
        <row r="3551">
          <cell r="A3551" t="str">
            <v>08217</v>
          </cell>
          <cell r="B3551" t="str">
            <v>00</v>
          </cell>
          <cell r="F3551" t="str">
            <v>茨城県</v>
          </cell>
          <cell r="L3551">
            <v>34700</v>
          </cell>
          <cell r="M3551">
            <v>34900</v>
          </cell>
          <cell r="BE3551">
            <v>-0.57306590257879497</v>
          </cell>
          <cell r="BF3551" t="str">
            <v>東京圏</v>
          </cell>
        </row>
        <row r="3552">
          <cell r="A3552" t="str">
            <v>08217</v>
          </cell>
          <cell r="B3552" t="str">
            <v>00</v>
          </cell>
          <cell r="F3552" t="str">
            <v>茨城県</v>
          </cell>
          <cell r="L3552">
            <v>34900</v>
          </cell>
          <cell r="M3552">
            <v>35300</v>
          </cell>
          <cell r="BE3552">
            <v>-1.1331444759206799</v>
          </cell>
          <cell r="BF3552" t="str">
            <v>東京圏</v>
          </cell>
        </row>
        <row r="3553">
          <cell r="A3553" t="str">
            <v>08217</v>
          </cell>
          <cell r="B3553" t="str">
            <v>00</v>
          </cell>
          <cell r="F3553" t="str">
            <v>茨城県</v>
          </cell>
          <cell r="L3553">
            <v>17000</v>
          </cell>
          <cell r="M3553">
            <v>17400</v>
          </cell>
          <cell r="BE3553">
            <v>-2.29885057471264</v>
          </cell>
          <cell r="BF3553" t="str">
            <v>東京圏</v>
          </cell>
        </row>
        <row r="3554">
          <cell r="A3554" t="str">
            <v>08217</v>
          </cell>
          <cell r="B3554" t="str">
            <v>00</v>
          </cell>
          <cell r="F3554" t="str">
            <v>茨城県</v>
          </cell>
          <cell r="L3554">
            <v>14700</v>
          </cell>
          <cell r="M3554">
            <v>14900</v>
          </cell>
          <cell r="BE3554">
            <v>-1.34228187919463</v>
          </cell>
          <cell r="BF3554" t="str">
            <v>東京圏</v>
          </cell>
        </row>
        <row r="3555">
          <cell r="A3555" t="str">
            <v>08217</v>
          </cell>
          <cell r="B3555" t="str">
            <v>00</v>
          </cell>
          <cell r="F3555" t="str">
            <v>茨城県</v>
          </cell>
          <cell r="L3555">
            <v>51100</v>
          </cell>
          <cell r="M3555">
            <v>51200</v>
          </cell>
          <cell r="BE3555">
            <v>-0.1953125</v>
          </cell>
          <cell r="BF3555" t="str">
            <v>東京圏</v>
          </cell>
        </row>
        <row r="3556">
          <cell r="A3556" t="str">
            <v>08217</v>
          </cell>
          <cell r="B3556" t="str">
            <v>00</v>
          </cell>
          <cell r="F3556" t="str">
            <v>茨城県</v>
          </cell>
          <cell r="L3556">
            <v>52800</v>
          </cell>
          <cell r="M3556">
            <v>52900</v>
          </cell>
          <cell r="BE3556">
            <v>-0.18903591682419801</v>
          </cell>
          <cell r="BF3556" t="str">
            <v>東京圏</v>
          </cell>
        </row>
        <row r="3557">
          <cell r="A3557" t="str">
            <v>08217</v>
          </cell>
          <cell r="B3557" t="str">
            <v>00</v>
          </cell>
          <cell r="F3557" t="str">
            <v>茨城県</v>
          </cell>
          <cell r="L3557">
            <v>76300</v>
          </cell>
          <cell r="M3557">
            <v>77100</v>
          </cell>
          <cell r="BE3557">
            <v>-1.0376134889753501</v>
          </cell>
          <cell r="BF3557" t="str">
            <v>東京圏</v>
          </cell>
        </row>
        <row r="3558">
          <cell r="A3558" t="str">
            <v>08217</v>
          </cell>
          <cell r="B3558" t="str">
            <v>00</v>
          </cell>
          <cell r="F3558" t="str">
            <v>茨城県</v>
          </cell>
          <cell r="L3558">
            <v>57600</v>
          </cell>
          <cell r="M3558">
            <v>58400</v>
          </cell>
          <cell r="BE3558">
            <v>-1.3698630136986401</v>
          </cell>
          <cell r="BF3558" t="str">
            <v>東京圏</v>
          </cell>
        </row>
        <row r="3559">
          <cell r="A3559" t="str">
            <v>08217</v>
          </cell>
          <cell r="B3559" t="str">
            <v>00</v>
          </cell>
          <cell r="F3559" t="str">
            <v>茨城県</v>
          </cell>
          <cell r="L3559">
            <v>33300</v>
          </cell>
          <cell r="M3559">
            <v>33400</v>
          </cell>
          <cell r="BE3559">
            <v>-0.29940119760478701</v>
          </cell>
          <cell r="BF3559" t="str">
            <v>東京圏</v>
          </cell>
        </row>
        <row r="3560">
          <cell r="A3560" t="str">
            <v>08217</v>
          </cell>
          <cell r="B3560" t="str">
            <v>00</v>
          </cell>
          <cell r="F3560" t="str">
            <v>茨城県</v>
          </cell>
          <cell r="L3560">
            <v>37600</v>
          </cell>
          <cell r="M3560">
            <v>37800</v>
          </cell>
          <cell r="BE3560">
            <v>-0.52910052910053496</v>
          </cell>
          <cell r="BF3560" t="str">
            <v>東京圏</v>
          </cell>
        </row>
        <row r="3561">
          <cell r="A3561" t="str">
            <v>08217</v>
          </cell>
          <cell r="B3561" t="str">
            <v>00</v>
          </cell>
          <cell r="F3561" t="str">
            <v>茨城県</v>
          </cell>
          <cell r="L3561">
            <v>55600</v>
          </cell>
          <cell r="M3561">
            <v>55500</v>
          </cell>
          <cell r="BE3561">
            <v>0.18018018018017801</v>
          </cell>
          <cell r="BF3561" t="str">
            <v>東京圏</v>
          </cell>
        </row>
        <row r="3562">
          <cell r="A3562" t="str">
            <v>08217</v>
          </cell>
          <cell r="B3562" t="str">
            <v>03</v>
          </cell>
          <cell r="F3562" t="str">
            <v>茨城県</v>
          </cell>
          <cell r="L3562">
            <v>10200</v>
          </cell>
          <cell r="M3562">
            <v>10300</v>
          </cell>
          <cell r="BE3562">
            <v>-0.970873786407767</v>
          </cell>
          <cell r="BF3562" t="str">
            <v>東京圏</v>
          </cell>
        </row>
        <row r="3563">
          <cell r="A3563" t="str">
            <v>08217</v>
          </cell>
          <cell r="B3563" t="str">
            <v>05</v>
          </cell>
          <cell r="F3563" t="str">
            <v>茨城県</v>
          </cell>
          <cell r="L3563">
            <v>51000</v>
          </cell>
          <cell r="M3563">
            <v>51000</v>
          </cell>
          <cell r="BE3563">
            <v>0</v>
          </cell>
          <cell r="BF3563" t="str">
            <v>東京圏</v>
          </cell>
        </row>
        <row r="3564">
          <cell r="A3564" t="str">
            <v>08217</v>
          </cell>
          <cell r="B3564" t="str">
            <v>05</v>
          </cell>
          <cell r="F3564" t="str">
            <v>茨城県</v>
          </cell>
          <cell r="L3564">
            <v>72000</v>
          </cell>
          <cell r="M3564">
            <v>72000</v>
          </cell>
          <cell r="BE3564">
            <v>0</v>
          </cell>
          <cell r="BF3564" t="str">
            <v>東京圏</v>
          </cell>
        </row>
        <row r="3565">
          <cell r="A3565" t="str">
            <v>08217</v>
          </cell>
          <cell r="B3565" t="str">
            <v>05</v>
          </cell>
          <cell r="F3565" t="str">
            <v>茨城県</v>
          </cell>
          <cell r="L3565">
            <v>51200</v>
          </cell>
          <cell r="M3565">
            <v>51600</v>
          </cell>
          <cell r="BE3565">
            <v>-0.775193798449614</v>
          </cell>
          <cell r="BF3565" t="str">
            <v>東京圏</v>
          </cell>
        </row>
        <row r="3566">
          <cell r="A3566" t="str">
            <v>08217</v>
          </cell>
          <cell r="B3566" t="str">
            <v>05</v>
          </cell>
          <cell r="F3566" t="str">
            <v>茨城県</v>
          </cell>
          <cell r="L3566">
            <v>117000</v>
          </cell>
          <cell r="M3566">
            <v>118000</v>
          </cell>
          <cell r="BE3566">
            <v>-0.84745762711864203</v>
          </cell>
          <cell r="BF3566" t="str">
            <v>東京圏</v>
          </cell>
        </row>
        <row r="3567">
          <cell r="A3567" t="str">
            <v>08217</v>
          </cell>
          <cell r="B3567" t="str">
            <v>05</v>
          </cell>
          <cell r="F3567" t="str">
            <v>茨城県</v>
          </cell>
          <cell r="L3567">
            <v>58900</v>
          </cell>
          <cell r="M3567">
            <v>59000</v>
          </cell>
          <cell r="BE3567">
            <v>-0.169491525423726</v>
          </cell>
          <cell r="BF3567" t="str">
            <v>東京圏</v>
          </cell>
        </row>
        <row r="3568">
          <cell r="A3568" t="str">
            <v>08217</v>
          </cell>
          <cell r="B3568" t="str">
            <v>05</v>
          </cell>
          <cell r="F3568" t="str">
            <v>茨城県</v>
          </cell>
          <cell r="L3568">
            <v>48200</v>
          </cell>
          <cell r="M3568">
            <v>48500</v>
          </cell>
          <cell r="BE3568">
            <v>-0.61855670103092597</v>
          </cell>
          <cell r="BF3568" t="str">
            <v>東京圏</v>
          </cell>
        </row>
        <row r="3569">
          <cell r="A3569" t="str">
            <v>08217</v>
          </cell>
          <cell r="B3569" t="str">
            <v>05</v>
          </cell>
          <cell r="F3569" t="str">
            <v>茨城県</v>
          </cell>
          <cell r="L3569">
            <v>46800</v>
          </cell>
          <cell r="M3569">
            <v>47100</v>
          </cell>
          <cell r="BE3569">
            <v>-0.63694267515923597</v>
          </cell>
          <cell r="BF3569" t="str">
            <v>東京圏</v>
          </cell>
        </row>
        <row r="3570">
          <cell r="A3570" t="str">
            <v>08219</v>
          </cell>
          <cell r="B3570" t="str">
            <v>00</v>
          </cell>
          <cell r="F3570" t="str">
            <v>茨城県</v>
          </cell>
          <cell r="L3570">
            <v>39400</v>
          </cell>
          <cell r="M3570">
            <v>39500</v>
          </cell>
          <cell r="BE3570">
            <v>-0.253164556962027</v>
          </cell>
          <cell r="BF3570" t="str">
            <v>東京圏</v>
          </cell>
        </row>
        <row r="3571">
          <cell r="A3571" t="str">
            <v>08219</v>
          </cell>
          <cell r="B3571" t="str">
            <v>00</v>
          </cell>
          <cell r="F3571" t="str">
            <v>茨城県</v>
          </cell>
          <cell r="L3571">
            <v>11000</v>
          </cell>
          <cell r="M3571">
            <v>11200</v>
          </cell>
          <cell r="BE3571">
            <v>-1.78571428571429</v>
          </cell>
          <cell r="BF3571" t="str">
            <v>東京圏</v>
          </cell>
        </row>
        <row r="3572">
          <cell r="A3572" t="str">
            <v>08219</v>
          </cell>
          <cell r="B3572" t="str">
            <v>00</v>
          </cell>
          <cell r="F3572" t="str">
            <v>茨城県</v>
          </cell>
          <cell r="L3572">
            <v>61400</v>
          </cell>
          <cell r="M3572">
            <v>61100</v>
          </cell>
          <cell r="BE3572">
            <v>0.49099836333878999</v>
          </cell>
          <cell r="BF3572" t="str">
            <v>東京圏</v>
          </cell>
        </row>
        <row r="3573">
          <cell r="A3573" t="str">
            <v>08219</v>
          </cell>
          <cell r="B3573" t="str">
            <v>00</v>
          </cell>
          <cell r="F3573" t="str">
            <v>茨城県</v>
          </cell>
          <cell r="L3573">
            <v>39500</v>
          </cell>
          <cell r="M3573">
            <v>39600</v>
          </cell>
          <cell r="BE3573">
            <v>-0.25252525252524899</v>
          </cell>
          <cell r="BF3573" t="str">
            <v>東京圏</v>
          </cell>
        </row>
        <row r="3574">
          <cell r="A3574" t="str">
            <v>08219</v>
          </cell>
          <cell r="B3574" t="str">
            <v>00</v>
          </cell>
          <cell r="F3574" t="str">
            <v>茨城県</v>
          </cell>
          <cell r="L3574">
            <v>33000</v>
          </cell>
          <cell r="M3574">
            <v>33200</v>
          </cell>
          <cell r="BE3574">
            <v>-0.60240963855421303</v>
          </cell>
          <cell r="BF3574" t="str">
            <v>東京圏</v>
          </cell>
        </row>
        <row r="3575">
          <cell r="A3575" t="str">
            <v>08219</v>
          </cell>
          <cell r="B3575" t="str">
            <v>00</v>
          </cell>
          <cell r="F3575" t="str">
            <v>茨城県</v>
          </cell>
          <cell r="L3575">
            <v>39100</v>
          </cell>
          <cell r="M3575">
            <v>39100</v>
          </cell>
          <cell r="BE3575">
            <v>0</v>
          </cell>
          <cell r="BF3575" t="str">
            <v>東京圏</v>
          </cell>
        </row>
        <row r="3576">
          <cell r="A3576" t="str">
            <v>08219</v>
          </cell>
          <cell r="B3576" t="str">
            <v>00</v>
          </cell>
          <cell r="F3576" t="str">
            <v>茨城県</v>
          </cell>
          <cell r="L3576">
            <v>55700</v>
          </cell>
          <cell r="M3576">
            <v>55600</v>
          </cell>
          <cell r="BE3576">
            <v>0.17985611510791299</v>
          </cell>
          <cell r="BF3576" t="str">
            <v>東京圏</v>
          </cell>
        </row>
        <row r="3577">
          <cell r="A3577" t="str">
            <v>08219</v>
          </cell>
          <cell r="B3577" t="str">
            <v>00</v>
          </cell>
          <cell r="F3577" t="str">
            <v>茨城県</v>
          </cell>
          <cell r="L3577">
            <v>39800</v>
          </cell>
          <cell r="M3577">
            <v>39900</v>
          </cell>
          <cell r="BE3577">
            <v>-0.25062656641604603</v>
          </cell>
          <cell r="BF3577" t="str">
            <v>東京圏</v>
          </cell>
        </row>
        <row r="3578">
          <cell r="A3578" t="str">
            <v>08219</v>
          </cell>
          <cell r="B3578" t="str">
            <v>00</v>
          </cell>
          <cell r="F3578" t="str">
            <v>茨城県</v>
          </cell>
          <cell r="L3578">
            <v>49300</v>
          </cell>
          <cell r="M3578">
            <v>49400</v>
          </cell>
          <cell r="BE3578">
            <v>-0.20242914979756699</v>
          </cell>
          <cell r="BF3578" t="str">
            <v>東京圏</v>
          </cell>
        </row>
        <row r="3579">
          <cell r="A3579" t="str">
            <v>08219</v>
          </cell>
          <cell r="B3579" t="str">
            <v>00</v>
          </cell>
          <cell r="F3579" t="str">
            <v>茨城県</v>
          </cell>
          <cell r="L3579">
            <v>38900</v>
          </cell>
          <cell r="M3579">
            <v>38900</v>
          </cell>
          <cell r="BE3579">
            <v>0</v>
          </cell>
          <cell r="BF3579" t="str">
            <v>東京圏</v>
          </cell>
        </row>
        <row r="3580">
          <cell r="A3580" t="str">
            <v>08219</v>
          </cell>
          <cell r="B3580" t="str">
            <v>00</v>
          </cell>
          <cell r="F3580" t="str">
            <v>茨城県</v>
          </cell>
          <cell r="L3580">
            <v>40900</v>
          </cell>
          <cell r="M3580">
            <v>41000</v>
          </cell>
          <cell r="BE3580">
            <v>-0.24390243902438999</v>
          </cell>
          <cell r="BF3580" t="str">
            <v>東京圏</v>
          </cell>
        </row>
        <row r="3581">
          <cell r="A3581" t="str">
            <v>08219</v>
          </cell>
          <cell r="B3581" t="str">
            <v>00</v>
          </cell>
          <cell r="F3581" t="str">
            <v>茨城県</v>
          </cell>
          <cell r="L3581">
            <v>74000</v>
          </cell>
          <cell r="M3581">
            <v>73300</v>
          </cell>
          <cell r="BE3581">
            <v>0.95497953615279996</v>
          </cell>
          <cell r="BF3581" t="str">
            <v>東京圏</v>
          </cell>
        </row>
        <row r="3582">
          <cell r="A3582" t="str">
            <v>08219</v>
          </cell>
          <cell r="B3582" t="str">
            <v>00</v>
          </cell>
          <cell r="F3582" t="str">
            <v>茨城県</v>
          </cell>
          <cell r="L3582">
            <v>11500</v>
          </cell>
          <cell r="M3582">
            <v>11600</v>
          </cell>
          <cell r="BE3582">
            <v>-0.862068965517238</v>
          </cell>
          <cell r="BF3582" t="str">
            <v>東京圏</v>
          </cell>
        </row>
        <row r="3583">
          <cell r="A3583" t="str">
            <v>08219</v>
          </cell>
          <cell r="B3583" t="str">
            <v>00</v>
          </cell>
          <cell r="F3583" t="str">
            <v>茨城県</v>
          </cell>
          <cell r="L3583">
            <v>52300</v>
          </cell>
          <cell r="M3583">
            <v>52200</v>
          </cell>
          <cell r="BE3583">
            <v>0.19157088122605501</v>
          </cell>
          <cell r="BF3583" t="str">
            <v>東京圏</v>
          </cell>
        </row>
        <row r="3584">
          <cell r="A3584" t="str">
            <v>08219</v>
          </cell>
          <cell r="B3584" t="str">
            <v>00</v>
          </cell>
          <cell r="F3584" t="str">
            <v>茨城県</v>
          </cell>
          <cell r="L3584">
            <v>33100</v>
          </cell>
          <cell r="M3584">
            <v>33200</v>
          </cell>
          <cell r="BE3584">
            <v>-0.30120481927711201</v>
          </cell>
          <cell r="BF3584" t="str">
            <v>東京圏</v>
          </cell>
        </row>
        <row r="3585">
          <cell r="A3585" t="str">
            <v>08219</v>
          </cell>
          <cell r="B3585" t="str">
            <v>03</v>
          </cell>
          <cell r="F3585" t="str">
            <v>茨城県</v>
          </cell>
          <cell r="L3585">
            <v>11700</v>
          </cell>
          <cell r="M3585">
            <v>11800</v>
          </cell>
          <cell r="BE3585">
            <v>-0.84745762711864203</v>
          </cell>
          <cell r="BF3585" t="str">
            <v>東京圏</v>
          </cell>
        </row>
        <row r="3586">
          <cell r="A3586" t="str">
            <v>08219</v>
          </cell>
          <cell r="B3586" t="str">
            <v>05</v>
          </cell>
          <cell r="F3586" t="str">
            <v>茨城県</v>
          </cell>
          <cell r="L3586">
            <v>61100</v>
          </cell>
          <cell r="M3586">
            <v>62000</v>
          </cell>
          <cell r="BE3586">
            <v>-1.45161290322581</v>
          </cell>
          <cell r="BF3586" t="str">
            <v>東京圏</v>
          </cell>
        </row>
        <row r="3587">
          <cell r="A3587" t="str">
            <v>08219</v>
          </cell>
          <cell r="B3587" t="str">
            <v>05</v>
          </cell>
          <cell r="F3587" t="str">
            <v>茨城県</v>
          </cell>
          <cell r="L3587">
            <v>59500</v>
          </cell>
          <cell r="M3587">
            <v>59600</v>
          </cell>
          <cell r="BE3587">
            <v>-0.167785234899331</v>
          </cell>
          <cell r="BF3587" t="str">
            <v>東京圏</v>
          </cell>
        </row>
        <row r="3588">
          <cell r="A3588" t="str">
            <v>08219</v>
          </cell>
          <cell r="B3588" t="str">
            <v>05</v>
          </cell>
          <cell r="F3588" t="str">
            <v>茨城県</v>
          </cell>
          <cell r="L3588">
            <v>45600</v>
          </cell>
          <cell r="M3588">
            <v>46000</v>
          </cell>
          <cell r="BE3588">
            <v>-0.86956521739129899</v>
          </cell>
          <cell r="BF3588" t="str">
            <v>東京圏</v>
          </cell>
        </row>
        <row r="3589">
          <cell r="A3589" t="str">
            <v>08219</v>
          </cell>
          <cell r="B3589" t="str">
            <v>05</v>
          </cell>
          <cell r="F3589" t="str">
            <v>茨城県</v>
          </cell>
          <cell r="L3589">
            <v>99500</v>
          </cell>
          <cell r="M3589">
            <v>100000</v>
          </cell>
          <cell r="BE3589">
            <v>-0.5</v>
          </cell>
          <cell r="BF3589" t="str">
            <v>東京圏</v>
          </cell>
        </row>
        <row r="3590">
          <cell r="A3590" t="str">
            <v>08219</v>
          </cell>
          <cell r="B3590" t="str">
            <v>05</v>
          </cell>
          <cell r="F3590" t="str">
            <v>茨城県</v>
          </cell>
          <cell r="L3590">
            <v>63000</v>
          </cell>
          <cell r="M3590">
            <v>63100</v>
          </cell>
          <cell r="BE3590">
            <v>-0.158478605388268</v>
          </cell>
          <cell r="BF3590" t="str">
            <v>東京圏</v>
          </cell>
        </row>
        <row r="3591">
          <cell r="A3591" t="str">
            <v>08219</v>
          </cell>
          <cell r="B3591" t="str">
            <v>05</v>
          </cell>
          <cell r="F3591" t="str">
            <v>茨城県</v>
          </cell>
          <cell r="L3591">
            <v>91500</v>
          </cell>
          <cell r="M3591">
            <v>91300</v>
          </cell>
          <cell r="BE3591">
            <v>0.21905805038335799</v>
          </cell>
          <cell r="BF3591" t="str">
            <v>東京圏</v>
          </cell>
        </row>
        <row r="3592">
          <cell r="A3592" t="str">
            <v>08219</v>
          </cell>
          <cell r="B3592" t="str">
            <v>09</v>
          </cell>
          <cell r="F3592" t="str">
            <v>茨城県</v>
          </cell>
          <cell r="L3592">
            <v>21600</v>
          </cell>
          <cell r="M3592">
            <v>20900</v>
          </cell>
          <cell r="BE3592">
            <v>3.3492822966507201</v>
          </cell>
          <cell r="BF3592" t="str">
            <v>東京圏</v>
          </cell>
        </row>
        <row r="3593">
          <cell r="A3593" t="str">
            <v>08219</v>
          </cell>
          <cell r="B3593" t="str">
            <v>13</v>
          </cell>
          <cell r="F3593" t="str">
            <v>茨城県</v>
          </cell>
          <cell r="L3593">
            <v>2900</v>
          </cell>
          <cell r="M3593">
            <v>2940</v>
          </cell>
          <cell r="BE3593">
            <v>-1.3605442176870799</v>
          </cell>
          <cell r="BF3593" t="str">
            <v>東京圏</v>
          </cell>
        </row>
        <row r="3594">
          <cell r="A3594" t="str">
            <v>08220</v>
          </cell>
          <cell r="B3594" t="str">
            <v>00</v>
          </cell>
          <cell r="F3594" t="str">
            <v>茨城県</v>
          </cell>
          <cell r="L3594">
            <v>89600</v>
          </cell>
          <cell r="M3594">
            <v>89600</v>
          </cell>
          <cell r="BE3594">
            <v>0</v>
          </cell>
        </row>
        <row r="3595">
          <cell r="A3595" t="str">
            <v>08220</v>
          </cell>
          <cell r="B3595" t="str">
            <v>00</v>
          </cell>
          <cell r="F3595" t="str">
            <v>茨城県</v>
          </cell>
          <cell r="L3595">
            <v>81200</v>
          </cell>
          <cell r="M3595">
            <v>81300</v>
          </cell>
          <cell r="BE3595">
            <v>-0.123001230012298</v>
          </cell>
        </row>
        <row r="3596">
          <cell r="A3596" t="str">
            <v>08220</v>
          </cell>
          <cell r="B3596" t="str">
            <v>00</v>
          </cell>
          <cell r="F3596" t="str">
            <v>茨城県</v>
          </cell>
          <cell r="L3596">
            <v>113000</v>
          </cell>
          <cell r="M3596">
            <v>111000</v>
          </cell>
          <cell r="BE3596">
            <v>1.80180180180181</v>
          </cell>
        </row>
        <row r="3597">
          <cell r="A3597" t="str">
            <v>08220</v>
          </cell>
          <cell r="B3597" t="str">
            <v>00</v>
          </cell>
          <cell r="F3597" t="str">
            <v>茨城県</v>
          </cell>
          <cell r="L3597">
            <v>23000</v>
          </cell>
          <cell r="M3597">
            <v>23200</v>
          </cell>
          <cell r="BE3597">
            <v>-0.862068965517238</v>
          </cell>
        </row>
        <row r="3598">
          <cell r="A3598" t="str">
            <v>08220</v>
          </cell>
          <cell r="B3598" t="str">
            <v>00</v>
          </cell>
          <cell r="F3598" t="str">
            <v>茨城県</v>
          </cell>
          <cell r="L3598">
            <v>40100</v>
          </cell>
          <cell r="M3598">
            <v>40100</v>
          </cell>
          <cell r="BE3598">
            <v>0</v>
          </cell>
        </row>
        <row r="3599">
          <cell r="A3599" t="str">
            <v>08220</v>
          </cell>
          <cell r="B3599" t="str">
            <v>00</v>
          </cell>
          <cell r="F3599" t="str">
            <v>茨城県</v>
          </cell>
          <cell r="L3599">
            <v>44000</v>
          </cell>
          <cell r="M3599">
            <v>44000</v>
          </cell>
          <cell r="BE3599">
            <v>0</v>
          </cell>
        </row>
        <row r="3600">
          <cell r="A3600" t="str">
            <v>08220</v>
          </cell>
          <cell r="B3600" t="str">
            <v>00</v>
          </cell>
          <cell r="F3600" t="str">
            <v>茨城県</v>
          </cell>
          <cell r="L3600">
            <v>43200</v>
          </cell>
          <cell r="M3600">
            <v>43300</v>
          </cell>
          <cell r="BE3600">
            <v>-0.23094688221708701</v>
          </cell>
        </row>
        <row r="3601">
          <cell r="A3601" t="str">
            <v>08220</v>
          </cell>
          <cell r="B3601" t="str">
            <v>00</v>
          </cell>
          <cell r="F3601" t="str">
            <v>茨城県</v>
          </cell>
          <cell r="L3601">
            <v>12900</v>
          </cell>
          <cell r="M3601">
            <v>13100</v>
          </cell>
          <cell r="BE3601">
            <v>-1.5267175572519101</v>
          </cell>
        </row>
        <row r="3602">
          <cell r="A3602" t="str">
            <v>08220</v>
          </cell>
          <cell r="B3602" t="str">
            <v>00</v>
          </cell>
          <cell r="F3602" t="str">
            <v>茨城県</v>
          </cell>
          <cell r="L3602">
            <v>16700</v>
          </cell>
          <cell r="M3602">
            <v>16800</v>
          </cell>
          <cell r="BE3602">
            <v>-0.59523809523809301</v>
          </cell>
        </row>
        <row r="3603">
          <cell r="A3603" t="str">
            <v>08220</v>
          </cell>
          <cell r="B3603" t="str">
            <v>00</v>
          </cell>
          <cell r="F3603" t="str">
            <v>茨城県</v>
          </cell>
          <cell r="L3603">
            <v>32200</v>
          </cell>
          <cell r="M3603">
            <v>32300</v>
          </cell>
          <cell r="BE3603">
            <v>-0.30959752321981798</v>
          </cell>
        </row>
        <row r="3604">
          <cell r="A3604" t="str">
            <v>08220</v>
          </cell>
          <cell r="B3604" t="str">
            <v>00</v>
          </cell>
          <cell r="F3604" t="str">
            <v>茨城県</v>
          </cell>
          <cell r="L3604">
            <v>83100</v>
          </cell>
          <cell r="M3604">
            <v>83200</v>
          </cell>
          <cell r="BE3604">
            <v>-0.120192307692313</v>
          </cell>
        </row>
        <row r="3605">
          <cell r="A3605" t="str">
            <v>08220</v>
          </cell>
          <cell r="B3605" t="str">
            <v>00</v>
          </cell>
          <cell r="F3605" t="str">
            <v>茨城県</v>
          </cell>
          <cell r="L3605">
            <v>100000</v>
          </cell>
          <cell r="M3605">
            <v>101000</v>
          </cell>
          <cell r="BE3605">
            <v>-0.99009900990099098</v>
          </cell>
        </row>
        <row r="3606">
          <cell r="A3606" t="str">
            <v>08220</v>
          </cell>
          <cell r="B3606" t="str">
            <v>00</v>
          </cell>
          <cell r="F3606" t="str">
            <v>茨城県</v>
          </cell>
          <cell r="L3606">
            <v>125000</v>
          </cell>
          <cell r="M3606">
            <v>124000</v>
          </cell>
          <cell r="BE3606">
            <v>0.80645161290322498</v>
          </cell>
        </row>
        <row r="3607">
          <cell r="A3607" t="str">
            <v>08220</v>
          </cell>
          <cell r="B3607" t="str">
            <v>00</v>
          </cell>
          <cell r="F3607" t="str">
            <v>茨城県</v>
          </cell>
          <cell r="L3607">
            <v>36600</v>
          </cell>
          <cell r="M3607">
            <v>36800</v>
          </cell>
          <cell r="BE3607">
            <v>-0.54347826086956796</v>
          </cell>
        </row>
        <row r="3608">
          <cell r="A3608" t="str">
            <v>08220</v>
          </cell>
          <cell r="B3608" t="str">
            <v>00</v>
          </cell>
          <cell r="F3608" t="str">
            <v>茨城県</v>
          </cell>
          <cell r="L3608">
            <v>39600</v>
          </cell>
          <cell r="M3608">
            <v>39700</v>
          </cell>
          <cell r="BE3608">
            <v>-0.25188916876574002</v>
          </cell>
        </row>
        <row r="3609">
          <cell r="A3609" t="str">
            <v>08220</v>
          </cell>
          <cell r="B3609" t="str">
            <v>00</v>
          </cell>
          <cell r="F3609" t="str">
            <v>茨城県</v>
          </cell>
          <cell r="L3609">
            <v>35500</v>
          </cell>
          <cell r="M3609">
            <v>35600</v>
          </cell>
          <cell r="BE3609">
            <v>-0.28089887640449002</v>
          </cell>
        </row>
        <row r="3610">
          <cell r="A3610" t="str">
            <v>08220</v>
          </cell>
          <cell r="B3610" t="str">
            <v>00</v>
          </cell>
          <cell r="F3610" t="str">
            <v>茨城県</v>
          </cell>
          <cell r="L3610">
            <v>27400</v>
          </cell>
          <cell r="M3610">
            <v>27600</v>
          </cell>
          <cell r="BE3610">
            <v>-0.72463768115942395</v>
          </cell>
        </row>
        <row r="3611">
          <cell r="A3611" t="str">
            <v>08220</v>
          </cell>
          <cell r="B3611" t="str">
            <v>00</v>
          </cell>
          <cell r="F3611" t="str">
            <v>茨城県</v>
          </cell>
          <cell r="L3611">
            <v>85800</v>
          </cell>
          <cell r="M3611">
            <v>86200</v>
          </cell>
          <cell r="BE3611">
            <v>-0.46403712296984001</v>
          </cell>
        </row>
        <row r="3612">
          <cell r="A3612" t="str">
            <v>08220</v>
          </cell>
          <cell r="B3612" t="str">
            <v>00</v>
          </cell>
          <cell r="F3612" t="str">
            <v>茨城県</v>
          </cell>
          <cell r="L3612">
            <v>28300</v>
          </cell>
          <cell r="M3612">
            <v>28400</v>
          </cell>
          <cell r="BE3612">
            <v>-0.352112676056338</v>
          </cell>
        </row>
        <row r="3613">
          <cell r="A3613" t="str">
            <v>08220</v>
          </cell>
          <cell r="B3613" t="str">
            <v>00</v>
          </cell>
          <cell r="F3613" t="str">
            <v>茨城県</v>
          </cell>
          <cell r="L3613">
            <v>73500</v>
          </cell>
          <cell r="M3613">
            <v>74000</v>
          </cell>
          <cell r="BE3613">
            <v>-0.67567567567567999</v>
          </cell>
        </row>
        <row r="3614">
          <cell r="A3614" t="str">
            <v>08220</v>
          </cell>
          <cell r="B3614" t="str">
            <v>00</v>
          </cell>
          <cell r="F3614" t="str">
            <v>茨城県</v>
          </cell>
          <cell r="L3614">
            <v>173000</v>
          </cell>
          <cell r="M3614">
            <v>0</v>
          </cell>
          <cell r="BE3614" t="str">
            <v/>
          </cell>
        </row>
        <row r="3615">
          <cell r="A3615" t="str">
            <v>08220</v>
          </cell>
          <cell r="B3615" t="str">
            <v>00</v>
          </cell>
          <cell r="F3615" t="str">
            <v>茨城県</v>
          </cell>
          <cell r="L3615">
            <v>92900</v>
          </cell>
          <cell r="M3615">
            <v>92900</v>
          </cell>
          <cell r="BE3615">
            <v>0</v>
          </cell>
        </row>
        <row r="3616">
          <cell r="A3616" t="str">
            <v>08220</v>
          </cell>
          <cell r="B3616" t="str">
            <v>00</v>
          </cell>
          <cell r="F3616" t="str">
            <v>茨城県</v>
          </cell>
          <cell r="L3616">
            <v>14600</v>
          </cell>
          <cell r="M3616">
            <v>14800</v>
          </cell>
          <cell r="BE3616">
            <v>-1.35135135135135</v>
          </cell>
        </row>
        <row r="3617">
          <cell r="A3617" t="str">
            <v>08220</v>
          </cell>
          <cell r="B3617" t="str">
            <v>00</v>
          </cell>
          <cell r="F3617" t="str">
            <v>茨城県</v>
          </cell>
          <cell r="L3617">
            <v>12700</v>
          </cell>
          <cell r="M3617">
            <v>12800</v>
          </cell>
          <cell r="BE3617">
            <v>-0.78125</v>
          </cell>
        </row>
        <row r="3618">
          <cell r="A3618" t="str">
            <v>08220</v>
          </cell>
          <cell r="B3618" t="str">
            <v>00</v>
          </cell>
          <cell r="F3618" t="str">
            <v>茨城県</v>
          </cell>
          <cell r="L3618">
            <v>10500</v>
          </cell>
          <cell r="M3618">
            <v>10600</v>
          </cell>
          <cell r="BE3618">
            <v>-0.94339622641509402</v>
          </cell>
        </row>
        <row r="3619">
          <cell r="A3619" t="str">
            <v>08220</v>
          </cell>
          <cell r="B3619" t="str">
            <v>00</v>
          </cell>
          <cell r="F3619" t="str">
            <v>茨城県</v>
          </cell>
          <cell r="L3619">
            <v>10900</v>
          </cell>
          <cell r="M3619">
            <v>11000</v>
          </cell>
          <cell r="BE3619">
            <v>-0.90909090909090395</v>
          </cell>
        </row>
        <row r="3620">
          <cell r="A3620" t="str">
            <v>08220</v>
          </cell>
          <cell r="B3620" t="str">
            <v>00</v>
          </cell>
          <cell r="F3620" t="str">
            <v>茨城県</v>
          </cell>
          <cell r="L3620">
            <v>16200</v>
          </cell>
          <cell r="M3620">
            <v>16400</v>
          </cell>
          <cell r="BE3620">
            <v>-1.2195121951219501</v>
          </cell>
        </row>
        <row r="3621">
          <cell r="A3621" t="str">
            <v>08220</v>
          </cell>
          <cell r="B3621" t="str">
            <v>00</v>
          </cell>
          <cell r="F3621" t="str">
            <v>茨城県</v>
          </cell>
          <cell r="L3621">
            <v>9480</v>
          </cell>
          <cell r="M3621">
            <v>9520</v>
          </cell>
          <cell r="BE3621">
            <v>-0.42016806722688899</v>
          </cell>
        </row>
        <row r="3622">
          <cell r="A3622" t="str">
            <v>08220</v>
          </cell>
          <cell r="B3622" t="str">
            <v>00</v>
          </cell>
          <cell r="F3622" t="str">
            <v>茨城県</v>
          </cell>
          <cell r="L3622">
            <v>208000</v>
          </cell>
          <cell r="M3622">
            <v>199000</v>
          </cell>
          <cell r="BE3622">
            <v>4.5226130653266399</v>
          </cell>
        </row>
        <row r="3623">
          <cell r="A3623" t="str">
            <v>08220</v>
          </cell>
          <cell r="B3623" t="str">
            <v>05</v>
          </cell>
          <cell r="F3623" t="str">
            <v>茨城県</v>
          </cell>
          <cell r="L3623">
            <v>80000</v>
          </cell>
          <cell r="M3623">
            <v>79800</v>
          </cell>
          <cell r="BE3623">
            <v>0.25062656641603498</v>
          </cell>
        </row>
        <row r="3624">
          <cell r="A3624" t="str">
            <v>08220</v>
          </cell>
          <cell r="B3624" t="str">
            <v>05</v>
          </cell>
          <cell r="F3624" t="str">
            <v>茨城県</v>
          </cell>
          <cell r="L3624">
            <v>83600</v>
          </cell>
          <cell r="M3624">
            <v>83600</v>
          </cell>
          <cell r="BE3624">
            <v>0</v>
          </cell>
        </row>
        <row r="3625">
          <cell r="A3625" t="str">
            <v>08220</v>
          </cell>
          <cell r="B3625" t="str">
            <v>05</v>
          </cell>
          <cell r="F3625" t="str">
            <v>茨城県</v>
          </cell>
          <cell r="L3625">
            <v>285000</v>
          </cell>
          <cell r="M3625">
            <v>273000</v>
          </cell>
          <cell r="BE3625">
            <v>4.3956043956044004</v>
          </cell>
        </row>
        <row r="3626">
          <cell r="A3626" t="str">
            <v>08220</v>
          </cell>
          <cell r="B3626" t="str">
            <v>05</v>
          </cell>
          <cell r="F3626" t="str">
            <v>茨城県</v>
          </cell>
          <cell r="L3626">
            <v>171000</v>
          </cell>
          <cell r="M3626">
            <v>167000</v>
          </cell>
          <cell r="BE3626">
            <v>2.39520958083832</v>
          </cell>
        </row>
        <row r="3627">
          <cell r="A3627" t="str">
            <v>08220</v>
          </cell>
          <cell r="B3627" t="str">
            <v>05</v>
          </cell>
          <cell r="F3627" t="str">
            <v>茨城県</v>
          </cell>
          <cell r="L3627">
            <v>57500</v>
          </cell>
          <cell r="M3627">
            <v>57600</v>
          </cell>
          <cell r="BE3627">
            <v>-0.17361111111111599</v>
          </cell>
        </row>
        <row r="3628">
          <cell r="A3628" t="str">
            <v>08220</v>
          </cell>
          <cell r="B3628" t="str">
            <v>05</v>
          </cell>
          <cell r="F3628" t="str">
            <v>茨城県</v>
          </cell>
          <cell r="L3628">
            <v>28000</v>
          </cell>
          <cell r="M3628">
            <v>28100</v>
          </cell>
          <cell r="BE3628">
            <v>-0.35587188612099502</v>
          </cell>
        </row>
        <row r="3629">
          <cell r="A3629" t="str">
            <v>08221</v>
          </cell>
          <cell r="B3629" t="str">
            <v>00</v>
          </cell>
          <cell r="F3629" t="str">
            <v>茨城県</v>
          </cell>
          <cell r="L3629">
            <v>34900</v>
          </cell>
          <cell r="M3629">
            <v>34900</v>
          </cell>
          <cell r="BE3629">
            <v>0</v>
          </cell>
        </row>
        <row r="3630">
          <cell r="A3630" t="str">
            <v>08221</v>
          </cell>
          <cell r="B3630" t="str">
            <v>00</v>
          </cell>
          <cell r="F3630" t="str">
            <v>茨城県</v>
          </cell>
          <cell r="L3630">
            <v>24200</v>
          </cell>
          <cell r="M3630">
            <v>24200</v>
          </cell>
          <cell r="BE3630">
            <v>0</v>
          </cell>
        </row>
        <row r="3631">
          <cell r="A3631" t="str">
            <v>08221</v>
          </cell>
          <cell r="B3631" t="str">
            <v>00</v>
          </cell>
          <cell r="F3631" t="str">
            <v>茨城県</v>
          </cell>
          <cell r="L3631">
            <v>52000</v>
          </cell>
          <cell r="M3631">
            <v>52000</v>
          </cell>
          <cell r="BE3631">
            <v>0</v>
          </cell>
        </row>
        <row r="3632">
          <cell r="A3632" t="str">
            <v>08221</v>
          </cell>
          <cell r="B3632" t="str">
            <v>00</v>
          </cell>
          <cell r="F3632" t="str">
            <v>茨城県</v>
          </cell>
          <cell r="L3632">
            <v>33900</v>
          </cell>
          <cell r="M3632">
            <v>33700</v>
          </cell>
          <cell r="BE3632">
            <v>0.59347181008901895</v>
          </cell>
        </row>
        <row r="3633">
          <cell r="A3633" t="str">
            <v>08221</v>
          </cell>
          <cell r="B3633" t="str">
            <v>00</v>
          </cell>
          <cell r="F3633" t="str">
            <v>茨城県</v>
          </cell>
          <cell r="L3633">
            <v>46000</v>
          </cell>
          <cell r="M3633">
            <v>45700</v>
          </cell>
          <cell r="BE3633">
            <v>0.65645514223193802</v>
          </cell>
        </row>
        <row r="3634">
          <cell r="A3634" t="str">
            <v>08221</v>
          </cell>
          <cell r="B3634" t="str">
            <v>00</v>
          </cell>
          <cell r="F3634" t="str">
            <v>茨城県</v>
          </cell>
          <cell r="L3634">
            <v>43300</v>
          </cell>
          <cell r="M3634">
            <v>43300</v>
          </cell>
          <cell r="BE3634">
            <v>0</v>
          </cell>
        </row>
        <row r="3635">
          <cell r="A3635" t="str">
            <v>08221</v>
          </cell>
          <cell r="B3635" t="str">
            <v>00</v>
          </cell>
          <cell r="F3635" t="str">
            <v>茨城県</v>
          </cell>
          <cell r="L3635">
            <v>21600</v>
          </cell>
          <cell r="M3635">
            <v>21700</v>
          </cell>
          <cell r="BE3635">
            <v>-0.460829493087556</v>
          </cell>
        </row>
        <row r="3636">
          <cell r="A3636" t="str">
            <v>08221</v>
          </cell>
          <cell r="B3636" t="str">
            <v>00</v>
          </cell>
          <cell r="F3636" t="str">
            <v>茨城県</v>
          </cell>
          <cell r="L3636">
            <v>35900</v>
          </cell>
          <cell r="M3636">
            <v>35700</v>
          </cell>
          <cell r="BE3636">
            <v>0.56022408963585202</v>
          </cell>
        </row>
        <row r="3637">
          <cell r="A3637" t="str">
            <v>08221</v>
          </cell>
          <cell r="B3637" t="str">
            <v>00</v>
          </cell>
          <cell r="F3637" t="str">
            <v>茨城県</v>
          </cell>
          <cell r="L3637">
            <v>15500</v>
          </cell>
          <cell r="M3637">
            <v>16100</v>
          </cell>
          <cell r="BE3637">
            <v>-3.7267080745341601</v>
          </cell>
        </row>
        <row r="3638">
          <cell r="A3638" t="str">
            <v>08221</v>
          </cell>
          <cell r="B3638" t="str">
            <v>00</v>
          </cell>
          <cell r="F3638" t="str">
            <v>茨城県</v>
          </cell>
          <cell r="L3638">
            <v>48500</v>
          </cell>
          <cell r="M3638">
            <v>48000</v>
          </cell>
          <cell r="BE3638">
            <v>1.0416666666666701</v>
          </cell>
        </row>
        <row r="3639">
          <cell r="A3639" t="str">
            <v>08221</v>
          </cell>
          <cell r="B3639" t="str">
            <v>00</v>
          </cell>
          <cell r="F3639" t="str">
            <v>茨城県</v>
          </cell>
          <cell r="L3639">
            <v>25900</v>
          </cell>
          <cell r="M3639">
            <v>25900</v>
          </cell>
          <cell r="BE3639">
            <v>0</v>
          </cell>
        </row>
        <row r="3640">
          <cell r="A3640" t="str">
            <v>08221</v>
          </cell>
          <cell r="B3640" t="str">
            <v>00</v>
          </cell>
          <cell r="F3640" t="str">
            <v>茨城県</v>
          </cell>
          <cell r="L3640">
            <v>47800</v>
          </cell>
          <cell r="M3640">
            <v>47200</v>
          </cell>
          <cell r="BE3640">
            <v>1.2711864406779601</v>
          </cell>
        </row>
        <row r="3641">
          <cell r="A3641" t="str">
            <v>08221</v>
          </cell>
          <cell r="B3641" t="str">
            <v>00</v>
          </cell>
          <cell r="F3641" t="str">
            <v>茨城県</v>
          </cell>
          <cell r="L3641">
            <v>38600</v>
          </cell>
          <cell r="M3641">
            <v>38300</v>
          </cell>
          <cell r="BE3641">
            <v>0.78328981723236901</v>
          </cell>
        </row>
        <row r="3642">
          <cell r="A3642" t="str">
            <v>08221</v>
          </cell>
          <cell r="B3642" t="str">
            <v>00</v>
          </cell>
          <cell r="F3642" t="str">
            <v>茨城県</v>
          </cell>
          <cell r="L3642">
            <v>31700</v>
          </cell>
          <cell r="M3642">
            <v>31500</v>
          </cell>
          <cell r="BE3642">
            <v>0.634920634920633</v>
          </cell>
        </row>
        <row r="3643">
          <cell r="A3643" t="str">
            <v>08221</v>
          </cell>
          <cell r="B3643" t="str">
            <v>00</v>
          </cell>
          <cell r="F3643" t="str">
            <v>茨城県</v>
          </cell>
          <cell r="L3643">
            <v>16100</v>
          </cell>
          <cell r="M3643">
            <v>16200</v>
          </cell>
          <cell r="BE3643">
            <v>-0.61728395061728702</v>
          </cell>
        </row>
        <row r="3644">
          <cell r="A3644" t="str">
            <v>08221</v>
          </cell>
          <cell r="B3644" t="str">
            <v>00</v>
          </cell>
          <cell r="F3644" t="str">
            <v>茨城県</v>
          </cell>
          <cell r="L3644">
            <v>27700</v>
          </cell>
          <cell r="M3644">
            <v>27700</v>
          </cell>
          <cell r="BE3644">
            <v>0</v>
          </cell>
        </row>
        <row r="3645">
          <cell r="A3645" t="str">
            <v>08221</v>
          </cell>
          <cell r="B3645" t="str">
            <v>00</v>
          </cell>
          <cell r="F3645" t="str">
            <v>茨城県</v>
          </cell>
          <cell r="L3645">
            <v>12400</v>
          </cell>
          <cell r="M3645">
            <v>12600</v>
          </cell>
          <cell r="BE3645">
            <v>-1.5873015873015901</v>
          </cell>
        </row>
        <row r="3646">
          <cell r="A3646" t="str">
            <v>08221</v>
          </cell>
          <cell r="B3646" t="str">
            <v>00</v>
          </cell>
          <cell r="F3646" t="str">
            <v>茨城県</v>
          </cell>
          <cell r="L3646">
            <v>31800</v>
          </cell>
          <cell r="M3646">
            <v>31900</v>
          </cell>
          <cell r="BE3646">
            <v>-0.31347962382445299</v>
          </cell>
        </row>
        <row r="3647">
          <cell r="A3647" t="str">
            <v>08221</v>
          </cell>
          <cell r="B3647" t="str">
            <v>00</v>
          </cell>
          <cell r="F3647" t="str">
            <v>茨城県</v>
          </cell>
          <cell r="L3647">
            <v>20400</v>
          </cell>
          <cell r="M3647">
            <v>20500</v>
          </cell>
          <cell r="BE3647">
            <v>-0.48780487804878098</v>
          </cell>
        </row>
        <row r="3648">
          <cell r="A3648" t="str">
            <v>08221</v>
          </cell>
          <cell r="B3648" t="str">
            <v>00</v>
          </cell>
          <cell r="F3648" t="str">
            <v>茨城県</v>
          </cell>
          <cell r="L3648">
            <v>33900</v>
          </cell>
          <cell r="M3648">
            <v>33900</v>
          </cell>
          <cell r="BE3648">
            <v>0</v>
          </cell>
        </row>
        <row r="3649">
          <cell r="A3649" t="str">
            <v>08221</v>
          </cell>
          <cell r="B3649" t="str">
            <v>00</v>
          </cell>
          <cell r="F3649" t="str">
            <v>茨城県</v>
          </cell>
          <cell r="L3649">
            <v>17900</v>
          </cell>
          <cell r="M3649">
            <v>18300</v>
          </cell>
          <cell r="BE3649">
            <v>-2.1857923497267802</v>
          </cell>
        </row>
        <row r="3650">
          <cell r="A3650" t="str">
            <v>08221</v>
          </cell>
          <cell r="B3650" t="str">
            <v>00</v>
          </cell>
          <cell r="F3650" t="str">
            <v>茨城県</v>
          </cell>
          <cell r="L3650">
            <v>38500</v>
          </cell>
          <cell r="M3650">
            <v>38500</v>
          </cell>
          <cell r="BE3650">
            <v>0</v>
          </cell>
        </row>
        <row r="3651">
          <cell r="A3651" t="str">
            <v>08221</v>
          </cell>
          <cell r="B3651" t="str">
            <v>00</v>
          </cell>
          <cell r="F3651" t="str">
            <v>茨城県</v>
          </cell>
          <cell r="L3651">
            <v>20800</v>
          </cell>
          <cell r="M3651">
            <v>21000</v>
          </cell>
          <cell r="BE3651">
            <v>-0.952380952380949</v>
          </cell>
        </row>
        <row r="3652">
          <cell r="A3652" t="str">
            <v>08221</v>
          </cell>
          <cell r="B3652" t="str">
            <v>00</v>
          </cell>
          <cell r="F3652" t="str">
            <v>茨城県</v>
          </cell>
          <cell r="L3652">
            <v>17300</v>
          </cell>
          <cell r="M3652">
            <v>17300</v>
          </cell>
          <cell r="BE3652">
            <v>0</v>
          </cell>
        </row>
        <row r="3653">
          <cell r="A3653" t="str">
            <v>08221</v>
          </cell>
          <cell r="B3653" t="str">
            <v>00</v>
          </cell>
          <cell r="F3653" t="str">
            <v>茨城県</v>
          </cell>
          <cell r="L3653">
            <v>19700</v>
          </cell>
          <cell r="M3653">
            <v>19800</v>
          </cell>
          <cell r="BE3653">
            <v>-0.50505050505050797</v>
          </cell>
        </row>
        <row r="3654">
          <cell r="A3654" t="str">
            <v>08221</v>
          </cell>
          <cell r="B3654" t="str">
            <v>00</v>
          </cell>
          <cell r="F3654" t="str">
            <v>茨城県</v>
          </cell>
          <cell r="L3654">
            <v>47800</v>
          </cell>
          <cell r="M3654">
            <v>47300</v>
          </cell>
          <cell r="BE3654">
            <v>1.0570824524312801</v>
          </cell>
        </row>
        <row r="3655">
          <cell r="A3655" t="str">
            <v>08221</v>
          </cell>
          <cell r="B3655" t="str">
            <v>00</v>
          </cell>
          <cell r="F3655" t="str">
            <v>茨城県</v>
          </cell>
          <cell r="L3655">
            <v>30100</v>
          </cell>
          <cell r="M3655">
            <v>30500</v>
          </cell>
          <cell r="BE3655">
            <v>-1.3114754098360599</v>
          </cell>
        </row>
        <row r="3656">
          <cell r="A3656" t="str">
            <v>08221</v>
          </cell>
          <cell r="B3656" t="str">
            <v>00</v>
          </cell>
          <cell r="F3656" t="str">
            <v>茨城県</v>
          </cell>
          <cell r="L3656">
            <v>33200</v>
          </cell>
          <cell r="M3656">
            <v>33200</v>
          </cell>
          <cell r="BE3656">
            <v>0</v>
          </cell>
        </row>
        <row r="3657">
          <cell r="A3657" t="str">
            <v>08221</v>
          </cell>
          <cell r="B3657" t="str">
            <v>00</v>
          </cell>
          <cell r="F3657" t="str">
            <v>茨城県</v>
          </cell>
          <cell r="L3657">
            <v>36000</v>
          </cell>
          <cell r="M3657">
            <v>36000</v>
          </cell>
          <cell r="BE3657">
            <v>0</v>
          </cell>
        </row>
        <row r="3658">
          <cell r="A3658" t="str">
            <v>08221</v>
          </cell>
          <cell r="B3658" t="str">
            <v>00</v>
          </cell>
          <cell r="F3658" t="str">
            <v>茨城県</v>
          </cell>
          <cell r="L3658">
            <v>28600</v>
          </cell>
          <cell r="M3658">
            <v>28600</v>
          </cell>
          <cell r="BE3658">
            <v>0</v>
          </cell>
        </row>
        <row r="3659">
          <cell r="A3659" t="str">
            <v>08221</v>
          </cell>
          <cell r="B3659" t="str">
            <v>00</v>
          </cell>
          <cell r="F3659" t="str">
            <v>茨城県</v>
          </cell>
          <cell r="L3659">
            <v>45000</v>
          </cell>
          <cell r="M3659">
            <v>44500</v>
          </cell>
          <cell r="BE3659">
            <v>1.1235955056179801</v>
          </cell>
        </row>
        <row r="3660">
          <cell r="A3660" t="str">
            <v>08221</v>
          </cell>
          <cell r="B3660" t="str">
            <v>05</v>
          </cell>
          <cell r="F3660" t="str">
            <v>茨城県</v>
          </cell>
          <cell r="L3660">
            <v>56000</v>
          </cell>
          <cell r="M3660">
            <v>56000</v>
          </cell>
          <cell r="BE3660">
            <v>0</v>
          </cell>
        </row>
        <row r="3661">
          <cell r="A3661" t="str">
            <v>08221</v>
          </cell>
          <cell r="B3661" t="str">
            <v>05</v>
          </cell>
          <cell r="F3661" t="str">
            <v>茨城県</v>
          </cell>
          <cell r="L3661">
            <v>54500</v>
          </cell>
          <cell r="M3661">
            <v>54500</v>
          </cell>
          <cell r="BE3661">
            <v>0</v>
          </cell>
        </row>
        <row r="3662">
          <cell r="A3662" t="str">
            <v>08221</v>
          </cell>
          <cell r="B3662" t="str">
            <v>05</v>
          </cell>
          <cell r="F3662" t="str">
            <v>茨城県</v>
          </cell>
          <cell r="L3662">
            <v>49700</v>
          </cell>
          <cell r="M3662">
            <v>49700</v>
          </cell>
          <cell r="BE3662">
            <v>0</v>
          </cell>
        </row>
        <row r="3663">
          <cell r="A3663" t="str">
            <v>08221</v>
          </cell>
          <cell r="B3663" t="str">
            <v>05</v>
          </cell>
          <cell r="F3663" t="str">
            <v>茨城県</v>
          </cell>
          <cell r="L3663">
            <v>39000</v>
          </cell>
          <cell r="M3663">
            <v>39000</v>
          </cell>
          <cell r="BE3663">
            <v>0</v>
          </cell>
        </row>
        <row r="3664">
          <cell r="A3664" t="str">
            <v>08221</v>
          </cell>
          <cell r="B3664" t="str">
            <v>05</v>
          </cell>
          <cell r="F3664" t="str">
            <v>茨城県</v>
          </cell>
          <cell r="L3664">
            <v>27300</v>
          </cell>
          <cell r="M3664">
            <v>27800</v>
          </cell>
          <cell r="BE3664">
            <v>-1.7985611510791399</v>
          </cell>
        </row>
        <row r="3665">
          <cell r="A3665" t="str">
            <v>08221</v>
          </cell>
          <cell r="B3665" t="str">
            <v>05</v>
          </cell>
          <cell r="F3665" t="str">
            <v>茨城県</v>
          </cell>
          <cell r="L3665">
            <v>34100</v>
          </cell>
          <cell r="M3665">
            <v>34500</v>
          </cell>
          <cell r="BE3665">
            <v>-1.1594202898550701</v>
          </cell>
        </row>
        <row r="3666">
          <cell r="A3666" t="str">
            <v>08221</v>
          </cell>
          <cell r="B3666" t="str">
            <v>09</v>
          </cell>
          <cell r="F3666" t="str">
            <v>茨城県</v>
          </cell>
          <cell r="L3666">
            <v>17000</v>
          </cell>
          <cell r="M3666">
            <v>17100</v>
          </cell>
          <cell r="BE3666">
            <v>-0.58479532163743198</v>
          </cell>
        </row>
        <row r="3667">
          <cell r="A3667" t="str">
            <v>08221</v>
          </cell>
          <cell r="B3667" t="str">
            <v>09</v>
          </cell>
          <cell r="F3667" t="str">
            <v>茨城県</v>
          </cell>
          <cell r="L3667">
            <v>21200</v>
          </cell>
          <cell r="M3667">
            <v>21300</v>
          </cell>
          <cell r="BE3667">
            <v>-0.46948356807511299</v>
          </cell>
        </row>
        <row r="3668">
          <cell r="A3668" t="str">
            <v>08222</v>
          </cell>
          <cell r="B3668" t="str">
            <v>00</v>
          </cell>
          <cell r="F3668" t="str">
            <v>茨城県</v>
          </cell>
          <cell r="L3668">
            <v>29300</v>
          </cell>
          <cell r="M3668">
            <v>28900</v>
          </cell>
          <cell r="BE3668">
            <v>1.3840830449827</v>
          </cell>
        </row>
        <row r="3669">
          <cell r="A3669" t="str">
            <v>08222</v>
          </cell>
          <cell r="B3669" t="str">
            <v>00</v>
          </cell>
          <cell r="F3669" t="str">
            <v>茨城県</v>
          </cell>
          <cell r="L3669">
            <v>24900</v>
          </cell>
          <cell r="M3669">
            <v>24500</v>
          </cell>
          <cell r="BE3669">
            <v>1.6326530612244901</v>
          </cell>
        </row>
        <row r="3670">
          <cell r="A3670" t="str">
            <v>08222</v>
          </cell>
          <cell r="B3670" t="str">
            <v>00</v>
          </cell>
          <cell r="F3670" t="str">
            <v>茨城県</v>
          </cell>
          <cell r="L3670">
            <v>18600</v>
          </cell>
          <cell r="M3670">
            <v>18600</v>
          </cell>
          <cell r="BE3670">
            <v>0</v>
          </cell>
        </row>
        <row r="3671">
          <cell r="A3671" t="str">
            <v>08222</v>
          </cell>
          <cell r="B3671" t="str">
            <v>00</v>
          </cell>
          <cell r="F3671" t="str">
            <v>茨城県</v>
          </cell>
          <cell r="L3671">
            <v>24900</v>
          </cell>
          <cell r="M3671">
            <v>24500</v>
          </cell>
          <cell r="BE3671">
            <v>1.6326530612244901</v>
          </cell>
        </row>
        <row r="3672">
          <cell r="A3672" t="str">
            <v>08222</v>
          </cell>
          <cell r="B3672" t="str">
            <v>00</v>
          </cell>
          <cell r="F3672" t="str">
            <v>茨城県</v>
          </cell>
          <cell r="L3672">
            <v>13600</v>
          </cell>
          <cell r="M3672">
            <v>13700</v>
          </cell>
          <cell r="BE3672">
            <v>-0.72992700729926896</v>
          </cell>
        </row>
        <row r="3673">
          <cell r="A3673" t="str">
            <v>08222</v>
          </cell>
          <cell r="B3673" t="str">
            <v>00</v>
          </cell>
          <cell r="F3673" t="str">
            <v>茨城県</v>
          </cell>
          <cell r="L3673">
            <v>25000</v>
          </cell>
          <cell r="M3673">
            <v>24400</v>
          </cell>
          <cell r="BE3673">
            <v>2.4590163934426101</v>
          </cell>
        </row>
        <row r="3674">
          <cell r="A3674" t="str">
            <v>08222</v>
          </cell>
          <cell r="B3674" t="str">
            <v>00</v>
          </cell>
          <cell r="F3674" t="str">
            <v>茨城県</v>
          </cell>
          <cell r="L3674">
            <v>13400</v>
          </cell>
          <cell r="M3674">
            <v>13600</v>
          </cell>
          <cell r="BE3674">
            <v>-1.47058823529411</v>
          </cell>
        </row>
        <row r="3675">
          <cell r="A3675" t="str">
            <v>08222</v>
          </cell>
          <cell r="B3675" t="str">
            <v>00</v>
          </cell>
          <cell r="F3675" t="str">
            <v>茨城県</v>
          </cell>
          <cell r="L3675">
            <v>8550</v>
          </cell>
          <cell r="M3675">
            <v>8780</v>
          </cell>
          <cell r="BE3675">
            <v>-2.6195899772209601</v>
          </cell>
        </row>
        <row r="3676">
          <cell r="A3676" t="str">
            <v>08222</v>
          </cell>
          <cell r="B3676" t="str">
            <v>00</v>
          </cell>
          <cell r="F3676" t="str">
            <v>茨城県</v>
          </cell>
          <cell r="L3676">
            <v>12500</v>
          </cell>
          <cell r="M3676">
            <v>12600</v>
          </cell>
          <cell r="BE3676">
            <v>-0.79365079365079105</v>
          </cell>
        </row>
        <row r="3677">
          <cell r="A3677" t="str">
            <v>08222</v>
          </cell>
          <cell r="B3677" t="str">
            <v>05</v>
          </cell>
          <cell r="F3677" t="str">
            <v>茨城県</v>
          </cell>
          <cell r="L3677">
            <v>25800</v>
          </cell>
          <cell r="M3677">
            <v>25700</v>
          </cell>
          <cell r="BE3677">
            <v>0.38910505836575698</v>
          </cell>
        </row>
        <row r="3678">
          <cell r="A3678" t="str">
            <v>08222</v>
          </cell>
          <cell r="B3678" t="str">
            <v>05</v>
          </cell>
          <cell r="F3678" t="str">
            <v>茨城県</v>
          </cell>
          <cell r="L3678">
            <v>27500</v>
          </cell>
          <cell r="M3678">
            <v>27400</v>
          </cell>
          <cell r="BE3678">
            <v>0.36496350364962898</v>
          </cell>
        </row>
        <row r="3679">
          <cell r="A3679" t="str">
            <v>08223</v>
          </cell>
          <cell r="B3679" t="str">
            <v>00</v>
          </cell>
          <cell r="F3679" t="str">
            <v>茨城県</v>
          </cell>
          <cell r="L3679">
            <v>13900</v>
          </cell>
          <cell r="M3679">
            <v>14200</v>
          </cell>
          <cell r="BE3679">
            <v>-2.1126760563380298</v>
          </cell>
        </row>
        <row r="3680">
          <cell r="A3680" t="str">
            <v>08223</v>
          </cell>
          <cell r="B3680" t="str">
            <v>00</v>
          </cell>
          <cell r="F3680" t="str">
            <v>茨城県</v>
          </cell>
          <cell r="L3680">
            <v>8410</v>
          </cell>
          <cell r="M3680">
            <v>8600</v>
          </cell>
          <cell r="BE3680">
            <v>-2.2093023255814002</v>
          </cell>
        </row>
        <row r="3681">
          <cell r="A3681" t="str">
            <v>08223</v>
          </cell>
          <cell r="B3681" t="str">
            <v>00</v>
          </cell>
          <cell r="F3681" t="str">
            <v>茨城県</v>
          </cell>
          <cell r="L3681">
            <v>15300</v>
          </cell>
          <cell r="M3681">
            <v>15300</v>
          </cell>
          <cell r="BE3681">
            <v>0</v>
          </cell>
        </row>
        <row r="3682">
          <cell r="A3682" t="str">
            <v>08223</v>
          </cell>
          <cell r="B3682" t="str">
            <v>00</v>
          </cell>
          <cell r="F3682" t="str">
            <v>茨城県</v>
          </cell>
          <cell r="L3682">
            <v>18000</v>
          </cell>
          <cell r="M3682">
            <v>18000</v>
          </cell>
          <cell r="BE3682">
            <v>0</v>
          </cell>
        </row>
        <row r="3683">
          <cell r="A3683" t="str">
            <v>08223</v>
          </cell>
          <cell r="B3683" t="str">
            <v>00</v>
          </cell>
          <cell r="F3683" t="str">
            <v>茨城県</v>
          </cell>
          <cell r="L3683">
            <v>14200</v>
          </cell>
          <cell r="M3683">
            <v>14300</v>
          </cell>
          <cell r="BE3683">
            <v>-0.69930069930069805</v>
          </cell>
        </row>
        <row r="3684">
          <cell r="A3684" t="str">
            <v>08223</v>
          </cell>
          <cell r="B3684" t="str">
            <v>00</v>
          </cell>
          <cell r="F3684" t="str">
            <v>茨城県</v>
          </cell>
          <cell r="L3684">
            <v>16500</v>
          </cell>
          <cell r="M3684">
            <v>16500</v>
          </cell>
          <cell r="BE3684">
            <v>0</v>
          </cell>
        </row>
        <row r="3685">
          <cell r="A3685" t="str">
            <v>08223</v>
          </cell>
          <cell r="B3685" t="str">
            <v>00</v>
          </cell>
          <cell r="F3685" t="str">
            <v>茨城県</v>
          </cell>
          <cell r="L3685">
            <v>22900</v>
          </cell>
          <cell r="M3685">
            <v>23000</v>
          </cell>
          <cell r="BE3685">
            <v>-0.43478260869565</v>
          </cell>
        </row>
        <row r="3686">
          <cell r="A3686" t="str">
            <v>08223</v>
          </cell>
          <cell r="B3686" t="str">
            <v>00</v>
          </cell>
          <cell r="F3686" t="str">
            <v>茨城県</v>
          </cell>
          <cell r="L3686">
            <v>14000</v>
          </cell>
          <cell r="M3686">
            <v>14100</v>
          </cell>
          <cell r="BE3686">
            <v>-0.70921985815602895</v>
          </cell>
        </row>
        <row r="3687">
          <cell r="A3687" t="str">
            <v>08223</v>
          </cell>
          <cell r="B3687" t="str">
            <v>00</v>
          </cell>
          <cell r="F3687" t="str">
            <v>茨城県</v>
          </cell>
          <cell r="L3687">
            <v>11200</v>
          </cell>
          <cell r="M3687">
            <v>11300</v>
          </cell>
          <cell r="BE3687">
            <v>-0.88495575221239098</v>
          </cell>
        </row>
        <row r="3688">
          <cell r="A3688" t="str">
            <v>08223</v>
          </cell>
          <cell r="B3688" t="str">
            <v>00</v>
          </cell>
          <cell r="F3688" t="str">
            <v>茨城県</v>
          </cell>
          <cell r="L3688">
            <v>5950</v>
          </cell>
          <cell r="M3688">
            <v>5980</v>
          </cell>
          <cell r="BE3688">
            <v>-0.50167224080267503</v>
          </cell>
        </row>
        <row r="3689">
          <cell r="A3689" t="str">
            <v>08223</v>
          </cell>
          <cell r="B3689" t="str">
            <v>00</v>
          </cell>
          <cell r="F3689" t="str">
            <v>茨城県</v>
          </cell>
          <cell r="L3689">
            <v>5820</v>
          </cell>
          <cell r="M3689">
            <v>5870</v>
          </cell>
          <cell r="BE3689">
            <v>-0.851788756388416</v>
          </cell>
        </row>
        <row r="3690">
          <cell r="A3690" t="str">
            <v>08223</v>
          </cell>
          <cell r="B3690" t="str">
            <v>00</v>
          </cell>
          <cell r="F3690" t="str">
            <v>茨城県</v>
          </cell>
          <cell r="L3690">
            <v>5010</v>
          </cell>
          <cell r="M3690">
            <v>5070</v>
          </cell>
          <cell r="BE3690">
            <v>-1.1834319526627199</v>
          </cell>
        </row>
        <row r="3691">
          <cell r="A3691" t="str">
            <v>08223</v>
          </cell>
          <cell r="B3691" t="str">
            <v>05</v>
          </cell>
          <cell r="F3691" t="str">
            <v>茨城県</v>
          </cell>
          <cell r="L3691">
            <v>16500</v>
          </cell>
          <cell r="M3691">
            <v>16600</v>
          </cell>
          <cell r="BE3691">
            <v>-0.60240963855421303</v>
          </cell>
        </row>
        <row r="3692">
          <cell r="A3692" t="str">
            <v>08223</v>
          </cell>
          <cell r="B3692" t="str">
            <v>05</v>
          </cell>
          <cell r="F3692" t="str">
            <v>茨城県</v>
          </cell>
          <cell r="L3692">
            <v>22000</v>
          </cell>
          <cell r="M3692">
            <v>22100</v>
          </cell>
          <cell r="BE3692">
            <v>-0.45248868778280399</v>
          </cell>
        </row>
        <row r="3693">
          <cell r="A3693" t="str">
            <v>08224</v>
          </cell>
          <cell r="B3693" t="str">
            <v>00</v>
          </cell>
          <cell r="F3693" t="str">
            <v>茨城県</v>
          </cell>
          <cell r="L3693">
            <v>94100</v>
          </cell>
          <cell r="M3693">
            <v>93000</v>
          </cell>
          <cell r="BE3693">
            <v>1.1827956989247199</v>
          </cell>
          <cell r="BF3693" t="str">
            <v>東京圏</v>
          </cell>
        </row>
        <row r="3694">
          <cell r="A3694" t="str">
            <v>08224</v>
          </cell>
          <cell r="B3694" t="str">
            <v>00</v>
          </cell>
          <cell r="F3694" t="str">
            <v>茨城県</v>
          </cell>
          <cell r="L3694">
            <v>157000</v>
          </cell>
          <cell r="M3694">
            <v>152000</v>
          </cell>
          <cell r="BE3694">
            <v>3.2894736842105301</v>
          </cell>
          <cell r="BF3694" t="str">
            <v>東京圏</v>
          </cell>
        </row>
        <row r="3695">
          <cell r="A3695" t="str">
            <v>08224</v>
          </cell>
          <cell r="B3695" t="str">
            <v>00</v>
          </cell>
          <cell r="F3695" t="str">
            <v>茨城県</v>
          </cell>
          <cell r="L3695">
            <v>112000</v>
          </cell>
          <cell r="M3695">
            <v>109000</v>
          </cell>
          <cell r="BE3695">
            <v>2.7522935779816602</v>
          </cell>
          <cell r="BF3695" t="str">
            <v>東京圏</v>
          </cell>
        </row>
        <row r="3696">
          <cell r="A3696" t="str">
            <v>08224</v>
          </cell>
          <cell r="B3696" t="str">
            <v>00</v>
          </cell>
          <cell r="F3696" t="str">
            <v>茨城県</v>
          </cell>
          <cell r="L3696">
            <v>91800</v>
          </cell>
          <cell r="M3696">
            <v>91500</v>
          </cell>
          <cell r="BE3696">
            <v>0.32786885245901198</v>
          </cell>
          <cell r="BF3696" t="str">
            <v>東京圏</v>
          </cell>
        </row>
        <row r="3697">
          <cell r="A3697" t="str">
            <v>08224</v>
          </cell>
          <cell r="B3697" t="str">
            <v>00</v>
          </cell>
          <cell r="F3697" t="str">
            <v>茨城県</v>
          </cell>
          <cell r="L3697">
            <v>110000</v>
          </cell>
          <cell r="M3697">
            <v>109000</v>
          </cell>
          <cell r="BE3697">
            <v>0.91743119266054496</v>
          </cell>
          <cell r="BF3697" t="str">
            <v>東京圏</v>
          </cell>
        </row>
        <row r="3698">
          <cell r="A3698" t="str">
            <v>08224</v>
          </cell>
          <cell r="B3698" t="str">
            <v>00</v>
          </cell>
          <cell r="F3698" t="str">
            <v>茨城県</v>
          </cell>
          <cell r="L3698">
            <v>71400</v>
          </cell>
          <cell r="M3698">
            <v>72100</v>
          </cell>
          <cell r="BE3698">
            <v>-0.970873786407767</v>
          </cell>
          <cell r="BF3698" t="str">
            <v>東京圏</v>
          </cell>
        </row>
        <row r="3699">
          <cell r="A3699" t="str">
            <v>08224</v>
          </cell>
          <cell r="B3699" t="str">
            <v>00</v>
          </cell>
          <cell r="F3699" t="str">
            <v>茨城県</v>
          </cell>
          <cell r="L3699">
            <v>87300</v>
          </cell>
          <cell r="M3699">
            <v>86600</v>
          </cell>
          <cell r="BE3699">
            <v>0.80831408775980895</v>
          </cell>
          <cell r="BF3699" t="str">
            <v>東京圏</v>
          </cell>
        </row>
        <row r="3700">
          <cell r="A3700" t="str">
            <v>08224</v>
          </cell>
          <cell r="B3700" t="str">
            <v>00</v>
          </cell>
          <cell r="F3700" t="str">
            <v>茨城県</v>
          </cell>
          <cell r="L3700">
            <v>107000</v>
          </cell>
          <cell r="M3700">
            <v>106000</v>
          </cell>
          <cell r="BE3700">
            <v>0.94339622641510501</v>
          </cell>
          <cell r="BF3700" t="str">
            <v>東京圏</v>
          </cell>
        </row>
        <row r="3701">
          <cell r="A3701" t="str">
            <v>08224</v>
          </cell>
          <cell r="B3701" t="str">
            <v>00</v>
          </cell>
          <cell r="F3701" t="str">
            <v>茨城県</v>
          </cell>
          <cell r="L3701">
            <v>78600</v>
          </cell>
          <cell r="M3701">
            <v>78600</v>
          </cell>
          <cell r="BE3701">
            <v>0</v>
          </cell>
          <cell r="BF3701" t="str">
            <v>東京圏</v>
          </cell>
        </row>
        <row r="3702">
          <cell r="A3702" t="str">
            <v>08224</v>
          </cell>
          <cell r="B3702" t="str">
            <v>00</v>
          </cell>
          <cell r="F3702" t="str">
            <v>茨城県</v>
          </cell>
          <cell r="L3702">
            <v>67100</v>
          </cell>
          <cell r="M3702">
            <v>67200</v>
          </cell>
          <cell r="BE3702">
            <v>-0.148809523809523</v>
          </cell>
          <cell r="BF3702" t="str">
            <v>東京圏</v>
          </cell>
        </row>
        <row r="3703">
          <cell r="A3703" t="str">
            <v>08224</v>
          </cell>
          <cell r="B3703" t="str">
            <v>00</v>
          </cell>
          <cell r="F3703" t="str">
            <v>茨城県</v>
          </cell>
          <cell r="L3703">
            <v>89700</v>
          </cell>
          <cell r="M3703">
            <v>89100</v>
          </cell>
          <cell r="BE3703">
            <v>0.67340067340067</v>
          </cell>
          <cell r="BF3703" t="str">
            <v>東京圏</v>
          </cell>
        </row>
        <row r="3704">
          <cell r="A3704" t="str">
            <v>08224</v>
          </cell>
          <cell r="B3704" t="str">
            <v>00</v>
          </cell>
          <cell r="F3704" t="str">
            <v>茨城県</v>
          </cell>
          <cell r="L3704">
            <v>21800</v>
          </cell>
          <cell r="M3704">
            <v>21900</v>
          </cell>
          <cell r="BE3704">
            <v>-0.45662100456621602</v>
          </cell>
          <cell r="BF3704" t="str">
            <v>東京圏</v>
          </cell>
        </row>
        <row r="3705">
          <cell r="A3705" t="str">
            <v>08224</v>
          </cell>
          <cell r="B3705" t="str">
            <v>00</v>
          </cell>
          <cell r="F3705" t="str">
            <v>茨城県</v>
          </cell>
          <cell r="L3705">
            <v>20800</v>
          </cell>
          <cell r="M3705">
            <v>20900</v>
          </cell>
          <cell r="BE3705">
            <v>-0.47846889952153399</v>
          </cell>
          <cell r="BF3705" t="str">
            <v>東京圏</v>
          </cell>
        </row>
        <row r="3706">
          <cell r="A3706" t="str">
            <v>08224</v>
          </cell>
          <cell r="B3706" t="str">
            <v>05</v>
          </cell>
          <cell r="F3706" t="str">
            <v>茨城県</v>
          </cell>
          <cell r="L3706">
            <v>117000</v>
          </cell>
          <cell r="M3706">
            <v>116000</v>
          </cell>
          <cell r="BE3706">
            <v>0.862068965517238</v>
          </cell>
          <cell r="BF3706" t="str">
            <v>東京圏</v>
          </cell>
        </row>
        <row r="3707">
          <cell r="A3707" t="str">
            <v>08224</v>
          </cell>
          <cell r="B3707" t="str">
            <v>05</v>
          </cell>
          <cell r="F3707" t="str">
            <v>茨城県</v>
          </cell>
          <cell r="L3707">
            <v>189000</v>
          </cell>
          <cell r="M3707">
            <v>181000</v>
          </cell>
          <cell r="BE3707">
            <v>4.4198895027624401</v>
          </cell>
          <cell r="BF3707" t="str">
            <v>東京圏</v>
          </cell>
        </row>
        <row r="3708">
          <cell r="A3708" t="str">
            <v>08224</v>
          </cell>
          <cell r="B3708" t="str">
            <v>05</v>
          </cell>
          <cell r="F3708" t="str">
            <v>茨城県</v>
          </cell>
          <cell r="L3708">
            <v>78700</v>
          </cell>
          <cell r="M3708">
            <v>78700</v>
          </cell>
          <cell r="BE3708">
            <v>0</v>
          </cell>
          <cell r="BF3708" t="str">
            <v>東京圏</v>
          </cell>
        </row>
        <row r="3709">
          <cell r="A3709" t="str">
            <v>08224</v>
          </cell>
          <cell r="B3709" t="str">
            <v>09</v>
          </cell>
          <cell r="F3709" t="str">
            <v>茨城県</v>
          </cell>
          <cell r="L3709">
            <v>33500</v>
          </cell>
          <cell r="M3709">
            <v>32000</v>
          </cell>
          <cell r="BE3709">
            <v>4.6875</v>
          </cell>
          <cell r="BF3709" t="str">
            <v>東京圏</v>
          </cell>
        </row>
        <row r="3710">
          <cell r="A3710" t="str">
            <v>08225</v>
          </cell>
          <cell r="B3710" t="str">
            <v>00</v>
          </cell>
          <cell r="F3710" t="str">
            <v>茨城県</v>
          </cell>
          <cell r="L3710">
            <v>18100</v>
          </cell>
          <cell r="M3710">
            <v>18300</v>
          </cell>
          <cell r="BE3710">
            <v>-1.0928961748633901</v>
          </cell>
        </row>
        <row r="3711">
          <cell r="A3711" t="str">
            <v>08225</v>
          </cell>
          <cell r="B3711" t="str">
            <v>00</v>
          </cell>
          <cell r="F3711" t="str">
            <v>茨城県</v>
          </cell>
          <cell r="L3711">
            <v>20600</v>
          </cell>
          <cell r="M3711">
            <v>20800</v>
          </cell>
          <cell r="BE3711">
            <v>-0.96153846153845801</v>
          </cell>
        </row>
        <row r="3712">
          <cell r="A3712" t="str">
            <v>08225</v>
          </cell>
          <cell r="B3712" t="str">
            <v>05</v>
          </cell>
          <cell r="F3712" t="str">
            <v>茨城県</v>
          </cell>
          <cell r="L3712">
            <v>27800</v>
          </cell>
          <cell r="M3712">
            <v>28000</v>
          </cell>
          <cell r="BE3712">
            <v>-0.71428571428571197</v>
          </cell>
        </row>
        <row r="3713">
          <cell r="A3713" t="str">
            <v>08226</v>
          </cell>
          <cell r="B3713" t="str">
            <v>00</v>
          </cell>
          <cell r="F3713" t="str">
            <v>茨城県</v>
          </cell>
          <cell r="L3713">
            <v>29100</v>
          </cell>
          <cell r="M3713">
            <v>29200</v>
          </cell>
          <cell r="BE3713">
            <v>-0.34246575342465901</v>
          </cell>
        </row>
        <row r="3714">
          <cell r="A3714" t="str">
            <v>08226</v>
          </cell>
          <cell r="B3714" t="str">
            <v>00</v>
          </cell>
          <cell r="F3714" t="str">
            <v>茨城県</v>
          </cell>
          <cell r="L3714">
            <v>32000</v>
          </cell>
          <cell r="M3714">
            <v>32000</v>
          </cell>
          <cell r="BE3714">
            <v>0</v>
          </cell>
        </row>
        <row r="3715">
          <cell r="A3715" t="str">
            <v>08226</v>
          </cell>
          <cell r="B3715" t="str">
            <v>00</v>
          </cell>
          <cell r="F3715" t="str">
            <v>茨城県</v>
          </cell>
          <cell r="L3715">
            <v>34200</v>
          </cell>
          <cell r="M3715">
            <v>34200</v>
          </cell>
          <cell r="BE3715">
            <v>0</v>
          </cell>
        </row>
        <row r="3716">
          <cell r="A3716" t="str">
            <v>08226</v>
          </cell>
          <cell r="B3716" t="str">
            <v>00</v>
          </cell>
          <cell r="F3716" t="str">
            <v>茨城県</v>
          </cell>
          <cell r="L3716">
            <v>26600</v>
          </cell>
          <cell r="M3716">
            <v>26600</v>
          </cell>
          <cell r="BE3716">
            <v>0</v>
          </cell>
        </row>
        <row r="3717">
          <cell r="A3717" t="str">
            <v>08226</v>
          </cell>
          <cell r="B3717" t="str">
            <v>00</v>
          </cell>
          <cell r="F3717" t="str">
            <v>茨城県</v>
          </cell>
          <cell r="L3717">
            <v>26500</v>
          </cell>
          <cell r="M3717">
            <v>26500</v>
          </cell>
          <cell r="BE3717">
            <v>0</v>
          </cell>
        </row>
        <row r="3718">
          <cell r="A3718" t="str">
            <v>08226</v>
          </cell>
          <cell r="B3718" t="str">
            <v>00</v>
          </cell>
          <cell r="F3718" t="str">
            <v>茨城県</v>
          </cell>
          <cell r="L3718">
            <v>25300</v>
          </cell>
          <cell r="M3718">
            <v>25300</v>
          </cell>
          <cell r="BE3718">
            <v>0</v>
          </cell>
        </row>
        <row r="3719">
          <cell r="A3719" t="str">
            <v>08226</v>
          </cell>
          <cell r="B3719" t="str">
            <v>00</v>
          </cell>
          <cell r="F3719" t="str">
            <v>茨城県</v>
          </cell>
          <cell r="L3719">
            <v>14700</v>
          </cell>
          <cell r="M3719">
            <v>14700</v>
          </cell>
          <cell r="BE3719">
            <v>0</v>
          </cell>
        </row>
        <row r="3720">
          <cell r="A3720" t="str">
            <v>08226</v>
          </cell>
          <cell r="B3720" t="str">
            <v>00</v>
          </cell>
          <cell r="F3720" t="str">
            <v>茨城県</v>
          </cell>
          <cell r="L3720">
            <v>34000</v>
          </cell>
          <cell r="M3720">
            <v>34200</v>
          </cell>
          <cell r="BE3720">
            <v>-0.58479532163743198</v>
          </cell>
        </row>
        <row r="3721">
          <cell r="A3721" t="str">
            <v>08226</v>
          </cell>
          <cell r="B3721" t="str">
            <v>00</v>
          </cell>
          <cell r="F3721" t="str">
            <v>茨城県</v>
          </cell>
          <cell r="L3721">
            <v>16300</v>
          </cell>
          <cell r="M3721">
            <v>16500</v>
          </cell>
          <cell r="BE3721">
            <v>-1.2121212121212099</v>
          </cell>
        </row>
        <row r="3722">
          <cell r="A3722" t="str">
            <v>08226</v>
          </cell>
          <cell r="B3722" t="str">
            <v>00</v>
          </cell>
          <cell r="F3722" t="str">
            <v>茨城県</v>
          </cell>
          <cell r="L3722">
            <v>15200</v>
          </cell>
          <cell r="M3722">
            <v>15600</v>
          </cell>
          <cell r="BE3722">
            <v>-2.5641025641025701</v>
          </cell>
        </row>
        <row r="3723">
          <cell r="A3723" t="str">
            <v>08226</v>
          </cell>
          <cell r="B3723" t="str">
            <v>00</v>
          </cell>
          <cell r="F3723" t="str">
            <v>茨城県</v>
          </cell>
          <cell r="L3723">
            <v>10600</v>
          </cell>
          <cell r="M3723">
            <v>10700</v>
          </cell>
          <cell r="BE3723">
            <v>-0.934579439252337</v>
          </cell>
        </row>
        <row r="3724">
          <cell r="A3724" t="str">
            <v>08226</v>
          </cell>
          <cell r="B3724" t="str">
            <v>00</v>
          </cell>
          <cell r="F3724" t="str">
            <v>茨城県</v>
          </cell>
          <cell r="L3724">
            <v>12000</v>
          </cell>
          <cell r="M3724">
            <v>12100</v>
          </cell>
          <cell r="BE3724">
            <v>-0.82644628099173301</v>
          </cell>
        </row>
        <row r="3725">
          <cell r="A3725" t="str">
            <v>08226</v>
          </cell>
          <cell r="B3725" t="str">
            <v>00</v>
          </cell>
          <cell r="F3725" t="str">
            <v>茨城県</v>
          </cell>
          <cell r="L3725">
            <v>6620</v>
          </cell>
          <cell r="M3725">
            <v>6640</v>
          </cell>
          <cell r="BE3725">
            <v>-0.30120481927711201</v>
          </cell>
        </row>
        <row r="3726">
          <cell r="A3726" t="str">
            <v>08227</v>
          </cell>
          <cell r="B3726" t="str">
            <v>00</v>
          </cell>
          <cell r="F3726" t="str">
            <v>茨城県</v>
          </cell>
          <cell r="L3726">
            <v>27600</v>
          </cell>
          <cell r="M3726">
            <v>27700</v>
          </cell>
          <cell r="BE3726">
            <v>-0.36101083032491499</v>
          </cell>
        </row>
        <row r="3727">
          <cell r="A3727" t="str">
            <v>08227</v>
          </cell>
          <cell r="B3727" t="str">
            <v>00</v>
          </cell>
          <cell r="F3727" t="str">
            <v>茨城県</v>
          </cell>
          <cell r="L3727">
            <v>26300</v>
          </cell>
          <cell r="M3727">
            <v>26400</v>
          </cell>
          <cell r="BE3727">
            <v>-0.37878787878787801</v>
          </cell>
        </row>
        <row r="3728">
          <cell r="A3728" t="str">
            <v>08227</v>
          </cell>
          <cell r="B3728" t="str">
            <v>00</v>
          </cell>
          <cell r="F3728" t="str">
            <v>茨城県</v>
          </cell>
          <cell r="L3728">
            <v>21800</v>
          </cell>
          <cell r="M3728">
            <v>21900</v>
          </cell>
          <cell r="BE3728">
            <v>-0.45662100456621602</v>
          </cell>
        </row>
        <row r="3729">
          <cell r="A3729" t="str">
            <v>08227</v>
          </cell>
          <cell r="B3729" t="str">
            <v>00</v>
          </cell>
          <cell r="F3729" t="str">
            <v>茨城県</v>
          </cell>
          <cell r="L3729">
            <v>15700</v>
          </cell>
          <cell r="M3729">
            <v>15800</v>
          </cell>
          <cell r="BE3729">
            <v>-0.632911392405067</v>
          </cell>
        </row>
        <row r="3730">
          <cell r="A3730" t="str">
            <v>08227</v>
          </cell>
          <cell r="B3730" t="str">
            <v>00</v>
          </cell>
          <cell r="F3730" t="str">
            <v>茨城県</v>
          </cell>
          <cell r="L3730">
            <v>31600</v>
          </cell>
          <cell r="M3730">
            <v>31600</v>
          </cell>
          <cell r="BE3730">
            <v>0</v>
          </cell>
        </row>
        <row r="3731">
          <cell r="A3731" t="str">
            <v>08227</v>
          </cell>
          <cell r="B3731" t="str">
            <v>00</v>
          </cell>
          <cell r="F3731" t="str">
            <v>茨城県</v>
          </cell>
          <cell r="L3731">
            <v>29000</v>
          </cell>
          <cell r="M3731">
            <v>29000</v>
          </cell>
          <cell r="BE3731">
            <v>0</v>
          </cell>
        </row>
        <row r="3732">
          <cell r="A3732" t="str">
            <v>08227</v>
          </cell>
          <cell r="B3732" t="str">
            <v>00</v>
          </cell>
          <cell r="F3732" t="str">
            <v>茨城県</v>
          </cell>
          <cell r="L3732">
            <v>32000</v>
          </cell>
          <cell r="M3732">
            <v>32100</v>
          </cell>
          <cell r="BE3732">
            <v>-0.31152647975077902</v>
          </cell>
        </row>
        <row r="3733">
          <cell r="A3733" t="str">
            <v>08227</v>
          </cell>
          <cell r="B3733" t="str">
            <v>00</v>
          </cell>
          <cell r="F3733" t="str">
            <v>茨城県</v>
          </cell>
          <cell r="L3733">
            <v>20000</v>
          </cell>
          <cell r="M3733">
            <v>20100</v>
          </cell>
          <cell r="BE3733">
            <v>-0.49751243781094301</v>
          </cell>
        </row>
        <row r="3734">
          <cell r="A3734" t="str">
            <v>08227</v>
          </cell>
          <cell r="B3734" t="str">
            <v>00</v>
          </cell>
          <cell r="F3734" t="str">
            <v>茨城県</v>
          </cell>
          <cell r="L3734">
            <v>17000</v>
          </cell>
          <cell r="M3734">
            <v>17400</v>
          </cell>
          <cell r="BE3734">
            <v>-2.29885057471264</v>
          </cell>
        </row>
        <row r="3735">
          <cell r="A3735" t="str">
            <v>08227</v>
          </cell>
          <cell r="B3735" t="str">
            <v>00</v>
          </cell>
          <cell r="F3735" t="str">
            <v>茨城県</v>
          </cell>
          <cell r="L3735">
            <v>16000</v>
          </cell>
          <cell r="M3735">
            <v>16200</v>
          </cell>
          <cell r="BE3735">
            <v>-1.2345679012345701</v>
          </cell>
        </row>
        <row r="3736">
          <cell r="A3736" t="str">
            <v>08227</v>
          </cell>
          <cell r="B3736" t="str">
            <v>00</v>
          </cell>
          <cell r="F3736" t="str">
            <v>茨城県</v>
          </cell>
          <cell r="L3736">
            <v>20800</v>
          </cell>
          <cell r="M3736">
            <v>20900</v>
          </cell>
          <cell r="BE3736">
            <v>-0.47846889952153399</v>
          </cell>
        </row>
        <row r="3737">
          <cell r="A3737" t="str">
            <v>08227</v>
          </cell>
          <cell r="B3737" t="str">
            <v>00</v>
          </cell>
          <cell r="F3737" t="str">
            <v>茨城県</v>
          </cell>
          <cell r="L3737">
            <v>17700</v>
          </cell>
          <cell r="M3737">
            <v>17900</v>
          </cell>
          <cell r="BE3737">
            <v>-1.1173184357541901</v>
          </cell>
        </row>
        <row r="3738">
          <cell r="A3738" t="str">
            <v>08227</v>
          </cell>
          <cell r="B3738" t="str">
            <v>00</v>
          </cell>
          <cell r="F3738" t="str">
            <v>茨城県</v>
          </cell>
          <cell r="L3738">
            <v>23500</v>
          </cell>
          <cell r="M3738">
            <v>23500</v>
          </cell>
          <cell r="BE3738">
            <v>0</v>
          </cell>
        </row>
        <row r="3739">
          <cell r="A3739" t="str">
            <v>08227</v>
          </cell>
          <cell r="B3739" t="str">
            <v>00</v>
          </cell>
          <cell r="F3739" t="str">
            <v>茨城県</v>
          </cell>
          <cell r="L3739">
            <v>26700</v>
          </cell>
          <cell r="M3739">
            <v>26800</v>
          </cell>
          <cell r="BE3739">
            <v>-0.37313432835820398</v>
          </cell>
        </row>
        <row r="3740">
          <cell r="A3740" t="str">
            <v>08227</v>
          </cell>
          <cell r="B3740" t="str">
            <v>00</v>
          </cell>
          <cell r="F3740" t="str">
            <v>茨城県</v>
          </cell>
          <cell r="L3740">
            <v>10400</v>
          </cell>
          <cell r="M3740">
            <v>10500</v>
          </cell>
          <cell r="BE3740">
            <v>-0.952380952380949</v>
          </cell>
        </row>
        <row r="3741">
          <cell r="A3741" t="str">
            <v>08227</v>
          </cell>
          <cell r="B3741" t="str">
            <v>00</v>
          </cell>
          <cell r="F3741" t="str">
            <v>茨城県</v>
          </cell>
          <cell r="L3741">
            <v>8600</v>
          </cell>
          <cell r="M3741">
            <v>8650</v>
          </cell>
          <cell r="BE3741">
            <v>-0.57803468208093001</v>
          </cell>
        </row>
        <row r="3742">
          <cell r="A3742" t="str">
            <v>08227</v>
          </cell>
          <cell r="B3742" t="str">
            <v>00</v>
          </cell>
          <cell r="F3742" t="str">
            <v>茨城県</v>
          </cell>
          <cell r="L3742">
            <v>9250</v>
          </cell>
          <cell r="M3742">
            <v>9500</v>
          </cell>
          <cell r="BE3742">
            <v>-2.6315789473684199</v>
          </cell>
        </row>
        <row r="3743">
          <cell r="A3743" t="str">
            <v>08227</v>
          </cell>
          <cell r="B3743" t="str">
            <v>00</v>
          </cell>
          <cell r="F3743" t="str">
            <v>茨城県</v>
          </cell>
          <cell r="L3743">
            <v>10900</v>
          </cell>
          <cell r="M3743">
            <v>11000</v>
          </cell>
          <cell r="BE3743">
            <v>-0.90909090909090395</v>
          </cell>
        </row>
        <row r="3744">
          <cell r="A3744" t="str">
            <v>08227</v>
          </cell>
          <cell r="B3744" t="str">
            <v>00</v>
          </cell>
          <cell r="F3744" t="str">
            <v>茨城県</v>
          </cell>
          <cell r="L3744">
            <v>9480</v>
          </cell>
          <cell r="M3744">
            <v>9600</v>
          </cell>
          <cell r="BE3744">
            <v>-1.25</v>
          </cell>
        </row>
        <row r="3745">
          <cell r="A3745" t="str">
            <v>08227</v>
          </cell>
          <cell r="B3745" t="str">
            <v>05</v>
          </cell>
          <cell r="F3745" t="str">
            <v>茨城県</v>
          </cell>
          <cell r="L3745">
            <v>45300</v>
          </cell>
          <cell r="M3745">
            <v>45600</v>
          </cell>
          <cell r="BE3745">
            <v>-0.65789473684210198</v>
          </cell>
        </row>
        <row r="3746">
          <cell r="A3746" t="str">
            <v>08227</v>
          </cell>
          <cell r="B3746" t="str">
            <v>05</v>
          </cell>
          <cell r="F3746" t="str">
            <v>茨城県</v>
          </cell>
          <cell r="L3746">
            <v>36100</v>
          </cell>
          <cell r="M3746">
            <v>36200</v>
          </cell>
          <cell r="BE3746">
            <v>-0.276243093922657</v>
          </cell>
        </row>
        <row r="3747">
          <cell r="A3747" t="str">
            <v>08227</v>
          </cell>
          <cell r="B3747" t="str">
            <v>05</v>
          </cell>
          <cell r="F3747" t="str">
            <v>茨城県</v>
          </cell>
          <cell r="L3747">
            <v>35900</v>
          </cell>
          <cell r="M3747">
            <v>36200</v>
          </cell>
          <cell r="BE3747">
            <v>-0.82872928176795901</v>
          </cell>
        </row>
        <row r="3748">
          <cell r="A3748" t="str">
            <v>08227</v>
          </cell>
          <cell r="B3748" t="str">
            <v>05</v>
          </cell>
          <cell r="F3748" t="str">
            <v>茨城県</v>
          </cell>
          <cell r="L3748">
            <v>39100</v>
          </cell>
          <cell r="M3748">
            <v>39300</v>
          </cell>
          <cell r="BE3748">
            <v>-0.50890585241730701</v>
          </cell>
        </row>
        <row r="3749">
          <cell r="A3749" t="str">
            <v>08228</v>
          </cell>
          <cell r="B3749" t="str">
            <v>00</v>
          </cell>
          <cell r="F3749" t="str">
            <v>茨城県</v>
          </cell>
          <cell r="L3749">
            <v>27500</v>
          </cell>
          <cell r="M3749">
            <v>27600</v>
          </cell>
          <cell r="BE3749">
            <v>-0.36231884057971198</v>
          </cell>
          <cell r="BF3749" t="str">
            <v>東京圏</v>
          </cell>
        </row>
        <row r="3750">
          <cell r="A3750" t="str">
            <v>08228</v>
          </cell>
          <cell r="B3750" t="str">
            <v>00</v>
          </cell>
          <cell r="F3750" t="str">
            <v>茨城県</v>
          </cell>
          <cell r="L3750">
            <v>31000</v>
          </cell>
          <cell r="M3750">
            <v>31100</v>
          </cell>
          <cell r="BE3750">
            <v>-0.32154340836012502</v>
          </cell>
          <cell r="BF3750" t="str">
            <v>東京圏</v>
          </cell>
        </row>
        <row r="3751">
          <cell r="A3751" t="str">
            <v>08228</v>
          </cell>
          <cell r="B3751" t="str">
            <v>00</v>
          </cell>
          <cell r="F3751" t="str">
            <v>茨城県</v>
          </cell>
          <cell r="L3751">
            <v>27900</v>
          </cell>
          <cell r="M3751">
            <v>28000</v>
          </cell>
          <cell r="BE3751">
            <v>-0.35714285714285599</v>
          </cell>
          <cell r="BF3751" t="str">
            <v>東京圏</v>
          </cell>
        </row>
        <row r="3752">
          <cell r="A3752" t="str">
            <v>08228</v>
          </cell>
          <cell r="B3752" t="str">
            <v>00</v>
          </cell>
          <cell r="F3752" t="str">
            <v>茨城県</v>
          </cell>
          <cell r="L3752">
            <v>20900</v>
          </cell>
          <cell r="M3752">
            <v>20900</v>
          </cell>
          <cell r="BE3752">
            <v>0</v>
          </cell>
          <cell r="BF3752" t="str">
            <v>東京圏</v>
          </cell>
        </row>
        <row r="3753">
          <cell r="A3753" t="str">
            <v>08228</v>
          </cell>
          <cell r="B3753" t="str">
            <v>00</v>
          </cell>
          <cell r="F3753" t="str">
            <v>茨城県</v>
          </cell>
          <cell r="L3753">
            <v>24800</v>
          </cell>
          <cell r="M3753">
            <v>25000</v>
          </cell>
          <cell r="BE3753">
            <v>-0.80000000000000104</v>
          </cell>
          <cell r="BF3753" t="str">
            <v>東京圏</v>
          </cell>
        </row>
        <row r="3754">
          <cell r="A3754" t="str">
            <v>08228</v>
          </cell>
          <cell r="B3754" t="str">
            <v>00</v>
          </cell>
          <cell r="F3754" t="str">
            <v>茨城県</v>
          </cell>
          <cell r="L3754">
            <v>27000</v>
          </cell>
          <cell r="M3754">
            <v>27100</v>
          </cell>
          <cell r="BE3754">
            <v>-0.36900369003689498</v>
          </cell>
          <cell r="BF3754" t="str">
            <v>東京圏</v>
          </cell>
        </row>
        <row r="3755">
          <cell r="A3755" t="str">
            <v>08228</v>
          </cell>
          <cell r="B3755" t="str">
            <v>00</v>
          </cell>
          <cell r="F3755" t="str">
            <v>茨城県</v>
          </cell>
          <cell r="L3755">
            <v>17700</v>
          </cell>
          <cell r="M3755">
            <v>17800</v>
          </cell>
          <cell r="BE3755">
            <v>-0.56179775280899003</v>
          </cell>
          <cell r="BF3755" t="str">
            <v>東京圏</v>
          </cell>
        </row>
        <row r="3756">
          <cell r="A3756" t="str">
            <v>08228</v>
          </cell>
          <cell r="B3756" t="str">
            <v>00</v>
          </cell>
          <cell r="F3756" t="str">
            <v>茨城県</v>
          </cell>
          <cell r="L3756">
            <v>25100</v>
          </cell>
          <cell r="M3756">
            <v>25200</v>
          </cell>
          <cell r="BE3756">
            <v>-0.39682539682539503</v>
          </cell>
          <cell r="BF3756" t="str">
            <v>東京圏</v>
          </cell>
        </row>
        <row r="3757">
          <cell r="A3757" t="str">
            <v>08228</v>
          </cell>
          <cell r="B3757" t="str">
            <v>00</v>
          </cell>
          <cell r="F3757" t="str">
            <v>茨城県</v>
          </cell>
          <cell r="L3757">
            <v>20700</v>
          </cell>
          <cell r="M3757">
            <v>20700</v>
          </cell>
          <cell r="BE3757">
            <v>0</v>
          </cell>
          <cell r="BF3757" t="str">
            <v>東京圏</v>
          </cell>
        </row>
        <row r="3758">
          <cell r="A3758" t="str">
            <v>08228</v>
          </cell>
          <cell r="B3758" t="str">
            <v>00</v>
          </cell>
          <cell r="F3758" t="str">
            <v>茨城県</v>
          </cell>
          <cell r="L3758">
            <v>10000</v>
          </cell>
          <cell r="M3758">
            <v>10100</v>
          </cell>
          <cell r="BE3758">
            <v>-0.99009900990099098</v>
          </cell>
          <cell r="BF3758" t="str">
            <v>東京圏</v>
          </cell>
        </row>
        <row r="3759">
          <cell r="A3759" t="str">
            <v>08228</v>
          </cell>
          <cell r="B3759" t="str">
            <v>00</v>
          </cell>
          <cell r="F3759" t="str">
            <v>茨城県</v>
          </cell>
          <cell r="L3759">
            <v>9900</v>
          </cell>
          <cell r="M3759">
            <v>10000</v>
          </cell>
          <cell r="BE3759">
            <v>-1</v>
          </cell>
          <cell r="BF3759" t="str">
            <v>東京圏</v>
          </cell>
        </row>
        <row r="3760">
          <cell r="A3760" t="str">
            <v>08228</v>
          </cell>
          <cell r="B3760" t="str">
            <v>00</v>
          </cell>
          <cell r="F3760" t="str">
            <v>茨城県</v>
          </cell>
          <cell r="L3760">
            <v>10400</v>
          </cell>
          <cell r="M3760">
            <v>10500</v>
          </cell>
          <cell r="BE3760">
            <v>-0.952380952380949</v>
          </cell>
          <cell r="BF3760" t="str">
            <v>東京圏</v>
          </cell>
        </row>
        <row r="3761">
          <cell r="A3761" t="str">
            <v>08228</v>
          </cell>
          <cell r="B3761" t="str">
            <v>05</v>
          </cell>
          <cell r="F3761" t="str">
            <v>茨城県</v>
          </cell>
          <cell r="L3761">
            <v>40600</v>
          </cell>
          <cell r="M3761">
            <v>41000</v>
          </cell>
          <cell r="BE3761">
            <v>-0.97560975609756195</v>
          </cell>
          <cell r="BF3761" t="str">
            <v>東京圏</v>
          </cell>
        </row>
        <row r="3762">
          <cell r="A3762" t="str">
            <v>08229</v>
          </cell>
          <cell r="B3762" t="str">
            <v>00</v>
          </cell>
          <cell r="F3762" t="str">
            <v>茨城県</v>
          </cell>
          <cell r="L3762">
            <v>11200</v>
          </cell>
          <cell r="M3762">
            <v>11400</v>
          </cell>
          <cell r="BE3762">
            <v>-1.7543859649122899</v>
          </cell>
        </row>
        <row r="3763">
          <cell r="A3763" t="str">
            <v>08229</v>
          </cell>
          <cell r="B3763" t="str">
            <v>00</v>
          </cell>
          <cell r="F3763" t="str">
            <v>茨城県</v>
          </cell>
          <cell r="L3763">
            <v>11800</v>
          </cell>
          <cell r="M3763">
            <v>11900</v>
          </cell>
          <cell r="BE3763">
            <v>-0.84033613445377897</v>
          </cell>
        </row>
        <row r="3764">
          <cell r="A3764" t="str">
            <v>08229</v>
          </cell>
          <cell r="B3764" t="str">
            <v>00</v>
          </cell>
          <cell r="F3764" t="str">
            <v>茨城県</v>
          </cell>
          <cell r="L3764">
            <v>10200</v>
          </cell>
          <cell r="M3764">
            <v>10300</v>
          </cell>
          <cell r="BE3764">
            <v>-0.970873786407767</v>
          </cell>
        </row>
        <row r="3765">
          <cell r="A3765" t="str">
            <v>08229</v>
          </cell>
          <cell r="B3765" t="str">
            <v>00</v>
          </cell>
          <cell r="F3765" t="str">
            <v>茨城県</v>
          </cell>
          <cell r="L3765">
            <v>6720</v>
          </cell>
          <cell r="M3765">
            <v>6840</v>
          </cell>
          <cell r="BE3765">
            <v>-1.7543859649122899</v>
          </cell>
        </row>
        <row r="3766">
          <cell r="A3766" t="str">
            <v>08229</v>
          </cell>
          <cell r="B3766" t="str">
            <v>00</v>
          </cell>
          <cell r="F3766" t="str">
            <v>茨城県</v>
          </cell>
          <cell r="L3766">
            <v>7300</v>
          </cell>
          <cell r="M3766">
            <v>7400</v>
          </cell>
          <cell r="BE3766">
            <v>-1.35135135135135</v>
          </cell>
        </row>
        <row r="3767">
          <cell r="A3767" t="str">
            <v>08229</v>
          </cell>
          <cell r="B3767" t="str">
            <v>05</v>
          </cell>
          <cell r="F3767" t="str">
            <v>茨城県</v>
          </cell>
          <cell r="L3767">
            <v>16800</v>
          </cell>
          <cell r="M3767">
            <v>17100</v>
          </cell>
          <cell r="BE3767">
            <v>-1.7543859649122899</v>
          </cell>
        </row>
        <row r="3768">
          <cell r="A3768" t="str">
            <v>08229</v>
          </cell>
          <cell r="B3768" t="str">
            <v>05</v>
          </cell>
          <cell r="F3768" t="str">
            <v>茨城県</v>
          </cell>
          <cell r="L3768">
            <v>16700</v>
          </cell>
          <cell r="M3768">
            <v>16800</v>
          </cell>
          <cell r="BE3768">
            <v>-0.59523809523809301</v>
          </cell>
        </row>
        <row r="3769">
          <cell r="A3769" t="str">
            <v>08229</v>
          </cell>
          <cell r="B3769" t="str">
            <v>09</v>
          </cell>
          <cell r="F3769" t="str">
            <v>茨城県</v>
          </cell>
          <cell r="L3769">
            <v>13800</v>
          </cell>
          <cell r="M3769">
            <v>13700</v>
          </cell>
          <cell r="BE3769">
            <v>0.72992700729927995</v>
          </cell>
        </row>
        <row r="3770">
          <cell r="A3770" t="str">
            <v>08230</v>
          </cell>
          <cell r="B3770" t="str">
            <v>00</v>
          </cell>
          <cell r="F3770" t="str">
            <v>茨城県</v>
          </cell>
          <cell r="L3770">
            <v>14200</v>
          </cell>
          <cell r="M3770">
            <v>14300</v>
          </cell>
          <cell r="BE3770">
            <v>-0.69930069930069805</v>
          </cell>
        </row>
        <row r="3771">
          <cell r="A3771" t="str">
            <v>08230</v>
          </cell>
          <cell r="B3771" t="str">
            <v>00</v>
          </cell>
          <cell r="F3771" t="str">
            <v>茨城県</v>
          </cell>
          <cell r="L3771">
            <v>20900</v>
          </cell>
          <cell r="M3771">
            <v>21000</v>
          </cell>
          <cell r="BE3771">
            <v>-0.476190476190474</v>
          </cell>
        </row>
        <row r="3772">
          <cell r="A3772" t="str">
            <v>08230</v>
          </cell>
          <cell r="B3772" t="str">
            <v>00</v>
          </cell>
          <cell r="F3772" t="str">
            <v>茨城県</v>
          </cell>
          <cell r="L3772">
            <v>28700</v>
          </cell>
          <cell r="M3772">
            <v>28700</v>
          </cell>
          <cell r="BE3772">
            <v>0</v>
          </cell>
        </row>
        <row r="3773">
          <cell r="A3773" t="str">
            <v>08230</v>
          </cell>
          <cell r="B3773" t="str">
            <v>00</v>
          </cell>
          <cell r="F3773" t="str">
            <v>茨城県</v>
          </cell>
          <cell r="L3773">
            <v>34000</v>
          </cell>
          <cell r="M3773">
            <v>34000</v>
          </cell>
          <cell r="BE3773">
            <v>0</v>
          </cell>
        </row>
        <row r="3774">
          <cell r="A3774" t="str">
            <v>08230</v>
          </cell>
          <cell r="B3774" t="str">
            <v>00</v>
          </cell>
          <cell r="F3774" t="str">
            <v>茨城県</v>
          </cell>
          <cell r="L3774">
            <v>31600</v>
          </cell>
          <cell r="M3774">
            <v>31600</v>
          </cell>
          <cell r="BE3774">
            <v>0</v>
          </cell>
        </row>
        <row r="3775">
          <cell r="A3775" t="str">
            <v>08230</v>
          </cell>
          <cell r="B3775" t="str">
            <v>00</v>
          </cell>
          <cell r="F3775" t="str">
            <v>茨城県</v>
          </cell>
          <cell r="L3775">
            <v>31900</v>
          </cell>
          <cell r="M3775">
            <v>31900</v>
          </cell>
          <cell r="BE3775">
            <v>0</v>
          </cell>
        </row>
        <row r="3776">
          <cell r="A3776" t="str">
            <v>08230</v>
          </cell>
          <cell r="B3776" t="str">
            <v>00</v>
          </cell>
          <cell r="F3776" t="str">
            <v>茨城県</v>
          </cell>
          <cell r="L3776">
            <v>24000</v>
          </cell>
          <cell r="M3776">
            <v>24100</v>
          </cell>
          <cell r="BE3776">
            <v>-0.414937759336098</v>
          </cell>
        </row>
        <row r="3777">
          <cell r="A3777" t="str">
            <v>08230</v>
          </cell>
          <cell r="B3777" t="str">
            <v>00</v>
          </cell>
          <cell r="F3777" t="str">
            <v>茨城県</v>
          </cell>
          <cell r="L3777">
            <v>6200</v>
          </cell>
          <cell r="M3777">
            <v>6300</v>
          </cell>
          <cell r="BE3777">
            <v>-1.5873015873015901</v>
          </cell>
        </row>
        <row r="3778">
          <cell r="A3778" t="str">
            <v>08230</v>
          </cell>
          <cell r="B3778" t="str">
            <v>00</v>
          </cell>
          <cell r="F3778" t="str">
            <v>茨城県</v>
          </cell>
          <cell r="L3778">
            <v>7340</v>
          </cell>
          <cell r="M3778">
            <v>7420</v>
          </cell>
          <cell r="BE3778">
            <v>-1.07816711590296</v>
          </cell>
        </row>
        <row r="3779">
          <cell r="A3779" t="str">
            <v>08230</v>
          </cell>
          <cell r="B3779" t="str">
            <v>00</v>
          </cell>
          <cell r="F3779" t="str">
            <v>茨城県</v>
          </cell>
          <cell r="L3779">
            <v>7800</v>
          </cell>
          <cell r="M3779">
            <v>7830</v>
          </cell>
          <cell r="BE3779">
            <v>-0.38314176245211101</v>
          </cell>
        </row>
        <row r="3780">
          <cell r="A3780" t="str">
            <v>08230</v>
          </cell>
          <cell r="B3780" t="str">
            <v>00</v>
          </cell>
          <cell r="F3780" t="str">
            <v>茨城県</v>
          </cell>
          <cell r="L3780">
            <v>6270</v>
          </cell>
          <cell r="M3780">
            <v>6300</v>
          </cell>
          <cell r="BE3780">
            <v>-0.476190476190474</v>
          </cell>
        </row>
        <row r="3781">
          <cell r="A3781" t="str">
            <v>08230</v>
          </cell>
          <cell r="B3781" t="str">
            <v>09</v>
          </cell>
          <cell r="F3781" t="str">
            <v>茨城県</v>
          </cell>
          <cell r="L3781">
            <v>13600</v>
          </cell>
          <cell r="M3781">
            <v>13700</v>
          </cell>
          <cell r="BE3781">
            <v>-0.72992700729926896</v>
          </cell>
        </row>
        <row r="3782">
          <cell r="A3782" t="str">
            <v>08231</v>
          </cell>
          <cell r="B3782" t="str">
            <v>00</v>
          </cell>
          <cell r="F3782" t="str">
            <v>茨城県</v>
          </cell>
          <cell r="L3782">
            <v>17600</v>
          </cell>
          <cell r="M3782">
            <v>17800</v>
          </cell>
          <cell r="BE3782">
            <v>-1.1235955056179801</v>
          </cell>
        </row>
        <row r="3783">
          <cell r="A3783" t="str">
            <v>08231</v>
          </cell>
          <cell r="B3783" t="str">
            <v>00</v>
          </cell>
          <cell r="F3783" t="str">
            <v>茨城県</v>
          </cell>
          <cell r="L3783">
            <v>32600</v>
          </cell>
          <cell r="M3783">
            <v>32700</v>
          </cell>
          <cell r="BE3783">
            <v>-0.30581039755351902</v>
          </cell>
        </row>
        <row r="3784">
          <cell r="A3784" t="str">
            <v>08231</v>
          </cell>
          <cell r="B3784" t="str">
            <v>00</v>
          </cell>
          <cell r="F3784" t="str">
            <v>茨城県</v>
          </cell>
          <cell r="L3784">
            <v>20500</v>
          </cell>
          <cell r="M3784">
            <v>20600</v>
          </cell>
          <cell r="BE3784">
            <v>-0.485436893203883</v>
          </cell>
        </row>
        <row r="3785">
          <cell r="A3785" t="str">
            <v>08231</v>
          </cell>
          <cell r="B3785" t="str">
            <v>00</v>
          </cell>
          <cell r="F3785" t="str">
            <v>茨城県</v>
          </cell>
          <cell r="L3785">
            <v>17200</v>
          </cell>
          <cell r="M3785">
            <v>17300</v>
          </cell>
          <cell r="BE3785">
            <v>-0.57803468208093001</v>
          </cell>
        </row>
        <row r="3786">
          <cell r="A3786" t="str">
            <v>08231</v>
          </cell>
          <cell r="B3786" t="str">
            <v>00</v>
          </cell>
          <cell r="F3786" t="str">
            <v>茨城県</v>
          </cell>
          <cell r="L3786">
            <v>15200</v>
          </cell>
          <cell r="M3786">
            <v>15300</v>
          </cell>
          <cell r="BE3786">
            <v>-0.65359477124182797</v>
          </cell>
        </row>
        <row r="3787">
          <cell r="A3787" t="str">
            <v>08231</v>
          </cell>
          <cell r="B3787" t="str">
            <v>00</v>
          </cell>
          <cell r="F3787" t="str">
            <v>茨城県</v>
          </cell>
          <cell r="L3787">
            <v>15300</v>
          </cell>
          <cell r="M3787">
            <v>15400</v>
          </cell>
          <cell r="BE3787">
            <v>-0.64935064935064402</v>
          </cell>
        </row>
        <row r="3788">
          <cell r="A3788" t="str">
            <v>08231</v>
          </cell>
          <cell r="B3788" t="str">
            <v>00</v>
          </cell>
          <cell r="F3788" t="str">
            <v>茨城県</v>
          </cell>
          <cell r="L3788">
            <v>11900</v>
          </cell>
          <cell r="M3788">
            <v>12100</v>
          </cell>
          <cell r="BE3788">
            <v>-1.65289256198347</v>
          </cell>
        </row>
        <row r="3789">
          <cell r="A3789" t="str">
            <v>08231</v>
          </cell>
          <cell r="B3789" t="str">
            <v>00</v>
          </cell>
          <cell r="F3789" t="str">
            <v>茨城県</v>
          </cell>
          <cell r="L3789">
            <v>16300</v>
          </cell>
          <cell r="M3789">
            <v>16700</v>
          </cell>
          <cell r="BE3789">
            <v>-2.39520958083832</v>
          </cell>
        </row>
        <row r="3790">
          <cell r="A3790" t="str">
            <v>08231</v>
          </cell>
          <cell r="B3790" t="str">
            <v>00</v>
          </cell>
          <cell r="F3790" t="str">
            <v>茨城県</v>
          </cell>
          <cell r="L3790">
            <v>10200</v>
          </cell>
          <cell r="M3790">
            <v>10300</v>
          </cell>
          <cell r="BE3790">
            <v>-0.970873786407767</v>
          </cell>
        </row>
        <row r="3791">
          <cell r="A3791" t="str">
            <v>08231</v>
          </cell>
          <cell r="B3791" t="str">
            <v>00</v>
          </cell>
          <cell r="F3791" t="str">
            <v>茨城県</v>
          </cell>
          <cell r="L3791">
            <v>11000</v>
          </cell>
          <cell r="M3791">
            <v>11000</v>
          </cell>
          <cell r="BE3791">
            <v>0</v>
          </cell>
        </row>
        <row r="3792">
          <cell r="A3792" t="str">
            <v>08231</v>
          </cell>
          <cell r="B3792" t="str">
            <v>00</v>
          </cell>
          <cell r="F3792" t="str">
            <v>茨城県</v>
          </cell>
          <cell r="L3792">
            <v>9200</v>
          </cell>
          <cell r="M3792">
            <v>9300</v>
          </cell>
          <cell r="BE3792">
            <v>-1.0752688172042999</v>
          </cell>
        </row>
        <row r="3793">
          <cell r="A3793" t="str">
            <v>08231</v>
          </cell>
          <cell r="B3793" t="str">
            <v>05</v>
          </cell>
          <cell r="F3793" t="str">
            <v>茨城県</v>
          </cell>
          <cell r="L3793">
            <v>29500</v>
          </cell>
          <cell r="M3793">
            <v>29600</v>
          </cell>
          <cell r="BE3793">
            <v>-0.33783783783783999</v>
          </cell>
        </row>
        <row r="3794">
          <cell r="A3794" t="str">
            <v>08232</v>
          </cell>
          <cell r="B3794" t="str">
            <v>00</v>
          </cell>
          <cell r="F3794" t="str">
            <v>茨城県</v>
          </cell>
          <cell r="L3794">
            <v>22500</v>
          </cell>
          <cell r="M3794">
            <v>22000</v>
          </cell>
          <cell r="BE3794">
            <v>2.2727272727272698</v>
          </cell>
        </row>
        <row r="3795">
          <cell r="A3795" t="str">
            <v>08232</v>
          </cell>
          <cell r="B3795" t="str">
            <v>00</v>
          </cell>
          <cell r="F3795" t="str">
            <v>茨城県</v>
          </cell>
          <cell r="L3795">
            <v>21800</v>
          </cell>
          <cell r="M3795">
            <v>21400</v>
          </cell>
          <cell r="BE3795">
            <v>1.86915887850467</v>
          </cell>
        </row>
        <row r="3796">
          <cell r="A3796" t="str">
            <v>08232</v>
          </cell>
          <cell r="B3796" t="str">
            <v>00</v>
          </cell>
          <cell r="F3796" t="str">
            <v>茨城県</v>
          </cell>
          <cell r="L3796">
            <v>21300</v>
          </cell>
          <cell r="M3796">
            <v>20900</v>
          </cell>
          <cell r="BE3796">
            <v>1.9138755980861299</v>
          </cell>
        </row>
        <row r="3797">
          <cell r="A3797" t="str">
            <v>08232</v>
          </cell>
          <cell r="B3797" t="str">
            <v>00</v>
          </cell>
          <cell r="F3797" t="str">
            <v>茨城県</v>
          </cell>
          <cell r="L3797">
            <v>20300</v>
          </cell>
          <cell r="M3797">
            <v>20300</v>
          </cell>
          <cell r="BE3797">
            <v>0</v>
          </cell>
        </row>
        <row r="3798">
          <cell r="A3798" t="str">
            <v>08232</v>
          </cell>
          <cell r="B3798" t="str">
            <v>00</v>
          </cell>
          <cell r="F3798" t="str">
            <v>茨城県</v>
          </cell>
          <cell r="L3798">
            <v>18700</v>
          </cell>
          <cell r="M3798">
            <v>0</v>
          </cell>
          <cell r="BE3798" t="str">
            <v/>
          </cell>
        </row>
        <row r="3799">
          <cell r="A3799" t="str">
            <v>08232</v>
          </cell>
          <cell r="B3799" t="str">
            <v>00</v>
          </cell>
          <cell r="F3799" t="str">
            <v>茨城県</v>
          </cell>
          <cell r="L3799">
            <v>19400</v>
          </cell>
          <cell r="M3799">
            <v>19500</v>
          </cell>
          <cell r="BE3799">
            <v>-0.512820512820511</v>
          </cell>
        </row>
        <row r="3800">
          <cell r="A3800" t="str">
            <v>08232</v>
          </cell>
          <cell r="B3800" t="str">
            <v>00</v>
          </cell>
          <cell r="F3800" t="str">
            <v>茨城県</v>
          </cell>
          <cell r="L3800">
            <v>9860</v>
          </cell>
          <cell r="M3800">
            <v>10000</v>
          </cell>
          <cell r="BE3800">
            <v>-1.4</v>
          </cell>
        </row>
        <row r="3801">
          <cell r="A3801" t="str">
            <v>08232</v>
          </cell>
          <cell r="B3801" t="str">
            <v>00</v>
          </cell>
          <cell r="F3801" t="str">
            <v>茨城県</v>
          </cell>
          <cell r="L3801">
            <v>15400</v>
          </cell>
          <cell r="M3801">
            <v>15500</v>
          </cell>
          <cell r="BE3801">
            <v>-0.64516129032258196</v>
          </cell>
        </row>
        <row r="3802">
          <cell r="A3802" t="str">
            <v>08232</v>
          </cell>
          <cell r="B3802" t="str">
            <v>00</v>
          </cell>
          <cell r="F3802" t="str">
            <v>茨城県</v>
          </cell>
          <cell r="L3802">
            <v>19100</v>
          </cell>
          <cell r="M3802">
            <v>19200</v>
          </cell>
          <cell r="BE3802">
            <v>-0.52083333333333703</v>
          </cell>
        </row>
        <row r="3803">
          <cell r="A3803" t="str">
            <v>08232</v>
          </cell>
          <cell r="B3803" t="str">
            <v>00</v>
          </cell>
          <cell r="F3803" t="str">
            <v>茨城県</v>
          </cell>
          <cell r="L3803">
            <v>12100</v>
          </cell>
          <cell r="M3803">
            <v>12100</v>
          </cell>
          <cell r="BE3803">
            <v>0</v>
          </cell>
        </row>
        <row r="3804">
          <cell r="A3804" t="str">
            <v>08232</v>
          </cell>
          <cell r="B3804" t="str">
            <v>00</v>
          </cell>
          <cell r="F3804" t="str">
            <v>茨城県</v>
          </cell>
          <cell r="L3804">
            <v>6610</v>
          </cell>
          <cell r="M3804">
            <v>6650</v>
          </cell>
          <cell r="BE3804">
            <v>-0.60150375939849199</v>
          </cell>
        </row>
        <row r="3805">
          <cell r="A3805" t="str">
            <v>08232</v>
          </cell>
          <cell r="B3805" t="str">
            <v>00</v>
          </cell>
          <cell r="F3805" t="str">
            <v>茨城県</v>
          </cell>
          <cell r="L3805">
            <v>15000</v>
          </cell>
          <cell r="M3805">
            <v>15100</v>
          </cell>
          <cell r="BE3805">
            <v>-0.66225165562914201</v>
          </cell>
        </row>
        <row r="3806">
          <cell r="A3806" t="str">
            <v>08232</v>
          </cell>
          <cell r="B3806" t="str">
            <v>05</v>
          </cell>
          <cell r="F3806" t="str">
            <v>茨城県</v>
          </cell>
          <cell r="L3806">
            <v>45500</v>
          </cell>
          <cell r="M3806">
            <v>45000</v>
          </cell>
          <cell r="BE3806">
            <v>1.1111111111111101</v>
          </cell>
        </row>
        <row r="3807">
          <cell r="A3807" t="str">
            <v>08232</v>
          </cell>
          <cell r="B3807" t="str">
            <v>05</v>
          </cell>
          <cell r="F3807" t="str">
            <v>茨城県</v>
          </cell>
          <cell r="L3807">
            <v>28400</v>
          </cell>
          <cell r="M3807">
            <v>28200</v>
          </cell>
          <cell r="BE3807">
            <v>0.70921985815601796</v>
          </cell>
        </row>
        <row r="3808">
          <cell r="A3808" t="str">
            <v>08232</v>
          </cell>
          <cell r="B3808" t="str">
            <v>09</v>
          </cell>
          <cell r="F3808" t="str">
            <v>茨城県</v>
          </cell>
          <cell r="L3808">
            <v>17000</v>
          </cell>
          <cell r="M3808">
            <v>17000</v>
          </cell>
          <cell r="BE3808">
            <v>0</v>
          </cell>
        </row>
        <row r="3809">
          <cell r="A3809" t="str">
            <v>08232</v>
          </cell>
          <cell r="B3809" t="str">
            <v>09</v>
          </cell>
          <cell r="F3809" t="str">
            <v>茨城県</v>
          </cell>
          <cell r="L3809">
            <v>14800</v>
          </cell>
          <cell r="M3809">
            <v>14800</v>
          </cell>
          <cell r="BE3809">
            <v>0</v>
          </cell>
        </row>
        <row r="3810">
          <cell r="A3810" t="str">
            <v>08233</v>
          </cell>
          <cell r="B3810" t="str">
            <v>00</v>
          </cell>
          <cell r="F3810" t="str">
            <v>茨城県</v>
          </cell>
          <cell r="L3810">
            <v>9400</v>
          </cell>
          <cell r="M3810">
            <v>9500</v>
          </cell>
          <cell r="BE3810">
            <v>-1.0526315789473699</v>
          </cell>
        </row>
        <row r="3811">
          <cell r="A3811" t="str">
            <v>08233</v>
          </cell>
          <cell r="B3811" t="str">
            <v>00</v>
          </cell>
          <cell r="F3811" t="str">
            <v>茨城県</v>
          </cell>
          <cell r="L3811">
            <v>5450</v>
          </cell>
          <cell r="M3811">
            <v>5560</v>
          </cell>
          <cell r="BE3811">
            <v>-1.97841726618705</v>
          </cell>
        </row>
        <row r="3812">
          <cell r="A3812" t="str">
            <v>08233</v>
          </cell>
          <cell r="B3812" t="str">
            <v>00</v>
          </cell>
          <cell r="F3812" t="str">
            <v>茨城県</v>
          </cell>
          <cell r="L3812">
            <v>6970</v>
          </cell>
          <cell r="M3812">
            <v>7080</v>
          </cell>
          <cell r="BE3812">
            <v>-1.5536723163841799</v>
          </cell>
        </row>
        <row r="3813">
          <cell r="A3813" t="str">
            <v>08233</v>
          </cell>
          <cell r="B3813" t="str">
            <v>00</v>
          </cell>
          <cell r="F3813" t="str">
            <v>茨城県</v>
          </cell>
          <cell r="L3813">
            <v>5470</v>
          </cell>
          <cell r="M3813">
            <v>5560</v>
          </cell>
          <cell r="BE3813">
            <v>-1.6187050359712201</v>
          </cell>
        </row>
        <row r="3814">
          <cell r="A3814" t="str">
            <v>08233</v>
          </cell>
          <cell r="B3814" t="str">
            <v>05</v>
          </cell>
          <cell r="F3814" t="str">
            <v>茨城県</v>
          </cell>
          <cell r="L3814">
            <v>24200</v>
          </cell>
          <cell r="M3814">
            <v>24300</v>
          </cell>
          <cell r="BE3814">
            <v>-0.41152263374485398</v>
          </cell>
        </row>
        <row r="3815">
          <cell r="A3815" t="str">
            <v>08233</v>
          </cell>
          <cell r="B3815" t="str">
            <v>05</v>
          </cell>
          <cell r="F3815" t="str">
            <v>茨城県</v>
          </cell>
          <cell r="L3815">
            <v>14300</v>
          </cell>
          <cell r="M3815">
            <v>14400</v>
          </cell>
          <cell r="BE3815">
            <v>-0.69444444444444198</v>
          </cell>
        </row>
        <row r="3816">
          <cell r="A3816" t="str">
            <v>08234</v>
          </cell>
          <cell r="B3816" t="str">
            <v>00</v>
          </cell>
          <cell r="F3816" t="str">
            <v>茨城県</v>
          </cell>
          <cell r="L3816">
            <v>7240</v>
          </cell>
          <cell r="M3816">
            <v>7390</v>
          </cell>
          <cell r="BE3816">
            <v>-2.0297699594046001</v>
          </cell>
        </row>
        <row r="3817">
          <cell r="A3817" t="str">
            <v>08234</v>
          </cell>
          <cell r="B3817" t="str">
            <v>00</v>
          </cell>
          <cell r="F3817" t="str">
            <v>茨城県</v>
          </cell>
          <cell r="L3817">
            <v>6340</v>
          </cell>
          <cell r="M3817">
            <v>6490</v>
          </cell>
          <cell r="BE3817">
            <v>-2.3112480739599399</v>
          </cell>
        </row>
        <row r="3818">
          <cell r="A3818" t="str">
            <v>08234</v>
          </cell>
          <cell r="B3818" t="str">
            <v>00</v>
          </cell>
          <cell r="F3818" t="str">
            <v>茨城県</v>
          </cell>
          <cell r="L3818">
            <v>16400</v>
          </cell>
          <cell r="M3818">
            <v>16500</v>
          </cell>
          <cell r="BE3818">
            <v>-0.60606060606060996</v>
          </cell>
        </row>
        <row r="3819">
          <cell r="A3819" t="str">
            <v>08234</v>
          </cell>
          <cell r="B3819" t="str">
            <v>00</v>
          </cell>
          <cell r="F3819" t="str">
            <v>茨城県</v>
          </cell>
          <cell r="L3819">
            <v>7330</v>
          </cell>
          <cell r="M3819">
            <v>7440</v>
          </cell>
          <cell r="BE3819">
            <v>-1.47849462365591</v>
          </cell>
        </row>
        <row r="3820">
          <cell r="A3820" t="str">
            <v>08234</v>
          </cell>
          <cell r="B3820" t="str">
            <v>00</v>
          </cell>
          <cell r="F3820" t="str">
            <v>茨城県</v>
          </cell>
          <cell r="L3820">
            <v>6420</v>
          </cell>
          <cell r="M3820">
            <v>6540</v>
          </cell>
          <cell r="BE3820">
            <v>-1.8348623853210999</v>
          </cell>
        </row>
        <row r="3821">
          <cell r="A3821" t="str">
            <v>08234</v>
          </cell>
          <cell r="B3821" t="str">
            <v>05</v>
          </cell>
          <cell r="F3821" t="str">
            <v>茨城県</v>
          </cell>
          <cell r="L3821">
            <v>12100</v>
          </cell>
          <cell r="M3821">
            <v>0</v>
          </cell>
          <cell r="BE3821" t="str">
            <v/>
          </cell>
        </row>
        <row r="3822">
          <cell r="A3822" t="str">
            <v>08234</v>
          </cell>
          <cell r="B3822" t="str">
            <v>05</v>
          </cell>
          <cell r="F3822" t="str">
            <v>茨城県</v>
          </cell>
          <cell r="L3822">
            <v>20300</v>
          </cell>
          <cell r="M3822">
            <v>20500</v>
          </cell>
          <cell r="BE3822">
            <v>-0.97560975609756195</v>
          </cell>
        </row>
        <row r="3823">
          <cell r="A3823" t="str">
            <v>08235</v>
          </cell>
          <cell r="B3823" t="str">
            <v>00</v>
          </cell>
          <cell r="F3823" t="str">
            <v>茨城県</v>
          </cell>
          <cell r="L3823">
            <v>17100</v>
          </cell>
          <cell r="M3823">
            <v>17200</v>
          </cell>
          <cell r="BE3823">
            <v>-0.58139534883721</v>
          </cell>
          <cell r="BF3823" t="str">
            <v>東京圏</v>
          </cell>
        </row>
        <row r="3824">
          <cell r="A3824" t="str">
            <v>08235</v>
          </cell>
          <cell r="B3824" t="str">
            <v>00</v>
          </cell>
          <cell r="F3824" t="str">
            <v>茨城県</v>
          </cell>
          <cell r="L3824">
            <v>24600</v>
          </cell>
          <cell r="M3824">
            <v>25100</v>
          </cell>
          <cell r="BE3824">
            <v>-1.9920318725099599</v>
          </cell>
          <cell r="BF3824" t="str">
            <v>東京圏</v>
          </cell>
        </row>
        <row r="3825">
          <cell r="A3825" t="str">
            <v>08235</v>
          </cell>
          <cell r="B3825" t="str">
            <v>00</v>
          </cell>
          <cell r="F3825" t="str">
            <v>茨城県</v>
          </cell>
          <cell r="L3825">
            <v>33400</v>
          </cell>
          <cell r="M3825">
            <v>33500</v>
          </cell>
          <cell r="BE3825">
            <v>-0.29850746268657002</v>
          </cell>
          <cell r="BF3825" t="str">
            <v>東京圏</v>
          </cell>
        </row>
        <row r="3826">
          <cell r="A3826" t="str">
            <v>08235</v>
          </cell>
          <cell r="B3826" t="str">
            <v>00</v>
          </cell>
          <cell r="F3826" t="str">
            <v>茨城県</v>
          </cell>
          <cell r="L3826">
            <v>63700</v>
          </cell>
          <cell r="M3826">
            <v>61400</v>
          </cell>
          <cell r="BE3826">
            <v>3.7459283387622202</v>
          </cell>
          <cell r="BF3826" t="str">
            <v>東京圏</v>
          </cell>
        </row>
        <row r="3827">
          <cell r="A3827" t="str">
            <v>08235</v>
          </cell>
          <cell r="B3827" t="str">
            <v>00</v>
          </cell>
          <cell r="F3827" t="str">
            <v>茨城県</v>
          </cell>
          <cell r="L3827">
            <v>12800</v>
          </cell>
          <cell r="M3827">
            <v>12900</v>
          </cell>
          <cell r="BE3827">
            <v>-0.775193798449614</v>
          </cell>
          <cell r="BF3827" t="str">
            <v>東京圏</v>
          </cell>
        </row>
        <row r="3828">
          <cell r="A3828" t="str">
            <v>08235</v>
          </cell>
          <cell r="B3828" t="str">
            <v>00</v>
          </cell>
          <cell r="F3828" t="str">
            <v>茨城県</v>
          </cell>
          <cell r="L3828">
            <v>24400</v>
          </cell>
          <cell r="M3828">
            <v>24600</v>
          </cell>
          <cell r="BE3828">
            <v>-0.81300813008130501</v>
          </cell>
          <cell r="BF3828" t="str">
            <v>東京圏</v>
          </cell>
        </row>
        <row r="3829">
          <cell r="A3829" t="str">
            <v>08235</v>
          </cell>
          <cell r="B3829" t="str">
            <v>00</v>
          </cell>
          <cell r="F3829" t="str">
            <v>茨城県</v>
          </cell>
          <cell r="L3829">
            <v>26400</v>
          </cell>
          <cell r="M3829">
            <v>26500</v>
          </cell>
          <cell r="BE3829">
            <v>-0.37735849056603799</v>
          </cell>
          <cell r="BF3829" t="str">
            <v>東京圏</v>
          </cell>
        </row>
        <row r="3830">
          <cell r="A3830" t="str">
            <v>08235</v>
          </cell>
          <cell r="B3830" t="str">
            <v>00</v>
          </cell>
          <cell r="F3830" t="str">
            <v>茨城県</v>
          </cell>
          <cell r="L3830">
            <v>10700</v>
          </cell>
          <cell r="M3830">
            <v>10800</v>
          </cell>
          <cell r="BE3830">
            <v>-0.92592592592593004</v>
          </cell>
          <cell r="BF3830" t="str">
            <v>東京圏</v>
          </cell>
        </row>
        <row r="3831">
          <cell r="A3831" t="str">
            <v>08235</v>
          </cell>
          <cell r="B3831" t="str">
            <v>00</v>
          </cell>
          <cell r="F3831" t="str">
            <v>茨城県</v>
          </cell>
          <cell r="L3831">
            <v>38600</v>
          </cell>
          <cell r="M3831">
            <v>39000</v>
          </cell>
          <cell r="BE3831">
            <v>-1.02564102564102</v>
          </cell>
          <cell r="BF3831" t="str">
            <v>東京圏</v>
          </cell>
        </row>
        <row r="3832">
          <cell r="A3832" t="str">
            <v>08235</v>
          </cell>
          <cell r="B3832" t="str">
            <v>00</v>
          </cell>
          <cell r="F3832" t="str">
            <v>茨城県</v>
          </cell>
          <cell r="L3832">
            <v>78500</v>
          </cell>
          <cell r="M3832">
            <v>78500</v>
          </cell>
          <cell r="BE3832">
            <v>0</v>
          </cell>
          <cell r="BF3832" t="str">
            <v>東京圏</v>
          </cell>
        </row>
        <row r="3833">
          <cell r="A3833" t="str">
            <v>08235</v>
          </cell>
          <cell r="B3833" t="str">
            <v>05</v>
          </cell>
          <cell r="F3833" t="str">
            <v>茨城県</v>
          </cell>
          <cell r="L3833">
            <v>79300</v>
          </cell>
          <cell r="M3833">
            <v>79100</v>
          </cell>
          <cell r="BE3833">
            <v>0.25284450063212099</v>
          </cell>
          <cell r="BF3833" t="str">
            <v>東京圏</v>
          </cell>
        </row>
        <row r="3834">
          <cell r="A3834" t="str">
            <v>08235</v>
          </cell>
          <cell r="B3834" t="str">
            <v>05</v>
          </cell>
          <cell r="F3834" t="str">
            <v>茨城県</v>
          </cell>
          <cell r="L3834">
            <v>18800</v>
          </cell>
          <cell r="M3834">
            <v>18900</v>
          </cell>
          <cell r="BE3834">
            <v>-0.52910052910053496</v>
          </cell>
          <cell r="BF3834" t="str">
            <v>東京圏</v>
          </cell>
        </row>
        <row r="3835">
          <cell r="A3835" t="str">
            <v>08235</v>
          </cell>
          <cell r="B3835" t="str">
            <v>09</v>
          </cell>
          <cell r="F3835" t="str">
            <v>茨城県</v>
          </cell>
          <cell r="L3835">
            <v>21800</v>
          </cell>
          <cell r="M3835">
            <v>20900</v>
          </cell>
          <cell r="BE3835">
            <v>4.30622009569377</v>
          </cell>
          <cell r="BF3835" t="str">
            <v>東京圏</v>
          </cell>
        </row>
        <row r="3836">
          <cell r="A3836" t="str">
            <v>08236</v>
          </cell>
          <cell r="B3836" t="str">
            <v>00</v>
          </cell>
          <cell r="F3836" t="str">
            <v>茨城県</v>
          </cell>
          <cell r="L3836">
            <v>17600</v>
          </cell>
          <cell r="M3836">
            <v>17700</v>
          </cell>
          <cell r="BE3836">
            <v>-0.56497175141242395</v>
          </cell>
        </row>
        <row r="3837">
          <cell r="A3837" t="str">
            <v>08236</v>
          </cell>
          <cell r="B3837" t="str">
            <v>00</v>
          </cell>
          <cell r="F3837" t="str">
            <v>茨城県</v>
          </cell>
          <cell r="L3837">
            <v>9300</v>
          </cell>
          <cell r="M3837">
            <v>9400</v>
          </cell>
          <cell r="BE3837">
            <v>-1.0638297872340401</v>
          </cell>
        </row>
        <row r="3838">
          <cell r="A3838" t="str">
            <v>08236</v>
          </cell>
          <cell r="B3838" t="str">
            <v>00</v>
          </cell>
          <cell r="F3838" t="str">
            <v>茨城県</v>
          </cell>
          <cell r="L3838">
            <v>17200</v>
          </cell>
          <cell r="M3838">
            <v>17300</v>
          </cell>
          <cell r="BE3838">
            <v>-0.57803468208093001</v>
          </cell>
        </row>
        <row r="3839">
          <cell r="A3839" t="str">
            <v>08236</v>
          </cell>
          <cell r="B3839" t="str">
            <v>00</v>
          </cell>
          <cell r="F3839" t="str">
            <v>茨城県</v>
          </cell>
          <cell r="L3839">
            <v>21100</v>
          </cell>
          <cell r="M3839">
            <v>21200</v>
          </cell>
          <cell r="BE3839">
            <v>-0.471698113207553</v>
          </cell>
        </row>
        <row r="3840">
          <cell r="A3840" t="str">
            <v>08236</v>
          </cell>
          <cell r="B3840" t="str">
            <v>00</v>
          </cell>
          <cell r="F3840" t="str">
            <v>茨城県</v>
          </cell>
          <cell r="L3840">
            <v>6510</v>
          </cell>
          <cell r="M3840">
            <v>6570</v>
          </cell>
          <cell r="BE3840">
            <v>-0.91324200913242004</v>
          </cell>
        </row>
        <row r="3841">
          <cell r="A3841" t="str">
            <v>08236</v>
          </cell>
          <cell r="B3841" t="str">
            <v>00</v>
          </cell>
          <cell r="F3841" t="str">
            <v>茨城県</v>
          </cell>
          <cell r="L3841">
            <v>15100</v>
          </cell>
          <cell r="M3841">
            <v>15200</v>
          </cell>
          <cell r="BE3841">
            <v>-0.65789473684210198</v>
          </cell>
        </row>
        <row r="3842">
          <cell r="A3842" t="str">
            <v>08236</v>
          </cell>
          <cell r="B3842" t="str">
            <v>00</v>
          </cell>
          <cell r="F3842" t="str">
            <v>茨城県</v>
          </cell>
          <cell r="L3842">
            <v>10500</v>
          </cell>
          <cell r="M3842">
            <v>10500</v>
          </cell>
          <cell r="BE3842">
            <v>0</v>
          </cell>
        </row>
        <row r="3843">
          <cell r="A3843" t="str">
            <v>08236</v>
          </cell>
          <cell r="B3843" t="str">
            <v>05</v>
          </cell>
          <cell r="F3843" t="str">
            <v>茨城県</v>
          </cell>
          <cell r="L3843">
            <v>23800</v>
          </cell>
          <cell r="M3843">
            <v>23900</v>
          </cell>
          <cell r="BE3843">
            <v>-0.418410041841</v>
          </cell>
        </row>
        <row r="3844">
          <cell r="A3844" t="str">
            <v>08236</v>
          </cell>
          <cell r="B3844" t="str">
            <v>05</v>
          </cell>
          <cell r="F3844" t="str">
            <v>茨城県</v>
          </cell>
          <cell r="L3844">
            <v>29500</v>
          </cell>
          <cell r="M3844">
            <v>29600</v>
          </cell>
          <cell r="BE3844">
            <v>-0.33783783783783999</v>
          </cell>
        </row>
        <row r="3845">
          <cell r="A3845" t="str">
            <v>08302</v>
          </cell>
          <cell r="B3845" t="str">
            <v>00</v>
          </cell>
          <cell r="F3845" t="str">
            <v>茨城県</v>
          </cell>
          <cell r="L3845">
            <v>23800</v>
          </cell>
          <cell r="M3845">
            <v>23900</v>
          </cell>
          <cell r="BE3845">
            <v>-0.418410041841</v>
          </cell>
        </row>
        <row r="3846">
          <cell r="A3846" t="str">
            <v>08302</v>
          </cell>
          <cell r="B3846" t="str">
            <v>00</v>
          </cell>
          <cell r="F3846" t="str">
            <v>茨城県</v>
          </cell>
          <cell r="L3846">
            <v>22800</v>
          </cell>
          <cell r="M3846">
            <v>23100</v>
          </cell>
          <cell r="BE3846">
            <v>-1.2987012987013</v>
          </cell>
        </row>
        <row r="3847">
          <cell r="A3847" t="str">
            <v>08302</v>
          </cell>
          <cell r="B3847" t="str">
            <v>00</v>
          </cell>
          <cell r="F3847" t="str">
            <v>茨城県</v>
          </cell>
          <cell r="L3847">
            <v>20900</v>
          </cell>
          <cell r="M3847">
            <v>21300</v>
          </cell>
          <cell r="BE3847">
            <v>-1.8779342723004699</v>
          </cell>
        </row>
        <row r="3848">
          <cell r="A3848" t="str">
            <v>08302</v>
          </cell>
          <cell r="B3848" t="str">
            <v>00</v>
          </cell>
          <cell r="F3848" t="str">
            <v>茨城県</v>
          </cell>
          <cell r="L3848">
            <v>24300</v>
          </cell>
          <cell r="M3848">
            <v>24600</v>
          </cell>
          <cell r="BE3848">
            <v>-1.2195121951219501</v>
          </cell>
        </row>
        <row r="3849">
          <cell r="A3849" t="str">
            <v>08302</v>
          </cell>
          <cell r="B3849" t="str">
            <v>00</v>
          </cell>
          <cell r="F3849" t="str">
            <v>茨城県</v>
          </cell>
          <cell r="L3849">
            <v>9000</v>
          </cell>
          <cell r="M3849">
            <v>9200</v>
          </cell>
          <cell r="BE3849">
            <v>-2.1739130434782599</v>
          </cell>
        </row>
        <row r="3850">
          <cell r="A3850" t="str">
            <v>08302</v>
          </cell>
          <cell r="B3850" t="str">
            <v>00</v>
          </cell>
          <cell r="F3850" t="str">
            <v>茨城県</v>
          </cell>
          <cell r="L3850">
            <v>6500</v>
          </cell>
          <cell r="M3850">
            <v>6550</v>
          </cell>
          <cell r="BE3850">
            <v>-0.76335877862595503</v>
          </cell>
        </row>
        <row r="3851">
          <cell r="A3851" t="str">
            <v>08302</v>
          </cell>
          <cell r="B3851" t="str">
            <v>00</v>
          </cell>
          <cell r="F3851" t="str">
            <v>茨城県</v>
          </cell>
          <cell r="L3851">
            <v>7370</v>
          </cell>
          <cell r="M3851">
            <v>7410</v>
          </cell>
          <cell r="BE3851">
            <v>-0.53981106612686103</v>
          </cell>
        </row>
        <row r="3852">
          <cell r="A3852" t="str">
            <v>08302</v>
          </cell>
          <cell r="B3852" t="str">
            <v>00</v>
          </cell>
          <cell r="F3852" t="str">
            <v>茨城県</v>
          </cell>
          <cell r="L3852">
            <v>12400</v>
          </cell>
          <cell r="M3852">
            <v>12600</v>
          </cell>
          <cell r="BE3852">
            <v>-1.5873015873015901</v>
          </cell>
        </row>
        <row r="3853">
          <cell r="A3853" t="str">
            <v>08302</v>
          </cell>
          <cell r="B3853" t="str">
            <v>05</v>
          </cell>
          <cell r="F3853" t="str">
            <v>茨城県</v>
          </cell>
          <cell r="L3853">
            <v>23700</v>
          </cell>
          <cell r="M3853">
            <v>24200</v>
          </cell>
          <cell r="BE3853">
            <v>-2.06611570247934</v>
          </cell>
        </row>
        <row r="3854">
          <cell r="A3854" t="str">
            <v>08302</v>
          </cell>
          <cell r="B3854" t="str">
            <v>05</v>
          </cell>
          <cell r="F3854" t="str">
            <v>茨城県</v>
          </cell>
          <cell r="L3854">
            <v>30900</v>
          </cell>
          <cell r="M3854">
            <v>31200</v>
          </cell>
          <cell r="BE3854">
            <v>-0.96153846153845801</v>
          </cell>
        </row>
        <row r="3855">
          <cell r="A3855" t="str">
            <v>08309</v>
          </cell>
          <cell r="B3855" t="str">
            <v>00</v>
          </cell>
          <cell r="F3855" t="str">
            <v>茨城県</v>
          </cell>
          <cell r="L3855">
            <v>28400</v>
          </cell>
          <cell r="M3855">
            <v>28600</v>
          </cell>
          <cell r="BE3855">
            <v>-0.69930069930069805</v>
          </cell>
        </row>
        <row r="3856">
          <cell r="A3856" t="str">
            <v>08309</v>
          </cell>
          <cell r="B3856" t="str">
            <v>00</v>
          </cell>
          <cell r="F3856" t="str">
            <v>茨城県</v>
          </cell>
          <cell r="L3856">
            <v>28100</v>
          </cell>
          <cell r="M3856">
            <v>28300</v>
          </cell>
          <cell r="BE3856">
            <v>-0.70671378091873305</v>
          </cell>
        </row>
        <row r="3857">
          <cell r="A3857" t="str">
            <v>08309</v>
          </cell>
          <cell r="B3857" t="str">
            <v>00</v>
          </cell>
          <cell r="F3857" t="str">
            <v>茨城県</v>
          </cell>
          <cell r="L3857">
            <v>18300</v>
          </cell>
          <cell r="M3857">
            <v>18600</v>
          </cell>
          <cell r="BE3857">
            <v>-1.61290322580645</v>
          </cell>
        </row>
        <row r="3858">
          <cell r="A3858" t="str">
            <v>08309</v>
          </cell>
          <cell r="B3858" t="str">
            <v>00</v>
          </cell>
          <cell r="F3858" t="str">
            <v>茨城県</v>
          </cell>
          <cell r="L3858">
            <v>26900</v>
          </cell>
          <cell r="M3858">
            <v>27100</v>
          </cell>
          <cell r="BE3858">
            <v>-0.73800738007380196</v>
          </cell>
        </row>
        <row r="3859">
          <cell r="A3859" t="str">
            <v>08309</v>
          </cell>
          <cell r="B3859" t="str">
            <v>00</v>
          </cell>
          <cell r="F3859" t="str">
            <v>茨城県</v>
          </cell>
          <cell r="L3859">
            <v>22600</v>
          </cell>
          <cell r="M3859">
            <v>22700</v>
          </cell>
          <cell r="BE3859">
            <v>-0.44052863436123701</v>
          </cell>
        </row>
        <row r="3860">
          <cell r="A3860" t="str">
            <v>08309</v>
          </cell>
          <cell r="B3860" t="str">
            <v>00</v>
          </cell>
          <cell r="F3860" t="str">
            <v>茨城県</v>
          </cell>
          <cell r="L3860">
            <v>13900</v>
          </cell>
          <cell r="M3860">
            <v>14200</v>
          </cell>
          <cell r="BE3860">
            <v>-2.1126760563380298</v>
          </cell>
        </row>
        <row r="3861">
          <cell r="A3861" t="str">
            <v>08309</v>
          </cell>
          <cell r="B3861" t="str">
            <v>05</v>
          </cell>
          <cell r="F3861" t="str">
            <v>茨城県</v>
          </cell>
          <cell r="L3861">
            <v>32500</v>
          </cell>
          <cell r="M3861">
            <v>33000</v>
          </cell>
          <cell r="BE3861">
            <v>-1.51515151515151</v>
          </cell>
        </row>
        <row r="3862">
          <cell r="A3862" t="str">
            <v>08310</v>
          </cell>
          <cell r="B3862" t="str">
            <v>00</v>
          </cell>
          <cell r="F3862" t="str">
            <v>茨城県</v>
          </cell>
          <cell r="L3862">
            <v>13800</v>
          </cell>
          <cell r="M3862">
            <v>14000</v>
          </cell>
          <cell r="BE3862">
            <v>-1.4285714285714199</v>
          </cell>
        </row>
        <row r="3863">
          <cell r="A3863" t="str">
            <v>08310</v>
          </cell>
          <cell r="B3863" t="str">
            <v>00</v>
          </cell>
          <cell r="F3863" t="str">
            <v>茨城県</v>
          </cell>
          <cell r="L3863">
            <v>10800</v>
          </cell>
          <cell r="M3863">
            <v>11000</v>
          </cell>
          <cell r="BE3863">
            <v>-1.8181818181818199</v>
          </cell>
        </row>
        <row r="3864">
          <cell r="A3864" t="str">
            <v>08310</v>
          </cell>
          <cell r="B3864" t="str">
            <v>05</v>
          </cell>
          <cell r="F3864" t="str">
            <v>茨城県</v>
          </cell>
          <cell r="L3864">
            <v>18900</v>
          </cell>
          <cell r="M3864">
            <v>19500</v>
          </cell>
          <cell r="BE3864">
            <v>-3.0769230769230802</v>
          </cell>
        </row>
        <row r="3865">
          <cell r="A3865" t="str">
            <v>08341</v>
          </cell>
          <cell r="B3865" t="str">
            <v>00</v>
          </cell>
          <cell r="F3865" t="str">
            <v>茨城県</v>
          </cell>
          <cell r="L3865">
            <v>33000</v>
          </cell>
          <cell r="M3865">
            <v>33000</v>
          </cell>
          <cell r="BE3865">
            <v>0</v>
          </cell>
        </row>
        <row r="3866">
          <cell r="A3866" t="str">
            <v>08341</v>
          </cell>
          <cell r="B3866" t="str">
            <v>00</v>
          </cell>
          <cell r="F3866" t="str">
            <v>茨城県</v>
          </cell>
          <cell r="L3866">
            <v>48500</v>
          </cell>
          <cell r="M3866">
            <v>48500</v>
          </cell>
          <cell r="BE3866">
            <v>0</v>
          </cell>
        </row>
        <row r="3867">
          <cell r="A3867" t="str">
            <v>08341</v>
          </cell>
          <cell r="B3867" t="str">
            <v>00</v>
          </cell>
          <cell r="F3867" t="str">
            <v>茨城県</v>
          </cell>
          <cell r="L3867">
            <v>51100</v>
          </cell>
          <cell r="M3867">
            <v>51100</v>
          </cell>
          <cell r="BE3867">
            <v>0</v>
          </cell>
        </row>
        <row r="3868">
          <cell r="A3868" t="str">
            <v>08341</v>
          </cell>
          <cell r="B3868" t="str">
            <v>00</v>
          </cell>
          <cell r="F3868" t="str">
            <v>茨城県</v>
          </cell>
          <cell r="L3868">
            <v>35500</v>
          </cell>
          <cell r="M3868">
            <v>35500</v>
          </cell>
          <cell r="BE3868">
            <v>0</v>
          </cell>
        </row>
        <row r="3869">
          <cell r="A3869" t="str">
            <v>08341</v>
          </cell>
          <cell r="B3869" t="str">
            <v>00</v>
          </cell>
          <cell r="F3869" t="str">
            <v>茨城県</v>
          </cell>
          <cell r="L3869">
            <v>53200</v>
          </cell>
          <cell r="M3869">
            <v>53200</v>
          </cell>
          <cell r="BE3869">
            <v>0</v>
          </cell>
        </row>
        <row r="3870">
          <cell r="A3870" t="str">
            <v>08341</v>
          </cell>
          <cell r="B3870" t="str">
            <v>00</v>
          </cell>
          <cell r="F3870" t="str">
            <v>茨城県</v>
          </cell>
          <cell r="L3870">
            <v>32500</v>
          </cell>
          <cell r="M3870">
            <v>32500</v>
          </cell>
          <cell r="BE3870">
            <v>0</v>
          </cell>
        </row>
        <row r="3871">
          <cell r="A3871" t="str">
            <v>08341</v>
          </cell>
          <cell r="B3871" t="str">
            <v>00</v>
          </cell>
          <cell r="F3871" t="str">
            <v>茨城県</v>
          </cell>
          <cell r="L3871">
            <v>17000</v>
          </cell>
          <cell r="M3871">
            <v>17000</v>
          </cell>
          <cell r="BE3871">
            <v>0</v>
          </cell>
        </row>
        <row r="3872">
          <cell r="A3872" t="str">
            <v>08364</v>
          </cell>
          <cell r="B3872" t="str">
            <v>00</v>
          </cell>
          <cell r="F3872" t="str">
            <v>茨城県</v>
          </cell>
          <cell r="L3872">
            <v>11000</v>
          </cell>
          <cell r="M3872">
            <v>11400</v>
          </cell>
          <cell r="BE3872">
            <v>-3.5087719298245599</v>
          </cell>
        </row>
        <row r="3873">
          <cell r="A3873" t="str">
            <v>08364</v>
          </cell>
          <cell r="B3873" t="str">
            <v>00</v>
          </cell>
          <cell r="F3873" t="str">
            <v>茨城県</v>
          </cell>
          <cell r="L3873">
            <v>10200</v>
          </cell>
          <cell r="M3873">
            <v>10600</v>
          </cell>
          <cell r="BE3873">
            <v>-3.7735849056603801</v>
          </cell>
        </row>
        <row r="3874">
          <cell r="A3874" t="str">
            <v>08364</v>
          </cell>
          <cell r="B3874" t="str">
            <v>05</v>
          </cell>
          <cell r="F3874" t="str">
            <v>茨城県</v>
          </cell>
          <cell r="L3874">
            <v>15900</v>
          </cell>
          <cell r="M3874">
            <v>16800</v>
          </cell>
          <cell r="BE3874">
            <v>-5.3571428571428603</v>
          </cell>
        </row>
        <row r="3875">
          <cell r="A3875" t="str">
            <v>08442</v>
          </cell>
          <cell r="B3875" t="str">
            <v>00</v>
          </cell>
          <cell r="F3875" t="str">
            <v>茨城県</v>
          </cell>
          <cell r="L3875">
            <v>11700</v>
          </cell>
          <cell r="M3875">
            <v>11800</v>
          </cell>
          <cell r="BE3875">
            <v>-0.84745762711864203</v>
          </cell>
        </row>
        <row r="3876">
          <cell r="A3876" t="str">
            <v>08442</v>
          </cell>
          <cell r="B3876" t="str">
            <v>00</v>
          </cell>
          <cell r="F3876" t="str">
            <v>茨城県</v>
          </cell>
          <cell r="L3876">
            <v>10500</v>
          </cell>
          <cell r="M3876">
            <v>10700</v>
          </cell>
          <cell r="BE3876">
            <v>-1.86915887850467</v>
          </cell>
        </row>
        <row r="3877">
          <cell r="A3877" t="str">
            <v>08443</v>
          </cell>
          <cell r="B3877" t="str">
            <v>00</v>
          </cell>
          <cell r="F3877" t="str">
            <v>茨城県</v>
          </cell>
          <cell r="L3877">
            <v>20700</v>
          </cell>
          <cell r="M3877">
            <v>20800</v>
          </cell>
          <cell r="BE3877">
            <v>-0.48076923076922901</v>
          </cell>
        </row>
        <row r="3878">
          <cell r="A3878" t="str">
            <v>08443</v>
          </cell>
          <cell r="B3878" t="str">
            <v>00</v>
          </cell>
          <cell r="F3878" t="str">
            <v>茨城県</v>
          </cell>
          <cell r="L3878">
            <v>30800</v>
          </cell>
          <cell r="M3878">
            <v>30900</v>
          </cell>
          <cell r="BE3878">
            <v>-0.32362459546925199</v>
          </cell>
        </row>
        <row r="3879">
          <cell r="A3879" t="str">
            <v>08443</v>
          </cell>
          <cell r="B3879" t="str">
            <v>00</v>
          </cell>
          <cell r="F3879" t="str">
            <v>茨城県</v>
          </cell>
          <cell r="L3879">
            <v>25400</v>
          </cell>
          <cell r="M3879">
            <v>25500</v>
          </cell>
          <cell r="BE3879">
            <v>-0.39215686274509698</v>
          </cell>
        </row>
        <row r="3880">
          <cell r="A3880" t="str">
            <v>08443</v>
          </cell>
          <cell r="B3880" t="str">
            <v>00</v>
          </cell>
          <cell r="F3880" t="str">
            <v>茨城県</v>
          </cell>
          <cell r="L3880">
            <v>27700</v>
          </cell>
          <cell r="M3880">
            <v>27600</v>
          </cell>
          <cell r="BE3880">
            <v>0.36231884057971198</v>
          </cell>
        </row>
        <row r="3881">
          <cell r="A3881" t="str">
            <v>08443</v>
          </cell>
          <cell r="B3881" t="str">
            <v>00</v>
          </cell>
          <cell r="F3881" t="str">
            <v>茨城県</v>
          </cell>
          <cell r="L3881">
            <v>33700</v>
          </cell>
          <cell r="M3881">
            <v>33600</v>
          </cell>
          <cell r="BE3881">
            <v>0.29761904761904701</v>
          </cell>
        </row>
        <row r="3882">
          <cell r="A3882" t="str">
            <v>08443</v>
          </cell>
          <cell r="B3882" t="str">
            <v>00</v>
          </cell>
          <cell r="F3882" t="str">
            <v>茨城県</v>
          </cell>
          <cell r="L3882">
            <v>22100</v>
          </cell>
          <cell r="M3882">
            <v>22100</v>
          </cell>
          <cell r="BE3882">
            <v>0</v>
          </cell>
        </row>
        <row r="3883">
          <cell r="A3883" t="str">
            <v>08443</v>
          </cell>
          <cell r="B3883" t="str">
            <v>00</v>
          </cell>
          <cell r="F3883" t="str">
            <v>茨城県</v>
          </cell>
          <cell r="L3883">
            <v>28800</v>
          </cell>
          <cell r="M3883">
            <v>28700</v>
          </cell>
          <cell r="BE3883">
            <v>0.348432055749126</v>
          </cell>
        </row>
        <row r="3884">
          <cell r="A3884" t="str">
            <v>08443</v>
          </cell>
          <cell r="B3884" t="str">
            <v>00</v>
          </cell>
          <cell r="F3884" t="str">
            <v>茨城県</v>
          </cell>
          <cell r="L3884">
            <v>27000</v>
          </cell>
          <cell r="M3884">
            <v>26800</v>
          </cell>
          <cell r="BE3884">
            <v>0.74626865671640896</v>
          </cell>
        </row>
        <row r="3885">
          <cell r="A3885" t="str">
            <v>08443</v>
          </cell>
          <cell r="B3885" t="str">
            <v>00</v>
          </cell>
          <cell r="F3885" t="str">
            <v>茨城県</v>
          </cell>
          <cell r="L3885">
            <v>27700</v>
          </cell>
          <cell r="M3885">
            <v>27700</v>
          </cell>
          <cell r="BE3885">
            <v>0</v>
          </cell>
        </row>
        <row r="3886">
          <cell r="A3886" t="str">
            <v>08443</v>
          </cell>
          <cell r="B3886" t="str">
            <v>00</v>
          </cell>
          <cell r="F3886" t="str">
            <v>茨城県</v>
          </cell>
          <cell r="L3886">
            <v>30100</v>
          </cell>
          <cell r="M3886">
            <v>30000</v>
          </cell>
          <cell r="BE3886">
            <v>0.33333333333334098</v>
          </cell>
        </row>
        <row r="3887">
          <cell r="A3887" t="str">
            <v>08443</v>
          </cell>
          <cell r="B3887" t="str">
            <v>00</v>
          </cell>
          <cell r="F3887" t="str">
            <v>茨城県</v>
          </cell>
          <cell r="L3887">
            <v>15300</v>
          </cell>
          <cell r="M3887">
            <v>15400</v>
          </cell>
          <cell r="BE3887">
            <v>-0.64935064935064402</v>
          </cell>
        </row>
        <row r="3888">
          <cell r="A3888" t="str">
            <v>08443</v>
          </cell>
          <cell r="B3888" t="str">
            <v>00</v>
          </cell>
          <cell r="F3888" t="str">
            <v>茨城県</v>
          </cell>
          <cell r="L3888">
            <v>10000</v>
          </cell>
          <cell r="M3888">
            <v>10100</v>
          </cell>
          <cell r="BE3888">
            <v>-0.99009900990099098</v>
          </cell>
        </row>
        <row r="3889">
          <cell r="A3889" t="str">
            <v>08443</v>
          </cell>
          <cell r="B3889" t="str">
            <v>00</v>
          </cell>
          <cell r="F3889" t="str">
            <v>茨城県</v>
          </cell>
          <cell r="L3889">
            <v>50400</v>
          </cell>
          <cell r="M3889">
            <v>50200</v>
          </cell>
          <cell r="BE3889">
            <v>0.39840637450199201</v>
          </cell>
        </row>
        <row r="3890">
          <cell r="A3890" t="str">
            <v>08443</v>
          </cell>
          <cell r="B3890" t="str">
            <v>05</v>
          </cell>
          <cell r="F3890" t="str">
            <v>茨城県</v>
          </cell>
          <cell r="L3890">
            <v>51500</v>
          </cell>
          <cell r="M3890">
            <v>52000</v>
          </cell>
          <cell r="BE3890">
            <v>-0.96153846153845801</v>
          </cell>
        </row>
        <row r="3891">
          <cell r="A3891" t="str">
            <v>08443</v>
          </cell>
          <cell r="B3891" t="str">
            <v>05</v>
          </cell>
          <cell r="F3891" t="str">
            <v>茨城県</v>
          </cell>
          <cell r="L3891">
            <v>56500</v>
          </cell>
          <cell r="M3891">
            <v>57100</v>
          </cell>
          <cell r="BE3891">
            <v>-1.0507880910683001</v>
          </cell>
        </row>
        <row r="3892">
          <cell r="A3892" t="str">
            <v>08447</v>
          </cell>
          <cell r="B3892" t="str">
            <v>00</v>
          </cell>
          <cell r="F3892" t="str">
            <v>茨城県</v>
          </cell>
          <cell r="L3892">
            <v>9530</v>
          </cell>
          <cell r="M3892">
            <v>9590</v>
          </cell>
          <cell r="BE3892">
            <v>-0.62565172054223095</v>
          </cell>
        </row>
        <row r="3893">
          <cell r="A3893" t="str">
            <v>08447</v>
          </cell>
          <cell r="B3893" t="str">
            <v>00</v>
          </cell>
          <cell r="F3893" t="str">
            <v>茨城県</v>
          </cell>
          <cell r="L3893">
            <v>10600</v>
          </cell>
          <cell r="M3893">
            <v>10700</v>
          </cell>
          <cell r="BE3893">
            <v>-0.934579439252337</v>
          </cell>
        </row>
        <row r="3894">
          <cell r="A3894" t="str">
            <v>08521</v>
          </cell>
          <cell r="B3894" t="str">
            <v>00</v>
          </cell>
          <cell r="F3894" t="str">
            <v>茨城県</v>
          </cell>
          <cell r="L3894">
            <v>15100</v>
          </cell>
          <cell r="M3894">
            <v>15100</v>
          </cell>
          <cell r="BE3894">
            <v>0</v>
          </cell>
        </row>
        <row r="3895">
          <cell r="A3895" t="str">
            <v>08521</v>
          </cell>
          <cell r="B3895" t="str">
            <v>00</v>
          </cell>
          <cell r="F3895" t="str">
            <v>茨城県</v>
          </cell>
          <cell r="L3895">
            <v>9200</v>
          </cell>
          <cell r="M3895">
            <v>9250</v>
          </cell>
          <cell r="BE3895">
            <v>-0.54054054054053502</v>
          </cell>
        </row>
        <row r="3896">
          <cell r="A3896" t="str">
            <v>08521</v>
          </cell>
          <cell r="B3896" t="str">
            <v>00</v>
          </cell>
          <cell r="F3896" t="str">
            <v>茨城県</v>
          </cell>
          <cell r="L3896">
            <v>9450</v>
          </cell>
          <cell r="M3896">
            <v>9500</v>
          </cell>
          <cell r="BE3896">
            <v>-0.52631578947368596</v>
          </cell>
        </row>
        <row r="3897">
          <cell r="A3897" t="str">
            <v>08542</v>
          </cell>
          <cell r="B3897" t="str">
            <v>00</v>
          </cell>
          <cell r="F3897" t="str">
            <v>茨城県</v>
          </cell>
          <cell r="L3897">
            <v>28100</v>
          </cell>
          <cell r="M3897">
            <v>28200</v>
          </cell>
          <cell r="BE3897">
            <v>-0.35460992907800898</v>
          </cell>
          <cell r="BF3897" t="str">
            <v>東京圏</v>
          </cell>
        </row>
        <row r="3898">
          <cell r="A3898" t="str">
            <v>08542</v>
          </cell>
          <cell r="B3898" t="str">
            <v>00</v>
          </cell>
          <cell r="F3898" t="str">
            <v>茨城県</v>
          </cell>
          <cell r="L3898">
            <v>25500</v>
          </cell>
          <cell r="M3898">
            <v>25700</v>
          </cell>
          <cell r="BE3898">
            <v>-0.77821011673151497</v>
          </cell>
          <cell r="BF3898" t="str">
            <v>東京圏</v>
          </cell>
        </row>
        <row r="3899">
          <cell r="A3899" t="str">
            <v>08542</v>
          </cell>
          <cell r="B3899" t="str">
            <v>00</v>
          </cell>
          <cell r="F3899" t="str">
            <v>茨城県</v>
          </cell>
          <cell r="L3899">
            <v>12000</v>
          </cell>
          <cell r="M3899">
            <v>12100</v>
          </cell>
          <cell r="BE3899">
            <v>-0.82644628099173301</v>
          </cell>
          <cell r="BF3899" t="str">
            <v>東京圏</v>
          </cell>
        </row>
        <row r="3900">
          <cell r="A3900" t="str">
            <v>08542</v>
          </cell>
          <cell r="B3900" t="str">
            <v>09</v>
          </cell>
          <cell r="F3900" t="str">
            <v>茨城県</v>
          </cell>
          <cell r="L3900">
            <v>38000</v>
          </cell>
          <cell r="M3900">
            <v>35800</v>
          </cell>
          <cell r="BE3900">
            <v>6.1452513966480504</v>
          </cell>
          <cell r="BF3900" t="str">
            <v>東京圏</v>
          </cell>
        </row>
        <row r="3901">
          <cell r="A3901" t="str">
            <v>08546</v>
          </cell>
          <cell r="B3901" t="str">
            <v>00</v>
          </cell>
          <cell r="F3901" t="str">
            <v>茨城県</v>
          </cell>
          <cell r="L3901">
            <v>25000</v>
          </cell>
          <cell r="M3901">
            <v>25000</v>
          </cell>
          <cell r="BE3901">
            <v>0</v>
          </cell>
          <cell r="BF3901" t="str">
            <v>東京圏</v>
          </cell>
        </row>
        <row r="3902">
          <cell r="A3902" t="str">
            <v>08546</v>
          </cell>
          <cell r="B3902" t="str">
            <v>00</v>
          </cell>
          <cell r="F3902" t="str">
            <v>茨城県</v>
          </cell>
          <cell r="L3902">
            <v>26200</v>
          </cell>
          <cell r="M3902">
            <v>26200</v>
          </cell>
          <cell r="BE3902">
            <v>0</v>
          </cell>
          <cell r="BF3902" t="str">
            <v>東京圏</v>
          </cell>
        </row>
        <row r="3903">
          <cell r="A3903" t="str">
            <v>08546</v>
          </cell>
          <cell r="B3903" t="str">
            <v>00</v>
          </cell>
          <cell r="F3903" t="str">
            <v>茨城県</v>
          </cell>
          <cell r="L3903">
            <v>25900</v>
          </cell>
          <cell r="M3903">
            <v>25900</v>
          </cell>
          <cell r="BE3903">
            <v>0</v>
          </cell>
          <cell r="BF3903" t="str">
            <v>東京圏</v>
          </cell>
        </row>
        <row r="3904">
          <cell r="A3904" t="str">
            <v>08546</v>
          </cell>
          <cell r="B3904" t="str">
            <v>00</v>
          </cell>
          <cell r="F3904" t="str">
            <v>茨城県</v>
          </cell>
          <cell r="L3904">
            <v>27100</v>
          </cell>
          <cell r="M3904">
            <v>27200</v>
          </cell>
          <cell r="BE3904">
            <v>-0.36764705882352799</v>
          </cell>
          <cell r="BF3904" t="str">
            <v>東京圏</v>
          </cell>
        </row>
        <row r="3905">
          <cell r="A3905" t="str">
            <v>08546</v>
          </cell>
          <cell r="B3905" t="str">
            <v>00</v>
          </cell>
          <cell r="F3905" t="str">
            <v>茨城県</v>
          </cell>
          <cell r="L3905">
            <v>10700</v>
          </cell>
          <cell r="M3905">
            <v>10800</v>
          </cell>
          <cell r="BE3905">
            <v>-0.92592592592593004</v>
          </cell>
          <cell r="BF3905" t="str">
            <v>東京圏</v>
          </cell>
        </row>
        <row r="3906">
          <cell r="A3906" t="str">
            <v>08546</v>
          </cell>
          <cell r="B3906" t="str">
            <v>00</v>
          </cell>
          <cell r="F3906" t="str">
            <v>茨城県</v>
          </cell>
          <cell r="L3906">
            <v>11600</v>
          </cell>
          <cell r="M3906">
            <v>11600</v>
          </cell>
          <cell r="BE3906">
            <v>0</v>
          </cell>
          <cell r="BF3906" t="str">
            <v>東京圏</v>
          </cell>
        </row>
        <row r="3907">
          <cell r="A3907" t="str">
            <v>08546</v>
          </cell>
          <cell r="B3907" t="str">
            <v>05</v>
          </cell>
          <cell r="F3907" t="str">
            <v>茨城県</v>
          </cell>
          <cell r="L3907">
            <v>34700</v>
          </cell>
          <cell r="M3907">
            <v>34900</v>
          </cell>
          <cell r="BE3907">
            <v>-0.57306590257879497</v>
          </cell>
          <cell r="BF3907" t="str">
            <v>東京圏</v>
          </cell>
        </row>
        <row r="3908">
          <cell r="A3908" t="str">
            <v>08564</v>
          </cell>
          <cell r="B3908" t="str">
            <v>00</v>
          </cell>
          <cell r="F3908" t="str">
            <v>茨城県</v>
          </cell>
          <cell r="L3908">
            <v>16800</v>
          </cell>
          <cell r="M3908">
            <v>17000</v>
          </cell>
          <cell r="BE3908">
            <v>-1.1764705882352899</v>
          </cell>
          <cell r="BF3908" t="str">
            <v>東京圏</v>
          </cell>
        </row>
        <row r="3909">
          <cell r="A3909" t="str">
            <v>08564</v>
          </cell>
          <cell r="B3909" t="str">
            <v>00</v>
          </cell>
          <cell r="F3909" t="str">
            <v>茨城県</v>
          </cell>
          <cell r="L3909">
            <v>17000</v>
          </cell>
          <cell r="M3909">
            <v>17100</v>
          </cell>
          <cell r="BE3909">
            <v>-0.58479532163743198</v>
          </cell>
          <cell r="BF3909" t="str">
            <v>東京圏</v>
          </cell>
        </row>
        <row r="3910">
          <cell r="A3910" t="str">
            <v>08564</v>
          </cell>
          <cell r="B3910" t="str">
            <v>00</v>
          </cell>
          <cell r="F3910" t="str">
            <v>茨城県</v>
          </cell>
          <cell r="L3910">
            <v>13300</v>
          </cell>
          <cell r="M3910">
            <v>13400</v>
          </cell>
          <cell r="BE3910">
            <v>-0.74626865671641995</v>
          </cell>
          <cell r="BF3910" t="str">
            <v>東京圏</v>
          </cell>
        </row>
        <row r="3911">
          <cell r="A3911" t="str">
            <v>08564</v>
          </cell>
          <cell r="B3911" t="str">
            <v>00</v>
          </cell>
          <cell r="F3911" t="str">
            <v>茨城県</v>
          </cell>
          <cell r="L3911">
            <v>16000</v>
          </cell>
          <cell r="M3911">
            <v>16200</v>
          </cell>
          <cell r="BE3911">
            <v>-1.2345679012345701</v>
          </cell>
          <cell r="BF3911" t="str">
            <v>東京圏</v>
          </cell>
        </row>
        <row r="3912">
          <cell r="A3912" t="str">
            <v>08564</v>
          </cell>
          <cell r="B3912" t="str">
            <v>00</v>
          </cell>
          <cell r="F3912" t="str">
            <v>茨城県</v>
          </cell>
          <cell r="L3912">
            <v>16900</v>
          </cell>
          <cell r="M3912">
            <v>17000</v>
          </cell>
          <cell r="BE3912">
            <v>-0.58823529411764497</v>
          </cell>
          <cell r="BF3912" t="str">
            <v>東京圏</v>
          </cell>
        </row>
        <row r="3913">
          <cell r="A3913" t="str">
            <v>08564</v>
          </cell>
          <cell r="B3913" t="str">
            <v>00</v>
          </cell>
          <cell r="F3913" t="str">
            <v>茨城県</v>
          </cell>
          <cell r="L3913">
            <v>9010</v>
          </cell>
          <cell r="M3913">
            <v>9050</v>
          </cell>
          <cell r="BE3913">
            <v>-0.44198895027624002</v>
          </cell>
          <cell r="BF3913" t="str">
            <v>東京圏</v>
          </cell>
        </row>
        <row r="3914">
          <cell r="A3914" t="str">
            <v>08564</v>
          </cell>
          <cell r="B3914" t="str">
            <v>05</v>
          </cell>
          <cell r="F3914" t="str">
            <v>茨城県</v>
          </cell>
          <cell r="L3914">
            <v>17100</v>
          </cell>
          <cell r="M3914">
            <v>17200</v>
          </cell>
          <cell r="BE3914">
            <v>-0.58139534883721</v>
          </cell>
          <cell r="BF3914" t="str">
            <v>東京圏</v>
          </cell>
        </row>
        <row r="3915">
          <cell r="A3915" t="str">
            <v>09201</v>
          </cell>
          <cell r="B3915" t="str">
            <v>00</v>
          </cell>
          <cell r="F3915" t="str">
            <v>栃木県</v>
          </cell>
          <cell r="L3915">
            <v>108000</v>
          </cell>
          <cell r="M3915">
            <v>107000</v>
          </cell>
          <cell r="BE3915">
            <v>0.93457943925232501</v>
          </cell>
        </row>
        <row r="3916">
          <cell r="A3916" t="str">
            <v>09201</v>
          </cell>
          <cell r="B3916" t="str">
            <v>00</v>
          </cell>
          <cell r="F3916" t="str">
            <v>栃木県</v>
          </cell>
          <cell r="L3916">
            <v>81600</v>
          </cell>
          <cell r="M3916">
            <v>81000</v>
          </cell>
          <cell r="BE3916">
            <v>0.74074074074073104</v>
          </cell>
        </row>
        <row r="3917">
          <cell r="A3917" t="str">
            <v>09201</v>
          </cell>
          <cell r="B3917" t="str">
            <v>00</v>
          </cell>
          <cell r="F3917" t="str">
            <v>栃木県</v>
          </cell>
          <cell r="L3917">
            <v>52600</v>
          </cell>
          <cell r="M3917">
            <v>52600</v>
          </cell>
          <cell r="BE3917">
            <v>0</v>
          </cell>
        </row>
        <row r="3918">
          <cell r="A3918" t="str">
            <v>09201</v>
          </cell>
          <cell r="B3918" t="str">
            <v>00</v>
          </cell>
          <cell r="F3918" t="str">
            <v>栃木県</v>
          </cell>
          <cell r="L3918">
            <v>93900</v>
          </cell>
          <cell r="M3918">
            <v>93100</v>
          </cell>
          <cell r="BE3918">
            <v>0.85929108485498495</v>
          </cell>
        </row>
        <row r="3919">
          <cell r="A3919" t="str">
            <v>09201</v>
          </cell>
          <cell r="B3919" t="str">
            <v>00</v>
          </cell>
          <cell r="F3919" t="str">
            <v>栃木県</v>
          </cell>
          <cell r="L3919">
            <v>49000</v>
          </cell>
          <cell r="M3919">
            <v>49000</v>
          </cell>
          <cell r="BE3919">
            <v>0</v>
          </cell>
        </row>
        <row r="3920">
          <cell r="A3920" t="str">
            <v>09201</v>
          </cell>
          <cell r="B3920" t="str">
            <v>00</v>
          </cell>
          <cell r="F3920" t="str">
            <v>栃木県</v>
          </cell>
          <cell r="L3920">
            <v>53500</v>
          </cell>
          <cell r="M3920">
            <v>53300</v>
          </cell>
          <cell r="BE3920">
            <v>0.37523452157599602</v>
          </cell>
        </row>
        <row r="3921">
          <cell r="A3921" t="str">
            <v>09201</v>
          </cell>
          <cell r="B3921" t="str">
            <v>00</v>
          </cell>
          <cell r="F3921" t="str">
            <v>栃木県</v>
          </cell>
          <cell r="L3921">
            <v>18900</v>
          </cell>
          <cell r="M3921">
            <v>19000</v>
          </cell>
          <cell r="BE3921">
            <v>-0.52631578947368596</v>
          </cell>
        </row>
        <row r="3922">
          <cell r="A3922" t="str">
            <v>09201</v>
          </cell>
          <cell r="B3922" t="str">
            <v>00</v>
          </cell>
          <cell r="F3922" t="str">
            <v>栃木県</v>
          </cell>
          <cell r="L3922">
            <v>49900</v>
          </cell>
          <cell r="M3922">
            <v>49900</v>
          </cell>
          <cell r="BE3922">
            <v>0</v>
          </cell>
        </row>
        <row r="3923">
          <cell r="A3923" t="str">
            <v>09201</v>
          </cell>
          <cell r="B3923" t="str">
            <v>00</v>
          </cell>
          <cell r="F3923" t="str">
            <v>栃木県</v>
          </cell>
          <cell r="L3923">
            <v>26400</v>
          </cell>
          <cell r="M3923">
            <v>26500</v>
          </cell>
          <cell r="BE3923">
            <v>-0.37735849056603799</v>
          </cell>
        </row>
        <row r="3924">
          <cell r="A3924" t="str">
            <v>09201</v>
          </cell>
          <cell r="B3924" t="str">
            <v>00</v>
          </cell>
          <cell r="F3924" t="str">
            <v>栃木県</v>
          </cell>
          <cell r="L3924">
            <v>65600</v>
          </cell>
          <cell r="M3924">
            <v>65000</v>
          </cell>
          <cell r="BE3924">
            <v>0.92307692307691502</v>
          </cell>
        </row>
        <row r="3925">
          <cell r="A3925" t="str">
            <v>09201</v>
          </cell>
          <cell r="B3925" t="str">
            <v>00</v>
          </cell>
          <cell r="F3925" t="str">
            <v>栃木県</v>
          </cell>
          <cell r="L3925">
            <v>118000</v>
          </cell>
          <cell r="M3925">
            <v>114000</v>
          </cell>
          <cell r="BE3925">
            <v>3.5087719298245701</v>
          </cell>
        </row>
        <row r="3926">
          <cell r="A3926" t="str">
            <v>09201</v>
          </cell>
          <cell r="B3926" t="str">
            <v>00</v>
          </cell>
          <cell r="F3926" t="str">
            <v>栃木県</v>
          </cell>
          <cell r="L3926">
            <v>93100</v>
          </cell>
          <cell r="M3926">
            <v>92300</v>
          </cell>
          <cell r="BE3926">
            <v>0.866738894907915</v>
          </cell>
        </row>
        <row r="3927">
          <cell r="A3927" t="str">
            <v>09201</v>
          </cell>
          <cell r="B3927" t="str">
            <v>00</v>
          </cell>
          <cell r="F3927" t="str">
            <v>栃木県</v>
          </cell>
          <cell r="L3927">
            <v>66600</v>
          </cell>
          <cell r="M3927">
            <v>66200</v>
          </cell>
          <cell r="BE3927">
            <v>0.60422960725075003</v>
          </cell>
        </row>
        <row r="3928">
          <cell r="A3928" t="str">
            <v>09201</v>
          </cell>
          <cell r="B3928" t="str">
            <v>00</v>
          </cell>
          <cell r="F3928" t="str">
            <v>栃木県</v>
          </cell>
          <cell r="L3928">
            <v>35900</v>
          </cell>
          <cell r="M3928">
            <v>35900</v>
          </cell>
          <cell r="BE3928">
            <v>0</v>
          </cell>
        </row>
        <row r="3929">
          <cell r="A3929" t="str">
            <v>09201</v>
          </cell>
          <cell r="B3929" t="str">
            <v>00</v>
          </cell>
          <cell r="F3929" t="str">
            <v>栃木県</v>
          </cell>
          <cell r="L3929">
            <v>65400</v>
          </cell>
          <cell r="M3929">
            <v>65400</v>
          </cell>
          <cell r="BE3929">
            <v>0</v>
          </cell>
        </row>
        <row r="3930">
          <cell r="A3930" t="str">
            <v>09201</v>
          </cell>
          <cell r="B3930" t="str">
            <v>00</v>
          </cell>
          <cell r="F3930" t="str">
            <v>栃木県</v>
          </cell>
          <cell r="L3930">
            <v>65900</v>
          </cell>
          <cell r="M3930">
            <v>65200</v>
          </cell>
          <cell r="BE3930">
            <v>1.0736196319018501</v>
          </cell>
        </row>
        <row r="3931">
          <cell r="A3931" t="str">
            <v>09201</v>
          </cell>
          <cell r="B3931" t="str">
            <v>00</v>
          </cell>
          <cell r="F3931" t="str">
            <v>栃木県</v>
          </cell>
          <cell r="L3931">
            <v>43500</v>
          </cell>
          <cell r="M3931">
            <v>43600</v>
          </cell>
          <cell r="BE3931">
            <v>-0.22935779816514201</v>
          </cell>
        </row>
        <row r="3932">
          <cell r="A3932" t="str">
            <v>09201</v>
          </cell>
          <cell r="B3932" t="str">
            <v>00</v>
          </cell>
          <cell r="F3932" t="str">
            <v>栃木県</v>
          </cell>
          <cell r="L3932">
            <v>15800</v>
          </cell>
          <cell r="M3932">
            <v>15900</v>
          </cell>
          <cell r="BE3932">
            <v>-0.62893081761006298</v>
          </cell>
        </row>
        <row r="3933">
          <cell r="A3933" t="str">
            <v>09201</v>
          </cell>
          <cell r="B3933" t="str">
            <v>00</v>
          </cell>
          <cell r="F3933" t="str">
            <v>栃木県</v>
          </cell>
          <cell r="L3933">
            <v>73500</v>
          </cell>
          <cell r="M3933">
            <v>73300</v>
          </cell>
          <cell r="BE3933">
            <v>0.27285129604366398</v>
          </cell>
        </row>
        <row r="3934">
          <cell r="A3934" t="str">
            <v>09201</v>
          </cell>
          <cell r="B3934" t="str">
            <v>00</v>
          </cell>
          <cell r="F3934" t="str">
            <v>栃木県</v>
          </cell>
          <cell r="L3934">
            <v>80800</v>
          </cell>
          <cell r="M3934">
            <v>80000</v>
          </cell>
          <cell r="BE3934">
            <v>1</v>
          </cell>
        </row>
        <row r="3935">
          <cell r="A3935" t="str">
            <v>09201</v>
          </cell>
          <cell r="B3935" t="str">
            <v>00</v>
          </cell>
          <cell r="F3935" t="str">
            <v>栃木県</v>
          </cell>
          <cell r="L3935">
            <v>91900</v>
          </cell>
          <cell r="M3935">
            <v>91000</v>
          </cell>
          <cell r="BE3935">
            <v>0.98901098901098505</v>
          </cell>
        </row>
        <row r="3936">
          <cell r="A3936" t="str">
            <v>09201</v>
          </cell>
          <cell r="B3936" t="str">
            <v>00</v>
          </cell>
          <cell r="F3936" t="str">
            <v>栃木県</v>
          </cell>
          <cell r="L3936">
            <v>25500</v>
          </cell>
          <cell r="M3936">
            <v>25500</v>
          </cell>
          <cell r="BE3936">
            <v>0</v>
          </cell>
        </row>
        <row r="3937">
          <cell r="A3937" t="str">
            <v>09201</v>
          </cell>
          <cell r="B3937" t="str">
            <v>00</v>
          </cell>
          <cell r="F3937" t="str">
            <v>栃木県</v>
          </cell>
          <cell r="L3937">
            <v>20400</v>
          </cell>
          <cell r="M3937">
            <v>20500</v>
          </cell>
          <cell r="BE3937">
            <v>-0.48780487804878098</v>
          </cell>
        </row>
        <row r="3938">
          <cell r="A3938" t="str">
            <v>09201</v>
          </cell>
          <cell r="B3938" t="str">
            <v>00</v>
          </cell>
          <cell r="F3938" t="str">
            <v>栃木県</v>
          </cell>
          <cell r="L3938">
            <v>26000</v>
          </cell>
          <cell r="M3938">
            <v>26000</v>
          </cell>
          <cell r="BE3938">
            <v>0</v>
          </cell>
        </row>
        <row r="3939">
          <cell r="A3939" t="str">
            <v>09201</v>
          </cell>
          <cell r="B3939" t="str">
            <v>00</v>
          </cell>
          <cell r="F3939" t="str">
            <v>栃木県</v>
          </cell>
          <cell r="L3939">
            <v>59800</v>
          </cell>
          <cell r="M3939">
            <v>58900</v>
          </cell>
          <cell r="BE3939">
            <v>1.5280135823429599</v>
          </cell>
        </row>
        <row r="3940">
          <cell r="A3940" t="str">
            <v>09201</v>
          </cell>
          <cell r="B3940" t="str">
            <v>00</v>
          </cell>
          <cell r="F3940" t="str">
            <v>栃木県</v>
          </cell>
          <cell r="L3940">
            <v>50100</v>
          </cell>
          <cell r="M3940">
            <v>50100</v>
          </cell>
          <cell r="BE3940">
            <v>0</v>
          </cell>
        </row>
        <row r="3941">
          <cell r="A3941" t="str">
            <v>09201</v>
          </cell>
          <cell r="B3941" t="str">
            <v>00</v>
          </cell>
          <cell r="F3941" t="str">
            <v>栃木県</v>
          </cell>
          <cell r="L3941">
            <v>55300</v>
          </cell>
          <cell r="M3941">
            <v>55300</v>
          </cell>
          <cell r="BE3941">
            <v>0</v>
          </cell>
        </row>
        <row r="3942">
          <cell r="A3942" t="str">
            <v>09201</v>
          </cell>
          <cell r="B3942" t="str">
            <v>00</v>
          </cell>
          <cell r="F3942" t="str">
            <v>栃木県</v>
          </cell>
          <cell r="L3942">
            <v>89000</v>
          </cell>
          <cell r="M3942">
            <v>87200</v>
          </cell>
          <cell r="BE3942">
            <v>2.0642201834862401</v>
          </cell>
        </row>
        <row r="3943">
          <cell r="A3943" t="str">
            <v>09201</v>
          </cell>
          <cell r="B3943" t="str">
            <v>00</v>
          </cell>
          <cell r="F3943" t="str">
            <v>栃木県</v>
          </cell>
          <cell r="L3943">
            <v>79500</v>
          </cell>
          <cell r="M3943">
            <v>78500</v>
          </cell>
          <cell r="BE3943">
            <v>1.2738853503184699</v>
          </cell>
        </row>
        <row r="3944">
          <cell r="A3944" t="str">
            <v>09201</v>
          </cell>
          <cell r="B3944" t="str">
            <v>00</v>
          </cell>
          <cell r="F3944" t="str">
            <v>栃木県</v>
          </cell>
          <cell r="L3944">
            <v>53600</v>
          </cell>
          <cell r="M3944">
            <v>53600</v>
          </cell>
          <cell r="BE3944">
            <v>0</v>
          </cell>
        </row>
        <row r="3945">
          <cell r="A3945" t="str">
            <v>09201</v>
          </cell>
          <cell r="B3945" t="str">
            <v>00</v>
          </cell>
          <cell r="F3945" t="str">
            <v>栃木県</v>
          </cell>
          <cell r="L3945">
            <v>75800</v>
          </cell>
          <cell r="M3945">
            <v>74900</v>
          </cell>
          <cell r="BE3945">
            <v>1.2016021361815701</v>
          </cell>
        </row>
        <row r="3946">
          <cell r="A3946" t="str">
            <v>09201</v>
          </cell>
          <cell r="B3946" t="str">
            <v>00</v>
          </cell>
          <cell r="F3946" t="str">
            <v>栃木県</v>
          </cell>
          <cell r="L3946">
            <v>55300</v>
          </cell>
          <cell r="M3946">
            <v>55300</v>
          </cell>
          <cell r="BE3946">
            <v>0</v>
          </cell>
        </row>
        <row r="3947">
          <cell r="A3947" t="str">
            <v>09201</v>
          </cell>
          <cell r="B3947" t="str">
            <v>00</v>
          </cell>
          <cell r="F3947" t="str">
            <v>栃木県</v>
          </cell>
          <cell r="L3947">
            <v>32000</v>
          </cell>
          <cell r="M3947">
            <v>32000</v>
          </cell>
          <cell r="BE3947">
            <v>0</v>
          </cell>
        </row>
        <row r="3948">
          <cell r="A3948" t="str">
            <v>09201</v>
          </cell>
          <cell r="B3948" t="str">
            <v>00</v>
          </cell>
          <cell r="F3948" t="str">
            <v>栃木県</v>
          </cell>
          <cell r="L3948">
            <v>15100</v>
          </cell>
          <cell r="M3948">
            <v>15200</v>
          </cell>
          <cell r="BE3948">
            <v>-0.65789473684210198</v>
          </cell>
        </row>
        <row r="3949">
          <cell r="A3949" t="str">
            <v>09201</v>
          </cell>
          <cell r="B3949" t="str">
            <v>00</v>
          </cell>
          <cell r="F3949" t="str">
            <v>栃木県</v>
          </cell>
          <cell r="L3949">
            <v>68300</v>
          </cell>
          <cell r="M3949">
            <v>68300</v>
          </cell>
          <cell r="BE3949">
            <v>0</v>
          </cell>
        </row>
        <row r="3950">
          <cell r="A3950" t="str">
            <v>09201</v>
          </cell>
          <cell r="B3950" t="str">
            <v>00</v>
          </cell>
          <cell r="F3950" t="str">
            <v>栃木県</v>
          </cell>
          <cell r="L3950">
            <v>46300</v>
          </cell>
          <cell r="M3950">
            <v>46300</v>
          </cell>
          <cell r="BE3950">
            <v>0</v>
          </cell>
        </row>
        <row r="3951">
          <cell r="A3951" t="str">
            <v>09201</v>
          </cell>
          <cell r="B3951" t="str">
            <v>00</v>
          </cell>
          <cell r="F3951" t="str">
            <v>栃木県</v>
          </cell>
          <cell r="L3951">
            <v>60500</v>
          </cell>
          <cell r="M3951">
            <v>60500</v>
          </cell>
          <cell r="BE3951">
            <v>0</v>
          </cell>
        </row>
        <row r="3952">
          <cell r="A3952" t="str">
            <v>09201</v>
          </cell>
          <cell r="B3952" t="str">
            <v>00</v>
          </cell>
          <cell r="F3952" t="str">
            <v>栃木県</v>
          </cell>
          <cell r="L3952">
            <v>92900</v>
          </cell>
          <cell r="M3952">
            <v>92400</v>
          </cell>
          <cell r="BE3952">
            <v>0.54112554112553102</v>
          </cell>
        </row>
        <row r="3953">
          <cell r="A3953" t="str">
            <v>09201</v>
          </cell>
          <cell r="B3953" t="str">
            <v>00</v>
          </cell>
          <cell r="F3953" t="str">
            <v>栃木県</v>
          </cell>
          <cell r="L3953">
            <v>54000</v>
          </cell>
          <cell r="M3953">
            <v>0</v>
          </cell>
          <cell r="BE3953" t="str">
            <v/>
          </cell>
        </row>
        <row r="3954">
          <cell r="A3954" t="str">
            <v>09201</v>
          </cell>
          <cell r="B3954" t="str">
            <v>00</v>
          </cell>
          <cell r="F3954" t="str">
            <v>栃木県</v>
          </cell>
          <cell r="L3954">
            <v>68900</v>
          </cell>
          <cell r="M3954">
            <v>68400</v>
          </cell>
          <cell r="BE3954">
            <v>0.73099415204678198</v>
          </cell>
        </row>
        <row r="3955">
          <cell r="A3955" t="str">
            <v>09201</v>
          </cell>
          <cell r="B3955" t="str">
            <v>00</v>
          </cell>
          <cell r="F3955" t="str">
            <v>栃木県</v>
          </cell>
          <cell r="L3955">
            <v>88200</v>
          </cell>
          <cell r="M3955">
            <v>86700</v>
          </cell>
          <cell r="BE3955">
            <v>1.73010380622838</v>
          </cell>
        </row>
        <row r="3956">
          <cell r="A3956" t="str">
            <v>09201</v>
          </cell>
          <cell r="B3956" t="str">
            <v>00</v>
          </cell>
          <cell r="F3956" t="str">
            <v>栃木県</v>
          </cell>
          <cell r="L3956">
            <v>62100</v>
          </cell>
          <cell r="M3956">
            <v>61500</v>
          </cell>
          <cell r="BE3956">
            <v>0.97560975609756195</v>
          </cell>
        </row>
        <row r="3957">
          <cell r="A3957" t="str">
            <v>09201</v>
          </cell>
          <cell r="B3957" t="str">
            <v>00</v>
          </cell>
          <cell r="F3957" t="str">
            <v>栃木県</v>
          </cell>
          <cell r="L3957">
            <v>13600</v>
          </cell>
          <cell r="M3957">
            <v>13600</v>
          </cell>
          <cell r="BE3957">
            <v>0</v>
          </cell>
        </row>
        <row r="3958">
          <cell r="A3958" t="str">
            <v>09201</v>
          </cell>
          <cell r="B3958" t="str">
            <v>00</v>
          </cell>
          <cell r="F3958" t="str">
            <v>栃木県</v>
          </cell>
          <cell r="L3958">
            <v>65800</v>
          </cell>
          <cell r="M3958">
            <v>65000</v>
          </cell>
          <cell r="BE3958">
            <v>1.2307692307692399</v>
          </cell>
        </row>
        <row r="3959">
          <cell r="A3959" t="str">
            <v>09201</v>
          </cell>
          <cell r="B3959" t="str">
            <v>00</v>
          </cell>
          <cell r="F3959" t="str">
            <v>栃木県</v>
          </cell>
          <cell r="L3959">
            <v>66700</v>
          </cell>
          <cell r="M3959">
            <v>66700</v>
          </cell>
          <cell r="BE3959">
            <v>0</v>
          </cell>
        </row>
        <row r="3960">
          <cell r="A3960" t="str">
            <v>09201</v>
          </cell>
          <cell r="B3960" t="str">
            <v>00</v>
          </cell>
          <cell r="F3960" t="str">
            <v>栃木県</v>
          </cell>
          <cell r="L3960">
            <v>44500</v>
          </cell>
          <cell r="M3960">
            <v>44300</v>
          </cell>
          <cell r="BE3960">
            <v>0.451467268623018</v>
          </cell>
        </row>
        <row r="3961">
          <cell r="A3961" t="str">
            <v>09201</v>
          </cell>
          <cell r="B3961" t="str">
            <v>00</v>
          </cell>
          <cell r="F3961" t="str">
            <v>栃木県</v>
          </cell>
          <cell r="L3961">
            <v>69800</v>
          </cell>
          <cell r="M3961">
            <v>69700</v>
          </cell>
          <cell r="BE3961">
            <v>0.143472022955526</v>
          </cell>
        </row>
        <row r="3962">
          <cell r="A3962" t="str">
            <v>09201</v>
          </cell>
          <cell r="B3962" t="str">
            <v>00</v>
          </cell>
          <cell r="F3962" t="str">
            <v>栃木県</v>
          </cell>
          <cell r="L3962">
            <v>67500</v>
          </cell>
          <cell r="M3962">
            <v>67400</v>
          </cell>
          <cell r="BE3962">
            <v>0.14836795252226601</v>
          </cell>
        </row>
        <row r="3963">
          <cell r="A3963" t="str">
            <v>09201</v>
          </cell>
          <cell r="B3963" t="str">
            <v>00</v>
          </cell>
          <cell r="F3963" t="str">
            <v>栃木県</v>
          </cell>
          <cell r="L3963">
            <v>52900</v>
          </cell>
          <cell r="M3963">
            <v>52900</v>
          </cell>
          <cell r="BE3963">
            <v>0</v>
          </cell>
        </row>
        <row r="3964">
          <cell r="A3964" t="str">
            <v>09201</v>
          </cell>
          <cell r="B3964" t="str">
            <v>00</v>
          </cell>
          <cell r="F3964" t="str">
            <v>栃木県</v>
          </cell>
          <cell r="L3964">
            <v>57200</v>
          </cell>
          <cell r="M3964">
            <v>57200</v>
          </cell>
          <cell r="BE3964">
            <v>0</v>
          </cell>
        </row>
        <row r="3965">
          <cell r="A3965" t="str">
            <v>09201</v>
          </cell>
          <cell r="B3965" t="str">
            <v>00</v>
          </cell>
          <cell r="F3965" t="str">
            <v>栃木県</v>
          </cell>
          <cell r="L3965">
            <v>60200</v>
          </cell>
          <cell r="M3965">
            <v>60200</v>
          </cell>
          <cell r="BE3965">
            <v>0</v>
          </cell>
        </row>
        <row r="3966">
          <cell r="A3966" t="str">
            <v>09201</v>
          </cell>
          <cell r="B3966" t="str">
            <v>00</v>
          </cell>
          <cell r="F3966" t="str">
            <v>栃木県</v>
          </cell>
          <cell r="L3966">
            <v>114000</v>
          </cell>
          <cell r="M3966">
            <v>111000</v>
          </cell>
          <cell r="BE3966">
            <v>2.7027027027027</v>
          </cell>
        </row>
        <row r="3967">
          <cell r="A3967" t="str">
            <v>09201</v>
          </cell>
          <cell r="B3967" t="str">
            <v>00</v>
          </cell>
          <cell r="F3967" t="str">
            <v>栃木県</v>
          </cell>
          <cell r="L3967">
            <v>84500</v>
          </cell>
          <cell r="M3967">
            <v>83900</v>
          </cell>
          <cell r="BE3967">
            <v>0.71513706793802101</v>
          </cell>
        </row>
        <row r="3968">
          <cell r="A3968" t="str">
            <v>09201</v>
          </cell>
          <cell r="B3968" t="str">
            <v>00</v>
          </cell>
          <cell r="F3968" t="str">
            <v>栃木県</v>
          </cell>
          <cell r="L3968">
            <v>74600</v>
          </cell>
          <cell r="M3968">
            <v>74500</v>
          </cell>
          <cell r="BE3968">
            <v>0.13422818791946101</v>
          </cell>
        </row>
        <row r="3969">
          <cell r="A3969" t="str">
            <v>09201</v>
          </cell>
          <cell r="B3969" t="str">
            <v>00</v>
          </cell>
          <cell r="F3969" t="str">
            <v>栃木県</v>
          </cell>
          <cell r="L3969">
            <v>62100</v>
          </cell>
          <cell r="M3969">
            <v>61800</v>
          </cell>
          <cell r="BE3969">
            <v>0.485436893203883</v>
          </cell>
        </row>
        <row r="3970">
          <cell r="A3970" t="str">
            <v>09201</v>
          </cell>
          <cell r="B3970" t="str">
            <v>00</v>
          </cell>
          <cell r="F3970" t="str">
            <v>栃木県</v>
          </cell>
          <cell r="L3970">
            <v>41000</v>
          </cell>
          <cell r="M3970">
            <v>41600</v>
          </cell>
          <cell r="BE3970">
            <v>-1.4423076923076901</v>
          </cell>
        </row>
        <row r="3971">
          <cell r="A3971" t="str">
            <v>09201</v>
          </cell>
          <cell r="B3971" t="str">
            <v>00</v>
          </cell>
          <cell r="F3971" t="str">
            <v>栃木県</v>
          </cell>
          <cell r="L3971">
            <v>60000</v>
          </cell>
          <cell r="M3971">
            <v>61400</v>
          </cell>
          <cell r="BE3971">
            <v>-2.2801302931596101</v>
          </cell>
        </row>
        <row r="3972">
          <cell r="A3972" t="str">
            <v>09201</v>
          </cell>
          <cell r="B3972" t="str">
            <v>00</v>
          </cell>
          <cell r="F3972" t="str">
            <v>栃木県</v>
          </cell>
          <cell r="L3972">
            <v>24000</v>
          </cell>
          <cell r="M3972">
            <v>24200</v>
          </cell>
          <cell r="BE3972">
            <v>-0.82644628099173301</v>
          </cell>
        </row>
        <row r="3973">
          <cell r="A3973" t="str">
            <v>09201</v>
          </cell>
          <cell r="B3973" t="str">
            <v>00</v>
          </cell>
          <cell r="F3973" t="str">
            <v>栃木県</v>
          </cell>
          <cell r="L3973">
            <v>130000</v>
          </cell>
          <cell r="M3973">
            <v>127000</v>
          </cell>
          <cell r="BE3973">
            <v>2.3622047244094402</v>
          </cell>
        </row>
        <row r="3974">
          <cell r="A3974" t="str">
            <v>09201</v>
          </cell>
          <cell r="B3974" t="str">
            <v>00</v>
          </cell>
          <cell r="F3974" t="str">
            <v>栃木県</v>
          </cell>
          <cell r="L3974">
            <v>69000</v>
          </cell>
          <cell r="M3974">
            <v>68700</v>
          </cell>
          <cell r="BE3974">
            <v>0.436681222707413</v>
          </cell>
        </row>
        <row r="3975">
          <cell r="A3975" t="str">
            <v>09201</v>
          </cell>
          <cell r="B3975" t="str">
            <v>00</v>
          </cell>
          <cell r="F3975" t="str">
            <v>栃木県</v>
          </cell>
          <cell r="L3975">
            <v>88200</v>
          </cell>
          <cell r="M3975">
            <v>86100</v>
          </cell>
          <cell r="BE3975">
            <v>2.4390243902439002</v>
          </cell>
        </row>
        <row r="3976">
          <cell r="A3976" t="str">
            <v>09201</v>
          </cell>
          <cell r="B3976" t="str">
            <v>00</v>
          </cell>
          <cell r="F3976" t="str">
            <v>栃木県</v>
          </cell>
          <cell r="L3976">
            <v>73600</v>
          </cell>
          <cell r="M3976">
            <v>72500</v>
          </cell>
          <cell r="BE3976">
            <v>1.5172413793103501</v>
          </cell>
        </row>
        <row r="3977">
          <cell r="A3977" t="str">
            <v>09201</v>
          </cell>
          <cell r="B3977" t="str">
            <v>00</v>
          </cell>
          <cell r="F3977" t="str">
            <v>栃木県</v>
          </cell>
          <cell r="L3977">
            <v>13000</v>
          </cell>
          <cell r="M3977">
            <v>13400</v>
          </cell>
          <cell r="BE3977">
            <v>-2.98507462686567</v>
          </cell>
        </row>
        <row r="3978">
          <cell r="A3978" t="str">
            <v>09201</v>
          </cell>
          <cell r="B3978" t="str">
            <v>00</v>
          </cell>
          <cell r="F3978" t="str">
            <v>栃木県</v>
          </cell>
          <cell r="L3978">
            <v>21200</v>
          </cell>
          <cell r="M3978">
            <v>21400</v>
          </cell>
          <cell r="BE3978">
            <v>-0.934579439252337</v>
          </cell>
        </row>
        <row r="3979">
          <cell r="A3979" t="str">
            <v>09201</v>
          </cell>
          <cell r="B3979" t="str">
            <v>00</v>
          </cell>
          <cell r="F3979" t="str">
            <v>栃木県</v>
          </cell>
          <cell r="L3979">
            <v>21500</v>
          </cell>
          <cell r="M3979">
            <v>21700</v>
          </cell>
          <cell r="BE3979">
            <v>-0.92165898617511099</v>
          </cell>
        </row>
        <row r="3980">
          <cell r="A3980" t="str">
            <v>09201</v>
          </cell>
          <cell r="B3980" t="str">
            <v>00</v>
          </cell>
          <cell r="F3980" t="str">
            <v>栃木県</v>
          </cell>
          <cell r="L3980">
            <v>28000</v>
          </cell>
          <cell r="M3980">
            <v>28100</v>
          </cell>
          <cell r="BE3980">
            <v>-0.35587188612099502</v>
          </cell>
        </row>
        <row r="3981">
          <cell r="A3981" t="str">
            <v>09201</v>
          </cell>
          <cell r="B3981" t="str">
            <v>00</v>
          </cell>
          <cell r="F3981" t="str">
            <v>栃木県</v>
          </cell>
          <cell r="L3981">
            <v>18800</v>
          </cell>
          <cell r="M3981">
            <v>18900</v>
          </cell>
          <cell r="BE3981">
            <v>-0.52910052910053496</v>
          </cell>
        </row>
        <row r="3982">
          <cell r="A3982" t="str">
            <v>09201</v>
          </cell>
          <cell r="B3982" t="str">
            <v>00</v>
          </cell>
          <cell r="F3982" t="str">
            <v>栃木県</v>
          </cell>
          <cell r="L3982">
            <v>75900</v>
          </cell>
          <cell r="M3982">
            <v>75500</v>
          </cell>
          <cell r="BE3982">
            <v>0.52980132450330997</v>
          </cell>
        </row>
        <row r="3983">
          <cell r="A3983" t="str">
            <v>09201</v>
          </cell>
          <cell r="B3983" t="str">
            <v>00</v>
          </cell>
          <cell r="F3983" t="str">
            <v>栃木県</v>
          </cell>
          <cell r="L3983">
            <v>48800</v>
          </cell>
          <cell r="M3983">
            <v>48800</v>
          </cell>
          <cell r="BE3983">
            <v>0</v>
          </cell>
        </row>
        <row r="3984">
          <cell r="A3984" t="str">
            <v>09201</v>
          </cell>
          <cell r="B3984" t="str">
            <v>00</v>
          </cell>
          <cell r="F3984" t="str">
            <v>栃木県</v>
          </cell>
          <cell r="L3984">
            <v>58000</v>
          </cell>
          <cell r="M3984">
            <v>57900</v>
          </cell>
          <cell r="BE3984">
            <v>0.17271157167531001</v>
          </cell>
        </row>
        <row r="3985">
          <cell r="A3985" t="str">
            <v>09201</v>
          </cell>
          <cell r="B3985" t="str">
            <v>00</v>
          </cell>
          <cell r="F3985" t="str">
            <v>栃木県</v>
          </cell>
          <cell r="L3985">
            <v>57100</v>
          </cell>
          <cell r="M3985">
            <v>57000</v>
          </cell>
          <cell r="BE3985">
            <v>0.175438596491229</v>
          </cell>
        </row>
        <row r="3986">
          <cell r="A3986" t="str">
            <v>09201</v>
          </cell>
          <cell r="B3986" t="str">
            <v>00</v>
          </cell>
          <cell r="F3986" t="str">
            <v>栃木県</v>
          </cell>
          <cell r="L3986">
            <v>63200</v>
          </cell>
          <cell r="M3986">
            <v>62300</v>
          </cell>
          <cell r="BE3986">
            <v>1.4446227929374</v>
          </cell>
        </row>
        <row r="3987">
          <cell r="A3987" t="str">
            <v>09201</v>
          </cell>
          <cell r="B3987" t="str">
            <v>00</v>
          </cell>
          <cell r="F3987" t="str">
            <v>栃木県</v>
          </cell>
          <cell r="L3987">
            <v>58200</v>
          </cell>
          <cell r="M3987">
            <v>58200</v>
          </cell>
          <cell r="BE3987">
            <v>0</v>
          </cell>
        </row>
        <row r="3988">
          <cell r="A3988" t="str">
            <v>09201</v>
          </cell>
          <cell r="B3988" t="str">
            <v>00</v>
          </cell>
          <cell r="F3988" t="str">
            <v>栃木県</v>
          </cell>
          <cell r="L3988">
            <v>73800</v>
          </cell>
          <cell r="M3988">
            <v>72900</v>
          </cell>
          <cell r="BE3988">
            <v>1.2345679012345701</v>
          </cell>
        </row>
        <row r="3989">
          <cell r="A3989" t="str">
            <v>09201</v>
          </cell>
          <cell r="B3989" t="str">
            <v>00</v>
          </cell>
          <cell r="F3989" t="str">
            <v>栃木県</v>
          </cell>
          <cell r="L3989">
            <v>56000</v>
          </cell>
          <cell r="M3989">
            <v>55800</v>
          </cell>
          <cell r="BE3989">
            <v>0.35842293906809303</v>
          </cell>
        </row>
        <row r="3990">
          <cell r="A3990" t="str">
            <v>09201</v>
          </cell>
          <cell r="B3990" t="str">
            <v>00</v>
          </cell>
          <cell r="F3990" t="str">
            <v>栃木県</v>
          </cell>
          <cell r="L3990">
            <v>74700</v>
          </cell>
          <cell r="M3990">
            <v>73400</v>
          </cell>
          <cell r="BE3990">
            <v>1.77111716621254</v>
          </cell>
        </row>
        <row r="3991">
          <cell r="A3991" t="str">
            <v>09201</v>
          </cell>
          <cell r="B3991" t="str">
            <v>00</v>
          </cell>
          <cell r="F3991" t="str">
            <v>栃木県</v>
          </cell>
          <cell r="L3991">
            <v>83800</v>
          </cell>
          <cell r="M3991">
            <v>82100</v>
          </cell>
          <cell r="BE3991">
            <v>2.0706455542022</v>
          </cell>
        </row>
        <row r="3992">
          <cell r="A3992" t="str">
            <v>09201</v>
          </cell>
          <cell r="B3992" t="str">
            <v>00</v>
          </cell>
          <cell r="F3992" t="str">
            <v>栃木県</v>
          </cell>
          <cell r="L3992">
            <v>121000</v>
          </cell>
          <cell r="M3992">
            <v>117000</v>
          </cell>
          <cell r="BE3992">
            <v>3.4188034188034302</v>
          </cell>
        </row>
        <row r="3993">
          <cell r="A3993" t="str">
            <v>09201</v>
          </cell>
          <cell r="B3993" t="str">
            <v>05</v>
          </cell>
          <cell r="F3993" t="str">
            <v>栃木県</v>
          </cell>
          <cell r="L3993">
            <v>321000</v>
          </cell>
          <cell r="M3993">
            <v>319000</v>
          </cell>
          <cell r="BE3993">
            <v>0.62695924764890598</v>
          </cell>
        </row>
        <row r="3994">
          <cell r="A3994" t="str">
            <v>09201</v>
          </cell>
          <cell r="B3994" t="str">
            <v>05</v>
          </cell>
          <cell r="F3994" t="str">
            <v>栃木県</v>
          </cell>
          <cell r="L3994">
            <v>105000</v>
          </cell>
          <cell r="M3994">
            <v>105000</v>
          </cell>
          <cell r="BE3994">
            <v>0</v>
          </cell>
        </row>
        <row r="3995">
          <cell r="A3995" t="str">
            <v>09201</v>
          </cell>
          <cell r="B3995" t="str">
            <v>05</v>
          </cell>
          <cell r="F3995" t="str">
            <v>栃木県</v>
          </cell>
          <cell r="L3995">
            <v>74100</v>
          </cell>
          <cell r="M3995">
            <v>74100</v>
          </cell>
          <cell r="BE3995">
            <v>0</v>
          </cell>
        </row>
        <row r="3996">
          <cell r="A3996" t="str">
            <v>09201</v>
          </cell>
          <cell r="B3996" t="str">
            <v>05</v>
          </cell>
          <cell r="F3996" t="str">
            <v>栃木県</v>
          </cell>
          <cell r="L3996">
            <v>173000</v>
          </cell>
          <cell r="M3996">
            <v>167000</v>
          </cell>
          <cell r="BE3996">
            <v>3.5928143712574898</v>
          </cell>
        </row>
        <row r="3997">
          <cell r="A3997" t="str">
            <v>09201</v>
          </cell>
          <cell r="B3997" t="str">
            <v>05</v>
          </cell>
          <cell r="F3997" t="str">
            <v>栃木県</v>
          </cell>
          <cell r="L3997">
            <v>317000</v>
          </cell>
          <cell r="M3997">
            <v>307000</v>
          </cell>
          <cell r="BE3997">
            <v>3.25732899022801</v>
          </cell>
        </row>
        <row r="3998">
          <cell r="A3998" t="str">
            <v>09201</v>
          </cell>
          <cell r="B3998" t="str">
            <v>05</v>
          </cell>
          <cell r="F3998" t="str">
            <v>栃木県</v>
          </cell>
          <cell r="L3998">
            <v>116000</v>
          </cell>
          <cell r="M3998">
            <v>116000</v>
          </cell>
          <cell r="BE3998">
            <v>0</v>
          </cell>
        </row>
        <row r="3999">
          <cell r="A3999" t="str">
            <v>09201</v>
          </cell>
          <cell r="B3999" t="str">
            <v>05</v>
          </cell>
          <cell r="F3999" t="str">
            <v>栃木県</v>
          </cell>
          <cell r="L3999">
            <v>144000</v>
          </cell>
          <cell r="M3999">
            <v>142000</v>
          </cell>
          <cell r="BE3999">
            <v>1.40845070422535</v>
          </cell>
        </row>
        <row r="4000">
          <cell r="A4000" t="str">
            <v>09201</v>
          </cell>
          <cell r="B4000" t="str">
            <v>05</v>
          </cell>
          <cell r="F4000" t="str">
            <v>栃木県</v>
          </cell>
          <cell r="L4000">
            <v>147000</v>
          </cell>
          <cell r="M4000">
            <v>148000</v>
          </cell>
          <cell r="BE4000">
            <v>-0.67567567567567999</v>
          </cell>
        </row>
        <row r="4001">
          <cell r="A4001" t="str">
            <v>09201</v>
          </cell>
          <cell r="B4001" t="str">
            <v>05</v>
          </cell>
          <cell r="F4001" t="str">
            <v>栃木県</v>
          </cell>
          <cell r="L4001">
            <v>187000</v>
          </cell>
          <cell r="M4001">
            <v>186000</v>
          </cell>
          <cell r="BE4001">
            <v>0.53763440860214995</v>
          </cell>
        </row>
        <row r="4002">
          <cell r="A4002" t="str">
            <v>09201</v>
          </cell>
          <cell r="B4002" t="str">
            <v>05</v>
          </cell>
          <cell r="F4002" t="str">
            <v>栃木県</v>
          </cell>
          <cell r="L4002">
            <v>98700</v>
          </cell>
          <cell r="M4002">
            <v>97100</v>
          </cell>
          <cell r="BE4002">
            <v>1.6477857878475901</v>
          </cell>
        </row>
        <row r="4003">
          <cell r="A4003" t="str">
            <v>09201</v>
          </cell>
          <cell r="B4003" t="str">
            <v>05</v>
          </cell>
          <cell r="F4003" t="str">
            <v>栃木県</v>
          </cell>
          <cell r="L4003">
            <v>64400</v>
          </cell>
          <cell r="M4003">
            <v>64400</v>
          </cell>
          <cell r="BE4003">
            <v>0</v>
          </cell>
        </row>
        <row r="4004">
          <cell r="A4004" t="str">
            <v>09201</v>
          </cell>
          <cell r="B4004" t="str">
            <v>05</v>
          </cell>
          <cell r="F4004" t="str">
            <v>栃木県</v>
          </cell>
          <cell r="L4004">
            <v>77500</v>
          </cell>
          <cell r="M4004">
            <v>77500</v>
          </cell>
          <cell r="BE4004">
            <v>0</v>
          </cell>
        </row>
        <row r="4005">
          <cell r="A4005" t="str">
            <v>09201</v>
          </cell>
          <cell r="B4005" t="str">
            <v>05</v>
          </cell>
          <cell r="F4005" t="str">
            <v>栃木県</v>
          </cell>
          <cell r="L4005">
            <v>67000</v>
          </cell>
          <cell r="M4005">
            <v>67000</v>
          </cell>
          <cell r="BE4005">
            <v>0</v>
          </cell>
        </row>
        <row r="4006">
          <cell r="A4006" t="str">
            <v>09201</v>
          </cell>
          <cell r="B4006" t="str">
            <v>05</v>
          </cell>
          <cell r="F4006" t="str">
            <v>栃木県</v>
          </cell>
          <cell r="L4006">
            <v>209000</v>
          </cell>
          <cell r="M4006">
            <v>205000</v>
          </cell>
          <cell r="BE4006">
            <v>1.9512195121951199</v>
          </cell>
        </row>
        <row r="4007">
          <cell r="A4007" t="str">
            <v>09201</v>
          </cell>
          <cell r="B4007" t="str">
            <v>05</v>
          </cell>
          <cell r="F4007" t="str">
            <v>栃木県</v>
          </cell>
          <cell r="L4007">
            <v>112000</v>
          </cell>
          <cell r="M4007">
            <v>111000</v>
          </cell>
          <cell r="BE4007">
            <v>0.90090090090089203</v>
          </cell>
        </row>
        <row r="4008">
          <cell r="A4008" t="str">
            <v>09201</v>
          </cell>
          <cell r="B4008" t="str">
            <v>05</v>
          </cell>
          <cell r="F4008" t="str">
            <v>栃木県</v>
          </cell>
          <cell r="L4008">
            <v>146000</v>
          </cell>
          <cell r="M4008">
            <v>145000</v>
          </cell>
          <cell r="BE4008">
            <v>0.68965517241379404</v>
          </cell>
        </row>
        <row r="4009">
          <cell r="A4009" t="str">
            <v>09201</v>
          </cell>
          <cell r="B4009" t="str">
            <v>05</v>
          </cell>
          <cell r="F4009" t="str">
            <v>栃木県</v>
          </cell>
          <cell r="L4009">
            <v>137000</v>
          </cell>
          <cell r="M4009">
            <v>137000</v>
          </cell>
          <cell r="BE4009">
            <v>0</v>
          </cell>
        </row>
        <row r="4010">
          <cell r="A4010" t="str">
            <v>09201</v>
          </cell>
          <cell r="B4010" t="str">
            <v>05</v>
          </cell>
          <cell r="F4010" t="str">
            <v>栃木県</v>
          </cell>
          <cell r="L4010">
            <v>156000</v>
          </cell>
          <cell r="M4010">
            <v>152000</v>
          </cell>
          <cell r="BE4010">
            <v>2.6315789473684301</v>
          </cell>
        </row>
        <row r="4011">
          <cell r="A4011" t="str">
            <v>09201</v>
          </cell>
          <cell r="B4011" t="str">
            <v>05</v>
          </cell>
          <cell r="F4011" t="str">
            <v>栃木県</v>
          </cell>
          <cell r="L4011">
            <v>155000</v>
          </cell>
          <cell r="M4011">
            <v>154000</v>
          </cell>
          <cell r="BE4011">
            <v>0.64935064935065501</v>
          </cell>
        </row>
        <row r="4012">
          <cell r="A4012" t="str">
            <v>09201</v>
          </cell>
          <cell r="B4012" t="str">
            <v>05</v>
          </cell>
          <cell r="F4012" t="str">
            <v>栃木県</v>
          </cell>
          <cell r="L4012">
            <v>137000</v>
          </cell>
          <cell r="M4012">
            <v>136000</v>
          </cell>
          <cell r="BE4012">
            <v>0.73529411764705599</v>
          </cell>
        </row>
        <row r="4013">
          <cell r="A4013" t="str">
            <v>09201</v>
          </cell>
          <cell r="B4013" t="str">
            <v>05</v>
          </cell>
          <cell r="F4013" t="str">
            <v>栃木県</v>
          </cell>
          <cell r="L4013">
            <v>149000</v>
          </cell>
          <cell r="M4013">
            <v>148000</v>
          </cell>
          <cell r="BE4013">
            <v>0.67567567567567999</v>
          </cell>
        </row>
        <row r="4014">
          <cell r="A4014" t="str">
            <v>09201</v>
          </cell>
          <cell r="B4014" t="str">
            <v>05</v>
          </cell>
          <cell r="F4014" t="str">
            <v>栃木県</v>
          </cell>
          <cell r="L4014">
            <v>149000</v>
          </cell>
          <cell r="M4014">
            <v>148000</v>
          </cell>
          <cell r="BE4014">
            <v>0.67567567567567999</v>
          </cell>
        </row>
        <row r="4015">
          <cell r="A4015" t="str">
            <v>09201</v>
          </cell>
          <cell r="B4015" t="str">
            <v>05</v>
          </cell>
          <cell r="F4015" t="str">
            <v>栃木県</v>
          </cell>
          <cell r="L4015">
            <v>65200</v>
          </cell>
          <cell r="M4015">
            <v>64900</v>
          </cell>
          <cell r="BE4015">
            <v>0.462249614791999</v>
          </cell>
        </row>
        <row r="4016">
          <cell r="A4016" t="str">
            <v>09201</v>
          </cell>
          <cell r="B4016" t="str">
            <v>05</v>
          </cell>
          <cell r="F4016" t="str">
            <v>栃木県</v>
          </cell>
          <cell r="L4016">
            <v>104000</v>
          </cell>
          <cell r="M4016">
            <v>102000</v>
          </cell>
          <cell r="BE4016">
            <v>1.9607843137254799</v>
          </cell>
        </row>
        <row r="4017">
          <cell r="A4017" t="str">
            <v>09201</v>
          </cell>
          <cell r="B4017" t="str">
            <v>05</v>
          </cell>
          <cell r="F4017" t="str">
            <v>栃木県</v>
          </cell>
          <cell r="L4017">
            <v>104000</v>
          </cell>
          <cell r="M4017">
            <v>102000</v>
          </cell>
          <cell r="BE4017">
            <v>1.9607843137254799</v>
          </cell>
        </row>
        <row r="4018">
          <cell r="A4018" t="str">
            <v>09201</v>
          </cell>
          <cell r="B4018" t="str">
            <v>05</v>
          </cell>
          <cell r="F4018" t="str">
            <v>栃木県</v>
          </cell>
          <cell r="L4018">
            <v>88400</v>
          </cell>
          <cell r="M4018">
            <v>87500</v>
          </cell>
          <cell r="BE4018">
            <v>1.02857142857142</v>
          </cell>
        </row>
        <row r="4019">
          <cell r="A4019" t="str">
            <v>09201</v>
          </cell>
          <cell r="B4019" t="str">
            <v>05</v>
          </cell>
          <cell r="F4019" t="str">
            <v>栃木県</v>
          </cell>
          <cell r="L4019">
            <v>92500</v>
          </cell>
          <cell r="M4019">
            <v>0</v>
          </cell>
          <cell r="BE4019" t="str">
            <v/>
          </cell>
        </row>
        <row r="4020">
          <cell r="A4020" t="str">
            <v>09201</v>
          </cell>
          <cell r="B4020" t="str">
            <v>05</v>
          </cell>
          <cell r="F4020" t="str">
            <v>栃木県</v>
          </cell>
          <cell r="L4020">
            <v>64100</v>
          </cell>
          <cell r="M4020">
            <v>64100</v>
          </cell>
          <cell r="BE4020">
            <v>0</v>
          </cell>
        </row>
        <row r="4021">
          <cell r="A4021" t="str">
            <v>09201</v>
          </cell>
          <cell r="B4021" t="str">
            <v>05</v>
          </cell>
          <cell r="F4021" t="str">
            <v>栃木県</v>
          </cell>
          <cell r="L4021">
            <v>110000</v>
          </cell>
          <cell r="M4021">
            <v>110000</v>
          </cell>
          <cell r="BE4021">
            <v>0</v>
          </cell>
        </row>
        <row r="4022">
          <cell r="A4022" t="str">
            <v>09201</v>
          </cell>
          <cell r="B4022" t="str">
            <v>05</v>
          </cell>
          <cell r="F4022" t="str">
            <v>栃木県</v>
          </cell>
          <cell r="L4022">
            <v>62500</v>
          </cell>
          <cell r="M4022">
            <v>62500</v>
          </cell>
          <cell r="BE4022">
            <v>0</v>
          </cell>
        </row>
        <row r="4023">
          <cell r="A4023" t="str">
            <v>09201</v>
          </cell>
          <cell r="B4023" t="str">
            <v>05</v>
          </cell>
          <cell r="F4023" t="str">
            <v>栃木県</v>
          </cell>
          <cell r="L4023">
            <v>94600</v>
          </cell>
          <cell r="M4023">
            <v>94100</v>
          </cell>
          <cell r="BE4023">
            <v>0.53134962805525499</v>
          </cell>
        </row>
        <row r="4024">
          <cell r="A4024" t="str">
            <v>09201</v>
          </cell>
          <cell r="B4024" t="str">
            <v>05</v>
          </cell>
          <cell r="F4024" t="str">
            <v>栃木県</v>
          </cell>
          <cell r="L4024">
            <v>91100</v>
          </cell>
          <cell r="M4024">
            <v>89900</v>
          </cell>
          <cell r="BE4024">
            <v>1.3348164627363699</v>
          </cell>
        </row>
        <row r="4025">
          <cell r="A4025" t="str">
            <v>09201</v>
          </cell>
          <cell r="B4025" t="str">
            <v>05</v>
          </cell>
          <cell r="F4025" t="str">
            <v>栃木県</v>
          </cell>
          <cell r="L4025">
            <v>55300</v>
          </cell>
          <cell r="M4025">
            <v>54600</v>
          </cell>
          <cell r="BE4025">
            <v>1.2820512820512799</v>
          </cell>
        </row>
        <row r="4026">
          <cell r="A4026" t="str">
            <v>09201</v>
          </cell>
          <cell r="B4026" t="str">
            <v>05</v>
          </cell>
          <cell r="F4026" t="str">
            <v>栃木県</v>
          </cell>
          <cell r="L4026">
            <v>367000</v>
          </cell>
          <cell r="M4026">
            <v>0</v>
          </cell>
          <cell r="BE4026" t="str">
            <v/>
          </cell>
        </row>
        <row r="4027">
          <cell r="A4027" t="str">
            <v>09201</v>
          </cell>
          <cell r="B4027" t="str">
            <v>09</v>
          </cell>
          <cell r="F4027" t="str">
            <v>栃木県</v>
          </cell>
          <cell r="L4027">
            <v>21900</v>
          </cell>
          <cell r="M4027">
            <v>21700</v>
          </cell>
          <cell r="BE4027">
            <v>0.92165898617511099</v>
          </cell>
        </row>
        <row r="4028">
          <cell r="A4028" t="str">
            <v>09201</v>
          </cell>
          <cell r="B4028" t="str">
            <v>09</v>
          </cell>
          <cell r="F4028" t="str">
            <v>栃木県</v>
          </cell>
          <cell r="L4028">
            <v>45100</v>
          </cell>
          <cell r="M4028">
            <v>45100</v>
          </cell>
          <cell r="BE4028">
            <v>0</v>
          </cell>
        </row>
        <row r="4029">
          <cell r="A4029" t="str">
            <v>09201</v>
          </cell>
          <cell r="B4029" t="str">
            <v>09</v>
          </cell>
          <cell r="F4029" t="str">
            <v>栃木県</v>
          </cell>
          <cell r="L4029">
            <v>23800</v>
          </cell>
          <cell r="M4029">
            <v>23700</v>
          </cell>
          <cell r="BE4029">
            <v>0.42194092827003699</v>
          </cell>
        </row>
        <row r="4030">
          <cell r="A4030" t="str">
            <v>09201</v>
          </cell>
          <cell r="B4030" t="str">
            <v>09</v>
          </cell>
          <cell r="F4030" t="str">
            <v>栃木県</v>
          </cell>
          <cell r="L4030">
            <v>24000</v>
          </cell>
          <cell r="M4030">
            <v>23800</v>
          </cell>
          <cell r="BE4030">
            <v>0.84033613445377897</v>
          </cell>
        </row>
        <row r="4031">
          <cell r="A4031" t="str">
            <v>09202</v>
          </cell>
          <cell r="B4031" t="str">
            <v>00</v>
          </cell>
          <cell r="F4031" t="str">
            <v>栃木県</v>
          </cell>
          <cell r="L4031">
            <v>22000</v>
          </cell>
          <cell r="M4031">
            <v>22600</v>
          </cell>
          <cell r="BE4031">
            <v>-2.65486725663717</v>
          </cell>
        </row>
        <row r="4032">
          <cell r="A4032" t="str">
            <v>09202</v>
          </cell>
          <cell r="B4032" t="str">
            <v>00</v>
          </cell>
          <cell r="F4032" t="str">
            <v>栃木県</v>
          </cell>
          <cell r="L4032">
            <v>25900</v>
          </cell>
          <cell r="M4032">
            <v>26400</v>
          </cell>
          <cell r="BE4032">
            <v>-1.89393939393939</v>
          </cell>
        </row>
        <row r="4033">
          <cell r="A4033" t="str">
            <v>09202</v>
          </cell>
          <cell r="B4033" t="str">
            <v>00</v>
          </cell>
          <cell r="F4033" t="str">
            <v>栃木県</v>
          </cell>
          <cell r="L4033">
            <v>24700</v>
          </cell>
          <cell r="M4033">
            <v>25200</v>
          </cell>
          <cell r="BE4033">
            <v>-1.98412698412699</v>
          </cell>
        </row>
        <row r="4034">
          <cell r="A4034" t="str">
            <v>09202</v>
          </cell>
          <cell r="B4034" t="str">
            <v>00</v>
          </cell>
          <cell r="F4034" t="str">
            <v>栃木県</v>
          </cell>
          <cell r="L4034">
            <v>15400</v>
          </cell>
          <cell r="M4034">
            <v>16200</v>
          </cell>
          <cell r="BE4034">
            <v>-4.9382716049382704</v>
          </cell>
        </row>
        <row r="4035">
          <cell r="A4035" t="str">
            <v>09202</v>
          </cell>
          <cell r="B4035" t="str">
            <v>00</v>
          </cell>
          <cell r="F4035" t="str">
            <v>栃木県</v>
          </cell>
          <cell r="L4035">
            <v>42200</v>
          </cell>
          <cell r="M4035">
            <v>42900</v>
          </cell>
          <cell r="BE4035">
            <v>-1.63170163170163</v>
          </cell>
        </row>
        <row r="4036">
          <cell r="A4036" t="str">
            <v>09202</v>
          </cell>
          <cell r="B4036" t="str">
            <v>00</v>
          </cell>
          <cell r="F4036" t="str">
            <v>栃木県</v>
          </cell>
          <cell r="L4036">
            <v>27500</v>
          </cell>
          <cell r="M4036">
            <v>28000</v>
          </cell>
          <cell r="BE4036">
            <v>-1.78571428571429</v>
          </cell>
        </row>
        <row r="4037">
          <cell r="A4037" t="str">
            <v>09202</v>
          </cell>
          <cell r="B4037" t="str">
            <v>00</v>
          </cell>
          <cell r="F4037" t="str">
            <v>栃木県</v>
          </cell>
          <cell r="L4037">
            <v>18900</v>
          </cell>
          <cell r="M4037">
            <v>19300</v>
          </cell>
          <cell r="BE4037">
            <v>-2.0725388601036201</v>
          </cell>
        </row>
        <row r="4038">
          <cell r="A4038" t="str">
            <v>09202</v>
          </cell>
          <cell r="B4038" t="str">
            <v>00</v>
          </cell>
          <cell r="F4038" t="str">
            <v>栃木県</v>
          </cell>
          <cell r="L4038">
            <v>39100</v>
          </cell>
          <cell r="M4038">
            <v>39600</v>
          </cell>
          <cell r="BE4038">
            <v>-1.2626262626262701</v>
          </cell>
        </row>
        <row r="4039">
          <cell r="A4039" t="str">
            <v>09202</v>
          </cell>
          <cell r="B4039" t="str">
            <v>00</v>
          </cell>
          <cell r="F4039" t="str">
            <v>栃木県</v>
          </cell>
          <cell r="L4039">
            <v>34200</v>
          </cell>
          <cell r="M4039">
            <v>34800</v>
          </cell>
          <cell r="BE4039">
            <v>-1.72413793103449</v>
          </cell>
        </row>
        <row r="4040">
          <cell r="A4040" t="str">
            <v>09202</v>
          </cell>
          <cell r="B4040" t="str">
            <v>00</v>
          </cell>
          <cell r="F4040" t="str">
            <v>栃木県</v>
          </cell>
          <cell r="L4040">
            <v>33800</v>
          </cell>
          <cell r="M4040">
            <v>34400</v>
          </cell>
          <cell r="BE4040">
            <v>-1.7441860465116299</v>
          </cell>
        </row>
        <row r="4041">
          <cell r="A4041" t="str">
            <v>09202</v>
          </cell>
          <cell r="B4041" t="str">
            <v>00</v>
          </cell>
          <cell r="F4041" t="str">
            <v>栃木県</v>
          </cell>
          <cell r="L4041">
            <v>23200</v>
          </cell>
          <cell r="M4041">
            <v>24400</v>
          </cell>
          <cell r="BE4041">
            <v>-4.9180327868852496</v>
          </cell>
        </row>
        <row r="4042">
          <cell r="A4042" t="str">
            <v>09202</v>
          </cell>
          <cell r="B4042" t="str">
            <v>00</v>
          </cell>
          <cell r="F4042" t="str">
            <v>栃木県</v>
          </cell>
          <cell r="L4042">
            <v>32300</v>
          </cell>
          <cell r="M4042">
            <v>32900</v>
          </cell>
          <cell r="BE4042">
            <v>-1.8237082066869199</v>
          </cell>
        </row>
        <row r="4043">
          <cell r="A4043" t="str">
            <v>09202</v>
          </cell>
          <cell r="B4043" t="str">
            <v>00</v>
          </cell>
          <cell r="F4043" t="str">
            <v>栃木県</v>
          </cell>
          <cell r="L4043">
            <v>26300</v>
          </cell>
          <cell r="M4043">
            <v>26800</v>
          </cell>
          <cell r="BE4043">
            <v>-1.8656716417910399</v>
          </cell>
        </row>
        <row r="4044">
          <cell r="A4044" t="str">
            <v>09202</v>
          </cell>
          <cell r="B4044" t="str">
            <v>00</v>
          </cell>
          <cell r="F4044" t="str">
            <v>栃木県</v>
          </cell>
          <cell r="L4044">
            <v>37400</v>
          </cell>
          <cell r="M4044">
            <v>37800</v>
          </cell>
          <cell r="BE4044">
            <v>-1.0582010582010599</v>
          </cell>
        </row>
        <row r="4045">
          <cell r="A4045" t="str">
            <v>09202</v>
          </cell>
          <cell r="B4045" t="str">
            <v>00</v>
          </cell>
          <cell r="F4045" t="str">
            <v>栃木県</v>
          </cell>
          <cell r="L4045">
            <v>27000</v>
          </cell>
          <cell r="M4045">
            <v>27300</v>
          </cell>
          <cell r="BE4045">
            <v>-1.0989010989010899</v>
          </cell>
        </row>
        <row r="4046">
          <cell r="A4046" t="str">
            <v>09202</v>
          </cell>
          <cell r="B4046" t="str">
            <v>00</v>
          </cell>
          <cell r="F4046" t="str">
            <v>栃木県</v>
          </cell>
          <cell r="L4046">
            <v>26600</v>
          </cell>
          <cell r="M4046">
            <v>27100</v>
          </cell>
          <cell r="BE4046">
            <v>-1.8450184501844999</v>
          </cell>
        </row>
        <row r="4047">
          <cell r="A4047" t="str">
            <v>09202</v>
          </cell>
          <cell r="B4047" t="str">
            <v>00</v>
          </cell>
          <cell r="F4047" t="str">
            <v>栃木県</v>
          </cell>
          <cell r="L4047">
            <v>50000</v>
          </cell>
          <cell r="M4047">
            <v>50100</v>
          </cell>
          <cell r="BE4047">
            <v>-0.199600798403199</v>
          </cell>
        </row>
        <row r="4048">
          <cell r="A4048" t="str">
            <v>09202</v>
          </cell>
          <cell r="B4048" t="str">
            <v>00</v>
          </cell>
          <cell r="F4048" t="str">
            <v>栃木県</v>
          </cell>
          <cell r="L4048">
            <v>30800</v>
          </cell>
          <cell r="M4048">
            <v>31000</v>
          </cell>
          <cell r="BE4048">
            <v>-0.64516129032258196</v>
          </cell>
        </row>
        <row r="4049">
          <cell r="A4049" t="str">
            <v>09202</v>
          </cell>
          <cell r="B4049" t="str">
            <v>00</v>
          </cell>
          <cell r="F4049" t="str">
            <v>栃木県</v>
          </cell>
          <cell r="L4049">
            <v>24700</v>
          </cell>
          <cell r="M4049">
            <v>25200</v>
          </cell>
          <cell r="BE4049">
            <v>-1.98412698412699</v>
          </cell>
        </row>
        <row r="4050">
          <cell r="A4050" t="str">
            <v>09202</v>
          </cell>
          <cell r="B4050" t="str">
            <v>00</v>
          </cell>
          <cell r="F4050" t="str">
            <v>栃木県</v>
          </cell>
          <cell r="L4050">
            <v>37300</v>
          </cell>
          <cell r="M4050">
            <v>37800</v>
          </cell>
          <cell r="BE4050">
            <v>-1.3227513227513299</v>
          </cell>
        </row>
        <row r="4051">
          <cell r="A4051" t="str">
            <v>09202</v>
          </cell>
          <cell r="B4051" t="str">
            <v>00</v>
          </cell>
          <cell r="F4051" t="str">
            <v>栃木県</v>
          </cell>
          <cell r="L4051">
            <v>29000</v>
          </cell>
          <cell r="M4051">
            <v>29400</v>
          </cell>
          <cell r="BE4051">
            <v>-1.3605442176870799</v>
          </cell>
        </row>
        <row r="4052">
          <cell r="A4052" t="str">
            <v>09202</v>
          </cell>
          <cell r="B4052" t="str">
            <v>00</v>
          </cell>
          <cell r="F4052" t="str">
            <v>栃木県</v>
          </cell>
          <cell r="L4052">
            <v>51700</v>
          </cell>
          <cell r="M4052">
            <v>51900</v>
          </cell>
          <cell r="BE4052">
            <v>-0.38535645472062002</v>
          </cell>
        </row>
        <row r="4053">
          <cell r="A4053" t="str">
            <v>09202</v>
          </cell>
          <cell r="B4053" t="str">
            <v>00</v>
          </cell>
          <cell r="F4053" t="str">
            <v>栃木県</v>
          </cell>
          <cell r="L4053">
            <v>36800</v>
          </cell>
          <cell r="M4053">
            <v>37100</v>
          </cell>
          <cell r="BE4053">
            <v>-0.80862533692722705</v>
          </cell>
        </row>
        <row r="4054">
          <cell r="A4054" t="str">
            <v>09202</v>
          </cell>
          <cell r="B4054" t="str">
            <v>00</v>
          </cell>
          <cell r="F4054" t="str">
            <v>栃木県</v>
          </cell>
          <cell r="L4054">
            <v>27300</v>
          </cell>
          <cell r="M4054">
            <v>27800</v>
          </cell>
          <cell r="BE4054">
            <v>-1.7985611510791399</v>
          </cell>
        </row>
        <row r="4055">
          <cell r="A4055" t="str">
            <v>09202</v>
          </cell>
          <cell r="B4055" t="str">
            <v>00</v>
          </cell>
          <cell r="F4055" t="str">
            <v>栃木県</v>
          </cell>
          <cell r="L4055">
            <v>13800</v>
          </cell>
          <cell r="M4055">
            <v>14000</v>
          </cell>
          <cell r="BE4055">
            <v>-1.4285714285714199</v>
          </cell>
        </row>
        <row r="4056">
          <cell r="A4056" t="str">
            <v>09202</v>
          </cell>
          <cell r="B4056" t="str">
            <v>00</v>
          </cell>
          <cell r="F4056" t="str">
            <v>栃木県</v>
          </cell>
          <cell r="L4056">
            <v>33000</v>
          </cell>
          <cell r="M4056">
            <v>33400</v>
          </cell>
          <cell r="BE4056">
            <v>-1.19760479041916</v>
          </cell>
        </row>
        <row r="4057">
          <cell r="A4057" t="str">
            <v>09202</v>
          </cell>
          <cell r="B4057" t="str">
            <v>00</v>
          </cell>
          <cell r="F4057" t="str">
            <v>栃木県</v>
          </cell>
          <cell r="L4057">
            <v>17800</v>
          </cell>
          <cell r="M4057">
            <v>18200</v>
          </cell>
          <cell r="BE4057">
            <v>-2.1978021978022002</v>
          </cell>
        </row>
        <row r="4058">
          <cell r="A4058" t="str">
            <v>09202</v>
          </cell>
          <cell r="B4058" t="str">
            <v>00</v>
          </cell>
          <cell r="F4058" t="str">
            <v>栃木県</v>
          </cell>
          <cell r="L4058">
            <v>18200</v>
          </cell>
          <cell r="M4058">
            <v>18700</v>
          </cell>
          <cell r="BE4058">
            <v>-2.6737967914438499</v>
          </cell>
        </row>
        <row r="4059">
          <cell r="A4059" t="str">
            <v>09202</v>
          </cell>
          <cell r="B4059" t="str">
            <v>00</v>
          </cell>
          <cell r="F4059" t="str">
            <v>栃木県</v>
          </cell>
          <cell r="L4059">
            <v>20200</v>
          </cell>
          <cell r="M4059">
            <v>20700</v>
          </cell>
          <cell r="BE4059">
            <v>-2.4154589371980699</v>
          </cell>
        </row>
        <row r="4060">
          <cell r="A4060" t="str">
            <v>09202</v>
          </cell>
          <cell r="B4060" t="str">
            <v>00</v>
          </cell>
          <cell r="F4060" t="str">
            <v>栃木県</v>
          </cell>
          <cell r="L4060">
            <v>21500</v>
          </cell>
          <cell r="M4060">
            <v>21800</v>
          </cell>
          <cell r="BE4060">
            <v>-1.3761467889908301</v>
          </cell>
        </row>
        <row r="4061">
          <cell r="A4061" t="str">
            <v>09202</v>
          </cell>
          <cell r="B4061" t="str">
            <v>00</v>
          </cell>
          <cell r="F4061" t="str">
            <v>栃木県</v>
          </cell>
          <cell r="L4061">
            <v>25500</v>
          </cell>
          <cell r="M4061">
            <v>26000</v>
          </cell>
          <cell r="BE4061">
            <v>-1.92307692307693</v>
          </cell>
        </row>
        <row r="4062">
          <cell r="A4062" t="str">
            <v>09202</v>
          </cell>
          <cell r="B4062" t="str">
            <v>00</v>
          </cell>
          <cell r="F4062" t="str">
            <v>栃木県</v>
          </cell>
          <cell r="L4062">
            <v>37400</v>
          </cell>
          <cell r="M4062">
            <v>37900</v>
          </cell>
          <cell r="BE4062">
            <v>-1.3192612137203099</v>
          </cell>
        </row>
        <row r="4063">
          <cell r="A4063" t="str">
            <v>09202</v>
          </cell>
          <cell r="B4063" t="str">
            <v>00</v>
          </cell>
          <cell r="F4063" t="str">
            <v>栃木県</v>
          </cell>
          <cell r="L4063">
            <v>28500</v>
          </cell>
          <cell r="M4063">
            <v>29100</v>
          </cell>
          <cell r="BE4063">
            <v>-2.0618556701031001</v>
          </cell>
        </row>
        <row r="4064">
          <cell r="A4064" t="str">
            <v>09202</v>
          </cell>
          <cell r="B4064" t="str">
            <v>05</v>
          </cell>
          <cell r="F4064" t="str">
            <v>栃木県</v>
          </cell>
          <cell r="L4064">
            <v>56100</v>
          </cell>
          <cell r="M4064">
            <v>57000</v>
          </cell>
          <cell r="BE4064">
            <v>-1.57894736842106</v>
          </cell>
        </row>
        <row r="4065">
          <cell r="A4065" t="str">
            <v>09202</v>
          </cell>
          <cell r="B4065" t="str">
            <v>05</v>
          </cell>
          <cell r="F4065" t="str">
            <v>栃木県</v>
          </cell>
          <cell r="L4065">
            <v>54300</v>
          </cell>
          <cell r="M4065">
            <v>54700</v>
          </cell>
          <cell r="BE4065">
            <v>-0.73126142595978405</v>
          </cell>
        </row>
        <row r="4066">
          <cell r="A4066" t="str">
            <v>09202</v>
          </cell>
          <cell r="B4066" t="str">
            <v>05</v>
          </cell>
          <cell r="F4066" t="str">
            <v>栃木県</v>
          </cell>
          <cell r="L4066">
            <v>44400</v>
          </cell>
          <cell r="M4066">
            <v>45000</v>
          </cell>
          <cell r="BE4066">
            <v>-1.3333333333333299</v>
          </cell>
        </row>
        <row r="4067">
          <cell r="A4067" t="str">
            <v>09202</v>
          </cell>
          <cell r="B4067" t="str">
            <v>05</v>
          </cell>
          <cell r="F4067" t="str">
            <v>栃木県</v>
          </cell>
          <cell r="L4067">
            <v>34800</v>
          </cell>
          <cell r="M4067">
            <v>35200</v>
          </cell>
          <cell r="BE4067">
            <v>-1.13636363636364</v>
          </cell>
        </row>
        <row r="4068">
          <cell r="A4068" t="str">
            <v>09202</v>
          </cell>
          <cell r="B4068" t="str">
            <v>05</v>
          </cell>
          <cell r="F4068" t="str">
            <v>栃木県</v>
          </cell>
          <cell r="L4068">
            <v>35300</v>
          </cell>
          <cell r="M4068">
            <v>35800</v>
          </cell>
          <cell r="BE4068">
            <v>-1.3966480446927401</v>
          </cell>
        </row>
        <row r="4069">
          <cell r="A4069" t="str">
            <v>09202</v>
          </cell>
          <cell r="B4069" t="str">
            <v>09</v>
          </cell>
          <cell r="F4069" t="str">
            <v>栃木県</v>
          </cell>
          <cell r="L4069">
            <v>18900</v>
          </cell>
          <cell r="M4069">
            <v>18900</v>
          </cell>
          <cell r="BE4069">
            <v>0</v>
          </cell>
        </row>
        <row r="4070">
          <cell r="A4070" t="str">
            <v>09202</v>
          </cell>
          <cell r="B4070" t="str">
            <v>09</v>
          </cell>
          <cell r="F4070" t="str">
            <v>栃木県</v>
          </cell>
          <cell r="L4070">
            <v>19400</v>
          </cell>
          <cell r="M4070">
            <v>19500</v>
          </cell>
          <cell r="BE4070">
            <v>-0.512820512820511</v>
          </cell>
        </row>
        <row r="4071">
          <cell r="A4071" t="str">
            <v>09203</v>
          </cell>
          <cell r="B4071" t="str">
            <v>00</v>
          </cell>
          <cell r="F4071" t="str">
            <v>栃木県</v>
          </cell>
          <cell r="L4071">
            <v>30000</v>
          </cell>
          <cell r="M4071">
            <v>30300</v>
          </cell>
          <cell r="BE4071">
            <v>-0.99009900990099098</v>
          </cell>
        </row>
        <row r="4072">
          <cell r="A4072" t="str">
            <v>09203</v>
          </cell>
          <cell r="B4072" t="str">
            <v>00</v>
          </cell>
          <cell r="F4072" t="str">
            <v>栃木県</v>
          </cell>
          <cell r="L4072">
            <v>30600</v>
          </cell>
          <cell r="M4072">
            <v>30900</v>
          </cell>
          <cell r="BE4072">
            <v>-0.970873786407767</v>
          </cell>
        </row>
        <row r="4073">
          <cell r="A4073" t="str">
            <v>09203</v>
          </cell>
          <cell r="B4073" t="str">
            <v>00</v>
          </cell>
          <cell r="F4073" t="str">
            <v>栃木県</v>
          </cell>
          <cell r="L4073">
            <v>37800</v>
          </cell>
          <cell r="M4073">
            <v>37900</v>
          </cell>
          <cell r="BE4073">
            <v>-0.26385224274406699</v>
          </cell>
        </row>
        <row r="4074">
          <cell r="A4074" t="str">
            <v>09203</v>
          </cell>
          <cell r="B4074" t="str">
            <v>00</v>
          </cell>
          <cell r="F4074" t="str">
            <v>栃木県</v>
          </cell>
          <cell r="L4074">
            <v>38300</v>
          </cell>
          <cell r="M4074">
            <v>38300</v>
          </cell>
          <cell r="BE4074">
            <v>0</v>
          </cell>
        </row>
        <row r="4075">
          <cell r="A4075" t="str">
            <v>09203</v>
          </cell>
          <cell r="B4075" t="str">
            <v>00</v>
          </cell>
          <cell r="F4075" t="str">
            <v>栃木県</v>
          </cell>
          <cell r="L4075">
            <v>30900</v>
          </cell>
          <cell r="M4075">
            <v>31200</v>
          </cell>
          <cell r="BE4075">
            <v>-0.96153846153845801</v>
          </cell>
        </row>
        <row r="4076">
          <cell r="A4076" t="str">
            <v>09203</v>
          </cell>
          <cell r="B4076" t="str">
            <v>00</v>
          </cell>
          <cell r="F4076" t="str">
            <v>栃木県</v>
          </cell>
          <cell r="L4076">
            <v>37500</v>
          </cell>
          <cell r="M4076">
            <v>38900</v>
          </cell>
          <cell r="BE4076">
            <v>-3.5989717223650399</v>
          </cell>
        </row>
        <row r="4077">
          <cell r="A4077" t="str">
            <v>09203</v>
          </cell>
          <cell r="B4077" t="str">
            <v>00</v>
          </cell>
          <cell r="F4077" t="str">
            <v>栃木県</v>
          </cell>
          <cell r="L4077">
            <v>14800</v>
          </cell>
          <cell r="M4077">
            <v>14900</v>
          </cell>
          <cell r="BE4077">
            <v>-0.67114093959731402</v>
          </cell>
        </row>
        <row r="4078">
          <cell r="A4078" t="str">
            <v>09203</v>
          </cell>
          <cell r="B4078" t="str">
            <v>00</v>
          </cell>
          <cell r="F4078" t="str">
            <v>栃木県</v>
          </cell>
          <cell r="L4078">
            <v>29800</v>
          </cell>
          <cell r="M4078">
            <v>31100</v>
          </cell>
          <cell r="BE4078">
            <v>-4.1800643086816702</v>
          </cell>
        </row>
        <row r="4079">
          <cell r="A4079" t="str">
            <v>09203</v>
          </cell>
          <cell r="B4079" t="str">
            <v>00</v>
          </cell>
          <cell r="F4079" t="str">
            <v>栃木県</v>
          </cell>
          <cell r="L4079">
            <v>41100</v>
          </cell>
          <cell r="M4079">
            <v>41500</v>
          </cell>
          <cell r="BE4079">
            <v>-0.96385542168674299</v>
          </cell>
        </row>
        <row r="4080">
          <cell r="A4080" t="str">
            <v>09203</v>
          </cell>
          <cell r="B4080" t="str">
            <v>00</v>
          </cell>
          <cell r="F4080" t="str">
            <v>栃木県</v>
          </cell>
          <cell r="L4080">
            <v>33000</v>
          </cell>
          <cell r="M4080">
            <v>34300</v>
          </cell>
          <cell r="BE4080">
            <v>-3.79008746355685</v>
          </cell>
        </row>
        <row r="4081">
          <cell r="A4081" t="str">
            <v>09203</v>
          </cell>
          <cell r="B4081" t="str">
            <v>00</v>
          </cell>
          <cell r="F4081" t="str">
            <v>栃木県</v>
          </cell>
          <cell r="L4081">
            <v>33900</v>
          </cell>
          <cell r="M4081">
            <v>33900</v>
          </cell>
          <cell r="BE4081">
            <v>0</v>
          </cell>
        </row>
        <row r="4082">
          <cell r="A4082" t="str">
            <v>09203</v>
          </cell>
          <cell r="B4082" t="str">
            <v>00</v>
          </cell>
          <cell r="F4082" t="str">
            <v>栃木県</v>
          </cell>
          <cell r="L4082">
            <v>27300</v>
          </cell>
          <cell r="M4082">
            <v>27600</v>
          </cell>
          <cell r="BE4082">
            <v>-1.0869565217391399</v>
          </cell>
        </row>
        <row r="4083">
          <cell r="A4083" t="str">
            <v>09203</v>
          </cell>
          <cell r="B4083" t="str">
            <v>00</v>
          </cell>
          <cell r="F4083" t="str">
            <v>栃木県</v>
          </cell>
          <cell r="L4083">
            <v>28500</v>
          </cell>
          <cell r="M4083">
            <v>29000</v>
          </cell>
          <cell r="BE4083">
            <v>-1.72413793103449</v>
          </cell>
        </row>
        <row r="4084">
          <cell r="A4084" t="str">
            <v>09203</v>
          </cell>
          <cell r="B4084" t="str">
            <v>00</v>
          </cell>
          <cell r="F4084" t="str">
            <v>栃木県</v>
          </cell>
          <cell r="L4084">
            <v>28200</v>
          </cell>
          <cell r="M4084">
            <v>28200</v>
          </cell>
          <cell r="BE4084">
            <v>0</v>
          </cell>
        </row>
        <row r="4085">
          <cell r="A4085" t="str">
            <v>09203</v>
          </cell>
          <cell r="B4085" t="str">
            <v>00</v>
          </cell>
          <cell r="F4085" t="str">
            <v>栃木県</v>
          </cell>
          <cell r="L4085">
            <v>31300</v>
          </cell>
          <cell r="M4085">
            <v>31800</v>
          </cell>
          <cell r="BE4085">
            <v>-1.57232704402516</v>
          </cell>
        </row>
        <row r="4086">
          <cell r="A4086" t="str">
            <v>09203</v>
          </cell>
          <cell r="B4086" t="str">
            <v>00</v>
          </cell>
          <cell r="F4086" t="str">
            <v>栃木県</v>
          </cell>
          <cell r="L4086">
            <v>24900</v>
          </cell>
          <cell r="M4086">
            <v>25200</v>
          </cell>
          <cell r="BE4086">
            <v>-1.19047619047619</v>
          </cell>
        </row>
        <row r="4087">
          <cell r="A4087" t="str">
            <v>09203</v>
          </cell>
          <cell r="B4087" t="str">
            <v>00</v>
          </cell>
          <cell r="F4087" t="str">
            <v>栃木県</v>
          </cell>
          <cell r="L4087">
            <v>25800</v>
          </cell>
          <cell r="M4087">
            <v>26100</v>
          </cell>
          <cell r="BE4087">
            <v>-1.14942528735632</v>
          </cell>
        </row>
        <row r="4088">
          <cell r="A4088" t="str">
            <v>09203</v>
          </cell>
          <cell r="B4088" t="str">
            <v>00</v>
          </cell>
          <cell r="F4088" t="str">
            <v>栃木県</v>
          </cell>
          <cell r="L4088">
            <v>24300</v>
          </cell>
          <cell r="M4088">
            <v>24600</v>
          </cell>
          <cell r="BE4088">
            <v>-1.2195121951219501</v>
          </cell>
        </row>
        <row r="4089">
          <cell r="A4089" t="str">
            <v>09203</v>
          </cell>
          <cell r="B4089" t="str">
            <v>00</v>
          </cell>
          <cell r="F4089" t="str">
            <v>栃木県</v>
          </cell>
          <cell r="L4089">
            <v>19600</v>
          </cell>
          <cell r="M4089">
            <v>20300</v>
          </cell>
          <cell r="BE4089">
            <v>-3.44827586206896</v>
          </cell>
        </row>
        <row r="4090">
          <cell r="A4090" t="str">
            <v>09203</v>
          </cell>
          <cell r="B4090" t="str">
            <v>00</v>
          </cell>
          <cell r="F4090" t="str">
            <v>栃木県</v>
          </cell>
          <cell r="L4090">
            <v>17700</v>
          </cell>
          <cell r="M4090">
            <v>18300</v>
          </cell>
          <cell r="BE4090">
            <v>-3.2786885245901698</v>
          </cell>
        </row>
        <row r="4091">
          <cell r="A4091" t="str">
            <v>09203</v>
          </cell>
          <cell r="B4091" t="str">
            <v>00</v>
          </cell>
          <cell r="F4091" t="str">
            <v>栃木県</v>
          </cell>
          <cell r="L4091">
            <v>12400</v>
          </cell>
          <cell r="M4091">
            <v>12500</v>
          </cell>
          <cell r="BE4091">
            <v>-0.80000000000000104</v>
          </cell>
        </row>
        <row r="4092">
          <cell r="A4092" t="str">
            <v>09203</v>
          </cell>
          <cell r="B4092" t="str">
            <v>00</v>
          </cell>
          <cell r="F4092" t="str">
            <v>栃木県</v>
          </cell>
          <cell r="L4092">
            <v>24900</v>
          </cell>
          <cell r="M4092">
            <v>25000</v>
          </cell>
          <cell r="BE4092">
            <v>-0.4</v>
          </cell>
        </row>
        <row r="4093">
          <cell r="A4093" t="str">
            <v>09203</v>
          </cell>
          <cell r="B4093" t="str">
            <v>00</v>
          </cell>
          <cell r="F4093" t="str">
            <v>栃木県</v>
          </cell>
          <cell r="L4093">
            <v>9730</v>
          </cell>
          <cell r="M4093">
            <v>9800</v>
          </cell>
          <cell r="BE4093">
            <v>-0.71428571428571197</v>
          </cell>
        </row>
        <row r="4094">
          <cell r="A4094" t="str">
            <v>09203</v>
          </cell>
          <cell r="B4094" t="str">
            <v>00</v>
          </cell>
          <cell r="F4094" t="str">
            <v>栃木県</v>
          </cell>
          <cell r="L4094">
            <v>19200</v>
          </cell>
          <cell r="M4094">
            <v>19600</v>
          </cell>
          <cell r="BE4094">
            <v>-2.0408163265306101</v>
          </cell>
        </row>
        <row r="4095">
          <cell r="A4095" t="str">
            <v>09203</v>
          </cell>
          <cell r="B4095" t="str">
            <v>00</v>
          </cell>
          <cell r="F4095" t="str">
            <v>栃木県</v>
          </cell>
          <cell r="L4095">
            <v>17600</v>
          </cell>
          <cell r="M4095">
            <v>18100</v>
          </cell>
          <cell r="BE4095">
            <v>-2.7624309392265198</v>
          </cell>
        </row>
        <row r="4096">
          <cell r="A4096" t="str">
            <v>09203</v>
          </cell>
          <cell r="B4096" t="str">
            <v>00</v>
          </cell>
          <cell r="F4096" t="str">
            <v>栃木県</v>
          </cell>
          <cell r="L4096">
            <v>12500</v>
          </cell>
          <cell r="M4096">
            <v>12600</v>
          </cell>
          <cell r="BE4096">
            <v>-0.79365079365079105</v>
          </cell>
        </row>
        <row r="4097">
          <cell r="A4097" t="str">
            <v>09203</v>
          </cell>
          <cell r="B4097" t="str">
            <v>00</v>
          </cell>
          <cell r="F4097" t="str">
            <v>栃木県</v>
          </cell>
          <cell r="L4097">
            <v>11600</v>
          </cell>
          <cell r="M4097">
            <v>11700</v>
          </cell>
          <cell r="BE4097">
            <v>-0.854700854700852</v>
          </cell>
        </row>
        <row r="4098">
          <cell r="A4098" t="str">
            <v>09203</v>
          </cell>
          <cell r="B4098" t="str">
            <v>00</v>
          </cell>
          <cell r="F4098" t="str">
            <v>栃木県</v>
          </cell>
          <cell r="L4098">
            <v>20600</v>
          </cell>
          <cell r="M4098">
            <v>20900</v>
          </cell>
          <cell r="BE4098">
            <v>-1.4354066985645899</v>
          </cell>
        </row>
        <row r="4099">
          <cell r="A4099" t="str">
            <v>09203</v>
          </cell>
          <cell r="B4099" t="str">
            <v>00</v>
          </cell>
          <cell r="F4099" t="str">
            <v>栃木県</v>
          </cell>
          <cell r="L4099">
            <v>15900</v>
          </cell>
          <cell r="M4099">
            <v>16100</v>
          </cell>
          <cell r="BE4099">
            <v>-1.24223602484472</v>
          </cell>
        </row>
        <row r="4100">
          <cell r="A4100" t="str">
            <v>09203</v>
          </cell>
          <cell r="B4100" t="str">
            <v>00</v>
          </cell>
          <cell r="F4100" t="str">
            <v>栃木県</v>
          </cell>
          <cell r="L4100">
            <v>13000</v>
          </cell>
          <cell r="M4100">
            <v>13300</v>
          </cell>
          <cell r="BE4100">
            <v>-2.2556390977443699</v>
          </cell>
        </row>
        <row r="4101">
          <cell r="A4101" t="str">
            <v>09203</v>
          </cell>
          <cell r="B4101" t="str">
            <v>00</v>
          </cell>
          <cell r="F4101" t="str">
            <v>栃木県</v>
          </cell>
          <cell r="L4101">
            <v>8800</v>
          </cell>
          <cell r="M4101">
            <v>8900</v>
          </cell>
          <cell r="BE4101">
            <v>-1.1235955056179801</v>
          </cell>
        </row>
        <row r="4102">
          <cell r="A4102" t="str">
            <v>09203</v>
          </cell>
          <cell r="B4102" t="str">
            <v>00</v>
          </cell>
          <cell r="F4102" t="str">
            <v>栃木県</v>
          </cell>
          <cell r="L4102">
            <v>12000</v>
          </cell>
          <cell r="M4102">
            <v>12100</v>
          </cell>
          <cell r="BE4102">
            <v>-0.82644628099173301</v>
          </cell>
        </row>
        <row r="4103">
          <cell r="A4103" t="str">
            <v>09203</v>
          </cell>
          <cell r="B4103" t="str">
            <v>00</v>
          </cell>
          <cell r="F4103" t="str">
            <v>栃木県</v>
          </cell>
          <cell r="L4103">
            <v>21700</v>
          </cell>
          <cell r="M4103">
            <v>22000</v>
          </cell>
          <cell r="BE4103">
            <v>-1.36363636363637</v>
          </cell>
        </row>
        <row r="4104">
          <cell r="A4104" t="str">
            <v>09203</v>
          </cell>
          <cell r="B4104" t="str">
            <v>00</v>
          </cell>
          <cell r="F4104" t="str">
            <v>栃木県</v>
          </cell>
          <cell r="L4104">
            <v>18400</v>
          </cell>
          <cell r="M4104">
            <v>18700</v>
          </cell>
          <cell r="BE4104">
            <v>-1.6042780748663099</v>
          </cell>
        </row>
        <row r="4105">
          <cell r="A4105" t="str">
            <v>09203</v>
          </cell>
          <cell r="B4105" t="str">
            <v>00</v>
          </cell>
          <cell r="F4105" t="str">
            <v>栃木県</v>
          </cell>
          <cell r="L4105">
            <v>25300</v>
          </cell>
          <cell r="M4105">
            <v>25600</v>
          </cell>
          <cell r="BE4105">
            <v>-1.171875</v>
          </cell>
        </row>
        <row r="4106">
          <cell r="A4106" t="str">
            <v>09203</v>
          </cell>
          <cell r="B4106" t="str">
            <v>00</v>
          </cell>
          <cell r="F4106" t="str">
            <v>栃木県</v>
          </cell>
          <cell r="L4106">
            <v>21500</v>
          </cell>
          <cell r="M4106">
            <v>21800</v>
          </cell>
          <cell r="BE4106">
            <v>-1.3761467889908301</v>
          </cell>
        </row>
        <row r="4107">
          <cell r="A4107" t="str">
            <v>09203</v>
          </cell>
          <cell r="B4107" t="str">
            <v>00</v>
          </cell>
          <cell r="F4107" t="str">
            <v>栃木県</v>
          </cell>
          <cell r="L4107">
            <v>19500</v>
          </cell>
          <cell r="M4107">
            <v>19800</v>
          </cell>
          <cell r="BE4107">
            <v>-1.51515151515151</v>
          </cell>
        </row>
        <row r="4108">
          <cell r="A4108" t="str">
            <v>09203</v>
          </cell>
          <cell r="B4108" t="str">
            <v>00</v>
          </cell>
          <cell r="F4108" t="str">
            <v>栃木県</v>
          </cell>
          <cell r="L4108">
            <v>8950</v>
          </cell>
          <cell r="M4108">
            <v>9000</v>
          </cell>
          <cell r="BE4108">
            <v>-0.55555555555555403</v>
          </cell>
        </row>
        <row r="4109">
          <cell r="A4109" t="str">
            <v>09203</v>
          </cell>
          <cell r="B4109" t="str">
            <v>00</v>
          </cell>
          <cell r="F4109" t="str">
            <v>栃木県</v>
          </cell>
          <cell r="L4109">
            <v>10000</v>
          </cell>
          <cell r="M4109">
            <v>10100</v>
          </cell>
          <cell r="BE4109">
            <v>-0.99009900990099098</v>
          </cell>
        </row>
        <row r="4110">
          <cell r="A4110" t="str">
            <v>09203</v>
          </cell>
          <cell r="B4110" t="str">
            <v>00</v>
          </cell>
          <cell r="F4110" t="str">
            <v>栃木県</v>
          </cell>
          <cell r="L4110">
            <v>37200</v>
          </cell>
          <cell r="M4110">
            <v>38600</v>
          </cell>
          <cell r="BE4110">
            <v>-3.6269430051813498</v>
          </cell>
        </row>
        <row r="4111">
          <cell r="A4111" t="str">
            <v>09203</v>
          </cell>
          <cell r="B4111" t="str">
            <v>00</v>
          </cell>
          <cell r="F4111" t="str">
            <v>栃木県</v>
          </cell>
          <cell r="L4111">
            <v>19500</v>
          </cell>
          <cell r="M4111">
            <v>20200</v>
          </cell>
          <cell r="BE4111">
            <v>-3.4653465346534702</v>
          </cell>
        </row>
        <row r="4112">
          <cell r="A4112" t="str">
            <v>09203</v>
          </cell>
          <cell r="B4112" t="str">
            <v>00</v>
          </cell>
          <cell r="F4112" t="str">
            <v>栃木県</v>
          </cell>
          <cell r="L4112">
            <v>23500</v>
          </cell>
          <cell r="M4112">
            <v>23900</v>
          </cell>
          <cell r="BE4112">
            <v>-1.67364016736402</v>
          </cell>
        </row>
        <row r="4113">
          <cell r="A4113" t="str">
            <v>09203</v>
          </cell>
          <cell r="B4113" t="str">
            <v>00</v>
          </cell>
          <cell r="F4113" t="str">
            <v>栃木県</v>
          </cell>
          <cell r="L4113">
            <v>19100</v>
          </cell>
          <cell r="M4113">
            <v>19600</v>
          </cell>
          <cell r="BE4113">
            <v>-2.5510204081632599</v>
          </cell>
        </row>
        <row r="4114">
          <cell r="A4114" t="str">
            <v>09203</v>
          </cell>
          <cell r="B4114" t="str">
            <v>00</v>
          </cell>
          <cell r="F4114" t="str">
            <v>栃木県</v>
          </cell>
          <cell r="L4114">
            <v>37800</v>
          </cell>
          <cell r="M4114">
            <v>38300</v>
          </cell>
          <cell r="BE4114">
            <v>-1.3054830287206201</v>
          </cell>
        </row>
        <row r="4115">
          <cell r="A4115" t="str">
            <v>09203</v>
          </cell>
          <cell r="B4115" t="str">
            <v>05</v>
          </cell>
          <cell r="F4115" t="str">
            <v>栃木県</v>
          </cell>
          <cell r="L4115">
            <v>38000</v>
          </cell>
          <cell r="M4115">
            <v>38200</v>
          </cell>
          <cell r="BE4115">
            <v>-0.52356020942407899</v>
          </cell>
        </row>
        <row r="4116">
          <cell r="A4116" t="str">
            <v>09203</v>
          </cell>
          <cell r="B4116" t="str">
            <v>05</v>
          </cell>
          <cell r="F4116" t="str">
            <v>栃木県</v>
          </cell>
          <cell r="L4116">
            <v>46000</v>
          </cell>
          <cell r="M4116">
            <v>47900</v>
          </cell>
          <cell r="BE4116">
            <v>-3.96659707724426</v>
          </cell>
        </row>
        <row r="4117">
          <cell r="A4117" t="str">
            <v>09203</v>
          </cell>
          <cell r="B4117" t="str">
            <v>05</v>
          </cell>
          <cell r="F4117" t="str">
            <v>栃木県</v>
          </cell>
          <cell r="L4117">
            <v>40500</v>
          </cell>
          <cell r="M4117">
            <v>42600</v>
          </cell>
          <cell r="BE4117">
            <v>-4.92957746478874</v>
          </cell>
        </row>
        <row r="4118">
          <cell r="A4118" t="str">
            <v>09203</v>
          </cell>
          <cell r="B4118" t="str">
            <v>05</v>
          </cell>
          <cell r="F4118" t="str">
            <v>栃木県</v>
          </cell>
          <cell r="L4118">
            <v>42200</v>
          </cell>
          <cell r="M4118">
            <v>42600</v>
          </cell>
          <cell r="BE4118">
            <v>-0.93896713615023697</v>
          </cell>
        </row>
        <row r="4119">
          <cell r="A4119" t="str">
            <v>09203</v>
          </cell>
          <cell r="B4119" t="str">
            <v>05</v>
          </cell>
          <cell r="F4119" t="str">
            <v>栃木県</v>
          </cell>
          <cell r="L4119">
            <v>29600</v>
          </cell>
          <cell r="M4119">
            <v>30000</v>
          </cell>
          <cell r="BE4119">
            <v>-1.3333333333333299</v>
          </cell>
        </row>
        <row r="4120">
          <cell r="A4120" t="str">
            <v>09203</v>
          </cell>
          <cell r="B4120" t="str">
            <v>05</v>
          </cell>
          <cell r="F4120" t="str">
            <v>栃木県</v>
          </cell>
          <cell r="L4120">
            <v>33300</v>
          </cell>
          <cell r="M4120">
            <v>33500</v>
          </cell>
          <cell r="BE4120">
            <v>-0.59701492537312895</v>
          </cell>
        </row>
        <row r="4121">
          <cell r="A4121" t="str">
            <v>09203</v>
          </cell>
          <cell r="B4121" t="str">
            <v>05</v>
          </cell>
          <cell r="F4121" t="str">
            <v>栃木県</v>
          </cell>
          <cell r="L4121">
            <v>23500</v>
          </cell>
          <cell r="M4121">
            <v>24000</v>
          </cell>
          <cell r="BE4121">
            <v>-2.0833333333333401</v>
          </cell>
        </row>
        <row r="4122">
          <cell r="A4122" t="str">
            <v>09203</v>
          </cell>
          <cell r="B4122" t="str">
            <v>05</v>
          </cell>
          <cell r="F4122" t="str">
            <v>栃木県</v>
          </cell>
          <cell r="L4122">
            <v>32000</v>
          </cell>
          <cell r="M4122">
            <v>34000</v>
          </cell>
          <cell r="BE4122">
            <v>-5.8823529411764701</v>
          </cell>
        </row>
        <row r="4123">
          <cell r="A4123" t="str">
            <v>09203</v>
          </cell>
          <cell r="B4123" t="str">
            <v>05</v>
          </cell>
          <cell r="F4123" t="str">
            <v>栃木県</v>
          </cell>
          <cell r="L4123">
            <v>32700</v>
          </cell>
          <cell r="M4123">
            <v>33200</v>
          </cell>
          <cell r="BE4123">
            <v>-1.50602409638554</v>
          </cell>
        </row>
        <row r="4124">
          <cell r="A4124" t="str">
            <v>09203</v>
          </cell>
          <cell r="B4124" t="str">
            <v>09</v>
          </cell>
          <cell r="F4124" t="str">
            <v>栃木県</v>
          </cell>
          <cell r="L4124">
            <v>17300</v>
          </cell>
          <cell r="M4124">
            <v>17200</v>
          </cell>
          <cell r="BE4124">
            <v>0.58139534883721</v>
          </cell>
        </row>
        <row r="4125">
          <cell r="A4125" t="str">
            <v>09203</v>
          </cell>
          <cell r="B4125" t="str">
            <v>09</v>
          </cell>
          <cell r="F4125" t="str">
            <v>栃木県</v>
          </cell>
          <cell r="L4125">
            <v>21400</v>
          </cell>
          <cell r="M4125">
            <v>21600</v>
          </cell>
          <cell r="BE4125">
            <v>-0.92592592592593004</v>
          </cell>
        </row>
        <row r="4126">
          <cell r="A4126" t="str">
            <v>09204</v>
          </cell>
          <cell r="B4126" t="str">
            <v>00</v>
          </cell>
          <cell r="F4126" t="str">
            <v>栃木県</v>
          </cell>
          <cell r="L4126">
            <v>36800</v>
          </cell>
          <cell r="M4126">
            <v>37100</v>
          </cell>
          <cell r="BE4126">
            <v>-0.80862533692722705</v>
          </cell>
        </row>
        <row r="4127">
          <cell r="A4127" t="str">
            <v>09204</v>
          </cell>
          <cell r="B4127" t="str">
            <v>00</v>
          </cell>
          <cell r="F4127" t="str">
            <v>栃木県</v>
          </cell>
          <cell r="L4127">
            <v>29000</v>
          </cell>
          <cell r="M4127">
            <v>29200</v>
          </cell>
          <cell r="BE4127">
            <v>-0.68493150684931803</v>
          </cell>
        </row>
        <row r="4128">
          <cell r="A4128" t="str">
            <v>09204</v>
          </cell>
          <cell r="B4128" t="str">
            <v>00</v>
          </cell>
          <cell r="F4128" t="str">
            <v>栃木県</v>
          </cell>
          <cell r="L4128">
            <v>38900</v>
          </cell>
          <cell r="M4128">
            <v>38900</v>
          </cell>
          <cell r="BE4128">
            <v>0</v>
          </cell>
        </row>
        <row r="4129">
          <cell r="A4129" t="str">
            <v>09204</v>
          </cell>
          <cell r="B4129" t="str">
            <v>00</v>
          </cell>
          <cell r="F4129" t="str">
            <v>栃木県</v>
          </cell>
          <cell r="L4129">
            <v>32900</v>
          </cell>
          <cell r="M4129">
            <v>33200</v>
          </cell>
          <cell r="BE4129">
            <v>-0.90361445783132499</v>
          </cell>
        </row>
        <row r="4130">
          <cell r="A4130" t="str">
            <v>09204</v>
          </cell>
          <cell r="B4130" t="str">
            <v>00</v>
          </cell>
          <cell r="F4130" t="str">
            <v>栃木県</v>
          </cell>
          <cell r="L4130">
            <v>33500</v>
          </cell>
          <cell r="M4130">
            <v>33500</v>
          </cell>
          <cell r="BE4130">
            <v>0</v>
          </cell>
        </row>
        <row r="4131">
          <cell r="A4131" t="str">
            <v>09204</v>
          </cell>
          <cell r="B4131" t="str">
            <v>00</v>
          </cell>
          <cell r="F4131" t="str">
            <v>栃木県</v>
          </cell>
          <cell r="L4131">
            <v>35100</v>
          </cell>
          <cell r="M4131">
            <v>35300</v>
          </cell>
          <cell r="BE4131">
            <v>-0.56657223796033895</v>
          </cell>
        </row>
        <row r="4132">
          <cell r="A4132" t="str">
            <v>09204</v>
          </cell>
          <cell r="B4132" t="str">
            <v>00</v>
          </cell>
          <cell r="F4132" t="str">
            <v>栃木県</v>
          </cell>
          <cell r="L4132">
            <v>31100</v>
          </cell>
          <cell r="M4132">
            <v>31400</v>
          </cell>
          <cell r="BE4132">
            <v>-0.95541401273885296</v>
          </cell>
        </row>
        <row r="4133">
          <cell r="A4133" t="str">
            <v>09204</v>
          </cell>
          <cell r="B4133" t="str">
            <v>00</v>
          </cell>
          <cell r="F4133" t="str">
            <v>栃木県</v>
          </cell>
          <cell r="L4133">
            <v>17900</v>
          </cell>
          <cell r="M4133">
            <v>18400</v>
          </cell>
          <cell r="BE4133">
            <v>-2.7173913043478302</v>
          </cell>
        </row>
        <row r="4134">
          <cell r="A4134" t="str">
            <v>09204</v>
          </cell>
          <cell r="B4134" t="str">
            <v>00</v>
          </cell>
          <cell r="F4134" t="str">
            <v>栃木県</v>
          </cell>
          <cell r="L4134">
            <v>31200</v>
          </cell>
          <cell r="M4134">
            <v>31600</v>
          </cell>
          <cell r="BE4134">
            <v>-1.26582278481012</v>
          </cell>
        </row>
        <row r="4135">
          <cell r="A4135" t="str">
            <v>09204</v>
          </cell>
          <cell r="B4135" t="str">
            <v>00</v>
          </cell>
          <cell r="F4135" t="str">
            <v>栃木県</v>
          </cell>
          <cell r="L4135">
            <v>33100</v>
          </cell>
          <cell r="M4135">
            <v>33000</v>
          </cell>
          <cell r="BE4135">
            <v>0.30303030303029399</v>
          </cell>
        </row>
        <row r="4136">
          <cell r="A4136" t="str">
            <v>09204</v>
          </cell>
          <cell r="B4136" t="str">
            <v>00</v>
          </cell>
          <cell r="F4136" t="str">
            <v>栃木県</v>
          </cell>
          <cell r="L4136">
            <v>31600</v>
          </cell>
          <cell r="M4136">
            <v>31600</v>
          </cell>
          <cell r="BE4136">
            <v>0</v>
          </cell>
        </row>
        <row r="4137">
          <cell r="A4137" t="str">
            <v>09204</v>
          </cell>
          <cell r="B4137" t="str">
            <v>00</v>
          </cell>
          <cell r="F4137" t="str">
            <v>栃木県</v>
          </cell>
          <cell r="L4137">
            <v>19300</v>
          </cell>
          <cell r="M4137">
            <v>20000</v>
          </cell>
          <cell r="BE4137">
            <v>-3.5</v>
          </cell>
        </row>
        <row r="4138">
          <cell r="A4138" t="str">
            <v>09204</v>
          </cell>
          <cell r="B4138" t="str">
            <v>00</v>
          </cell>
          <cell r="F4138" t="str">
            <v>栃木県</v>
          </cell>
          <cell r="L4138">
            <v>35300</v>
          </cell>
          <cell r="M4138">
            <v>35400</v>
          </cell>
          <cell r="BE4138">
            <v>-0.28248587570621803</v>
          </cell>
        </row>
        <row r="4139">
          <cell r="A4139" t="str">
            <v>09204</v>
          </cell>
          <cell r="B4139" t="str">
            <v>00</v>
          </cell>
          <cell r="F4139" t="str">
            <v>栃木県</v>
          </cell>
          <cell r="L4139">
            <v>33200</v>
          </cell>
          <cell r="M4139">
            <v>33300</v>
          </cell>
          <cell r="BE4139">
            <v>-0.30030030030030502</v>
          </cell>
        </row>
        <row r="4140">
          <cell r="A4140" t="str">
            <v>09204</v>
          </cell>
          <cell r="B4140" t="str">
            <v>00</v>
          </cell>
          <cell r="F4140" t="str">
            <v>栃木県</v>
          </cell>
          <cell r="L4140">
            <v>38900</v>
          </cell>
          <cell r="M4140">
            <v>38800</v>
          </cell>
          <cell r="BE4140">
            <v>0.25773195876288602</v>
          </cell>
        </row>
        <row r="4141">
          <cell r="A4141" t="str">
            <v>09204</v>
          </cell>
          <cell r="B4141" t="str">
            <v>00</v>
          </cell>
          <cell r="F4141" t="str">
            <v>栃木県</v>
          </cell>
          <cell r="L4141">
            <v>17800</v>
          </cell>
          <cell r="M4141">
            <v>18100</v>
          </cell>
          <cell r="BE4141">
            <v>-1.65745856353591</v>
          </cell>
        </row>
        <row r="4142">
          <cell r="A4142" t="str">
            <v>09204</v>
          </cell>
          <cell r="B4142" t="str">
            <v>00</v>
          </cell>
          <cell r="F4142" t="str">
            <v>栃木県</v>
          </cell>
          <cell r="L4142">
            <v>15100</v>
          </cell>
          <cell r="M4142">
            <v>15400</v>
          </cell>
          <cell r="BE4142">
            <v>-1.94805194805194</v>
          </cell>
        </row>
        <row r="4143">
          <cell r="A4143" t="str">
            <v>09204</v>
          </cell>
          <cell r="B4143" t="str">
            <v>00</v>
          </cell>
          <cell r="F4143" t="str">
            <v>栃木県</v>
          </cell>
          <cell r="L4143">
            <v>16000</v>
          </cell>
          <cell r="M4143">
            <v>16300</v>
          </cell>
          <cell r="BE4143">
            <v>-1.8404907975460101</v>
          </cell>
        </row>
        <row r="4144">
          <cell r="A4144" t="str">
            <v>09204</v>
          </cell>
          <cell r="B4144" t="str">
            <v>00</v>
          </cell>
          <cell r="F4144" t="str">
            <v>栃木県</v>
          </cell>
          <cell r="L4144">
            <v>30000</v>
          </cell>
          <cell r="M4144">
            <v>30300</v>
          </cell>
          <cell r="BE4144">
            <v>-0.99009900990099098</v>
          </cell>
        </row>
        <row r="4145">
          <cell r="A4145" t="str">
            <v>09204</v>
          </cell>
          <cell r="B4145" t="str">
            <v>00</v>
          </cell>
          <cell r="F4145" t="str">
            <v>栃木県</v>
          </cell>
          <cell r="L4145">
            <v>22400</v>
          </cell>
          <cell r="M4145">
            <v>22800</v>
          </cell>
          <cell r="BE4145">
            <v>-1.7543859649122899</v>
          </cell>
        </row>
        <row r="4146">
          <cell r="A4146" t="str">
            <v>09204</v>
          </cell>
          <cell r="B4146" t="str">
            <v>00</v>
          </cell>
          <cell r="F4146" t="str">
            <v>栃木県</v>
          </cell>
          <cell r="L4146">
            <v>14500</v>
          </cell>
          <cell r="M4146">
            <v>14700</v>
          </cell>
          <cell r="BE4146">
            <v>-1.3605442176870799</v>
          </cell>
        </row>
        <row r="4147">
          <cell r="A4147" t="str">
            <v>09204</v>
          </cell>
          <cell r="B4147" t="str">
            <v>00</v>
          </cell>
          <cell r="F4147" t="str">
            <v>栃木県</v>
          </cell>
          <cell r="L4147">
            <v>10300</v>
          </cell>
          <cell r="M4147">
            <v>10500</v>
          </cell>
          <cell r="BE4147">
            <v>-1.90476190476191</v>
          </cell>
        </row>
        <row r="4148">
          <cell r="A4148" t="str">
            <v>09204</v>
          </cell>
          <cell r="B4148" t="str">
            <v>00</v>
          </cell>
          <cell r="F4148" t="str">
            <v>栃木県</v>
          </cell>
          <cell r="L4148">
            <v>23800</v>
          </cell>
          <cell r="M4148">
            <v>24200</v>
          </cell>
          <cell r="BE4148">
            <v>-1.65289256198347</v>
          </cell>
        </row>
        <row r="4149">
          <cell r="A4149" t="str">
            <v>09204</v>
          </cell>
          <cell r="B4149" t="str">
            <v>00</v>
          </cell>
          <cell r="F4149" t="str">
            <v>栃木県</v>
          </cell>
          <cell r="L4149">
            <v>25200</v>
          </cell>
          <cell r="M4149">
            <v>25600</v>
          </cell>
          <cell r="BE4149">
            <v>-1.5625</v>
          </cell>
        </row>
        <row r="4150">
          <cell r="A4150" t="str">
            <v>09204</v>
          </cell>
          <cell r="B4150" t="str">
            <v>00</v>
          </cell>
          <cell r="F4150" t="str">
            <v>栃木県</v>
          </cell>
          <cell r="L4150">
            <v>26300</v>
          </cell>
          <cell r="M4150">
            <v>26600</v>
          </cell>
          <cell r="BE4150">
            <v>-1.1278195488721801</v>
          </cell>
        </row>
        <row r="4151">
          <cell r="A4151" t="str">
            <v>09204</v>
          </cell>
          <cell r="B4151" t="str">
            <v>00</v>
          </cell>
          <cell r="F4151" t="str">
            <v>栃木県</v>
          </cell>
          <cell r="L4151">
            <v>28800</v>
          </cell>
          <cell r="M4151">
            <v>29200</v>
          </cell>
          <cell r="BE4151">
            <v>-1.3698630136986401</v>
          </cell>
        </row>
        <row r="4152">
          <cell r="A4152" t="str">
            <v>09204</v>
          </cell>
          <cell r="B4152" t="str">
            <v>00</v>
          </cell>
          <cell r="F4152" t="str">
            <v>栃木県</v>
          </cell>
          <cell r="L4152">
            <v>22100</v>
          </cell>
          <cell r="M4152">
            <v>22900</v>
          </cell>
          <cell r="BE4152">
            <v>-3.4934497816593901</v>
          </cell>
        </row>
        <row r="4153">
          <cell r="A4153" t="str">
            <v>09204</v>
          </cell>
          <cell r="B4153" t="str">
            <v>00</v>
          </cell>
          <cell r="F4153" t="str">
            <v>栃木県</v>
          </cell>
          <cell r="L4153">
            <v>32400</v>
          </cell>
          <cell r="M4153">
            <v>32700</v>
          </cell>
          <cell r="BE4153">
            <v>-0.91743119266054496</v>
          </cell>
        </row>
        <row r="4154">
          <cell r="A4154" t="str">
            <v>09204</v>
          </cell>
          <cell r="B4154" t="str">
            <v>00</v>
          </cell>
          <cell r="F4154" t="str">
            <v>栃木県</v>
          </cell>
          <cell r="L4154">
            <v>32400</v>
          </cell>
          <cell r="M4154">
            <v>32600</v>
          </cell>
          <cell r="BE4154">
            <v>-0.61349693251533399</v>
          </cell>
        </row>
        <row r="4155">
          <cell r="A4155" t="str">
            <v>09204</v>
          </cell>
          <cell r="B4155" t="str">
            <v>00</v>
          </cell>
          <cell r="F4155" t="str">
            <v>栃木県</v>
          </cell>
          <cell r="L4155">
            <v>30900</v>
          </cell>
          <cell r="M4155">
            <v>31200</v>
          </cell>
          <cell r="BE4155">
            <v>-0.96153846153845801</v>
          </cell>
        </row>
        <row r="4156">
          <cell r="A4156" t="str">
            <v>09204</v>
          </cell>
          <cell r="B4156" t="str">
            <v>00</v>
          </cell>
          <cell r="F4156" t="str">
            <v>栃木県</v>
          </cell>
          <cell r="L4156">
            <v>16800</v>
          </cell>
          <cell r="M4156">
            <v>17100</v>
          </cell>
          <cell r="BE4156">
            <v>-1.7543859649122899</v>
          </cell>
        </row>
        <row r="4157">
          <cell r="A4157" t="str">
            <v>09204</v>
          </cell>
          <cell r="B4157" t="str">
            <v>00</v>
          </cell>
          <cell r="F4157" t="str">
            <v>栃木県</v>
          </cell>
          <cell r="L4157">
            <v>24700</v>
          </cell>
          <cell r="M4157">
            <v>24800</v>
          </cell>
          <cell r="BE4157">
            <v>-0.40322580645161299</v>
          </cell>
        </row>
        <row r="4158">
          <cell r="A4158" t="str">
            <v>09204</v>
          </cell>
          <cell r="B4158" t="str">
            <v>05</v>
          </cell>
          <cell r="F4158" t="str">
            <v>栃木県</v>
          </cell>
          <cell r="L4158">
            <v>41300</v>
          </cell>
          <cell r="M4158">
            <v>41600</v>
          </cell>
          <cell r="BE4158">
            <v>-0.72115384615384404</v>
          </cell>
        </row>
        <row r="4159">
          <cell r="A4159" t="str">
            <v>09204</v>
          </cell>
          <cell r="B4159" t="str">
            <v>05</v>
          </cell>
          <cell r="F4159" t="str">
            <v>栃木県</v>
          </cell>
          <cell r="L4159">
            <v>56400</v>
          </cell>
          <cell r="M4159">
            <v>56900</v>
          </cell>
          <cell r="BE4159">
            <v>-0.87873462214411702</v>
          </cell>
        </row>
        <row r="4160">
          <cell r="A4160" t="str">
            <v>09204</v>
          </cell>
          <cell r="B4160" t="str">
            <v>05</v>
          </cell>
          <cell r="F4160" t="str">
            <v>栃木県</v>
          </cell>
          <cell r="L4160">
            <v>36500</v>
          </cell>
          <cell r="M4160">
            <v>36800</v>
          </cell>
          <cell r="BE4160">
            <v>-0.81521739130434601</v>
          </cell>
        </row>
        <row r="4161">
          <cell r="A4161" t="str">
            <v>09204</v>
          </cell>
          <cell r="B4161" t="str">
            <v>05</v>
          </cell>
          <cell r="F4161" t="str">
            <v>栃木県</v>
          </cell>
          <cell r="L4161">
            <v>29700</v>
          </cell>
          <cell r="M4161">
            <v>30400</v>
          </cell>
          <cell r="BE4161">
            <v>-2.3026315789473699</v>
          </cell>
        </row>
        <row r="4162">
          <cell r="A4162" t="str">
            <v>09204</v>
          </cell>
          <cell r="B4162" t="str">
            <v>05</v>
          </cell>
          <cell r="F4162" t="str">
            <v>栃木県</v>
          </cell>
          <cell r="L4162">
            <v>37000</v>
          </cell>
          <cell r="M4162">
            <v>37900</v>
          </cell>
          <cell r="BE4162">
            <v>-2.3746701846965701</v>
          </cell>
        </row>
        <row r="4163">
          <cell r="A4163" t="str">
            <v>09204</v>
          </cell>
          <cell r="B4163" t="str">
            <v>05</v>
          </cell>
          <cell r="F4163" t="str">
            <v>栃木県</v>
          </cell>
          <cell r="L4163">
            <v>45900</v>
          </cell>
          <cell r="M4163">
            <v>45900</v>
          </cell>
          <cell r="BE4163">
            <v>0</v>
          </cell>
        </row>
        <row r="4164">
          <cell r="A4164" t="str">
            <v>09204</v>
          </cell>
          <cell r="B4164" t="str">
            <v>09</v>
          </cell>
          <cell r="F4164" t="str">
            <v>栃木県</v>
          </cell>
          <cell r="L4164">
            <v>18600</v>
          </cell>
          <cell r="M4164">
            <v>18300</v>
          </cell>
          <cell r="BE4164">
            <v>1.63934426229508</v>
          </cell>
        </row>
        <row r="4165">
          <cell r="A4165" t="str">
            <v>09204</v>
          </cell>
          <cell r="B4165" t="str">
            <v>09</v>
          </cell>
          <cell r="F4165" t="str">
            <v>栃木県</v>
          </cell>
          <cell r="L4165">
            <v>19900</v>
          </cell>
          <cell r="M4165">
            <v>20300</v>
          </cell>
          <cell r="BE4165">
            <v>-1.97044334975369</v>
          </cell>
        </row>
        <row r="4166">
          <cell r="A4166" t="str">
            <v>09204</v>
          </cell>
          <cell r="B4166" t="str">
            <v>09</v>
          </cell>
          <cell r="F4166" t="str">
            <v>栃木県</v>
          </cell>
          <cell r="L4166">
            <v>15900</v>
          </cell>
          <cell r="M4166">
            <v>15800</v>
          </cell>
          <cell r="BE4166">
            <v>0.632911392405067</v>
          </cell>
        </row>
        <row r="4167">
          <cell r="A4167" t="str">
            <v>09205</v>
          </cell>
          <cell r="B4167" t="str">
            <v>00</v>
          </cell>
          <cell r="F4167" t="str">
            <v>栃木県</v>
          </cell>
          <cell r="L4167">
            <v>26400</v>
          </cell>
          <cell r="M4167">
            <v>26600</v>
          </cell>
          <cell r="BE4167">
            <v>-0.75187969924812603</v>
          </cell>
        </row>
        <row r="4168">
          <cell r="A4168" t="str">
            <v>09205</v>
          </cell>
          <cell r="B4168" t="str">
            <v>00</v>
          </cell>
          <cell r="F4168" t="str">
            <v>栃木県</v>
          </cell>
          <cell r="L4168">
            <v>31100</v>
          </cell>
          <cell r="M4168">
            <v>31400</v>
          </cell>
          <cell r="BE4168">
            <v>-0.95541401273885296</v>
          </cell>
        </row>
        <row r="4169">
          <cell r="A4169" t="str">
            <v>09205</v>
          </cell>
          <cell r="B4169" t="str">
            <v>00</v>
          </cell>
          <cell r="F4169" t="str">
            <v>栃木県</v>
          </cell>
          <cell r="L4169">
            <v>22300</v>
          </cell>
          <cell r="M4169">
            <v>23100</v>
          </cell>
          <cell r="BE4169">
            <v>-3.4632034632034698</v>
          </cell>
        </row>
        <row r="4170">
          <cell r="A4170" t="str">
            <v>09205</v>
          </cell>
          <cell r="B4170" t="str">
            <v>00</v>
          </cell>
          <cell r="F4170" t="str">
            <v>栃木県</v>
          </cell>
          <cell r="L4170">
            <v>30700</v>
          </cell>
          <cell r="M4170">
            <v>31300</v>
          </cell>
          <cell r="BE4170">
            <v>-1.9169329073482499</v>
          </cell>
        </row>
        <row r="4171">
          <cell r="A4171" t="str">
            <v>09205</v>
          </cell>
          <cell r="B4171" t="str">
            <v>00</v>
          </cell>
          <cell r="F4171" t="str">
            <v>栃木県</v>
          </cell>
          <cell r="L4171">
            <v>25800</v>
          </cell>
          <cell r="M4171">
            <v>26600</v>
          </cell>
          <cell r="BE4171">
            <v>-3.0075187969924801</v>
          </cell>
        </row>
        <row r="4172">
          <cell r="A4172" t="str">
            <v>09205</v>
          </cell>
          <cell r="B4172" t="str">
            <v>00</v>
          </cell>
          <cell r="F4172" t="str">
            <v>栃木県</v>
          </cell>
          <cell r="L4172">
            <v>36800</v>
          </cell>
          <cell r="M4172">
            <v>37200</v>
          </cell>
          <cell r="BE4172">
            <v>-1.0752688172042999</v>
          </cell>
        </row>
        <row r="4173">
          <cell r="A4173" t="str">
            <v>09205</v>
          </cell>
          <cell r="B4173" t="str">
            <v>00</v>
          </cell>
          <cell r="F4173" t="str">
            <v>栃木県</v>
          </cell>
          <cell r="L4173">
            <v>37900</v>
          </cell>
          <cell r="M4173">
            <v>38300</v>
          </cell>
          <cell r="BE4173">
            <v>-1.0443864229765101</v>
          </cell>
        </row>
        <row r="4174">
          <cell r="A4174" t="str">
            <v>09205</v>
          </cell>
          <cell r="B4174" t="str">
            <v>00</v>
          </cell>
          <cell r="F4174" t="str">
            <v>栃木県</v>
          </cell>
          <cell r="L4174">
            <v>27600</v>
          </cell>
          <cell r="M4174">
            <v>27900</v>
          </cell>
          <cell r="BE4174">
            <v>-1.0752688172042999</v>
          </cell>
        </row>
        <row r="4175">
          <cell r="A4175" t="str">
            <v>09205</v>
          </cell>
          <cell r="B4175" t="str">
            <v>00</v>
          </cell>
          <cell r="F4175" t="str">
            <v>栃木県</v>
          </cell>
          <cell r="L4175">
            <v>30700</v>
          </cell>
          <cell r="M4175">
            <v>31100</v>
          </cell>
          <cell r="BE4175">
            <v>-1.2861736334405101</v>
          </cell>
        </row>
        <row r="4176">
          <cell r="A4176" t="str">
            <v>09205</v>
          </cell>
          <cell r="B4176" t="str">
            <v>00</v>
          </cell>
          <cell r="F4176" t="str">
            <v>栃木県</v>
          </cell>
          <cell r="L4176">
            <v>36600</v>
          </cell>
          <cell r="M4176">
            <v>37100</v>
          </cell>
          <cell r="BE4176">
            <v>-1.3477088948787099</v>
          </cell>
        </row>
        <row r="4177">
          <cell r="A4177" t="str">
            <v>09205</v>
          </cell>
          <cell r="B4177" t="str">
            <v>00</v>
          </cell>
          <cell r="F4177" t="str">
            <v>栃木県</v>
          </cell>
          <cell r="L4177">
            <v>43200</v>
          </cell>
          <cell r="M4177">
            <v>43700</v>
          </cell>
          <cell r="BE4177">
            <v>-1.1441647597254001</v>
          </cell>
        </row>
        <row r="4178">
          <cell r="A4178" t="str">
            <v>09205</v>
          </cell>
          <cell r="B4178" t="str">
            <v>00</v>
          </cell>
          <cell r="F4178" t="str">
            <v>栃木県</v>
          </cell>
          <cell r="L4178">
            <v>37500</v>
          </cell>
          <cell r="M4178">
            <v>38100</v>
          </cell>
          <cell r="BE4178">
            <v>-1.5748031496063</v>
          </cell>
        </row>
        <row r="4179">
          <cell r="A4179" t="str">
            <v>09205</v>
          </cell>
          <cell r="B4179" t="str">
            <v>00</v>
          </cell>
          <cell r="F4179" t="str">
            <v>栃木県</v>
          </cell>
          <cell r="L4179">
            <v>31100</v>
          </cell>
          <cell r="M4179">
            <v>31700</v>
          </cell>
          <cell r="BE4179">
            <v>-1.8927444794952699</v>
          </cell>
        </row>
        <row r="4180">
          <cell r="A4180" t="str">
            <v>09205</v>
          </cell>
          <cell r="B4180" t="str">
            <v>00</v>
          </cell>
          <cell r="F4180" t="str">
            <v>栃木県</v>
          </cell>
          <cell r="L4180">
            <v>12800</v>
          </cell>
          <cell r="M4180">
            <v>13100</v>
          </cell>
          <cell r="BE4180">
            <v>-2.29007633587787</v>
          </cell>
        </row>
        <row r="4181">
          <cell r="A4181" t="str">
            <v>09205</v>
          </cell>
          <cell r="B4181" t="str">
            <v>00</v>
          </cell>
          <cell r="F4181" t="str">
            <v>栃木県</v>
          </cell>
          <cell r="L4181">
            <v>18800</v>
          </cell>
          <cell r="M4181">
            <v>19900</v>
          </cell>
          <cell r="BE4181">
            <v>-5.5276381909547796</v>
          </cell>
        </row>
        <row r="4182">
          <cell r="A4182" t="str">
            <v>09205</v>
          </cell>
          <cell r="B4182" t="str">
            <v>00</v>
          </cell>
          <cell r="F4182" t="str">
            <v>栃木県</v>
          </cell>
          <cell r="L4182">
            <v>25900</v>
          </cell>
          <cell r="M4182">
            <v>26300</v>
          </cell>
          <cell r="BE4182">
            <v>-1.5209125475285199</v>
          </cell>
        </row>
        <row r="4183">
          <cell r="A4183" t="str">
            <v>09205</v>
          </cell>
          <cell r="B4183" t="str">
            <v>00</v>
          </cell>
          <cell r="F4183" t="str">
            <v>栃木県</v>
          </cell>
          <cell r="L4183">
            <v>14000</v>
          </cell>
          <cell r="M4183">
            <v>14700</v>
          </cell>
          <cell r="BE4183">
            <v>-4.7619047619047699</v>
          </cell>
        </row>
        <row r="4184">
          <cell r="A4184" t="str">
            <v>09205</v>
          </cell>
          <cell r="B4184" t="str">
            <v>00</v>
          </cell>
          <cell r="F4184" t="str">
            <v>栃木県</v>
          </cell>
          <cell r="L4184">
            <v>33500</v>
          </cell>
          <cell r="M4184">
            <v>34300</v>
          </cell>
          <cell r="BE4184">
            <v>-2.33236151603499</v>
          </cell>
        </row>
        <row r="4185">
          <cell r="A4185" t="str">
            <v>09205</v>
          </cell>
          <cell r="B4185" t="str">
            <v>00</v>
          </cell>
          <cell r="F4185" t="str">
            <v>栃木県</v>
          </cell>
          <cell r="L4185">
            <v>13500</v>
          </cell>
          <cell r="M4185">
            <v>13700</v>
          </cell>
          <cell r="BE4185">
            <v>-1.4598540145985399</v>
          </cell>
        </row>
        <row r="4186">
          <cell r="A4186" t="str">
            <v>09205</v>
          </cell>
          <cell r="B4186" t="str">
            <v>00</v>
          </cell>
          <cell r="F4186" t="str">
            <v>栃木県</v>
          </cell>
          <cell r="L4186">
            <v>33600</v>
          </cell>
          <cell r="M4186">
            <v>34200</v>
          </cell>
          <cell r="BE4186">
            <v>-1.7543859649122899</v>
          </cell>
        </row>
        <row r="4187">
          <cell r="A4187" t="str">
            <v>09205</v>
          </cell>
          <cell r="B4187" t="str">
            <v>00</v>
          </cell>
          <cell r="F4187" t="str">
            <v>栃木県</v>
          </cell>
          <cell r="L4187">
            <v>14600</v>
          </cell>
          <cell r="M4187">
            <v>15000</v>
          </cell>
          <cell r="BE4187">
            <v>-2.6666666666666599</v>
          </cell>
        </row>
        <row r="4188">
          <cell r="A4188" t="str">
            <v>09205</v>
          </cell>
          <cell r="B4188" t="str">
            <v>00</v>
          </cell>
          <cell r="F4188" t="str">
            <v>栃木県</v>
          </cell>
          <cell r="L4188">
            <v>41500</v>
          </cell>
          <cell r="M4188">
            <v>42000</v>
          </cell>
          <cell r="BE4188">
            <v>-1.19047619047619</v>
          </cell>
        </row>
        <row r="4189">
          <cell r="A4189" t="str">
            <v>09205</v>
          </cell>
          <cell r="B4189" t="str">
            <v>05</v>
          </cell>
          <cell r="F4189" t="str">
            <v>栃木県</v>
          </cell>
          <cell r="L4189">
            <v>45700</v>
          </cell>
          <cell r="M4189">
            <v>46300</v>
          </cell>
          <cell r="BE4189">
            <v>-1.2958963282937299</v>
          </cell>
        </row>
        <row r="4190">
          <cell r="A4190" t="str">
            <v>09205</v>
          </cell>
          <cell r="B4190" t="str">
            <v>05</v>
          </cell>
          <cell r="F4190" t="str">
            <v>栃木県</v>
          </cell>
          <cell r="L4190">
            <v>52200</v>
          </cell>
          <cell r="M4190">
            <v>53100</v>
          </cell>
          <cell r="BE4190">
            <v>-1.6949152542372801</v>
          </cell>
        </row>
        <row r="4191">
          <cell r="A4191" t="str">
            <v>09205</v>
          </cell>
          <cell r="B4191" t="str">
            <v>05</v>
          </cell>
          <cell r="F4191" t="str">
            <v>栃木県</v>
          </cell>
          <cell r="L4191">
            <v>45200</v>
          </cell>
          <cell r="M4191">
            <v>45400</v>
          </cell>
          <cell r="BE4191">
            <v>-0.44052863436123701</v>
          </cell>
        </row>
        <row r="4192">
          <cell r="A4192" t="str">
            <v>09205</v>
          </cell>
          <cell r="B4192" t="str">
            <v>05</v>
          </cell>
          <cell r="F4192" t="str">
            <v>栃木県</v>
          </cell>
          <cell r="L4192">
            <v>40000</v>
          </cell>
          <cell r="M4192">
            <v>40400</v>
          </cell>
          <cell r="BE4192">
            <v>-0.99009900990099098</v>
          </cell>
        </row>
        <row r="4193">
          <cell r="A4193" t="str">
            <v>09205</v>
          </cell>
          <cell r="B4193" t="str">
            <v>05</v>
          </cell>
          <cell r="F4193" t="str">
            <v>栃木県</v>
          </cell>
          <cell r="L4193">
            <v>48600</v>
          </cell>
          <cell r="M4193">
            <v>48700</v>
          </cell>
          <cell r="BE4193">
            <v>-0.20533880903490501</v>
          </cell>
        </row>
        <row r="4194">
          <cell r="A4194" t="str">
            <v>09205</v>
          </cell>
          <cell r="B4194" t="str">
            <v>09</v>
          </cell>
          <cell r="F4194" t="str">
            <v>栃木県</v>
          </cell>
          <cell r="L4194">
            <v>15800</v>
          </cell>
          <cell r="M4194">
            <v>15600</v>
          </cell>
          <cell r="BE4194">
            <v>1.2820512820512799</v>
          </cell>
        </row>
        <row r="4195">
          <cell r="A4195" t="str">
            <v>09206</v>
          </cell>
          <cell r="B4195" t="str">
            <v>00</v>
          </cell>
          <cell r="F4195" t="str">
            <v>栃木県</v>
          </cell>
          <cell r="L4195">
            <v>26300</v>
          </cell>
          <cell r="M4195">
            <v>26800</v>
          </cell>
          <cell r="BE4195">
            <v>-1.8656716417910399</v>
          </cell>
        </row>
        <row r="4196">
          <cell r="A4196" t="str">
            <v>09206</v>
          </cell>
          <cell r="B4196" t="str">
            <v>00</v>
          </cell>
          <cell r="F4196" t="str">
            <v>栃木県</v>
          </cell>
          <cell r="L4196">
            <v>13900</v>
          </cell>
          <cell r="M4196">
            <v>14400</v>
          </cell>
          <cell r="BE4196">
            <v>-3.4722222222222201</v>
          </cell>
        </row>
        <row r="4197">
          <cell r="A4197" t="str">
            <v>09206</v>
          </cell>
          <cell r="B4197" t="str">
            <v>00</v>
          </cell>
          <cell r="F4197" t="str">
            <v>栃木県</v>
          </cell>
          <cell r="L4197">
            <v>23900</v>
          </cell>
          <cell r="M4197">
            <v>24100</v>
          </cell>
          <cell r="BE4197">
            <v>-0.829875518672196</v>
          </cell>
        </row>
        <row r="4198">
          <cell r="A4198" t="str">
            <v>09206</v>
          </cell>
          <cell r="B4198" t="str">
            <v>00</v>
          </cell>
          <cell r="F4198" t="str">
            <v>栃木県</v>
          </cell>
          <cell r="L4198">
            <v>24600</v>
          </cell>
          <cell r="M4198">
            <v>24900</v>
          </cell>
          <cell r="BE4198">
            <v>-1.2048192771084401</v>
          </cell>
        </row>
        <row r="4199">
          <cell r="A4199" t="str">
            <v>09206</v>
          </cell>
          <cell r="B4199" t="str">
            <v>00</v>
          </cell>
          <cell r="F4199" t="str">
            <v>栃木県</v>
          </cell>
          <cell r="L4199">
            <v>26800</v>
          </cell>
          <cell r="M4199">
            <v>27100</v>
          </cell>
          <cell r="BE4199">
            <v>-1.1070110701107001</v>
          </cell>
        </row>
        <row r="4200">
          <cell r="A4200" t="str">
            <v>09206</v>
          </cell>
          <cell r="B4200" t="str">
            <v>00</v>
          </cell>
          <cell r="F4200" t="str">
            <v>栃木県</v>
          </cell>
          <cell r="L4200">
            <v>20500</v>
          </cell>
          <cell r="M4200">
            <v>20800</v>
          </cell>
          <cell r="BE4200">
            <v>-1.4423076923076901</v>
          </cell>
        </row>
        <row r="4201">
          <cell r="A4201" t="str">
            <v>09206</v>
          </cell>
          <cell r="B4201" t="str">
            <v>00</v>
          </cell>
          <cell r="F4201" t="str">
            <v>栃木県</v>
          </cell>
          <cell r="L4201">
            <v>19700</v>
          </cell>
          <cell r="M4201">
            <v>20100</v>
          </cell>
          <cell r="BE4201">
            <v>-1.99004975124378</v>
          </cell>
        </row>
        <row r="4202">
          <cell r="A4202" t="str">
            <v>09206</v>
          </cell>
          <cell r="B4202" t="str">
            <v>00</v>
          </cell>
          <cell r="F4202" t="str">
            <v>栃木県</v>
          </cell>
          <cell r="L4202">
            <v>20100</v>
          </cell>
          <cell r="M4202">
            <v>20500</v>
          </cell>
          <cell r="BE4202">
            <v>-1.9512195121951199</v>
          </cell>
        </row>
        <row r="4203">
          <cell r="A4203" t="str">
            <v>09206</v>
          </cell>
          <cell r="B4203" t="str">
            <v>05</v>
          </cell>
          <cell r="F4203" t="str">
            <v>栃木県</v>
          </cell>
          <cell r="L4203">
            <v>48900</v>
          </cell>
          <cell r="M4203">
            <v>48300</v>
          </cell>
          <cell r="BE4203">
            <v>1.24223602484472</v>
          </cell>
        </row>
        <row r="4204">
          <cell r="A4204" t="str">
            <v>09206</v>
          </cell>
          <cell r="B4204" t="str">
            <v>05</v>
          </cell>
          <cell r="F4204" t="str">
            <v>栃木県</v>
          </cell>
          <cell r="L4204">
            <v>39500</v>
          </cell>
          <cell r="M4204">
            <v>39100</v>
          </cell>
          <cell r="BE4204">
            <v>1.02301790281329</v>
          </cell>
        </row>
        <row r="4205">
          <cell r="A4205" t="str">
            <v>09206</v>
          </cell>
          <cell r="B4205" t="str">
            <v>05</v>
          </cell>
          <cell r="F4205" t="str">
            <v>栃木県</v>
          </cell>
          <cell r="L4205">
            <v>32100</v>
          </cell>
          <cell r="M4205">
            <v>32500</v>
          </cell>
          <cell r="BE4205">
            <v>-1.2307692307692399</v>
          </cell>
        </row>
        <row r="4206">
          <cell r="A4206" t="str">
            <v>09206</v>
          </cell>
          <cell r="B4206" t="str">
            <v>05</v>
          </cell>
          <cell r="F4206" t="str">
            <v>栃木県</v>
          </cell>
          <cell r="L4206">
            <v>33300</v>
          </cell>
          <cell r="M4206">
            <v>33600</v>
          </cell>
          <cell r="BE4206">
            <v>-0.89285714285714002</v>
          </cell>
        </row>
        <row r="4207">
          <cell r="A4207" t="str">
            <v>09206</v>
          </cell>
          <cell r="B4207" t="str">
            <v>05</v>
          </cell>
          <cell r="F4207" t="str">
            <v>栃木県</v>
          </cell>
          <cell r="L4207">
            <v>34800</v>
          </cell>
          <cell r="M4207">
            <v>35000</v>
          </cell>
          <cell r="BE4207">
            <v>-0.57142857142856696</v>
          </cell>
        </row>
        <row r="4208">
          <cell r="A4208" t="str">
            <v>09208</v>
          </cell>
          <cell r="B4208" t="str">
            <v>00</v>
          </cell>
          <cell r="F4208" t="str">
            <v>栃木県</v>
          </cell>
          <cell r="L4208">
            <v>32900</v>
          </cell>
          <cell r="M4208">
            <v>32900</v>
          </cell>
          <cell r="BE4208">
            <v>0</v>
          </cell>
        </row>
        <row r="4209">
          <cell r="A4209" t="str">
            <v>09208</v>
          </cell>
          <cell r="B4209" t="str">
            <v>00</v>
          </cell>
          <cell r="F4209" t="str">
            <v>栃木県</v>
          </cell>
          <cell r="L4209">
            <v>35800</v>
          </cell>
          <cell r="M4209">
            <v>35800</v>
          </cell>
          <cell r="BE4209">
            <v>0</v>
          </cell>
        </row>
        <row r="4210">
          <cell r="A4210" t="str">
            <v>09208</v>
          </cell>
          <cell r="B4210" t="str">
            <v>00</v>
          </cell>
          <cell r="F4210" t="str">
            <v>栃木県</v>
          </cell>
          <cell r="L4210">
            <v>35800</v>
          </cell>
          <cell r="M4210">
            <v>36000</v>
          </cell>
          <cell r="BE4210">
            <v>-0.55555555555555403</v>
          </cell>
        </row>
        <row r="4211">
          <cell r="A4211" t="str">
            <v>09208</v>
          </cell>
          <cell r="B4211" t="str">
            <v>00</v>
          </cell>
          <cell r="F4211" t="str">
            <v>栃木県</v>
          </cell>
          <cell r="L4211">
            <v>31500</v>
          </cell>
          <cell r="M4211">
            <v>31800</v>
          </cell>
          <cell r="BE4211">
            <v>-0.94339622641509402</v>
          </cell>
        </row>
        <row r="4212">
          <cell r="A4212" t="str">
            <v>09208</v>
          </cell>
          <cell r="B4212" t="str">
            <v>00</v>
          </cell>
          <cell r="F4212" t="str">
            <v>栃木県</v>
          </cell>
          <cell r="L4212">
            <v>68900</v>
          </cell>
          <cell r="M4212">
            <v>67200</v>
          </cell>
          <cell r="BE4212">
            <v>2.52976190476191</v>
          </cell>
        </row>
        <row r="4213">
          <cell r="A4213" t="str">
            <v>09208</v>
          </cell>
          <cell r="B4213" t="str">
            <v>00</v>
          </cell>
          <cell r="F4213" t="str">
            <v>栃木県</v>
          </cell>
          <cell r="L4213">
            <v>28800</v>
          </cell>
          <cell r="M4213">
            <v>29300</v>
          </cell>
          <cell r="BE4213">
            <v>-1.70648464163823</v>
          </cell>
        </row>
        <row r="4214">
          <cell r="A4214" t="str">
            <v>09208</v>
          </cell>
          <cell r="B4214" t="str">
            <v>00</v>
          </cell>
          <cell r="F4214" t="str">
            <v>栃木県</v>
          </cell>
          <cell r="L4214">
            <v>45100</v>
          </cell>
          <cell r="M4214">
            <v>45100</v>
          </cell>
          <cell r="BE4214">
            <v>0</v>
          </cell>
        </row>
        <row r="4215">
          <cell r="A4215" t="str">
            <v>09208</v>
          </cell>
          <cell r="B4215" t="str">
            <v>00</v>
          </cell>
          <cell r="F4215" t="str">
            <v>栃木県</v>
          </cell>
          <cell r="L4215">
            <v>44100</v>
          </cell>
          <cell r="M4215">
            <v>44000</v>
          </cell>
          <cell r="BE4215">
            <v>0.22727272727271999</v>
          </cell>
        </row>
        <row r="4216">
          <cell r="A4216" t="str">
            <v>09208</v>
          </cell>
          <cell r="B4216" t="str">
            <v>00</v>
          </cell>
          <cell r="F4216" t="str">
            <v>栃木県</v>
          </cell>
          <cell r="L4216">
            <v>53900</v>
          </cell>
          <cell r="M4216">
            <v>53200</v>
          </cell>
          <cell r="BE4216">
            <v>1.3157894736842</v>
          </cell>
        </row>
        <row r="4217">
          <cell r="A4217" t="str">
            <v>09208</v>
          </cell>
          <cell r="B4217" t="str">
            <v>00</v>
          </cell>
          <cell r="F4217" t="str">
            <v>栃木県</v>
          </cell>
          <cell r="L4217">
            <v>75600</v>
          </cell>
          <cell r="M4217">
            <v>73900</v>
          </cell>
          <cell r="BE4217">
            <v>2.3004059539918802</v>
          </cell>
        </row>
        <row r="4218">
          <cell r="A4218" t="str">
            <v>09208</v>
          </cell>
          <cell r="B4218" t="str">
            <v>00</v>
          </cell>
          <cell r="F4218" t="str">
            <v>栃木県</v>
          </cell>
          <cell r="L4218">
            <v>47100</v>
          </cell>
          <cell r="M4218">
            <v>46500</v>
          </cell>
          <cell r="BE4218">
            <v>1.2903225806451599</v>
          </cell>
        </row>
        <row r="4219">
          <cell r="A4219" t="str">
            <v>09208</v>
          </cell>
          <cell r="B4219" t="str">
            <v>00</v>
          </cell>
          <cell r="F4219" t="str">
            <v>栃木県</v>
          </cell>
          <cell r="L4219">
            <v>36600</v>
          </cell>
          <cell r="M4219">
            <v>36600</v>
          </cell>
          <cell r="BE4219">
            <v>0</v>
          </cell>
        </row>
        <row r="4220">
          <cell r="A4220" t="str">
            <v>09208</v>
          </cell>
          <cell r="B4220" t="str">
            <v>00</v>
          </cell>
          <cell r="F4220" t="str">
            <v>栃木県</v>
          </cell>
          <cell r="L4220">
            <v>35900</v>
          </cell>
          <cell r="M4220">
            <v>35800</v>
          </cell>
          <cell r="BE4220">
            <v>0.27932960893855002</v>
          </cell>
        </row>
        <row r="4221">
          <cell r="A4221" t="str">
            <v>09208</v>
          </cell>
          <cell r="B4221" t="str">
            <v>00</v>
          </cell>
          <cell r="F4221" t="str">
            <v>栃木県</v>
          </cell>
          <cell r="L4221">
            <v>37400</v>
          </cell>
          <cell r="M4221">
            <v>37100</v>
          </cell>
          <cell r="BE4221">
            <v>0.80862533692722705</v>
          </cell>
        </row>
        <row r="4222">
          <cell r="A4222" t="str">
            <v>09208</v>
          </cell>
          <cell r="B4222" t="str">
            <v>00</v>
          </cell>
          <cell r="F4222" t="str">
            <v>栃木県</v>
          </cell>
          <cell r="L4222">
            <v>51300</v>
          </cell>
          <cell r="M4222">
            <v>50800</v>
          </cell>
          <cell r="BE4222">
            <v>0.98425196850393504</v>
          </cell>
        </row>
        <row r="4223">
          <cell r="A4223" t="str">
            <v>09208</v>
          </cell>
          <cell r="B4223" t="str">
            <v>00</v>
          </cell>
          <cell r="F4223" t="str">
            <v>栃木県</v>
          </cell>
          <cell r="L4223">
            <v>48300</v>
          </cell>
          <cell r="M4223">
            <v>47700</v>
          </cell>
          <cell r="BE4223">
            <v>1.2578616352201299</v>
          </cell>
        </row>
        <row r="4224">
          <cell r="A4224" t="str">
            <v>09208</v>
          </cell>
          <cell r="B4224" t="str">
            <v>00</v>
          </cell>
          <cell r="F4224" t="str">
            <v>栃木県</v>
          </cell>
          <cell r="L4224">
            <v>55000</v>
          </cell>
          <cell r="M4224">
            <v>53700</v>
          </cell>
          <cell r="BE4224">
            <v>2.4208566108007399</v>
          </cell>
        </row>
        <row r="4225">
          <cell r="A4225" t="str">
            <v>09208</v>
          </cell>
          <cell r="B4225" t="str">
            <v>00</v>
          </cell>
          <cell r="F4225" t="str">
            <v>栃木県</v>
          </cell>
          <cell r="L4225">
            <v>49100</v>
          </cell>
          <cell r="M4225">
            <v>48000</v>
          </cell>
          <cell r="BE4225">
            <v>2.2916666666666701</v>
          </cell>
        </row>
        <row r="4226">
          <cell r="A4226" t="str">
            <v>09208</v>
          </cell>
          <cell r="B4226" t="str">
            <v>00</v>
          </cell>
          <cell r="F4226" t="str">
            <v>栃木県</v>
          </cell>
          <cell r="L4226">
            <v>35300</v>
          </cell>
          <cell r="M4226">
            <v>35400</v>
          </cell>
          <cell r="BE4226">
            <v>-0.28248587570621803</v>
          </cell>
        </row>
        <row r="4227">
          <cell r="A4227" t="str">
            <v>09208</v>
          </cell>
          <cell r="B4227" t="str">
            <v>00</v>
          </cell>
          <cell r="F4227" t="str">
            <v>栃木県</v>
          </cell>
          <cell r="L4227">
            <v>26500</v>
          </cell>
          <cell r="M4227">
            <v>26900</v>
          </cell>
          <cell r="BE4227">
            <v>-1.4869888475836499</v>
          </cell>
        </row>
        <row r="4228">
          <cell r="A4228" t="str">
            <v>09208</v>
          </cell>
          <cell r="B4228" t="str">
            <v>00</v>
          </cell>
          <cell r="F4228" t="str">
            <v>栃木県</v>
          </cell>
          <cell r="L4228">
            <v>33500</v>
          </cell>
          <cell r="M4228">
            <v>33600</v>
          </cell>
          <cell r="BE4228">
            <v>-0.29761904761904701</v>
          </cell>
        </row>
        <row r="4229">
          <cell r="A4229" t="str">
            <v>09208</v>
          </cell>
          <cell r="B4229" t="str">
            <v>00</v>
          </cell>
          <cell r="F4229" t="str">
            <v>栃木県</v>
          </cell>
          <cell r="L4229">
            <v>21000</v>
          </cell>
          <cell r="M4229">
            <v>21100</v>
          </cell>
          <cell r="BE4229">
            <v>-0.47393364928910398</v>
          </cell>
        </row>
        <row r="4230">
          <cell r="A4230" t="str">
            <v>09208</v>
          </cell>
          <cell r="B4230" t="str">
            <v>00</v>
          </cell>
          <cell r="F4230" t="str">
            <v>栃木県</v>
          </cell>
          <cell r="L4230">
            <v>12100</v>
          </cell>
          <cell r="M4230">
            <v>12200</v>
          </cell>
          <cell r="BE4230">
            <v>-0.819672131147542</v>
          </cell>
        </row>
        <row r="4231">
          <cell r="A4231" t="str">
            <v>09208</v>
          </cell>
          <cell r="B4231" t="str">
            <v>00</v>
          </cell>
          <cell r="F4231" t="str">
            <v>栃木県</v>
          </cell>
          <cell r="L4231">
            <v>26600</v>
          </cell>
          <cell r="M4231">
            <v>26600</v>
          </cell>
          <cell r="BE4231">
            <v>0</v>
          </cell>
        </row>
        <row r="4232">
          <cell r="A4232" t="str">
            <v>09208</v>
          </cell>
          <cell r="B4232" t="str">
            <v>00</v>
          </cell>
          <cell r="F4232" t="str">
            <v>栃木県</v>
          </cell>
          <cell r="L4232">
            <v>13600</v>
          </cell>
          <cell r="M4232">
            <v>13700</v>
          </cell>
          <cell r="BE4232">
            <v>-0.72992700729926896</v>
          </cell>
        </row>
        <row r="4233">
          <cell r="A4233" t="str">
            <v>09208</v>
          </cell>
          <cell r="B4233" t="str">
            <v>00</v>
          </cell>
          <cell r="F4233" t="str">
            <v>栃木県</v>
          </cell>
          <cell r="L4233">
            <v>9200</v>
          </cell>
          <cell r="M4233">
            <v>9200</v>
          </cell>
          <cell r="BE4233">
            <v>0</v>
          </cell>
        </row>
        <row r="4234">
          <cell r="A4234" t="str">
            <v>09208</v>
          </cell>
          <cell r="B4234" t="str">
            <v>00</v>
          </cell>
          <cell r="F4234" t="str">
            <v>栃木県</v>
          </cell>
          <cell r="L4234">
            <v>53900</v>
          </cell>
          <cell r="M4234">
            <v>52700</v>
          </cell>
          <cell r="BE4234">
            <v>2.2770398481973402</v>
          </cell>
        </row>
        <row r="4235">
          <cell r="A4235" t="str">
            <v>09208</v>
          </cell>
          <cell r="B4235" t="str">
            <v>05</v>
          </cell>
          <cell r="F4235" t="str">
            <v>栃木県</v>
          </cell>
          <cell r="L4235">
            <v>54000</v>
          </cell>
          <cell r="M4235">
            <v>54200</v>
          </cell>
          <cell r="BE4235">
            <v>-0.36900369003689498</v>
          </cell>
        </row>
        <row r="4236">
          <cell r="A4236" t="str">
            <v>09208</v>
          </cell>
          <cell r="B4236" t="str">
            <v>05</v>
          </cell>
          <cell r="F4236" t="str">
            <v>栃木県</v>
          </cell>
          <cell r="L4236">
            <v>77300</v>
          </cell>
          <cell r="M4236">
            <v>76800</v>
          </cell>
          <cell r="BE4236">
            <v>0.65104166666667396</v>
          </cell>
        </row>
        <row r="4237">
          <cell r="A4237" t="str">
            <v>09208</v>
          </cell>
          <cell r="B4237" t="str">
            <v>05</v>
          </cell>
          <cell r="F4237" t="str">
            <v>栃木県</v>
          </cell>
          <cell r="L4237">
            <v>88700</v>
          </cell>
          <cell r="M4237">
            <v>88000</v>
          </cell>
          <cell r="BE4237">
            <v>0.79545454545455496</v>
          </cell>
        </row>
        <row r="4238">
          <cell r="A4238" t="str">
            <v>09208</v>
          </cell>
          <cell r="B4238" t="str">
            <v>05</v>
          </cell>
          <cell r="F4238" t="str">
            <v>栃木県</v>
          </cell>
          <cell r="L4238">
            <v>64300</v>
          </cell>
          <cell r="M4238">
            <v>64300</v>
          </cell>
          <cell r="BE4238">
            <v>0</v>
          </cell>
        </row>
        <row r="4239">
          <cell r="A4239" t="str">
            <v>09208</v>
          </cell>
          <cell r="B4239" t="str">
            <v>05</v>
          </cell>
          <cell r="F4239" t="str">
            <v>栃木県</v>
          </cell>
          <cell r="L4239">
            <v>39700</v>
          </cell>
          <cell r="M4239">
            <v>39700</v>
          </cell>
          <cell r="BE4239">
            <v>0</v>
          </cell>
        </row>
        <row r="4240">
          <cell r="A4240" t="str">
            <v>09208</v>
          </cell>
          <cell r="B4240" t="str">
            <v>05</v>
          </cell>
          <cell r="F4240" t="str">
            <v>栃木県</v>
          </cell>
          <cell r="L4240">
            <v>51600</v>
          </cell>
          <cell r="M4240">
            <v>51200</v>
          </cell>
          <cell r="BE4240">
            <v>0.78125</v>
          </cell>
        </row>
        <row r="4241">
          <cell r="A4241" t="str">
            <v>09208</v>
          </cell>
          <cell r="B4241" t="str">
            <v>05</v>
          </cell>
          <cell r="F4241" t="str">
            <v>栃木県</v>
          </cell>
          <cell r="L4241">
            <v>67200</v>
          </cell>
          <cell r="M4241">
            <v>66600</v>
          </cell>
          <cell r="BE4241">
            <v>0.90090090090089203</v>
          </cell>
        </row>
        <row r="4242">
          <cell r="A4242" t="str">
            <v>09208</v>
          </cell>
          <cell r="B4242" t="str">
            <v>09</v>
          </cell>
          <cell r="F4242" t="str">
            <v>栃木県</v>
          </cell>
          <cell r="L4242">
            <v>18400</v>
          </cell>
          <cell r="M4242">
            <v>18500</v>
          </cell>
          <cell r="BE4242">
            <v>-0.54054054054053502</v>
          </cell>
        </row>
        <row r="4243">
          <cell r="A4243" t="str">
            <v>09208</v>
          </cell>
          <cell r="B4243" t="str">
            <v>09</v>
          </cell>
          <cell r="F4243" t="str">
            <v>栃木県</v>
          </cell>
          <cell r="L4243">
            <v>17800</v>
          </cell>
          <cell r="M4243">
            <v>17600</v>
          </cell>
          <cell r="BE4243">
            <v>1.13636363636365</v>
          </cell>
        </row>
        <row r="4244">
          <cell r="A4244" t="str">
            <v>09208</v>
          </cell>
          <cell r="B4244" t="str">
            <v>09</v>
          </cell>
          <cell r="F4244" t="str">
            <v>栃木県</v>
          </cell>
          <cell r="L4244">
            <v>16400</v>
          </cell>
          <cell r="M4244">
            <v>16300</v>
          </cell>
          <cell r="BE4244">
            <v>0.61349693251533399</v>
          </cell>
        </row>
        <row r="4245">
          <cell r="A4245" t="str">
            <v>09208</v>
          </cell>
          <cell r="B4245" t="str">
            <v>09</v>
          </cell>
          <cell r="F4245" t="str">
            <v>栃木県</v>
          </cell>
          <cell r="L4245">
            <v>27600</v>
          </cell>
          <cell r="M4245">
            <v>27600</v>
          </cell>
          <cell r="BE4245">
            <v>0</v>
          </cell>
        </row>
        <row r="4246">
          <cell r="A4246" t="str">
            <v>09209</v>
          </cell>
          <cell r="B4246" t="str">
            <v>00</v>
          </cell>
          <cell r="F4246" t="str">
            <v>栃木県</v>
          </cell>
          <cell r="L4246">
            <v>35500</v>
          </cell>
          <cell r="M4246">
            <v>35600</v>
          </cell>
          <cell r="BE4246">
            <v>-0.28089887640449002</v>
          </cell>
        </row>
        <row r="4247">
          <cell r="A4247" t="str">
            <v>09209</v>
          </cell>
          <cell r="B4247" t="str">
            <v>00</v>
          </cell>
          <cell r="F4247" t="str">
            <v>栃木県</v>
          </cell>
          <cell r="L4247">
            <v>30200</v>
          </cell>
          <cell r="M4247">
            <v>30700</v>
          </cell>
          <cell r="BE4247">
            <v>-1.6286644951140099</v>
          </cell>
        </row>
        <row r="4248">
          <cell r="A4248" t="str">
            <v>09209</v>
          </cell>
          <cell r="B4248" t="str">
            <v>00</v>
          </cell>
          <cell r="F4248" t="str">
            <v>栃木県</v>
          </cell>
          <cell r="L4248">
            <v>30700</v>
          </cell>
          <cell r="M4248">
            <v>31000</v>
          </cell>
          <cell r="BE4248">
            <v>-0.967741935483868</v>
          </cell>
        </row>
        <row r="4249">
          <cell r="A4249" t="str">
            <v>09209</v>
          </cell>
          <cell r="B4249" t="str">
            <v>00</v>
          </cell>
          <cell r="F4249" t="str">
            <v>栃木県</v>
          </cell>
          <cell r="L4249">
            <v>35400</v>
          </cell>
          <cell r="M4249">
            <v>35600</v>
          </cell>
          <cell r="BE4249">
            <v>-0.56179775280899003</v>
          </cell>
        </row>
        <row r="4250">
          <cell r="A4250" t="str">
            <v>09209</v>
          </cell>
          <cell r="B4250" t="str">
            <v>00</v>
          </cell>
          <cell r="F4250" t="str">
            <v>栃木県</v>
          </cell>
          <cell r="L4250">
            <v>37600</v>
          </cell>
          <cell r="M4250">
            <v>38000</v>
          </cell>
          <cell r="BE4250">
            <v>-1.0526315789473699</v>
          </cell>
        </row>
        <row r="4251">
          <cell r="A4251" t="str">
            <v>09209</v>
          </cell>
          <cell r="B4251" t="str">
            <v>00</v>
          </cell>
          <cell r="F4251" t="str">
            <v>栃木県</v>
          </cell>
          <cell r="L4251">
            <v>33500</v>
          </cell>
          <cell r="M4251">
            <v>33600</v>
          </cell>
          <cell r="BE4251">
            <v>-0.29761904761904701</v>
          </cell>
        </row>
        <row r="4252">
          <cell r="A4252" t="str">
            <v>09209</v>
          </cell>
          <cell r="B4252" t="str">
            <v>00</v>
          </cell>
          <cell r="F4252" t="str">
            <v>栃木県</v>
          </cell>
          <cell r="L4252">
            <v>30700</v>
          </cell>
          <cell r="M4252">
            <v>30900</v>
          </cell>
          <cell r="BE4252">
            <v>-0.64724919093851496</v>
          </cell>
        </row>
        <row r="4253">
          <cell r="A4253" t="str">
            <v>09209</v>
          </cell>
          <cell r="B4253" t="str">
            <v>00</v>
          </cell>
          <cell r="F4253" t="str">
            <v>栃木県</v>
          </cell>
          <cell r="L4253">
            <v>31000</v>
          </cell>
          <cell r="M4253">
            <v>31200</v>
          </cell>
          <cell r="BE4253">
            <v>-0.64102564102563897</v>
          </cell>
        </row>
        <row r="4254">
          <cell r="A4254" t="str">
            <v>09209</v>
          </cell>
          <cell r="B4254" t="str">
            <v>00</v>
          </cell>
          <cell r="F4254" t="str">
            <v>栃木県</v>
          </cell>
          <cell r="L4254">
            <v>21300</v>
          </cell>
          <cell r="M4254">
            <v>21600</v>
          </cell>
          <cell r="BE4254">
            <v>-1.38888888888888</v>
          </cell>
        </row>
        <row r="4255">
          <cell r="A4255" t="str">
            <v>09209</v>
          </cell>
          <cell r="B4255" t="str">
            <v>00</v>
          </cell>
          <cell r="F4255" t="str">
            <v>栃木県</v>
          </cell>
          <cell r="L4255">
            <v>26500</v>
          </cell>
          <cell r="M4255">
            <v>26800</v>
          </cell>
          <cell r="BE4255">
            <v>-1.1194029850746201</v>
          </cell>
        </row>
        <row r="4256">
          <cell r="A4256" t="str">
            <v>09209</v>
          </cell>
          <cell r="B4256" t="str">
            <v>00</v>
          </cell>
          <cell r="F4256" t="str">
            <v>栃木県</v>
          </cell>
          <cell r="L4256">
            <v>24500</v>
          </cell>
          <cell r="M4256">
            <v>25000</v>
          </cell>
          <cell r="BE4256">
            <v>-2</v>
          </cell>
        </row>
        <row r="4257">
          <cell r="A4257" t="str">
            <v>09209</v>
          </cell>
          <cell r="B4257" t="str">
            <v>00</v>
          </cell>
          <cell r="F4257" t="str">
            <v>栃木県</v>
          </cell>
          <cell r="L4257">
            <v>19800</v>
          </cell>
          <cell r="M4257">
            <v>20000</v>
          </cell>
          <cell r="BE4257">
            <v>-1</v>
          </cell>
        </row>
        <row r="4258">
          <cell r="A4258" t="str">
            <v>09209</v>
          </cell>
          <cell r="B4258" t="str">
            <v>00</v>
          </cell>
          <cell r="F4258" t="str">
            <v>栃木県</v>
          </cell>
          <cell r="L4258">
            <v>10700</v>
          </cell>
          <cell r="M4258">
            <v>10700</v>
          </cell>
          <cell r="BE4258">
            <v>0</v>
          </cell>
        </row>
        <row r="4259">
          <cell r="A4259" t="str">
            <v>09209</v>
          </cell>
          <cell r="B4259" t="str">
            <v>00</v>
          </cell>
          <cell r="F4259" t="str">
            <v>栃木県</v>
          </cell>
          <cell r="L4259">
            <v>12300</v>
          </cell>
          <cell r="M4259">
            <v>12400</v>
          </cell>
          <cell r="BE4259">
            <v>-0.80645161290322498</v>
          </cell>
        </row>
        <row r="4260">
          <cell r="A4260" t="str">
            <v>09209</v>
          </cell>
          <cell r="B4260" t="str">
            <v>00</v>
          </cell>
          <cell r="F4260" t="str">
            <v>栃木県</v>
          </cell>
          <cell r="L4260">
            <v>11400</v>
          </cell>
          <cell r="M4260">
            <v>11400</v>
          </cell>
          <cell r="BE4260">
            <v>0</v>
          </cell>
        </row>
        <row r="4261">
          <cell r="A4261" t="str">
            <v>09209</v>
          </cell>
          <cell r="B4261" t="str">
            <v>00</v>
          </cell>
          <cell r="F4261" t="str">
            <v>栃木県</v>
          </cell>
          <cell r="L4261">
            <v>9950</v>
          </cell>
          <cell r="M4261">
            <v>9950</v>
          </cell>
          <cell r="BE4261">
            <v>0</v>
          </cell>
        </row>
        <row r="4262">
          <cell r="A4262" t="str">
            <v>09209</v>
          </cell>
          <cell r="B4262" t="str">
            <v>00</v>
          </cell>
          <cell r="F4262" t="str">
            <v>栃木県</v>
          </cell>
          <cell r="L4262">
            <v>12800</v>
          </cell>
          <cell r="M4262">
            <v>12900</v>
          </cell>
          <cell r="BE4262">
            <v>-0.775193798449614</v>
          </cell>
        </row>
        <row r="4263">
          <cell r="A4263" t="str">
            <v>09209</v>
          </cell>
          <cell r="B4263" t="str">
            <v>00</v>
          </cell>
          <cell r="F4263" t="str">
            <v>栃木県</v>
          </cell>
          <cell r="L4263">
            <v>12700</v>
          </cell>
          <cell r="M4263">
            <v>12800</v>
          </cell>
          <cell r="BE4263">
            <v>-0.78125</v>
          </cell>
        </row>
        <row r="4264">
          <cell r="A4264" t="str">
            <v>09209</v>
          </cell>
          <cell r="B4264" t="str">
            <v>00</v>
          </cell>
          <cell r="F4264" t="str">
            <v>栃木県</v>
          </cell>
          <cell r="L4264">
            <v>33300</v>
          </cell>
          <cell r="M4264">
            <v>33400</v>
          </cell>
          <cell r="BE4264">
            <v>-0.29940119760478701</v>
          </cell>
        </row>
        <row r="4265">
          <cell r="A4265" t="str">
            <v>09209</v>
          </cell>
          <cell r="B4265" t="str">
            <v>05</v>
          </cell>
          <cell r="F4265" t="str">
            <v>栃木県</v>
          </cell>
          <cell r="L4265">
            <v>40400</v>
          </cell>
          <cell r="M4265">
            <v>41000</v>
          </cell>
          <cell r="BE4265">
            <v>-1.4634146341463401</v>
          </cell>
        </row>
        <row r="4266">
          <cell r="A4266" t="str">
            <v>09209</v>
          </cell>
          <cell r="B4266" t="str">
            <v>05</v>
          </cell>
          <cell r="F4266" t="str">
            <v>栃木県</v>
          </cell>
          <cell r="L4266">
            <v>41900</v>
          </cell>
          <cell r="M4266">
            <v>42800</v>
          </cell>
          <cell r="BE4266">
            <v>-2.10280373831776</v>
          </cell>
        </row>
        <row r="4267">
          <cell r="A4267" t="str">
            <v>09209</v>
          </cell>
          <cell r="B4267" t="str">
            <v>05</v>
          </cell>
          <cell r="F4267" t="str">
            <v>栃木県</v>
          </cell>
          <cell r="L4267">
            <v>44100</v>
          </cell>
          <cell r="M4267">
            <v>44700</v>
          </cell>
          <cell r="BE4267">
            <v>-1.34228187919463</v>
          </cell>
        </row>
        <row r="4268">
          <cell r="A4268" t="str">
            <v>09209</v>
          </cell>
          <cell r="B4268" t="str">
            <v>05</v>
          </cell>
          <cell r="F4268" t="str">
            <v>栃木県</v>
          </cell>
          <cell r="L4268">
            <v>37700</v>
          </cell>
          <cell r="M4268">
            <v>38000</v>
          </cell>
          <cell r="BE4268">
            <v>-0.78947368421052899</v>
          </cell>
        </row>
        <row r="4269">
          <cell r="A4269" t="str">
            <v>09209</v>
          </cell>
          <cell r="B4269" t="str">
            <v>09</v>
          </cell>
          <cell r="F4269" t="str">
            <v>栃木県</v>
          </cell>
          <cell r="L4269">
            <v>16700</v>
          </cell>
          <cell r="M4269">
            <v>16600</v>
          </cell>
          <cell r="BE4269">
            <v>0.60240963855422403</v>
          </cell>
        </row>
        <row r="4270">
          <cell r="A4270" t="str">
            <v>09210</v>
          </cell>
          <cell r="B4270" t="str">
            <v>00</v>
          </cell>
          <cell r="F4270" t="str">
            <v>栃木県</v>
          </cell>
          <cell r="L4270">
            <v>29100</v>
          </cell>
          <cell r="M4270">
            <v>29200</v>
          </cell>
          <cell r="BE4270">
            <v>-0.34246575342465901</v>
          </cell>
        </row>
        <row r="4271">
          <cell r="A4271" t="str">
            <v>09210</v>
          </cell>
          <cell r="B4271" t="str">
            <v>00</v>
          </cell>
          <cell r="F4271" t="str">
            <v>栃木県</v>
          </cell>
          <cell r="L4271">
            <v>26900</v>
          </cell>
          <cell r="M4271">
            <v>26900</v>
          </cell>
          <cell r="BE4271">
            <v>0</v>
          </cell>
        </row>
        <row r="4272">
          <cell r="A4272" t="str">
            <v>09210</v>
          </cell>
          <cell r="B4272" t="str">
            <v>00</v>
          </cell>
          <cell r="F4272" t="str">
            <v>栃木県</v>
          </cell>
          <cell r="L4272">
            <v>26000</v>
          </cell>
          <cell r="M4272">
            <v>26100</v>
          </cell>
          <cell r="BE4272">
            <v>-0.38314176245211101</v>
          </cell>
        </row>
        <row r="4273">
          <cell r="A4273" t="str">
            <v>09210</v>
          </cell>
          <cell r="B4273" t="str">
            <v>00</v>
          </cell>
          <cell r="F4273" t="str">
            <v>栃木県</v>
          </cell>
          <cell r="L4273">
            <v>25700</v>
          </cell>
          <cell r="M4273">
            <v>25800</v>
          </cell>
          <cell r="BE4273">
            <v>-0.387596899224807</v>
          </cell>
        </row>
        <row r="4274">
          <cell r="A4274" t="str">
            <v>09210</v>
          </cell>
          <cell r="B4274" t="str">
            <v>00</v>
          </cell>
          <cell r="F4274" t="str">
            <v>栃木県</v>
          </cell>
          <cell r="L4274">
            <v>19400</v>
          </cell>
          <cell r="M4274">
            <v>19500</v>
          </cell>
          <cell r="BE4274">
            <v>-0.512820512820511</v>
          </cell>
        </row>
        <row r="4275">
          <cell r="A4275" t="str">
            <v>09210</v>
          </cell>
          <cell r="B4275" t="str">
            <v>05</v>
          </cell>
          <cell r="F4275" t="str">
            <v>栃木県</v>
          </cell>
          <cell r="L4275">
            <v>34000</v>
          </cell>
          <cell r="M4275">
            <v>34400</v>
          </cell>
          <cell r="BE4275">
            <v>-1.16279069767442</v>
          </cell>
        </row>
        <row r="4276">
          <cell r="A4276" t="str">
            <v>09210</v>
          </cell>
          <cell r="B4276" t="str">
            <v>05</v>
          </cell>
          <cell r="F4276" t="str">
            <v>栃木県</v>
          </cell>
          <cell r="L4276">
            <v>36000</v>
          </cell>
          <cell r="M4276">
            <v>36400</v>
          </cell>
          <cell r="BE4276">
            <v>-1.0989010989010899</v>
          </cell>
        </row>
        <row r="4277">
          <cell r="A4277" t="str">
            <v>09211</v>
          </cell>
          <cell r="B4277" t="str">
            <v>00</v>
          </cell>
          <cell r="F4277" t="str">
            <v>栃木県</v>
          </cell>
          <cell r="L4277">
            <v>26500</v>
          </cell>
          <cell r="M4277">
            <v>27100</v>
          </cell>
          <cell r="BE4277">
            <v>-2.21402214022141</v>
          </cell>
        </row>
        <row r="4278">
          <cell r="A4278" t="str">
            <v>09211</v>
          </cell>
          <cell r="B4278" t="str">
            <v>00</v>
          </cell>
          <cell r="F4278" t="str">
            <v>栃木県</v>
          </cell>
          <cell r="L4278">
            <v>22300</v>
          </cell>
          <cell r="M4278">
            <v>22800</v>
          </cell>
          <cell r="BE4278">
            <v>-2.1929824561403501</v>
          </cell>
        </row>
        <row r="4279">
          <cell r="A4279" t="str">
            <v>09211</v>
          </cell>
          <cell r="B4279" t="str">
            <v>00</v>
          </cell>
          <cell r="F4279" t="str">
            <v>栃木県</v>
          </cell>
          <cell r="L4279">
            <v>11300</v>
          </cell>
          <cell r="M4279">
            <v>11700</v>
          </cell>
          <cell r="BE4279">
            <v>-3.41880341880342</v>
          </cell>
        </row>
        <row r="4280">
          <cell r="A4280" t="str">
            <v>09211</v>
          </cell>
          <cell r="B4280" t="str">
            <v>05</v>
          </cell>
          <cell r="F4280" t="str">
            <v>栃木県</v>
          </cell>
          <cell r="L4280">
            <v>33300</v>
          </cell>
          <cell r="M4280">
            <v>33800</v>
          </cell>
          <cell r="BE4280">
            <v>-1.4792899408283999</v>
          </cell>
        </row>
        <row r="4281">
          <cell r="A4281" t="str">
            <v>09211</v>
          </cell>
          <cell r="B4281" t="str">
            <v>05</v>
          </cell>
          <cell r="F4281" t="str">
            <v>栃木県</v>
          </cell>
          <cell r="L4281">
            <v>44400</v>
          </cell>
          <cell r="M4281">
            <v>44900</v>
          </cell>
          <cell r="BE4281">
            <v>-1.1135857461024501</v>
          </cell>
        </row>
        <row r="4282">
          <cell r="A4282" t="str">
            <v>09213</v>
          </cell>
          <cell r="B4282" t="str">
            <v>00</v>
          </cell>
          <cell r="F4282" t="str">
            <v>栃木県</v>
          </cell>
          <cell r="L4282">
            <v>27600</v>
          </cell>
          <cell r="M4282">
            <v>27900</v>
          </cell>
          <cell r="BE4282">
            <v>-1.0752688172042999</v>
          </cell>
        </row>
        <row r="4283">
          <cell r="A4283" t="str">
            <v>09213</v>
          </cell>
          <cell r="B4283" t="str">
            <v>00</v>
          </cell>
          <cell r="F4283" t="str">
            <v>栃木県</v>
          </cell>
          <cell r="L4283">
            <v>18900</v>
          </cell>
          <cell r="M4283">
            <v>19100</v>
          </cell>
          <cell r="BE4283">
            <v>-1.04712041884817</v>
          </cell>
        </row>
        <row r="4284">
          <cell r="A4284" t="str">
            <v>09213</v>
          </cell>
          <cell r="B4284" t="str">
            <v>00</v>
          </cell>
          <cell r="F4284" t="str">
            <v>栃木県</v>
          </cell>
          <cell r="L4284">
            <v>23000</v>
          </cell>
          <cell r="M4284">
            <v>23300</v>
          </cell>
          <cell r="BE4284">
            <v>-1.28755364806867</v>
          </cell>
        </row>
        <row r="4285">
          <cell r="A4285" t="str">
            <v>09213</v>
          </cell>
          <cell r="B4285" t="str">
            <v>00</v>
          </cell>
          <cell r="F4285" t="str">
            <v>栃木県</v>
          </cell>
          <cell r="L4285">
            <v>20900</v>
          </cell>
          <cell r="M4285">
            <v>21200</v>
          </cell>
          <cell r="BE4285">
            <v>-1.4150943396226501</v>
          </cell>
        </row>
        <row r="4286">
          <cell r="A4286" t="str">
            <v>09213</v>
          </cell>
          <cell r="B4286" t="str">
            <v>00</v>
          </cell>
          <cell r="F4286" t="str">
            <v>栃木県</v>
          </cell>
          <cell r="L4286">
            <v>28700</v>
          </cell>
          <cell r="M4286">
            <v>28700</v>
          </cell>
          <cell r="BE4286">
            <v>0</v>
          </cell>
        </row>
        <row r="4287">
          <cell r="A4287" t="str">
            <v>09213</v>
          </cell>
          <cell r="B4287" t="str">
            <v>00</v>
          </cell>
          <cell r="F4287" t="str">
            <v>栃木県</v>
          </cell>
          <cell r="L4287">
            <v>25300</v>
          </cell>
          <cell r="M4287">
            <v>25600</v>
          </cell>
          <cell r="BE4287">
            <v>-1.171875</v>
          </cell>
        </row>
        <row r="4288">
          <cell r="A4288" t="str">
            <v>09213</v>
          </cell>
          <cell r="B4288" t="str">
            <v>00</v>
          </cell>
          <cell r="F4288" t="str">
            <v>栃木県</v>
          </cell>
          <cell r="L4288">
            <v>17500</v>
          </cell>
          <cell r="M4288">
            <v>18100</v>
          </cell>
          <cell r="BE4288">
            <v>-3.3149171270718298</v>
          </cell>
        </row>
        <row r="4289">
          <cell r="A4289" t="str">
            <v>09213</v>
          </cell>
          <cell r="B4289" t="str">
            <v>00</v>
          </cell>
          <cell r="F4289" t="str">
            <v>栃木県</v>
          </cell>
          <cell r="L4289">
            <v>14100</v>
          </cell>
          <cell r="M4289">
            <v>14400</v>
          </cell>
          <cell r="BE4289">
            <v>-2.0833333333333401</v>
          </cell>
        </row>
        <row r="4290">
          <cell r="A4290" t="str">
            <v>09213</v>
          </cell>
          <cell r="B4290" t="str">
            <v>05</v>
          </cell>
          <cell r="F4290" t="str">
            <v>栃木県</v>
          </cell>
          <cell r="L4290">
            <v>32700</v>
          </cell>
          <cell r="M4290">
            <v>33000</v>
          </cell>
          <cell r="BE4290">
            <v>-0.90909090909090395</v>
          </cell>
        </row>
        <row r="4291">
          <cell r="A4291" t="str">
            <v>09213</v>
          </cell>
          <cell r="B4291" t="str">
            <v>05</v>
          </cell>
          <cell r="F4291" t="str">
            <v>栃木県</v>
          </cell>
          <cell r="L4291">
            <v>40300</v>
          </cell>
          <cell r="M4291">
            <v>40600</v>
          </cell>
          <cell r="BE4291">
            <v>-0.73891625615764001</v>
          </cell>
        </row>
        <row r="4292">
          <cell r="A4292" t="str">
            <v>09213</v>
          </cell>
          <cell r="B4292" t="str">
            <v>05</v>
          </cell>
          <cell r="F4292" t="str">
            <v>栃木県</v>
          </cell>
          <cell r="L4292">
            <v>45700</v>
          </cell>
          <cell r="M4292">
            <v>46200</v>
          </cell>
          <cell r="BE4292">
            <v>-1.08225108225108</v>
          </cell>
        </row>
        <row r="4293">
          <cell r="A4293" t="str">
            <v>09213</v>
          </cell>
          <cell r="B4293" t="str">
            <v>05</v>
          </cell>
          <cell r="F4293" t="str">
            <v>栃木県</v>
          </cell>
          <cell r="L4293">
            <v>32300</v>
          </cell>
          <cell r="M4293">
            <v>32900</v>
          </cell>
          <cell r="BE4293">
            <v>-1.8237082066869199</v>
          </cell>
        </row>
        <row r="4294">
          <cell r="A4294" t="str">
            <v>09214</v>
          </cell>
          <cell r="B4294" t="str">
            <v>00</v>
          </cell>
          <cell r="F4294" t="str">
            <v>栃木県</v>
          </cell>
          <cell r="L4294">
            <v>32200</v>
          </cell>
          <cell r="M4294">
            <v>32200</v>
          </cell>
          <cell r="BE4294">
            <v>0</v>
          </cell>
        </row>
        <row r="4295">
          <cell r="A4295" t="str">
            <v>09214</v>
          </cell>
          <cell r="B4295" t="str">
            <v>00</v>
          </cell>
          <cell r="F4295" t="str">
            <v>栃木県</v>
          </cell>
          <cell r="L4295">
            <v>20800</v>
          </cell>
          <cell r="M4295">
            <v>21100</v>
          </cell>
          <cell r="BE4295">
            <v>-1.4218009478672999</v>
          </cell>
        </row>
        <row r="4296">
          <cell r="A4296" t="str">
            <v>09214</v>
          </cell>
          <cell r="B4296" t="str">
            <v>00</v>
          </cell>
          <cell r="F4296" t="str">
            <v>栃木県</v>
          </cell>
          <cell r="L4296">
            <v>18200</v>
          </cell>
          <cell r="M4296">
            <v>18400</v>
          </cell>
          <cell r="BE4296">
            <v>-1.0869565217391399</v>
          </cell>
        </row>
        <row r="4297">
          <cell r="A4297" t="str">
            <v>09214</v>
          </cell>
          <cell r="B4297" t="str">
            <v>00</v>
          </cell>
          <cell r="F4297" t="str">
            <v>栃木県</v>
          </cell>
          <cell r="L4297">
            <v>11900</v>
          </cell>
          <cell r="M4297">
            <v>12100</v>
          </cell>
          <cell r="BE4297">
            <v>-1.65289256198347</v>
          </cell>
        </row>
        <row r="4298">
          <cell r="A4298" t="str">
            <v>09214</v>
          </cell>
          <cell r="B4298" t="str">
            <v>05</v>
          </cell>
          <cell r="F4298" t="str">
            <v>栃木県</v>
          </cell>
          <cell r="L4298">
            <v>55700</v>
          </cell>
          <cell r="M4298">
            <v>55700</v>
          </cell>
          <cell r="BE4298">
            <v>0</v>
          </cell>
        </row>
        <row r="4299">
          <cell r="A4299" t="str">
            <v>09214</v>
          </cell>
          <cell r="B4299" t="str">
            <v>05</v>
          </cell>
          <cell r="F4299" t="str">
            <v>栃木県</v>
          </cell>
          <cell r="L4299">
            <v>28500</v>
          </cell>
          <cell r="M4299">
            <v>29000</v>
          </cell>
          <cell r="BE4299">
            <v>-1.72413793103449</v>
          </cell>
        </row>
        <row r="4300">
          <cell r="A4300" t="str">
            <v>09215</v>
          </cell>
          <cell r="B4300" t="str">
            <v>00</v>
          </cell>
          <cell r="F4300" t="str">
            <v>栃木県</v>
          </cell>
          <cell r="L4300">
            <v>13900</v>
          </cell>
          <cell r="M4300">
            <v>14300</v>
          </cell>
          <cell r="BE4300">
            <v>-2.7972027972028002</v>
          </cell>
        </row>
        <row r="4301">
          <cell r="A4301" t="str">
            <v>09215</v>
          </cell>
          <cell r="B4301" t="str">
            <v>00</v>
          </cell>
          <cell r="F4301" t="str">
            <v>栃木県</v>
          </cell>
          <cell r="L4301">
            <v>12400</v>
          </cell>
          <cell r="M4301">
            <v>12800</v>
          </cell>
          <cell r="BE4301">
            <v>-3.125</v>
          </cell>
        </row>
        <row r="4302">
          <cell r="A4302" t="str">
            <v>09215</v>
          </cell>
          <cell r="B4302" t="str">
            <v>00</v>
          </cell>
          <cell r="F4302" t="str">
            <v>栃木県</v>
          </cell>
          <cell r="L4302">
            <v>17800</v>
          </cell>
          <cell r="M4302">
            <v>18300</v>
          </cell>
          <cell r="BE4302">
            <v>-2.7322404371584699</v>
          </cell>
        </row>
        <row r="4303">
          <cell r="A4303" t="str">
            <v>09215</v>
          </cell>
          <cell r="B4303" t="str">
            <v>00</v>
          </cell>
          <cell r="F4303" t="str">
            <v>栃木県</v>
          </cell>
          <cell r="L4303">
            <v>9040</v>
          </cell>
          <cell r="M4303">
            <v>9200</v>
          </cell>
          <cell r="BE4303">
            <v>-1.73913043478261</v>
          </cell>
        </row>
        <row r="4304">
          <cell r="A4304" t="str">
            <v>09215</v>
          </cell>
          <cell r="B4304" t="str">
            <v>05</v>
          </cell>
          <cell r="F4304" t="str">
            <v>栃木県</v>
          </cell>
          <cell r="L4304">
            <v>22800</v>
          </cell>
          <cell r="M4304">
            <v>23600</v>
          </cell>
          <cell r="BE4304">
            <v>-3.3898305084745801</v>
          </cell>
        </row>
        <row r="4305">
          <cell r="A4305" t="str">
            <v>09215</v>
          </cell>
          <cell r="B4305" t="str">
            <v>05</v>
          </cell>
          <cell r="F4305" t="str">
            <v>栃木県</v>
          </cell>
          <cell r="L4305">
            <v>27300</v>
          </cell>
          <cell r="M4305">
            <v>28300</v>
          </cell>
          <cell r="BE4305">
            <v>-3.5335689045936398</v>
          </cell>
        </row>
        <row r="4306">
          <cell r="A4306" t="str">
            <v>09216</v>
          </cell>
          <cell r="B4306" t="str">
            <v>00</v>
          </cell>
          <cell r="F4306" t="str">
            <v>栃木県</v>
          </cell>
          <cell r="L4306">
            <v>80800</v>
          </cell>
          <cell r="M4306">
            <v>79100</v>
          </cell>
          <cell r="BE4306">
            <v>2.1491782553729499</v>
          </cell>
        </row>
        <row r="4307">
          <cell r="A4307" t="str">
            <v>09216</v>
          </cell>
          <cell r="B4307" t="str">
            <v>00</v>
          </cell>
          <cell r="F4307" t="str">
            <v>栃木県</v>
          </cell>
          <cell r="L4307">
            <v>13400</v>
          </cell>
          <cell r="M4307">
            <v>13500</v>
          </cell>
          <cell r="BE4307">
            <v>-0.74074074074074203</v>
          </cell>
        </row>
        <row r="4308">
          <cell r="A4308" t="str">
            <v>09216</v>
          </cell>
          <cell r="B4308" t="str">
            <v>00</v>
          </cell>
          <cell r="F4308" t="str">
            <v>栃木県</v>
          </cell>
          <cell r="L4308">
            <v>92700</v>
          </cell>
          <cell r="M4308">
            <v>91300</v>
          </cell>
          <cell r="BE4308">
            <v>1.53340635268346</v>
          </cell>
        </row>
        <row r="4309">
          <cell r="A4309" t="str">
            <v>09216</v>
          </cell>
          <cell r="B4309" t="str">
            <v>00</v>
          </cell>
          <cell r="F4309" t="str">
            <v>栃木県</v>
          </cell>
          <cell r="L4309">
            <v>50400</v>
          </cell>
          <cell r="M4309">
            <v>50200</v>
          </cell>
          <cell r="BE4309">
            <v>0.39840637450199201</v>
          </cell>
        </row>
        <row r="4310">
          <cell r="A4310" t="str">
            <v>09216</v>
          </cell>
          <cell r="B4310" t="str">
            <v>00</v>
          </cell>
          <cell r="F4310" t="str">
            <v>栃木県</v>
          </cell>
          <cell r="L4310">
            <v>35700</v>
          </cell>
          <cell r="M4310">
            <v>35700</v>
          </cell>
          <cell r="BE4310">
            <v>0</v>
          </cell>
        </row>
        <row r="4311">
          <cell r="A4311" t="str">
            <v>09216</v>
          </cell>
          <cell r="B4311" t="str">
            <v>00</v>
          </cell>
          <cell r="F4311" t="str">
            <v>栃木県</v>
          </cell>
          <cell r="L4311">
            <v>37500</v>
          </cell>
          <cell r="M4311">
            <v>37700</v>
          </cell>
          <cell r="BE4311">
            <v>-0.53050397877983901</v>
          </cell>
        </row>
        <row r="4312">
          <cell r="A4312" t="str">
            <v>09216</v>
          </cell>
          <cell r="B4312" t="str">
            <v>00</v>
          </cell>
          <cell r="F4312" t="str">
            <v>栃木県</v>
          </cell>
          <cell r="L4312">
            <v>47000</v>
          </cell>
          <cell r="M4312">
            <v>47000</v>
          </cell>
          <cell r="BE4312">
            <v>0</v>
          </cell>
        </row>
        <row r="4313">
          <cell r="A4313" t="str">
            <v>09216</v>
          </cell>
          <cell r="B4313" t="str">
            <v>00</v>
          </cell>
          <cell r="F4313" t="str">
            <v>栃木県</v>
          </cell>
          <cell r="L4313">
            <v>45600</v>
          </cell>
          <cell r="M4313">
            <v>45400</v>
          </cell>
          <cell r="BE4313">
            <v>0.44052863436123701</v>
          </cell>
        </row>
        <row r="4314">
          <cell r="A4314" t="str">
            <v>09216</v>
          </cell>
          <cell r="B4314" t="str">
            <v>00</v>
          </cell>
          <cell r="F4314" t="str">
            <v>栃木県</v>
          </cell>
          <cell r="L4314">
            <v>39500</v>
          </cell>
          <cell r="M4314">
            <v>39600</v>
          </cell>
          <cell r="BE4314">
            <v>-0.25252525252524899</v>
          </cell>
        </row>
        <row r="4315">
          <cell r="A4315" t="str">
            <v>09216</v>
          </cell>
          <cell r="B4315" t="str">
            <v>00</v>
          </cell>
          <cell r="F4315" t="str">
            <v>栃木県</v>
          </cell>
          <cell r="L4315">
            <v>40000</v>
          </cell>
          <cell r="M4315">
            <v>40200</v>
          </cell>
          <cell r="BE4315">
            <v>-0.49751243781094301</v>
          </cell>
        </row>
        <row r="4316">
          <cell r="A4316" t="str">
            <v>09216</v>
          </cell>
          <cell r="B4316" t="str">
            <v>00</v>
          </cell>
          <cell r="F4316" t="str">
            <v>栃木県</v>
          </cell>
          <cell r="L4316">
            <v>33800</v>
          </cell>
          <cell r="M4316">
            <v>33700</v>
          </cell>
          <cell r="BE4316">
            <v>0.29673590504450997</v>
          </cell>
        </row>
        <row r="4317">
          <cell r="A4317" t="str">
            <v>09216</v>
          </cell>
          <cell r="B4317" t="str">
            <v>00</v>
          </cell>
          <cell r="F4317" t="str">
            <v>栃木県</v>
          </cell>
          <cell r="L4317">
            <v>36600</v>
          </cell>
          <cell r="M4317">
            <v>36600</v>
          </cell>
          <cell r="BE4317">
            <v>0</v>
          </cell>
        </row>
        <row r="4318">
          <cell r="A4318" t="str">
            <v>09216</v>
          </cell>
          <cell r="B4318" t="str">
            <v>00</v>
          </cell>
          <cell r="F4318" t="str">
            <v>栃木県</v>
          </cell>
          <cell r="L4318">
            <v>21200</v>
          </cell>
          <cell r="M4318">
            <v>21400</v>
          </cell>
          <cell r="BE4318">
            <v>-0.934579439252337</v>
          </cell>
        </row>
        <row r="4319">
          <cell r="A4319" t="str">
            <v>09216</v>
          </cell>
          <cell r="B4319" t="str">
            <v>00</v>
          </cell>
          <cell r="F4319" t="str">
            <v>栃木県</v>
          </cell>
          <cell r="L4319">
            <v>12100</v>
          </cell>
          <cell r="M4319">
            <v>12200</v>
          </cell>
          <cell r="BE4319">
            <v>-0.819672131147542</v>
          </cell>
        </row>
        <row r="4320">
          <cell r="A4320" t="str">
            <v>09216</v>
          </cell>
          <cell r="B4320" t="str">
            <v>00</v>
          </cell>
          <cell r="F4320" t="str">
            <v>栃木県</v>
          </cell>
          <cell r="L4320">
            <v>16500</v>
          </cell>
          <cell r="M4320">
            <v>16700</v>
          </cell>
          <cell r="BE4320">
            <v>-1.19760479041916</v>
          </cell>
        </row>
        <row r="4321">
          <cell r="A4321" t="str">
            <v>09216</v>
          </cell>
          <cell r="B4321" t="str">
            <v>00</v>
          </cell>
          <cell r="F4321" t="str">
            <v>栃木県</v>
          </cell>
          <cell r="L4321">
            <v>38000</v>
          </cell>
          <cell r="M4321">
            <v>38200</v>
          </cell>
          <cell r="BE4321">
            <v>-0.52356020942407899</v>
          </cell>
        </row>
        <row r="4322">
          <cell r="A4322" t="str">
            <v>09216</v>
          </cell>
          <cell r="B4322" t="str">
            <v>05</v>
          </cell>
          <cell r="F4322" t="str">
            <v>栃木県</v>
          </cell>
          <cell r="L4322">
            <v>55500</v>
          </cell>
          <cell r="M4322">
            <v>55500</v>
          </cell>
          <cell r="BE4322">
            <v>0</v>
          </cell>
        </row>
        <row r="4323">
          <cell r="A4323" t="str">
            <v>09216</v>
          </cell>
          <cell r="B4323" t="str">
            <v>09</v>
          </cell>
          <cell r="F4323" t="str">
            <v>栃木県</v>
          </cell>
          <cell r="L4323">
            <v>16800</v>
          </cell>
          <cell r="M4323">
            <v>16800</v>
          </cell>
          <cell r="BE4323">
            <v>0</v>
          </cell>
        </row>
        <row r="4324">
          <cell r="A4324" t="str">
            <v>09301</v>
          </cell>
          <cell r="B4324" t="str">
            <v>00</v>
          </cell>
          <cell r="F4324" t="str">
            <v>栃木県</v>
          </cell>
          <cell r="L4324">
            <v>29800</v>
          </cell>
          <cell r="M4324">
            <v>29900</v>
          </cell>
          <cell r="BE4324">
            <v>-0.334448160535117</v>
          </cell>
        </row>
        <row r="4325">
          <cell r="A4325" t="str">
            <v>09301</v>
          </cell>
          <cell r="B4325" t="str">
            <v>00</v>
          </cell>
          <cell r="F4325" t="str">
            <v>栃木県</v>
          </cell>
          <cell r="L4325">
            <v>31500</v>
          </cell>
          <cell r="M4325">
            <v>31800</v>
          </cell>
          <cell r="BE4325">
            <v>-0.94339622641509402</v>
          </cell>
        </row>
        <row r="4326">
          <cell r="A4326" t="str">
            <v>09301</v>
          </cell>
          <cell r="B4326" t="str">
            <v>00</v>
          </cell>
          <cell r="F4326" t="str">
            <v>栃木県</v>
          </cell>
          <cell r="L4326">
            <v>34400</v>
          </cell>
          <cell r="M4326">
            <v>35000</v>
          </cell>
          <cell r="BE4326">
            <v>-1.71428571428571</v>
          </cell>
        </row>
        <row r="4327">
          <cell r="A4327" t="str">
            <v>09301</v>
          </cell>
          <cell r="B4327" t="str">
            <v>00</v>
          </cell>
          <cell r="F4327" t="str">
            <v>栃木県</v>
          </cell>
          <cell r="L4327">
            <v>30300</v>
          </cell>
          <cell r="M4327">
            <v>30500</v>
          </cell>
          <cell r="BE4327">
            <v>-0.65573770491803596</v>
          </cell>
        </row>
        <row r="4328">
          <cell r="A4328" t="str">
            <v>09301</v>
          </cell>
          <cell r="B4328" t="str">
            <v>00</v>
          </cell>
          <cell r="F4328" t="str">
            <v>栃木県</v>
          </cell>
          <cell r="L4328">
            <v>42300</v>
          </cell>
          <cell r="M4328">
            <v>42300</v>
          </cell>
          <cell r="BE4328">
            <v>0</v>
          </cell>
        </row>
        <row r="4329">
          <cell r="A4329" t="str">
            <v>09301</v>
          </cell>
          <cell r="B4329" t="str">
            <v>00</v>
          </cell>
          <cell r="F4329" t="str">
            <v>栃木県</v>
          </cell>
          <cell r="L4329">
            <v>13500</v>
          </cell>
          <cell r="M4329">
            <v>13700</v>
          </cell>
          <cell r="BE4329">
            <v>-1.4598540145985399</v>
          </cell>
        </row>
        <row r="4330">
          <cell r="A4330" t="str">
            <v>09301</v>
          </cell>
          <cell r="B4330" t="str">
            <v>00</v>
          </cell>
          <cell r="F4330" t="str">
            <v>栃木県</v>
          </cell>
          <cell r="L4330">
            <v>12400</v>
          </cell>
          <cell r="M4330">
            <v>12500</v>
          </cell>
          <cell r="BE4330">
            <v>-0.80000000000000104</v>
          </cell>
        </row>
        <row r="4331">
          <cell r="A4331" t="str">
            <v>09301</v>
          </cell>
          <cell r="B4331" t="str">
            <v>05</v>
          </cell>
          <cell r="F4331" t="str">
            <v>栃木県</v>
          </cell>
          <cell r="L4331">
            <v>43800</v>
          </cell>
          <cell r="M4331">
            <v>44100</v>
          </cell>
          <cell r="BE4331">
            <v>-0.68027210884353795</v>
          </cell>
        </row>
        <row r="4332">
          <cell r="A4332" t="str">
            <v>09342</v>
          </cell>
          <cell r="B4332" t="str">
            <v>00</v>
          </cell>
          <cell r="F4332" t="str">
            <v>栃木県</v>
          </cell>
          <cell r="L4332">
            <v>22200</v>
          </cell>
          <cell r="M4332">
            <v>22600</v>
          </cell>
          <cell r="BE4332">
            <v>-1.76991150442478</v>
          </cell>
        </row>
        <row r="4333">
          <cell r="A4333" t="str">
            <v>09342</v>
          </cell>
          <cell r="B4333" t="str">
            <v>00</v>
          </cell>
          <cell r="F4333" t="str">
            <v>栃木県</v>
          </cell>
          <cell r="L4333">
            <v>16200</v>
          </cell>
          <cell r="M4333">
            <v>16600</v>
          </cell>
          <cell r="BE4333">
            <v>-2.4096385542168601</v>
          </cell>
        </row>
        <row r="4334">
          <cell r="A4334" t="str">
            <v>09342</v>
          </cell>
          <cell r="B4334" t="str">
            <v>05</v>
          </cell>
          <cell r="F4334" t="str">
            <v>栃木県</v>
          </cell>
          <cell r="L4334">
            <v>26500</v>
          </cell>
          <cell r="M4334">
            <v>27300</v>
          </cell>
          <cell r="BE4334">
            <v>-2.9304029304029302</v>
          </cell>
        </row>
        <row r="4335">
          <cell r="A4335" t="str">
            <v>09343</v>
          </cell>
          <cell r="B4335" t="str">
            <v>00</v>
          </cell>
          <cell r="F4335" t="str">
            <v>栃木県</v>
          </cell>
          <cell r="L4335">
            <v>18000</v>
          </cell>
          <cell r="M4335">
            <v>18600</v>
          </cell>
          <cell r="BE4335">
            <v>-3.2258064516128999</v>
          </cell>
        </row>
        <row r="4336">
          <cell r="A4336" t="str">
            <v>09343</v>
          </cell>
          <cell r="B4336" t="str">
            <v>00</v>
          </cell>
          <cell r="F4336" t="str">
            <v>栃木県</v>
          </cell>
          <cell r="L4336">
            <v>11900</v>
          </cell>
          <cell r="M4336">
            <v>12200</v>
          </cell>
          <cell r="BE4336">
            <v>-2.4590163934426301</v>
          </cell>
        </row>
        <row r="4337">
          <cell r="A4337" t="str">
            <v>09343</v>
          </cell>
          <cell r="B4337" t="str">
            <v>05</v>
          </cell>
          <cell r="F4337" t="str">
            <v>栃木県</v>
          </cell>
          <cell r="L4337">
            <v>26900</v>
          </cell>
          <cell r="M4337">
            <v>0</v>
          </cell>
          <cell r="BE4337" t="str">
            <v/>
          </cell>
        </row>
        <row r="4338">
          <cell r="A4338" t="str">
            <v>09344</v>
          </cell>
          <cell r="B4338" t="str">
            <v>00</v>
          </cell>
          <cell r="F4338" t="str">
            <v>栃木県</v>
          </cell>
          <cell r="L4338">
            <v>19900</v>
          </cell>
          <cell r="M4338">
            <v>20300</v>
          </cell>
          <cell r="BE4338">
            <v>-1.97044334975369</v>
          </cell>
        </row>
        <row r="4339">
          <cell r="A4339" t="str">
            <v>09344</v>
          </cell>
          <cell r="B4339" t="str">
            <v>00</v>
          </cell>
          <cell r="F4339" t="str">
            <v>栃木県</v>
          </cell>
          <cell r="L4339">
            <v>19500</v>
          </cell>
          <cell r="M4339">
            <v>19900</v>
          </cell>
          <cell r="BE4339">
            <v>-2.0100502512562799</v>
          </cell>
        </row>
        <row r="4340">
          <cell r="A4340" t="str">
            <v>09344</v>
          </cell>
          <cell r="B4340" t="str">
            <v>05</v>
          </cell>
          <cell r="F4340" t="str">
            <v>栃木県</v>
          </cell>
          <cell r="L4340">
            <v>23200</v>
          </cell>
          <cell r="M4340">
            <v>23900</v>
          </cell>
          <cell r="BE4340">
            <v>-2.92887029288703</v>
          </cell>
        </row>
        <row r="4341">
          <cell r="A4341" t="str">
            <v>09345</v>
          </cell>
          <cell r="B4341" t="str">
            <v>00</v>
          </cell>
          <cell r="F4341" t="str">
            <v>栃木県</v>
          </cell>
          <cell r="L4341">
            <v>24800</v>
          </cell>
          <cell r="M4341">
            <v>25300</v>
          </cell>
          <cell r="BE4341">
            <v>-1.97628458498024</v>
          </cell>
        </row>
        <row r="4342">
          <cell r="A4342" t="str">
            <v>09345</v>
          </cell>
          <cell r="B4342" t="str">
            <v>00</v>
          </cell>
          <cell r="F4342" t="str">
            <v>栃木県</v>
          </cell>
          <cell r="L4342">
            <v>11100</v>
          </cell>
          <cell r="M4342">
            <v>11200</v>
          </cell>
          <cell r="BE4342">
            <v>-0.89285714285714002</v>
          </cell>
        </row>
        <row r="4343">
          <cell r="A4343" t="str">
            <v>09345</v>
          </cell>
          <cell r="B4343" t="str">
            <v>00</v>
          </cell>
          <cell r="F4343" t="str">
            <v>栃木県</v>
          </cell>
          <cell r="L4343">
            <v>19600</v>
          </cell>
          <cell r="M4343">
            <v>19700</v>
          </cell>
          <cell r="BE4343">
            <v>-0.50761421319797095</v>
          </cell>
        </row>
        <row r="4344">
          <cell r="A4344" t="str">
            <v>09345</v>
          </cell>
          <cell r="B4344" t="str">
            <v>09</v>
          </cell>
          <cell r="F4344" t="str">
            <v>栃木県</v>
          </cell>
          <cell r="L4344">
            <v>16200</v>
          </cell>
          <cell r="M4344">
            <v>16000</v>
          </cell>
          <cell r="BE4344">
            <v>1.25</v>
          </cell>
        </row>
        <row r="4345">
          <cell r="A4345" t="str">
            <v>09361</v>
          </cell>
          <cell r="B4345" t="str">
            <v>00</v>
          </cell>
          <cell r="F4345" t="str">
            <v>栃木県</v>
          </cell>
          <cell r="L4345">
            <v>38800</v>
          </cell>
          <cell r="M4345">
            <v>39000</v>
          </cell>
          <cell r="BE4345">
            <v>-0.512820512820511</v>
          </cell>
        </row>
        <row r="4346">
          <cell r="A4346" t="str">
            <v>09361</v>
          </cell>
          <cell r="B4346" t="str">
            <v>00</v>
          </cell>
          <cell r="F4346" t="str">
            <v>栃木県</v>
          </cell>
          <cell r="L4346">
            <v>35900</v>
          </cell>
          <cell r="M4346">
            <v>36100</v>
          </cell>
          <cell r="BE4346">
            <v>-0.55401662049861</v>
          </cell>
        </row>
        <row r="4347">
          <cell r="A4347" t="str">
            <v>09361</v>
          </cell>
          <cell r="B4347" t="str">
            <v>00</v>
          </cell>
          <cell r="F4347" t="str">
            <v>栃木県</v>
          </cell>
          <cell r="L4347">
            <v>40900</v>
          </cell>
          <cell r="M4347">
            <v>41300</v>
          </cell>
          <cell r="BE4347">
            <v>-0.96852300242130696</v>
          </cell>
        </row>
        <row r="4348">
          <cell r="A4348" t="str">
            <v>09361</v>
          </cell>
          <cell r="B4348" t="str">
            <v>00</v>
          </cell>
          <cell r="F4348" t="str">
            <v>栃木県</v>
          </cell>
          <cell r="L4348">
            <v>43300</v>
          </cell>
          <cell r="M4348">
            <v>43700</v>
          </cell>
          <cell r="BE4348">
            <v>-0.91533180778031697</v>
          </cell>
        </row>
        <row r="4349">
          <cell r="A4349" t="str">
            <v>09361</v>
          </cell>
          <cell r="B4349" t="str">
            <v>00</v>
          </cell>
          <cell r="F4349" t="str">
            <v>栃木県</v>
          </cell>
          <cell r="L4349">
            <v>35600</v>
          </cell>
          <cell r="M4349">
            <v>35900</v>
          </cell>
          <cell r="BE4349">
            <v>-0.83565459610027704</v>
          </cell>
        </row>
        <row r="4350">
          <cell r="A4350" t="str">
            <v>09361</v>
          </cell>
          <cell r="B4350" t="str">
            <v>00</v>
          </cell>
          <cell r="F4350" t="str">
            <v>栃木県</v>
          </cell>
          <cell r="L4350">
            <v>36800</v>
          </cell>
          <cell r="M4350">
            <v>37600</v>
          </cell>
          <cell r="BE4350">
            <v>-2.12765957446809</v>
          </cell>
        </row>
        <row r="4351">
          <cell r="A4351" t="str">
            <v>09361</v>
          </cell>
          <cell r="B4351" t="str">
            <v>00</v>
          </cell>
          <cell r="F4351" t="str">
            <v>栃木県</v>
          </cell>
          <cell r="L4351">
            <v>33100</v>
          </cell>
          <cell r="M4351">
            <v>33200</v>
          </cell>
          <cell r="BE4351">
            <v>-0.30120481927711201</v>
          </cell>
        </row>
        <row r="4352">
          <cell r="A4352" t="str">
            <v>09361</v>
          </cell>
          <cell r="B4352" t="str">
            <v>00</v>
          </cell>
          <cell r="F4352" t="str">
            <v>栃木県</v>
          </cell>
          <cell r="L4352">
            <v>37500</v>
          </cell>
          <cell r="M4352">
            <v>37700</v>
          </cell>
          <cell r="BE4352">
            <v>-0.53050397877983901</v>
          </cell>
        </row>
        <row r="4353">
          <cell r="A4353" t="str">
            <v>09361</v>
          </cell>
          <cell r="B4353" t="str">
            <v>00</v>
          </cell>
          <cell r="F4353" t="str">
            <v>栃木県</v>
          </cell>
          <cell r="L4353">
            <v>14200</v>
          </cell>
          <cell r="M4353">
            <v>14300</v>
          </cell>
          <cell r="BE4353">
            <v>-0.69930069930069805</v>
          </cell>
        </row>
        <row r="4354">
          <cell r="A4354" t="str">
            <v>09361</v>
          </cell>
          <cell r="B4354" t="str">
            <v>00</v>
          </cell>
          <cell r="F4354" t="str">
            <v>栃木県</v>
          </cell>
          <cell r="L4354">
            <v>15500</v>
          </cell>
          <cell r="M4354">
            <v>15600</v>
          </cell>
          <cell r="BE4354">
            <v>-0.64102564102563897</v>
          </cell>
        </row>
        <row r="4355">
          <cell r="A4355" t="str">
            <v>09361</v>
          </cell>
          <cell r="B4355" t="str">
            <v>00</v>
          </cell>
          <cell r="F4355" t="str">
            <v>栃木県</v>
          </cell>
          <cell r="L4355">
            <v>14500</v>
          </cell>
          <cell r="M4355">
            <v>14500</v>
          </cell>
          <cell r="BE4355">
            <v>0</v>
          </cell>
        </row>
        <row r="4356">
          <cell r="A4356" t="str">
            <v>09361</v>
          </cell>
          <cell r="B4356" t="str">
            <v>05</v>
          </cell>
          <cell r="F4356" t="str">
            <v>栃木県</v>
          </cell>
          <cell r="L4356">
            <v>44800</v>
          </cell>
          <cell r="M4356">
            <v>45600</v>
          </cell>
          <cell r="BE4356">
            <v>-1.7543859649122899</v>
          </cell>
        </row>
        <row r="4357">
          <cell r="A4357" t="str">
            <v>09364</v>
          </cell>
          <cell r="B4357" t="str">
            <v>00</v>
          </cell>
          <cell r="F4357" t="str">
            <v>栃木県</v>
          </cell>
          <cell r="L4357">
            <v>43100</v>
          </cell>
          <cell r="M4357">
            <v>43100</v>
          </cell>
          <cell r="BE4357">
            <v>0</v>
          </cell>
        </row>
        <row r="4358">
          <cell r="A4358" t="str">
            <v>09364</v>
          </cell>
          <cell r="B4358" t="str">
            <v>00</v>
          </cell>
          <cell r="F4358" t="str">
            <v>栃木県</v>
          </cell>
          <cell r="L4358">
            <v>33200</v>
          </cell>
          <cell r="M4358">
            <v>33300</v>
          </cell>
          <cell r="BE4358">
            <v>-0.30030030030030502</v>
          </cell>
        </row>
        <row r="4359">
          <cell r="A4359" t="str">
            <v>09364</v>
          </cell>
          <cell r="B4359" t="str">
            <v>00</v>
          </cell>
          <cell r="F4359" t="str">
            <v>栃木県</v>
          </cell>
          <cell r="L4359">
            <v>24300</v>
          </cell>
          <cell r="M4359">
            <v>24400</v>
          </cell>
          <cell r="BE4359">
            <v>-0.40983606557376501</v>
          </cell>
        </row>
        <row r="4360">
          <cell r="A4360" t="str">
            <v>09364</v>
          </cell>
          <cell r="B4360" t="str">
            <v>00</v>
          </cell>
          <cell r="F4360" t="str">
            <v>栃木県</v>
          </cell>
          <cell r="L4360">
            <v>33500</v>
          </cell>
          <cell r="M4360">
            <v>33700</v>
          </cell>
          <cell r="BE4360">
            <v>-0.59347181008901895</v>
          </cell>
        </row>
        <row r="4361">
          <cell r="A4361" t="str">
            <v>09364</v>
          </cell>
          <cell r="B4361" t="str">
            <v>00</v>
          </cell>
          <cell r="F4361" t="str">
            <v>栃木県</v>
          </cell>
          <cell r="L4361">
            <v>39700</v>
          </cell>
          <cell r="M4361">
            <v>39700</v>
          </cell>
          <cell r="BE4361">
            <v>0</v>
          </cell>
        </row>
        <row r="4362">
          <cell r="A4362" t="str">
            <v>09364</v>
          </cell>
          <cell r="B4362" t="str">
            <v>00</v>
          </cell>
          <cell r="F4362" t="str">
            <v>栃木県</v>
          </cell>
          <cell r="L4362">
            <v>22500</v>
          </cell>
          <cell r="M4362">
            <v>22600</v>
          </cell>
          <cell r="BE4362">
            <v>-0.44247787610619499</v>
          </cell>
        </row>
        <row r="4363">
          <cell r="A4363" t="str">
            <v>09364</v>
          </cell>
          <cell r="B4363" t="str">
            <v>05</v>
          </cell>
          <cell r="F4363" t="str">
            <v>栃木県</v>
          </cell>
          <cell r="L4363">
            <v>52600</v>
          </cell>
          <cell r="M4363">
            <v>0</v>
          </cell>
          <cell r="BE4363" t="str">
            <v/>
          </cell>
        </row>
        <row r="4364">
          <cell r="A4364" t="str">
            <v>09384</v>
          </cell>
          <cell r="B4364" t="str">
            <v>00</v>
          </cell>
          <cell r="F4364" t="str">
            <v>栃木県</v>
          </cell>
          <cell r="L4364">
            <v>17100</v>
          </cell>
          <cell r="M4364">
            <v>17500</v>
          </cell>
          <cell r="BE4364">
            <v>-2.28571428571429</v>
          </cell>
        </row>
        <row r="4365">
          <cell r="A4365" t="str">
            <v>09384</v>
          </cell>
          <cell r="B4365" t="str">
            <v>00</v>
          </cell>
          <cell r="F4365" t="str">
            <v>栃木県</v>
          </cell>
          <cell r="L4365">
            <v>9050</v>
          </cell>
          <cell r="M4365">
            <v>9130</v>
          </cell>
          <cell r="BE4365">
            <v>-0.87623220153341097</v>
          </cell>
        </row>
        <row r="4366">
          <cell r="A4366" t="str">
            <v>09386</v>
          </cell>
          <cell r="B4366" t="str">
            <v>00</v>
          </cell>
          <cell r="F4366" t="str">
            <v>栃木県</v>
          </cell>
          <cell r="L4366">
            <v>32000</v>
          </cell>
          <cell r="M4366">
            <v>32000</v>
          </cell>
          <cell r="BE4366">
            <v>0</v>
          </cell>
        </row>
        <row r="4367">
          <cell r="A4367" t="str">
            <v>09386</v>
          </cell>
          <cell r="B4367" t="str">
            <v>00</v>
          </cell>
          <cell r="F4367" t="str">
            <v>栃木県</v>
          </cell>
          <cell r="L4367">
            <v>52600</v>
          </cell>
          <cell r="M4367">
            <v>52600</v>
          </cell>
          <cell r="BE4367">
            <v>0</v>
          </cell>
        </row>
        <row r="4368">
          <cell r="A4368" t="str">
            <v>09386</v>
          </cell>
          <cell r="B4368" t="str">
            <v>00</v>
          </cell>
          <cell r="F4368" t="str">
            <v>栃木県</v>
          </cell>
          <cell r="L4368">
            <v>23700</v>
          </cell>
          <cell r="M4368">
            <v>23700</v>
          </cell>
          <cell r="BE4368">
            <v>0</v>
          </cell>
        </row>
        <row r="4369">
          <cell r="A4369" t="str">
            <v>09386</v>
          </cell>
          <cell r="B4369" t="str">
            <v>00</v>
          </cell>
          <cell r="F4369" t="str">
            <v>栃木県</v>
          </cell>
          <cell r="L4369">
            <v>50400</v>
          </cell>
          <cell r="M4369">
            <v>50400</v>
          </cell>
          <cell r="BE4369">
            <v>0</v>
          </cell>
        </row>
        <row r="4370">
          <cell r="A4370" t="str">
            <v>09386</v>
          </cell>
          <cell r="B4370" t="str">
            <v>00</v>
          </cell>
          <cell r="F4370" t="str">
            <v>栃木県</v>
          </cell>
          <cell r="L4370">
            <v>43200</v>
          </cell>
          <cell r="M4370">
            <v>43200</v>
          </cell>
          <cell r="BE4370">
            <v>0</v>
          </cell>
        </row>
        <row r="4371">
          <cell r="A4371" t="str">
            <v>09386</v>
          </cell>
          <cell r="B4371" t="str">
            <v>00</v>
          </cell>
          <cell r="F4371" t="str">
            <v>栃木県</v>
          </cell>
          <cell r="L4371">
            <v>13000</v>
          </cell>
          <cell r="M4371">
            <v>13200</v>
          </cell>
          <cell r="BE4371">
            <v>-1.51515151515151</v>
          </cell>
        </row>
        <row r="4372">
          <cell r="A4372" t="str">
            <v>09386</v>
          </cell>
          <cell r="B4372" t="str">
            <v>00</v>
          </cell>
          <cell r="F4372" t="str">
            <v>栃木県</v>
          </cell>
          <cell r="L4372">
            <v>14500</v>
          </cell>
          <cell r="M4372">
            <v>14700</v>
          </cell>
          <cell r="BE4372">
            <v>-1.3605442176870799</v>
          </cell>
        </row>
        <row r="4373">
          <cell r="A4373" t="str">
            <v>09386</v>
          </cell>
          <cell r="B4373" t="str">
            <v>00</v>
          </cell>
          <cell r="F4373" t="str">
            <v>栃木県</v>
          </cell>
          <cell r="L4373">
            <v>8510</v>
          </cell>
          <cell r="M4373">
            <v>8600</v>
          </cell>
          <cell r="BE4373">
            <v>-1.0465116279069799</v>
          </cell>
        </row>
        <row r="4374">
          <cell r="A4374" t="str">
            <v>09386</v>
          </cell>
          <cell r="B4374" t="str">
            <v>05</v>
          </cell>
          <cell r="F4374" t="str">
            <v>栃木県</v>
          </cell>
          <cell r="L4374">
            <v>55700</v>
          </cell>
          <cell r="M4374">
            <v>55700</v>
          </cell>
          <cell r="BE4374">
            <v>0</v>
          </cell>
        </row>
        <row r="4375">
          <cell r="A4375" t="str">
            <v>09407</v>
          </cell>
          <cell r="B4375" t="str">
            <v>00</v>
          </cell>
          <cell r="F4375" t="str">
            <v>栃木県</v>
          </cell>
          <cell r="L4375">
            <v>16500</v>
          </cell>
          <cell r="M4375">
            <v>16800</v>
          </cell>
          <cell r="BE4375">
            <v>-1.78571428571429</v>
          </cell>
        </row>
        <row r="4376">
          <cell r="A4376" t="str">
            <v>09407</v>
          </cell>
          <cell r="B4376" t="str">
            <v>00</v>
          </cell>
          <cell r="F4376" t="str">
            <v>栃木県</v>
          </cell>
          <cell r="L4376">
            <v>11400</v>
          </cell>
          <cell r="M4376">
            <v>11500</v>
          </cell>
          <cell r="BE4376">
            <v>-0.86956521739129899</v>
          </cell>
        </row>
        <row r="4377">
          <cell r="A4377" t="str">
            <v>09407</v>
          </cell>
          <cell r="B4377" t="str">
            <v>05</v>
          </cell>
          <cell r="F4377" t="str">
            <v>栃木県</v>
          </cell>
          <cell r="L4377">
            <v>26700</v>
          </cell>
          <cell r="M4377">
            <v>27300</v>
          </cell>
          <cell r="BE4377">
            <v>-2.1978021978022002</v>
          </cell>
        </row>
        <row r="4378">
          <cell r="A4378" t="str">
            <v>09411</v>
          </cell>
          <cell r="B4378" t="str">
            <v>00</v>
          </cell>
          <cell r="F4378" t="str">
            <v>栃木県</v>
          </cell>
          <cell r="L4378">
            <v>12400</v>
          </cell>
          <cell r="M4378">
            <v>12700</v>
          </cell>
          <cell r="BE4378">
            <v>-2.3622047244094402</v>
          </cell>
        </row>
        <row r="4379">
          <cell r="A4379" t="str">
            <v>09411</v>
          </cell>
          <cell r="B4379" t="str">
            <v>00</v>
          </cell>
          <cell r="F4379" t="str">
            <v>栃木県</v>
          </cell>
          <cell r="L4379">
            <v>13900</v>
          </cell>
          <cell r="M4379">
            <v>14200</v>
          </cell>
          <cell r="BE4379">
            <v>-2.1126760563380298</v>
          </cell>
        </row>
        <row r="4380">
          <cell r="A4380" t="str">
            <v>09411</v>
          </cell>
          <cell r="B4380" t="str">
            <v>05</v>
          </cell>
          <cell r="F4380" t="str">
            <v>栃木県</v>
          </cell>
          <cell r="L4380">
            <v>22200</v>
          </cell>
          <cell r="M4380">
            <v>22900</v>
          </cell>
          <cell r="BE4380">
            <v>-3.0567685589519602</v>
          </cell>
        </row>
        <row r="4381">
          <cell r="A4381" t="str">
            <v>10201</v>
          </cell>
          <cell r="B4381" t="str">
            <v>00</v>
          </cell>
          <cell r="F4381" t="str">
            <v>群馬県</v>
          </cell>
          <cell r="L4381">
            <v>75500</v>
          </cell>
          <cell r="M4381">
            <v>75100</v>
          </cell>
          <cell r="BE4381">
            <v>0.53262316910784901</v>
          </cell>
        </row>
        <row r="4382">
          <cell r="A4382" t="str">
            <v>10201</v>
          </cell>
          <cell r="B4382" t="str">
            <v>00</v>
          </cell>
          <cell r="F4382" t="str">
            <v>群馬県</v>
          </cell>
          <cell r="L4382">
            <v>23800</v>
          </cell>
          <cell r="M4382">
            <v>24300</v>
          </cell>
          <cell r="BE4382">
            <v>-2.0576131687242798</v>
          </cell>
        </row>
        <row r="4383">
          <cell r="A4383" t="str">
            <v>10201</v>
          </cell>
          <cell r="B4383" t="str">
            <v>00</v>
          </cell>
          <cell r="F4383" t="str">
            <v>群馬県</v>
          </cell>
          <cell r="L4383">
            <v>47600</v>
          </cell>
          <cell r="M4383">
            <v>47600</v>
          </cell>
          <cell r="BE4383">
            <v>0</v>
          </cell>
        </row>
        <row r="4384">
          <cell r="A4384" t="str">
            <v>10201</v>
          </cell>
          <cell r="B4384" t="str">
            <v>00</v>
          </cell>
          <cell r="F4384" t="str">
            <v>群馬県</v>
          </cell>
          <cell r="L4384">
            <v>53700</v>
          </cell>
          <cell r="M4384">
            <v>53700</v>
          </cell>
          <cell r="BE4384">
            <v>0</v>
          </cell>
        </row>
        <row r="4385">
          <cell r="A4385" t="str">
            <v>10201</v>
          </cell>
          <cell r="B4385" t="str">
            <v>00</v>
          </cell>
          <cell r="F4385" t="str">
            <v>群馬県</v>
          </cell>
          <cell r="L4385">
            <v>67700</v>
          </cell>
          <cell r="M4385">
            <v>67700</v>
          </cell>
          <cell r="BE4385">
            <v>0</v>
          </cell>
        </row>
        <row r="4386">
          <cell r="A4386" t="str">
            <v>10201</v>
          </cell>
          <cell r="B4386" t="str">
            <v>00</v>
          </cell>
          <cell r="F4386" t="str">
            <v>群馬県</v>
          </cell>
          <cell r="L4386">
            <v>51800</v>
          </cell>
          <cell r="M4386">
            <v>52300</v>
          </cell>
          <cell r="BE4386">
            <v>-0.95602294455067205</v>
          </cell>
        </row>
        <row r="4387">
          <cell r="A4387" t="str">
            <v>10201</v>
          </cell>
          <cell r="B4387" t="str">
            <v>00</v>
          </cell>
          <cell r="F4387" t="str">
            <v>群馬県</v>
          </cell>
          <cell r="L4387">
            <v>62100</v>
          </cell>
          <cell r="M4387">
            <v>62100</v>
          </cell>
          <cell r="BE4387">
            <v>0</v>
          </cell>
        </row>
        <row r="4388">
          <cell r="A4388" t="str">
            <v>10201</v>
          </cell>
          <cell r="B4388" t="str">
            <v>00</v>
          </cell>
          <cell r="F4388" t="str">
            <v>群馬県</v>
          </cell>
          <cell r="L4388">
            <v>71700</v>
          </cell>
          <cell r="M4388">
            <v>71700</v>
          </cell>
          <cell r="BE4388">
            <v>0</v>
          </cell>
        </row>
        <row r="4389">
          <cell r="A4389" t="str">
            <v>10201</v>
          </cell>
          <cell r="B4389" t="str">
            <v>00</v>
          </cell>
          <cell r="F4389" t="str">
            <v>群馬県</v>
          </cell>
          <cell r="L4389">
            <v>66500</v>
          </cell>
          <cell r="M4389">
            <v>66400</v>
          </cell>
          <cell r="BE4389">
            <v>0.15060240963855601</v>
          </cell>
        </row>
        <row r="4390">
          <cell r="A4390" t="str">
            <v>10201</v>
          </cell>
          <cell r="B4390" t="str">
            <v>00</v>
          </cell>
          <cell r="F4390" t="str">
            <v>群馬県</v>
          </cell>
          <cell r="L4390">
            <v>84600</v>
          </cell>
          <cell r="M4390">
            <v>84600</v>
          </cell>
          <cell r="BE4390">
            <v>0</v>
          </cell>
        </row>
        <row r="4391">
          <cell r="A4391" t="str">
            <v>10201</v>
          </cell>
          <cell r="B4391" t="str">
            <v>00</v>
          </cell>
          <cell r="F4391" t="str">
            <v>群馬県</v>
          </cell>
          <cell r="L4391">
            <v>77200</v>
          </cell>
          <cell r="M4391">
            <v>76700</v>
          </cell>
          <cell r="BE4391">
            <v>0.65189048239895397</v>
          </cell>
        </row>
        <row r="4392">
          <cell r="A4392" t="str">
            <v>10201</v>
          </cell>
          <cell r="B4392" t="str">
            <v>00</v>
          </cell>
          <cell r="F4392" t="str">
            <v>群馬県</v>
          </cell>
          <cell r="L4392">
            <v>80200</v>
          </cell>
          <cell r="M4392">
            <v>79200</v>
          </cell>
          <cell r="BE4392">
            <v>1.2626262626262501</v>
          </cell>
        </row>
        <row r="4393">
          <cell r="A4393" t="str">
            <v>10201</v>
          </cell>
          <cell r="B4393" t="str">
            <v>00</v>
          </cell>
          <cell r="F4393" t="str">
            <v>群馬県</v>
          </cell>
          <cell r="L4393">
            <v>21200</v>
          </cell>
          <cell r="M4393">
            <v>21600</v>
          </cell>
          <cell r="BE4393">
            <v>-1.8518518518518501</v>
          </cell>
        </row>
        <row r="4394">
          <cell r="A4394" t="str">
            <v>10201</v>
          </cell>
          <cell r="B4394" t="str">
            <v>00</v>
          </cell>
          <cell r="F4394" t="str">
            <v>群馬県</v>
          </cell>
          <cell r="L4394">
            <v>55000</v>
          </cell>
          <cell r="M4394">
            <v>55100</v>
          </cell>
          <cell r="BE4394">
            <v>-0.18148820326678899</v>
          </cell>
        </row>
        <row r="4395">
          <cell r="A4395" t="str">
            <v>10201</v>
          </cell>
          <cell r="B4395" t="str">
            <v>00</v>
          </cell>
          <cell r="F4395" t="str">
            <v>群馬県</v>
          </cell>
          <cell r="L4395">
            <v>51500</v>
          </cell>
          <cell r="M4395">
            <v>51500</v>
          </cell>
          <cell r="BE4395">
            <v>0</v>
          </cell>
        </row>
        <row r="4396">
          <cell r="A4396" t="str">
            <v>10201</v>
          </cell>
          <cell r="B4396" t="str">
            <v>00</v>
          </cell>
          <cell r="F4396" t="str">
            <v>群馬県</v>
          </cell>
          <cell r="L4396">
            <v>14800</v>
          </cell>
          <cell r="M4396">
            <v>15100</v>
          </cell>
          <cell r="BE4396">
            <v>-1.98675496688742</v>
          </cell>
        </row>
        <row r="4397">
          <cell r="A4397" t="str">
            <v>10201</v>
          </cell>
          <cell r="B4397" t="str">
            <v>00</v>
          </cell>
          <cell r="F4397" t="str">
            <v>群馬県</v>
          </cell>
          <cell r="L4397">
            <v>46200</v>
          </cell>
          <cell r="M4397">
            <v>46300</v>
          </cell>
          <cell r="BE4397">
            <v>-0.21598272138229099</v>
          </cell>
        </row>
        <row r="4398">
          <cell r="A4398" t="str">
            <v>10201</v>
          </cell>
          <cell r="B4398" t="str">
            <v>00</v>
          </cell>
          <cell r="F4398" t="str">
            <v>群馬県</v>
          </cell>
          <cell r="L4398">
            <v>65300</v>
          </cell>
          <cell r="M4398">
            <v>65300</v>
          </cell>
          <cell r="BE4398">
            <v>0</v>
          </cell>
        </row>
        <row r="4399">
          <cell r="A4399" t="str">
            <v>10201</v>
          </cell>
          <cell r="B4399" t="str">
            <v>00</v>
          </cell>
          <cell r="F4399" t="str">
            <v>群馬県</v>
          </cell>
          <cell r="L4399">
            <v>65100</v>
          </cell>
          <cell r="M4399">
            <v>65000</v>
          </cell>
          <cell r="BE4399">
            <v>0.153846153846149</v>
          </cell>
        </row>
        <row r="4400">
          <cell r="A4400" t="str">
            <v>10201</v>
          </cell>
          <cell r="B4400" t="str">
            <v>00</v>
          </cell>
          <cell r="F4400" t="str">
            <v>群馬県</v>
          </cell>
          <cell r="L4400">
            <v>62500</v>
          </cell>
          <cell r="M4400">
            <v>62500</v>
          </cell>
          <cell r="BE4400">
            <v>0</v>
          </cell>
        </row>
        <row r="4401">
          <cell r="A4401" t="str">
            <v>10201</v>
          </cell>
          <cell r="B4401" t="str">
            <v>00</v>
          </cell>
          <cell r="F4401" t="str">
            <v>群馬県</v>
          </cell>
          <cell r="L4401">
            <v>21300</v>
          </cell>
          <cell r="M4401">
            <v>21500</v>
          </cell>
          <cell r="BE4401">
            <v>-0.93023255813953198</v>
          </cell>
        </row>
        <row r="4402">
          <cell r="A4402" t="str">
            <v>10201</v>
          </cell>
          <cell r="B4402" t="str">
            <v>00</v>
          </cell>
          <cell r="F4402" t="str">
            <v>群馬県</v>
          </cell>
          <cell r="L4402">
            <v>61700</v>
          </cell>
          <cell r="M4402">
            <v>61700</v>
          </cell>
          <cell r="BE4402">
            <v>0</v>
          </cell>
        </row>
        <row r="4403">
          <cell r="A4403" t="str">
            <v>10201</v>
          </cell>
          <cell r="B4403" t="str">
            <v>00</v>
          </cell>
          <cell r="F4403" t="str">
            <v>群馬県</v>
          </cell>
          <cell r="L4403">
            <v>64100</v>
          </cell>
          <cell r="M4403">
            <v>64100</v>
          </cell>
          <cell r="BE4403">
            <v>0</v>
          </cell>
        </row>
        <row r="4404">
          <cell r="A4404" t="str">
            <v>10201</v>
          </cell>
          <cell r="B4404" t="str">
            <v>00</v>
          </cell>
          <cell r="F4404" t="str">
            <v>群馬県</v>
          </cell>
          <cell r="L4404">
            <v>55300</v>
          </cell>
          <cell r="M4404">
            <v>55300</v>
          </cell>
          <cell r="BE4404">
            <v>0</v>
          </cell>
        </row>
        <row r="4405">
          <cell r="A4405" t="str">
            <v>10201</v>
          </cell>
          <cell r="B4405" t="str">
            <v>00</v>
          </cell>
          <cell r="F4405" t="str">
            <v>群馬県</v>
          </cell>
          <cell r="L4405">
            <v>49800</v>
          </cell>
          <cell r="M4405">
            <v>50000</v>
          </cell>
          <cell r="BE4405">
            <v>-0.4</v>
          </cell>
        </row>
        <row r="4406">
          <cell r="A4406" t="str">
            <v>10201</v>
          </cell>
          <cell r="B4406" t="str">
            <v>00</v>
          </cell>
          <cell r="F4406" t="str">
            <v>群馬県</v>
          </cell>
          <cell r="L4406">
            <v>52900</v>
          </cell>
          <cell r="M4406">
            <v>53000</v>
          </cell>
          <cell r="BE4406">
            <v>-0.18867924528301899</v>
          </cell>
        </row>
        <row r="4407">
          <cell r="A4407" t="str">
            <v>10201</v>
          </cell>
          <cell r="B4407" t="str">
            <v>00</v>
          </cell>
          <cell r="F4407" t="str">
            <v>群馬県</v>
          </cell>
          <cell r="L4407">
            <v>28900</v>
          </cell>
          <cell r="M4407">
            <v>29100</v>
          </cell>
          <cell r="BE4407">
            <v>-0.68728522336769504</v>
          </cell>
        </row>
        <row r="4408">
          <cell r="A4408" t="str">
            <v>10201</v>
          </cell>
          <cell r="B4408" t="str">
            <v>00</v>
          </cell>
          <cell r="F4408" t="str">
            <v>群馬県</v>
          </cell>
          <cell r="L4408">
            <v>29400</v>
          </cell>
          <cell r="M4408">
            <v>29600</v>
          </cell>
          <cell r="BE4408">
            <v>-0.67567567567567999</v>
          </cell>
        </row>
        <row r="4409">
          <cell r="A4409" t="str">
            <v>10201</v>
          </cell>
          <cell r="B4409" t="str">
            <v>00</v>
          </cell>
          <cell r="F4409" t="str">
            <v>群馬県</v>
          </cell>
          <cell r="L4409">
            <v>19500</v>
          </cell>
          <cell r="M4409">
            <v>19700</v>
          </cell>
          <cell r="BE4409">
            <v>-1.0152284263959399</v>
          </cell>
        </row>
        <row r="4410">
          <cell r="A4410" t="str">
            <v>10201</v>
          </cell>
          <cell r="B4410" t="str">
            <v>00</v>
          </cell>
          <cell r="F4410" t="str">
            <v>群馬県</v>
          </cell>
          <cell r="L4410">
            <v>25200</v>
          </cell>
          <cell r="M4410">
            <v>25600</v>
          </cell>
          <cell r="BE4410">
            <v>-1.5625</v>
          </cell>
        </row>
        <row r="4411">
          <cell r="A4411" t="str">
            <v>10201</v>
          </cell>
          <cell r="B4411" t="str">
            <v>00</v>
          </cell>
          <cell r="F4411" t="str">
            <v>群馬県</v>
          </cell>
          <cell r="L4411">
            <v>20400</v>
          </cell>
          <cell r="M4411">
            <v>20900</v>
          </cell>
          <cell r="BE4411">
            <v>-2.39234449760766</v>
          </cell>
        </row>
        <row r="4412">
          <cell r="A4412" t="str">
            <v>10201</v>
          </cell>
          <cell r="B4412" t="str">
            <v>00</v>
          </cell>
          <cell r="F4412" t="str">
            <v>群馬県</v>
          </cell>
          <cell r="L4412">
            <v>45500</v>
          </cell>
          <cell r="M4412">
            <v>45600</v>
          </cell>
          <cell r="BE4412">
            <v>-0.21929824561403</v>
          </cell>
        </row>
        <row r="4413">
          <cell r="A4413" t="str">
            <v>10201</v>
          </cell>
          <cell r="B4413" t="str">
            <v>00</v>
          </cell>
          <cell r="F4413" t="str">
            <v>群馬県</v>
          </cell>
          <cell r="L4413">
            <v>42100</v>
          </cell>
          <cell r="M4413">
            <v>42300</v>
          </cell>
          <cell r="BE4413">
            <v>-0.47281323877068598</v>
          </cell>
        </row>
        <row r="4414">
          <cell r="A4414" t="str">
            <v>10201</v>
          </cell>
          <cell r="B4414" t="str">
            <v>00</v>
          </cell>
          <cell r="F4414" t="str">
            <v>群馬県</v>
          </cell>
          <cell r="L4414">
            <v>83500</v>
          </cell>
          <cell r="M4414">
            <v>83000</v>
          </cell>
          <cell r="BE4414">
            <v>0.60240963855422403</v>
          </cell>
        </row>
        <row r="4415">
          <cell r="A4415" t="str">
            <v>10201</v>
          </cell>
          <cell r="B4415" t="str">
            <v>00</v>
          </cell>
          <cell r="F4415" t="str">
            <v>群馬県</v>
          </cell>
          <cell r="L4415">
            <v>61100</v>
          </cell>
          <cell r="M4415">
            <v>61100</v>
          </cell>
          <cell r="BE4415">
            <v>0</v>
          </cell>
        </row>
        <row r="4416">
          <cell r="A4416" t="str">
            <v>10201</v>
          </cell>
          <cell r="B4416" t="str">
            <v>00</v>
          </cell>
          <cell r="F4416" t="str">
            <v>群馬県</v>
          </cell>
          <cell r="L4416">
            <v>47300</v>
          </cell>
          <cell r="M4416">
            <v>47400</v>
          </cell>
          <cell r="BE4416">
            <v>-0.21097046413501899</v>
          </cell>
        </row>
        <row r="4417">
          <cell r="A4417" t="str">
            <v>10201</v>
          </cell>
          <cell r="B4417" t="str">
            <v>00</v>
          </cell>
          <cell r="F4417" t="str">
            <v>群馬県</v>
          </cell>
          <cell r="L4417">
            <v>54400</v>
          </cell>
          <cell r="M4417">
            <v>54400</v>
          </cell>
          <cell r="BE4417">
            <v>0</v>
          </cell>
        </row>
        <row r="4418">
          <cell r="A4418" t="str">
            <v>10201</v>
          </cell>
          <cell r="B4418" t="str">
            <v>00</v>
          </cell>
          <cell r="F4418" t="str">
            <v>群馬県</v>
          </cell>
          <cell r="L4418">
            <v>34300</v>
          </cell>
          <cell r="M4418">
            <v>34800</v>
          </cell>
          <cell r="BE4418">
            <v>-1.4367816091954</v>
          </cell>
        </row>
        <row r="4419">
          <cell r="A4419" t="str">
            <v>10201</v>
          </cell>
          <cell r="B4419" t="str">
            <v>00</v>
          </cell>
          <cell r="F4419" t="str">
            <v>群馬県</v>
          </cell>
          <cell r="L4419">
            <v>50500</v>
          </cell>
          <cell r="M4419">
            <v>50500</v>
          </cell>
          <cell r="BE4419">
            <v>0</v>
          </cell>
        </row>
        <row r="4420">
          <cell r="A4420" t="str">
            <v>10201</v>
          </cell>
          <cell r="B4420" t="str">
            <v>00</v>
          </cell>
          <cell r="F4420" t="str">
            <v>群馬県</v>
          </cell>
          <cell r="L4420">
            <v>47300</v>
          </cell>
          <cell r="M4420">
            <v>47400</v>
          </cell>
          <cell r="BE4420">
            <v>-0.21097046413501899</v>
          </cell>
        </row>
        <row r="4421">
          <cell r="A4421" t="str">
            <v>10201</v>
          </cell>
          <cell r="B4421" t="str">
            <v>00</v>
          </cell>
          <cell r="F4421" t="str">
            <v>群馬県</v>
          </cell>
          <cell r="L4421">
            <v>57500</v>
          </cell>
          <cell r="M4421">
            <v>57400</v>
          </cell>
          <cell r="BE4421">
            <v>0.17421602787457399</v>
          </cell>
        </row>
        <row r="4422">
          <cell r="A4422" t="str">
            <v>10201</v>
          </cell>
          <cell r="B4422" t="str">
            <v>00</v>
          </cell>
          <cell r="F4422" t="str">
            <v>群馬県</v>
          </cell>
          <cell r="L4422">
            <v>65900</v>
          </cell>
          <cell r="M4422">
            <v>65900</v>
          </cell>
          <cell r="BE4422">
            <v>0</v>
          </cell>
        </row>
        <row r="4423">
          <cell r="A4423" t="str">
            <v>10201</v>
          </cell>
          <cell r="B4423" t="str">
            <v>00</v>
          </cell>
          <cell r="F4423" t="str">
            <v>群馬県</v>
          </cell>
          <cell r="L4423">
            <v>67300</v>
          </cell>
          <cell r="M4423">
            <v>67100</v>
          </cell>
          <cell r="BE4423">
            <v>0.29806259314455502</v>
          </cell>
        </row>
        <row r="4424">
          <cell r="A4424" t="str">
            <v>10201</v>
          </cell>
          <cell r="B4424" t="str">
            <v>00</v>
          </cell>
          <cell r="F4424" t="str">
            <v>群馬県</v>
          </cell>
          <cell r="L4424">
            <v>37000</v>
          </cell>
          <cell r="M4424">
            <v>37200</v>
          </cell>
          <cell r="BE4424">
            <v>-0.53763440860214995</v>
          </cell>
        </row>
        <row r="4425">
          <cell r="A4425" t="str">
            <v>10201</v>
          </cell>
          <cell r="B4425" t="str">
            <v>05</v>
          </cell>
          <cell r="F4425" t="str">
            <v>群馬県</v>
          </cell>
          <cell r="L4425">
            <v>123000</v>
          </cell>
          <cell r="M4425">
            <v>123000</v>
          </cell>
          <cell r="BE4425">
            <v>0</v>
          </cell>
        </row>
        <row r="4426">
          <cell r="A4426" t="str">
            <v>10201</v>
          </cell>
          <cell r="B4426" t="str">
            <v>05</v>
          </cell>
          <cell r="F4426" t="str">
            <v>群馬県</v>
          </cell>
          <cell r="L4426">
            <v>166000</v>
          </cell>
          <cell r="M4426">
            <v>164000</v>
          </cell>
          <cell r="BE4426">
            <v>1.2195121951219501</v>
          </cell>
        </row>
        <row r="4427">
          <cell r="A4427" t="str">
            <v>10201</v>
          </cell>
          <cell r="B4427" t="str">
            <v>05</v>
          </cell>
          <cell r="F4427" t="str">
            <v>群馬県</v>
          </cell>
          <cell r="L4427">
            <v>73800</v>
          </cell>
          <cell r="M4427">
            <v>73800</v>
          </cell>
          <cell r="BE4427">
            <v>0</v>
          </cell>
        </row>
        <row r="4428">
          <cell r="A4428" t="str">
            <v>10201</v>
          </cell>
          <cell r="B4428" t="str">
            <v>05</v>
          </cell>
          <cell r="F4428" t="str">
            <v>群馬県</v>
          </cell>
          <cell r="L4428">
            <v>72500</v>
          </cell>
          <cell r="M4428">
            <v>73000</v>
          </cell>
          <cell r="BE4428">
            <v>-0.68493150684931803</v>
          </cell>
        </row>
        <row r="4429">
          <cell r="A4429" t="str">
            <v>10201</v>
          </cell>
          <cell r="B4429" t="str">
            <v>05</v>
          </cell>
          <cell r="F4429" t="str">
            <v>群馬県</v>
          </cell>
          <cell r="L4429">
            <v>22300</v>
          </cell>
          <cell r="M4429">
            <v>22600</v>
          </cell>
          <cell r="BE4429">
            <v>-1.3274336283185899</v>
          </cell>
        </row>
        <row r="4430">
          <cell r="A4430" t="str">
            <v>10201</v>
          </cell>
          <cell r="B4430" t="str">
            <v>05</v>
          </cell>
          <cell r="F4430" t="str">
            <v>群馬県</v>
          </cell>
          <cell r="L4430">
            <v>101000</v>
          </cell>
          <cell r="M4430">
            <v>101000</v>
          </cell>
          <cell r="BE4430">
            <v>0</v>
          </cell>
        </row>
        <row r="4431">
          <cell r="A4431" t="str">
            <v>10201</v>
          </cell>
          <cell r="B4431" t="str">
            <v>05</v>
          </cell>
          <cell r="F4431" t="str">
            <v>群馬県</v>
          </cell>
          <cell r="L4431">
            <v>54400</v>
          </cell>
          <cell r="M4431">
            <v>54700</v>
          </cell>
          <cell r="BE4431">
            <v>-0.54844606946983199</v>
          </cell>
        </row>
        <row r="4432">
          <cell r="A4432" t="str">
            <v>10201</v>
          </cell>
          <cell r="B4432" t="str">
            <v>05</v>
          </cell>
          <cell r="F4432" t="str">
            <v>群馬県</v>
          </cell>
          <cell r="L4432">
            <v>64700</v>
          </cell>
          <cell r="M4432">
            <v>64700</v>
          </cell>
          <cell r="BE4432">
            <v>0</v>
          </cell>
        </row>
        <row r="4433">
          <cell r="A4433" t="str">
            <v>10201</v>
          </cell>
          <cell r="B4433" t="str">
            <v>05</v>
          </cell>
          <cell r="F4433" t="str">
            <v>群馬県</v>
          </cell>
          <cell r="L4433">
            <v>72400</v>
          </cell>
          <cell r="M4433">
            <v>71800</v>
          </cell>
          <cell r="BE4433">
            <v>0.83565459610028803</v>
          </cell>
        </row>
        <row r="4434">
          <cell r="A4434" t="str">
            <v>10201</v>
          </cell>
          <cell r="B4434" t="str">
            <v>05</v>
          </cell>
          <cell r="F4434" t="str">
            <v>群馬県</v>
          </cell>
          <cell r="L4434">
            <v>55900</v>
          </cell>
          <cell r="M4434">
            <v>56200</v>
          </cell>
          <cell r="BE4434">
            <v>-0.53380782918149805</v>
          </cell>
        </row>
        <row r="4435">
          <cell r="A4435" t="str">
            <v>10201</v>
          </cell>
          <cell r="B4435" t="str">
            <v>05</v>
          </cell>
          <cell r="F4435" t="str">
            <v>群馬県</v>
          </cell>
          <cell r="L4435">
            <v>118000</v>
          </cell>
          <cell r="M4435">
            <v>117000</v>
          </cell>
          <cell r="BE4435">
            <v>0.854700854700852</v>
          </cell>
        </row>
        <row r="4436">
          <cell r="A4436" t="str">
            <v>10201</v>
          </cell>
          <cell r="B4436" t="str">
            <v>05</v>
          </cell>
          <cell r="F4436" t="str">
            <v>群馬県</v>
          </cell>
          <cell r="L4436">
            <v>56200</v>
          </cell>
          <cell r="M4436">
            <v>56400</v>
          </cell>
          <cell r="BE4436">
            <v>-0.35460992907800898</v>
          </cell>
        </row>
        <row r="4437">
          <cell r="A4437" t="str">
            <v>10201</v>
          </cell>
          <cell r="B4437" t="str">
            <v>05</v>
          </cell>
          <cell r="F4437" t="str">
            <v>群馬県</v>
          </cell>
          <cell r="L4437">
            <v>22600</v>
          </cell>
          <cell r="M4437">
            <v>23200</v>
          </cell>
          <cell r="BE4437">
            <v>-2.5862068965517202</v>
          </cell>
        </row>
        <row r="4438">
          <cell r="A4438" t="str">
            <v>10201</v>
          </cell>
          <cell r="B4438" t="str">
            <v>05</v>
          </cell>
          <cell r="F4438" t="str">
            <v>群馬県</v>
          </cell>
          <cell r="L4438">
            <v>68000</v>
          </cell>
          <cell r="M4438">
            <v>68000</v>
          </cell>
          <cell r="BE4438">
            <v>0</v>
          </cell>
        </row>
        <row r="4439">
          <cell r="A4439" t="str">
            <v>10201</v>
          </cell>
          <cell r="B4439" t="str">
            <v>05</v>
          </cell>
          <cell r="F4439" t="str">
            <v>群馬県</v>
          </cell>
          <cell r="L4439">
            <v>76900</v>
          </cell>
          <cell r="M4439">
            <v>76900</v>
          </cell>
          <cell r="BE4439">
            <v>0</v>
          </cell>
        </row>
        <row r="4440">
          <cell r="A4440" t="str">
            <v>10201</v>
          </cell>
          <cell r="B4440" t="str">
            <v>05</v>
          </cell>
          <cell r="F4440" t="str">
            <v>群馬県</v>
          </cell>
          <cell r="L4440">
            <v>48500</v>
          </cell>
          <cell r="M4440">
            <v>48700</v>
          </cell>
          <cell r="BE4440">
            <v>-0.41067761806981001</v>
          </cell>
        </row>
        <row r="4441">
          <cell r="A4441" t="str">
            <v>10201</v>
          </cell>
          <cell r="B4441" t="str">
            <v>05</v>
          </cell>
          <cell r="F4441" t="str">
            <v>群馬県</v>
          </cell>
          <cell r="L4441">
            <v>31600</v>
          </cell>
          <cell r="M4441">
            <v>31800</v>
          </cell>
          <cell r="BE4441">
            <v>-0.62893081761006298</v>
          </cell>
        </row>
        <row r="4442">
          <cell r="A4442" t="str">
            <v>10201</v>
          </cell>
          <cell r="B4442" t="str">
            <v>05</v>
          </cell>
          <cell r="F4442" t="str">
            <v>群馬県</v>
          </cell>
          <cell r="L4442">
            <v>84600</v>
          </cell>
          <cell r="M4442">
            <v>84600</v>
          </cell>
          <cell r="BE4442">
            <v>0</v>
          </cell>
        </row>
        <row r="4443">
          <cell r="A4443" t="str">
            <v>10201</v>
          </cell>
          <cell r="B4443" t="str">
            <v>05</v>
          </cell>
          <cell r="F4443" t="str">
            <v>群馬県</v>
          </cell>
          <cell r="L4443">
            <v>83200</v>
          </cell>
          <cell r="M4443">
            <v>83700</v>
          </cell>
          <cell r="BE4443">
            <v>-0.59737156511350298</v>
          </cell>
        </row>
        <row r="4444">
          <cell r="A4444" t="str">
            <v>10201</v>
          </cell>
          <cell r="B4444" t="str">
            <v>05</v>
          </cell>
          <cell r="F4444" t="str">
            <v>群馬県</v>
          </cell>
          <cell r="L4444">
            <v>59600</v>
          </cell>
          <cell r="M4444">
            <v>59700</v>
          </cell>
          <cell r="BE4444">
            <v>-0.16750418760469499</v>
          </cell>
        </row>
        <row r="4445">
          <cell r="A4445" t="str">
            <v>10201</v>
          </cell>
          <cell r="B4445" t="str">
            <v>05</v>
          </cell>
          <cell r="F4445" t="str">
            <v>群馬県</v>
          </cell>
          <cell r="L4445">
            <v>76900</v>
          </cell>
          <cell r="M4445">
            <v>76900</v>
          </cell>
          <cell r="BE4445">
            <v>0</v>
          </cell>
        </row>
        <row r="4446">
          <cell r="A4446" t="str">
            <v>10201</v>
          </cell>
          <cell r="B4446" t="str">
            <v>05</v>
          </cell>
          <cell r="F4446" t="str">
            <v>群馬県</v>
          </cell>
          <cell r="L4446">
            <v>64500</v>
          </cell>
          <cell r="M4446">
            <v>64500</v>
          </cell>
          <cell r="BE4446">
            <v>0</v>
          </cell>
        </row>
        <row r="4447">
          <cell r="A4447" t="str">
            <v>10201</v>
          </cell>
          <cell r="B4447" t="str">
            <v>05</v>
          </cell>
          <cell r="F4447" t="str">
            <v>群馬県</v>
          </cell>
          <cell r="L4447">
            <v>32400</v>
          </cell>
          <cell r="M4447">
            <v>0</v>
          </cell>
          <cell r="BE4447" t="str">
            <v/>
          </cell>
        </row>
        <row r="4448">
          <cell r="A4448" t="str">
            <v>10201</v>
          </cell>
          <cell r="B4448" t="str">
            <v>05</v>
          </cell>
          <cell r="F4448" t="str">
            <v>群馬県</v>
          </cell>
          <cell r="L4448">
            <v>65600</v>
          </cell>
          <cell r="M4448">
            <v>65500</v>
          </cell>
          <cell r="BE4448">
            <v>0.15267175572519801</v>
          </cell>
        </row>
        <row r="4449">
          <cell r="A4449" t="str">
            <v>10201</v>
          </cell>
          <cell r="B4449" t="str">
            <v>05</v>
          </cell>
          <cell r="F4449" t="str">
            <v>群馬県</v>
          </cell>
          <cell r="L4449">
            <v>65800</v>
          </cell>
          <cell r="M4449">
            <v>65800</v>
          </cell>
          <cell r="BE4449">
            <v>0</v>
          </cell>
        </row>
        <row r="4450">
          <cell r="A4450" t="str">
            <v>10201</v>
          </cell>
          <cell r="B4450" t="str">
            <v>05</v>
          </cell>
          <cell r="F4450" t="str">
            <v>群馬県</v>
          </cell>
          <cell r="L4450">
            <v>83400</v>
          </cell>
          <cell r="M4450">
            <v>82700</v>
          </cell>
          <cell r="BE4450">
            <v>0.846432889963733</v>
          </cell>
        </row>
        <row r="4451">
          <cell r="A4451" t="str">
            <v>10201</v>
          </cell>
          <cell r="B4451" t="str">
            <v>09</v>
          </cell>
          <cell r="F4451" t="str">
            <v>群馬県</v>
          </cell>
          <cell r="L4451">
            <v>22100</v>
          </cell>
          <cell r="M4451">
            <v>22000</v>
          </cell>
          <cell r="BE4451">
            <v>0.45454545454546302</v>
          </cell>
        </row>
        <row r="4452">
          <cell r="A4452" t="str">
            <v>10201</v>
          </cell>
          <cell r="B4452" t="str">
            <v>09</v>
          </cell>
          <cell r="F4452" t="str">
            <v>群馬県</v>
          </cell>
          <cell r="L4452">
            <v>21200</v>
          </cell>
          <cell r="M4452">
            <v>21100</v>
          </cell>
          <cell r="BE4452">
            <v>0.47393364928909298</v>
          </cell>
        </row>
        <row r="4453">
          <cell r="A4453" t="str">
            <v>10201</v>
          </cell>
          <cell r="B4453" t="str">
            <v>09</v>
          </cell>
          <cell r="F4453" t="str">
            <v>群馬県</v>
          </cell>
          <cell r="L4453">
            <v>16900</v>
          </cell>
          <cell r="M4453">
            <v>16800</v>
          </cell>
          <cell r="BE4453">
            <v>0.59523809523809301</v>
          </cell>
        </row>
        <row r="4454">
          <cell r="A4454" t="str">
            <v>10202</v>
          </cell>
          <cell r="B4454" t="str">
            <v>00</v>
          </cell>
          <cell r="F4454" t="str">
            <v>群馬県</v>
          </cell>
          <cell r="L4454">
            <v>90800</v>
          </cell>
          <cell r="M4454">
            <v>87900</v>
          </cell>
          <cell r="BE4454">
            <v>3.29920364050056</v>
          </cell>
        </row>
        <row r="4455">
          <cell r="A4455" t="str">
            <v>10202</v>
          </cell>
          <cell r="B4455" t="str">
            <v>00</v>
          </cell>
          <cell r="F4455" t="str">
            <v>群馬県</v>
          </cell>
          <cell r="L4455">
            <v>106000</v>
          </cell>
          <cell r="M4455">
            <v>103000</v>
          </cell>
          <cell r="BE4455">
            <v>2.9126213592233001</v>
          </cell>
        </row>
        <row r="4456">
          <cell r="A4456" t="str">
            <v>10202</v>
          </cell>
          <cell r="B4456" t="str">
            <v>00</v>
          </cell>
          <cell r="F4456" t="str">
            <v>群馬県</v>
          </cell>
          <cell r="L4456">
            <v>71200</v>
          </cell>
          <cell r="M4456">
            <v>70400</v>
          </cell>
          <cell r="BE4456">
            <v>1.13636363636365</v>
          </cell>
        </row>
        <row r="4457">
          <cell r="A4457" t="str">
            <v>10202</v>
          </cell>
          <cell r="B4457" t="str">
            <v>00</v>
          </cell>
          <cell r="F4457" t="str">
            <v>群馬県</v>
          </cell>
          <cell r="L4457">
            <v>73000</v>
          </cell>
          <cell r="M4457">
            <v>72200</v>
          </cell>
          <cell r="BE4457">
            <v>1.10803324099722</v>
          </cell>
        </row>
        <row r="4458">
          <cell r="A4458" t="str">
            <v>10202</v>
          </cell>
          <cell r="B4458" t="str">
            <v>00</v>
          </cell>
          <cell r="F4458" t="str">
            <v>群馬県</v>
          </cell>
          <cell r="L4458">
            <v>41700</v>
          </cell>
          <cell r="M4458">
            <v>42000</v>
          </cell>
          <cell r="BE4458">
            <v>-0.71428571428571197</v>
          </cell>
        </row>
        <row r="4459">
          <cell r="A4459" t="str">
            <v>10202</v>
          </cell>
          <cell r="B4459" t="str">
            <v>00</v>
          </cell>
          <cell r="F4459" t="str">
            <v>群馬県</v>
          </cell>
          <cell r="L4459">
            <v>34100</v>
          </cell>
          <cell r="M4459">
            <v>34700</v>
          </cell>
          <cell r="BE4459">
            <v>-1.72910662824207</v>
          </cell>
        </row>
        <row r="4460">
          <cell r="A4460" t="str">
            <v>10202</v>
          </cell>
          <cell r="B4460" t="str">
            <v>00</v>
          </cell>
          <cell r="F4460" t="str">
            <v>群馬県</v>
          </cell>
          <cell r="L4460">
            <v>62600</v>
          </cell>
          <cell r="M4460">
            <v>62600</v>
          </cell>
          <cell r="BE4460">
            <v>0</v>
          </cell>
        </row>
        <row r="4461">
          <cell r="A4461" t="str">
            <v>10202</v>
          </cell>
          <cell r="B4461" t="str">
            <v>00</v>
          </cell>
          <cell r="F4461" t="str">
            <v>群馬県</v>
          </cell>
          <cell r="L4461">
            <v>75200</v>
          </cell>
          <cell r="M4461">
            <v>73800</v>
          </cell>
          <cell r="BE4461">
            <v>1.8970189701897</v>
          </cell>
        </row>
        <row r="4462">
          <cell r="A4462" t="str">
            <v>10202</v>
          </cell>
          <cell r="B4462" t="str">
            <v>00</v>
          </cell>
          <cell r="F4462" t="str">
            <v>群馬県</v>
          </cell>
          <cell r="L4462">
            <v>51500</v>
          </cell>
          <cell r="M4462">
            <v>51100</v>
          </cell>
          <cell r="BE4462">
            <v>0.78277886497064597</v>
          </cell>
        </row>
        <row r="4463">
          <cell r="A4463" t="str">
            <v>10202</v>
          </cell>
          <cell r="B4463" t="str">
            <v>00</v>
          </cell>
          <cell r="F4463" t="str">
            <v>群馬県</v>
          </cell>
          <cell r="L4463">
            <v>113000</v>
          </cell>
          <cell r="M4463">
            <v>106000</v>
          </cell>
          <cell r="BE4463">
            <v>6.60377358490567</v>
          </cell>
        </row>
        <row r="4464">
          <cell r="A4464" t="str">
            <v>10202</v>
          </cell>
          <cell r="B4464" t="str">
            <v>00</v>
          </cell>
          <cell r="F4464" t="str">
            <v>群馬県</v>
          </cell>
          <cell r="L4464">
            <v>81300</v>
          </cell>
          <cell r="M4464">
            <v>79600</v>
          </cell>
          <cell r="BE4464">
            <v>2.1356783919598099</v>
          </cell>
        </row>
        <row r="4465">
          <cell r="A4465" t="str">
            <v>10202</v>
          </cell>
          <cell r="B4465" t="str">
            <v>00</v>
          </cell>
          <cell r="F4465" t="str">
            <v>群馬県</v>
          </cell>
          <cell r="L4465">
            <v>62000</v>
          </cell>
          <cell r="M4465">
            <v>61700</v>
          </cell>
          <cell r="BE4465">
            <v>0.48622366288493302</v>
          </cell>
        </row>
        <row r="4466">
          <cell r="A4466" t="str">
            <v>10202</v>
          </cell>
          <cell r="B4466" t="str">
            <v>00</v>
          </cell>
          <cell r="F4466" t="str">
            <v>群馬県</v>
          </cell>
          <cell r="L4466">
            <v>37800</v>
          </cell>
          <cell r="M4466">
            <v>38500</v>
          </cell>
          <cell r="BE4466">
            <v>-1.8181818181818199</v>
          </cell>
        </row>
        <row r="4467">
          <cell r="A4467" t="str">
            <v>10202</v>
          </cell>
          <cell r="B4467" t="str">
            <v>00</v>
          </cell>
          <cell r="F4467" t="str">
            <v>群馬県</v>
          </cell>
          <cell r="L4467">
            <v>43000</v>
          </cell>
          <cell r="M4467">
            <v>43400</v>
          </cell>
          <cell r="BE4467">
            <v>-0.92165898617511099</v>
          </cell>
        </row>
        <row r="4468">
          <cell r="A4468" t="str">
            <v>10202</v>
          </cell>
          <cell r="B4468" t="str">
            <v>00</v>
          </cell>
          <cell r="F4468" t="str">
            <v>群馬県</v>
          </cell>
          <cell r="L4468">
            <v>22200</v>
          </cell>
          <cell r="M4468">
            <v>22600</v>
          </cell>
          <cell r="BE4468">
            <v>-1.76991150442478</v>
          </cell>
        </row>
        <row r="4469">
          <cell r="A4469" t="str">
            <v>10202</v>
          </cell>
          <cell r="B4469" t="str">
            <v>00</v>
          </cell>
          <cell r="F4469" t="str">
            <v>群馬県</v>
          </cell>
          <cell r="L4469">
            <v>63100</v>
          </cell>
          <cell r="M4469">
            <v>63100</v>
          </cell>
          <cell r="BE4469">
            <v>0</v>
          </cell>
        </row>
        <row r="4470">
          <cell r="A4470" t="str">
            <v>10202</v>
          </cell>
          <cell r="B4470" t="str">
            <v>00</v>
          </cell>
          <cell r="F4470" t="str">
            <v>群馬県</v>
          </cell>
          <cell r="L4470">
            <v>54600</v>
          </cell>
          <cell r="M4470">
            <v>54600</v>
          </cell>
          <cell r="BE4470">
            <v>0</v>
          </cell>
        </row>
        <row r="4471">
          <cell r="A4471" t="str">
            <v>10202</v>
          </cell>
          <cell r="B4471" t="str">
            <v>00</v>
          </cell>
          <cell r="F4471" t="str">
            <v>群馬県</v>
          </cell>
          <cell r="L4471">
            <v>39400</v>
          </cell>
          <cell r="M4471">
            <v>39800</v>
          </cell>
          <cell r="BE4471">
            <v>-1.0050251256281499</v>
          </cell>
        </row>
        <row r="4472">
          <cell r="A4472" t="str">
            <v>10202</v>
          </cell>
          <cell r="B4472" t="str">
            <v>00</v>
          </cell>
          <cell r="F4472" t="str">
            <v>群馬県</v>
          </cell>
          <cell r="L4472">
            <v>63800</v>
          </cell>
          <cell r="M4472">
            <v>63000</v>
          </cell>
          <cell r="BE4472">
            <v>1.26984126984127</v>
          </cell>
        </row>
        <row r="4473">
          <cell r="A4473" t="str">
            <v>10202</v>
          </cell>
          <cell r="B4473" t="str">
            <v>00</v>
          </cell>
          <cell r="F4473" t="str">
            <v>群馬県</v>
          </cell>
          <cell r="L4473">
            <v>54300</v>
          </cell>
          <cell r="M4473">
            <v>54300</v>
          </cell>
          <cell r="BE4473">
            <v>0</v>
          </cell>
        </row>
        <row r="4474">
          <cell r="A4474" t="str">
            <v>10202</v>
          </cell>
          <cell r="B4474" t="str">
            <v>00</v>
          </cell>
          <cell r="F4474" t="str">
            <v>群馬県</v>
          </cell>
          <cell r="L4474">
            <v>28700</v>
          </cell>
          <cell r="M4474">
            <v>29300</v>
          </cell>
          <cell r="BE4474">
            <v>-2.0477815699658701</v>
          </cell>
        </row>
        <row r="4475">
          <cell r="A4475" t="str">
            <v>10202</v>
          </cell>
          <cell r="B4475" t="str">
            <v>00</v>
          </cell>
          <cell r="F4475" t="str">
            <v>群馬県</v>
          </cell>
          <cell r="L4475">
            <v>28700</v>
          </cell>
          <cell r="M4475">
            <v>29000</v>
          </cell>
          <cell r="BE4475">
            <v>-1.0344827586206899</v>
          </cell>
        </row>
        <row r="4476">
          <cell r="A4476" t="str">
            <v>10202</v>
          </cell>
          <cell r="B4476" t="str">
            <v>00</v>
          </cell>
          <cell r="F4476" t="str">
            <v>群馬県</v>
          </cell>
          <cell r="L4476">
            <v>43800</v>
          </cell>
          <cell r="M4476">
            <v>43500</v>
          </cell>
          <cell r="BE4476">
            <v>0.68965517241379404</v>
          </cell>
        </row>
        <row r="4477">
          <cell r="A4477" t="str">
            <v>10202</v>
          </cell>
          <cell r="B4477" t="str">
            <v>00</v>
          </cell>
          <cell r="F4477" t="str">
            <v>群馬県</v>
          </cell>
          <cell r="L4477">
            <v>41900</v>
          </cell>
          <cell r="M4477">
            <v>42600</v>
          </cell>
          <cell r="BE4477">
            <v>-1.6431924882629101</v>
          </cell>
        </row>
        <row r="4478">
          <cell r="A4478" t="str">
            <v>10202</v>
          </cell>
          <cell r="B4478" t="str">
            <v>00</v>
          </cell>
          <cell r="F4478" t="str">
            <v>群馬県</v>
          </cell>
          <cell r="L4478">
            <v>68800</v>
          </cell>
          <cell r="M4478">
            <v>68000</v>
          </cell>
          <cell r="BE4478">
            <v>1.1764705882352899</v>
          </cell>
        </row>
        <row r="4479">
          <cell r="A4479" t="str">
            <v>10202</v>
          </cell>
          <cell r="B4479" t="str">
            <v>00</v>
          </cell>
          <cell r="F4479" t="str">
            <v>群馬県</v>
          </cell>
          <cell r="L4479">
            <v>39900</v>
          </cell>
          <cell r="M4479">
            <v>40500</v>
          </cell>
          <cell r="BE4479">
            <v>-1.4814814814814801</v>
          </cell>
        </row>
        <row r="4480">
          <cell r="A4480" t="str">
            <v>10202</v>
          </cell>
          <cell r="B4480" t="str">
            <v>00</v>
          </cell>
          <cell r="F4480" t="str">
            <v>群馬県</v>
          </cell>
          <cell r="L4480">
            <v>88700</v>
          </cell>
          <cell r="M4480">
            <v>86300</v>
          </cell>
          <cell r="BE4480">
            <v>2.7809965237543399</v>
          </cell>
        </row>
        <row r="4481">
          <cell r="A4481" t="str">
            <v>10202</v>
          </cell>
          <cell r="B4481" t="str">
            <v>00</v>
          </cell>
          <cell r="F4481" t="str">
            <v>群馬県</v>
          </cell>
          <cell r="L4481">
            <v>66600</v>
          </cell>
          <cell r="M4481">
            <v>66000</v>
          </cell>
          <cell r="BE4481">
            <v>0.90909090909090395</v>
          </cell>
        </row>
        <row r="4482">
          <cell r="A4482" t="str">
            <v>10202</v>
          </cell>
          <cell r="B4482" t="str">
            <v>00</v>
          </cell>
          <cell r="F4482" t="str">
            <v>群馬県</v>
          </cell>
          <cell r="L4482">
            <v>36600</v>
          </cell>
          <cell r="M4482">
            <v>37000</v>
          </cell>
          <cell r="BE4482">
            <v>-1.08108108108108</v>
          </cell>
        </row>
        <row r="4483">
          <cell r="A4483" t="str">
            <v>10202</v>
          </cell>
          <cell r="B4483" t="str">
            <v>00</v>
          </cell>
          <cell r="F4483" t="str">
            <v>群馬県</v>
          </cell>
          <cell r="L4483">
            <v>31300</v>
          </cell>
          <cell r="M4483">
            <v>31800</v>
          </cell>
          <cell r="BE4483">
            <v>-1.57232704402516</v>
          </cell>
        </row>
        <row r="4484">
          <cell r="A4484" t="str">
            <v>10202</v>
          </cell>
          <cell r="B4484" t="str">
            <v>00</v>
          </cell>
          <cell r="F4484" t="str">
            <v>群馬県</v>
          </cell>
          <cell r="L4484">
            <v>43800</v>
          </cell>
          <cell r="M4484">
            <v>44000</v>
          </cell>
          <cell r="BE4484">
            <v>-0.45454545454545198</v>
          </cell>
        </row>
        <row r="4485">
          <cell r="A4485" t="str">
            <v>10202</v>
          </cell>
          <cell r="B4485" t="str">
            <v>00</v>
          </cell>
          <cell r="F4485" t="str">
            <v>群馬県</v>
          </cell>
          <cell r="L4485">
            <v>65400</v>
          </cell>
          <cell r="M4485">
            <v>65400</v>
          </cell>
          <cell r="BE4485">
            <v>0</v>
          </cell>
        </row>
        <row r="4486">
          <cell r="A4486" t="str">
            <v>10202</v>
          </cell>
          <cell r="B4486" t="str">
            <v>00</v>
          </cell>
          <cell r="F4486" t="str">
            <v>群馬県</v>
          </cell>
          <cell r="L4486">
            <v>39900</v>
          </cell>
          <cell r="M4486">
            <v>39900</v>
          </cell>
          <cell r="BE4486">
            <v>0</v>
          </cell>
        </row>
        <row r="4487">
          <cell r="A4487" t="str">
            <v>10202</v>
          </cell>
          <cell r="B4487" t="str">
            <v>00</v>
          </cell>
          <cell r="F4487" t="str">
            <v>群馬県</v>
          </cell>
          <cell r="L4487">
            <v>82000</v>
          </cell>
          <cell r="M4487">
            <v>79500</v>
          </cell>
          <cell r="BE4487">
            <v>3.1446540880503102</v>
          </cell>
        </row>
        <row r="4488">
          <cell r="A4488" t="str">
            <v>10202</v>
          </cell>
          <cell r="B4488" t="str">
            <v>00</v>
          </cell>
          <cell r="F4488" t="str">
            <v>群馬県</v>
          </cell>
          <cell r="L4488">
            <v>61300</v>
          </cell>
          <cell r="M4488">
            <v>60700</v>
          </cell>
          <cell r="BE4488">
            <v>0.98846787479407405</v>
          </cell>
        </row>
        <row r="4489">
          <cell r="A4489" t="str">
            <v>10202</v>
          </cell>
          <cell r="B4489" t="str">
            <v>00</v>
          </cell>
          <cell r="F4489" t="str">
            <v>群馬県</v>
          </cell>
          <cell r="L4489">
            <v>30300</v>
          </cell>
          <cell r="M4489">
            <v>30900</v>
          </cell>
          <cell r="BE4489">
            <v>-1.94174757281553</v>
          </cell>
        </row>
        <row r="4490">
          <cell r="A4490" t="str">
            <v>10202</v>
          </cell>
          <cell r="B4490" t="str">
            <v>00</v>
          </cell>
          <cell r="F4490" t="str">
            <v>群馬県</v>
          </cell>
          <cell r="L4490">
            <v>29700</v>
          </cell>
          <cell r="M4490">
            <v>30300</v>
          </cell>
          <cell r="BE4490">
            <v>-1.98019801980198</v>
          </cell>
        </row>
        <row r="4491">
          <cell r="A4491" t="str">
            <v>10202</v>
          </cell>
          <cell r="B4491" t="str">
            <v>00</v>
          </cell>
          <cell r="F4491" t="str">
            <v>群馬県</v>
          </cell>
          <cell r="L4491">
            <v>25000</v>
          </cell>
          <cell r="M4491">
            <v>25500</v>
          </cell>
          <cell r="BE4491">
            <v>-1.9607843137254899</v>
          </cell>
        </row>
        <row r="4492">
          <cell r="A4492" t="str">
            <v>10202</v>
          </cell>
          <cell r="B4492" t="str">
            <v>00</v>
          </cell>
          <cell r="F4492" t="str">
            <v>群馬県</v>
          </cell>
          <cell r="L4492">
            <v>65400</v>
          </cell>
          <cell r="M4492">
            <v>65400</v>
          </cell>
          <cell r="BE4492">
            <v>0</v>
          </cell>
        </row>
        <row r="4493">
          <cell r="A4493" t="str">
            <v>10202</v>
          </cell>
          <cell r="B4493" t="str">
            <v>00</v>
          </cell>
          <cell r="F4493" t="str">
            <v>群馬県</v>
          </cell>
          <cell r="L4493">
            <v>43500</v>
          </cell>
          <cell r="M4493">
            <v>43500</v>
          </cell>
          <cell r="BE4493">
            <v>0</v>
          </cell>
        </row>
        <row r="4494">
          <cell r="A4494" t="str">
            <v>10202</v>
          </cell>
          <cell r="B4494" t="str">
            <v>00</v>
          </cell>
          <cell r="F4494" t="str">
            <v>群馬県</v>
          </cell>
          <cell r="L4494">
            <v>30600</v>
          </cell>
          <cell r="M4494">
            <v>31100</v>
          </cell>
          <cell r="BE4494">
            <v>-1.6077170418006399</v>
          </cell>
        </row>
        <row r="4495">
          <cell r="A4495" t="str">
            <v>10202</v>
          </cell>
          <cell r="B4495" t="str">
            <v>00</v>
          </cell>
          <cell r="F4495" t="str">
            <v>群馬県</v>
          </cell>
          <cell r="L4495">
            <v>62100</v>
          </cell>
          <cell r="M4495">
            <v>62100</v>
          </cell>
          <cell r="BE4495">
            <v>0</v>
          </cell>
        </row>
        <row r="4496">
          <cell r="A4496" t="str">
            <v>10202</v>
          </cell>
          <cell r="B4496" t="str">
            <v>00</v>
          </cell>
          <cell r="F4496" t="str">
            <v>群馬県</v>
          </cell>
          <cell r="L4496">
            <v>145000</v>
          </cell>
          <cell r="M4496">
            <v>140000</v>
          </cell>
          <cell r="BE4496">
            <v>3.5714285714285801</v>
          </cell>
        </row>
        <row r="4497">
          <cell r="A4497" t="str">
            <v>10202</v>
          </cell>
          <cell r="B4497" t="str">
            <v>05</v>
          </cell>
          <cell r="F4497" t="str">
            <v>群馬県</v>
          </cell>
          <cell r="L4497">
            <v>485000</v>
          </cell>
          <cell r="M4497">
            <v>445000</v>
          </cell>
          <cell r="BE4497">
            <v>8.9887640449438209</v>
          </cell>
        </row>
        <row r="4498">
          <cell r="A4498" t="str">
            <v>10202</v>
          </cell>
          <cell r="B4498" t="str">
            <v>05</v>
          </cell>
          <cell r="F4498" t="str">
            <v>群馬県</v>
          </cell>
          <cell r="L4498">
            <v>208000</v>
          </cell>
          <cell r="M4498">
            <v>199000</v>
          </cell>
          <cell r="BE4498">
            <v>4.5226130653266399</v>
          </cell>
        </row>
        <row r="4499">
          <cell r="A4499" t="str">
            <v>10202</v>
          </cell>
          <cell r="B4499" t="str">
            <v>05</v>
          </cell>
          <cell r="F4499" t="str">
            <v>群馬県</v>
          </cell>
          <cell r="L4499">
            <v>83300</v>
          </cell>
          <cell r="M4499">
            <v>79800</v>
          </cell>
          <cell r="BE4499">
            <v>4.3859649122806896</v>
          </cell>
        </row>
        <row r="4500">
          <cell r="A4500" t="str">
            <v>10202</v>
          </cell>
          <cell r="B4500" t="str">
            <v>05</v>
          </cell>
          <cell r="F4500" t="str">
            <v>群馬県</v>
          </cell>
          <cell r="L4500">
            <v>71900</v>
          </cell>
          <cell r="M4500">
            <v>71500</v>
          </cell>
          <cell r="BE4500">
            <v>0.55944055944054905</v>
          </cell>
        </row>
        <row r="4501">
          <cell r="A4501" t="str">
            <v>10202</v>
          </cell>
          <cell r="B4501" t="str">
            <v>05</v>
          </cell>
          <cell r="F4501" t="str">
            <v>群馬県</v>
          </cell>
          <cell r="L4501">
            <v>61600</v>
          </cell>
          <cell r="M4501">
            <v>61600</v>
          </cell>
          <cell r="BE4501">
            <v>0</v>
          </cell>
        </row>
        <row r="4502">
          <cell r="A4502" t="str">
            <v>10202</v>
          </cell>
          <cell r="B4502" t="str">
            <v>05</v>
          </cell>
          <cell r="F4502" t="str">
            <v>群馬県</v>
          </cell>
          <cell r="L4502">
            <v>55400</v>
          </cell>
          <cell r="M4502">
            <v>55200</v>
          </cell>
          <cell r="BE4502">
            <v>0.36231884057971198</v>
          </cell>
        </row>
        <row r="4503">
          <cell r="A4503" t="str">
            <v>10202</v>
          </cell>
          <cell r="B4503" t="str">
            <v>05</v>
          </cell>
          <cell r="F4503" t="str">
            <v>群馬県</v>
          </cell>
          <cell r="L4503">
            <v>74400</v>
          </cell>
          <cell r="M4503">
            <v>74400</v>
          </cell>
          <cell r="BE4503">
            <v>0</v>
          </cell>
        </row>
        <row r="4504">
          <cell r="A4504" t="str">
            <v>10202</v>
          </cell>
          <cell r="B4504" t="str">
            <v>05</v>
          </cell>
          <cell r="F4504" t="str">
            <v>群馬県</v>
          </cell>
          <cell r="L4504">
            <v>90000</v>
          </cell>
          <cell r="M4504">
            <v>87000</v>
          </cell>
          <cell r="BE4504">
            <v>3.4482758620689702</v>
          </cell>
        </row>
        <row r="4505">
          <cell r="A4505" t="str">
            <v>10202</v>
          </cell>
          <cell r="B4505" t="str">
            <v>05</v>
          </cell>
          <cell r="F4505" t="str">
            <v>群馬県</v>
          </cell>
          <cell r="L4505">
            <v>86500</v>
          </cell>
          <cell r="M4505">
            <v>82500</v>
          </cell>
          <cell r="BE4505">
            <v>4.8484848484848602</v>
          </cell>
        </row>
        <row r="4506">
          <cell r="A4506" t="str">
            <v>10202</v>
          </cell>
          <cell r="B4506" t="str">
            <v>05</v>
          </cell>
          <cell r="F4506" t="str">
            <v>群馬県</v>
          </cell>
          <cell r="L4506">
            <v>77200</v>
          </cell>
          <cell r="M4506">
            <v>76400</v>
          </cell>
          <cell r="BE4506">
            <v>1.04712041884816</v>
          </cell>
        </row>
        <row r="4507">
          <cell r="A4507" t="str">
            <v>10202</v>
          </cell>
          <cell r="B4507" t="str">
            <v>05</v>
          </cell>
          <cell r="F4507" t="str">
            <v>群馬県</v>
          </cell>
          <cell r="L4507">
            <v>87600</v>
          </cell>
          <cell r="M4507">
            <v>84000</v>
          </cell>
          <cell r="BE4507">
            <v>4.28571428571429</v>
          </cell>
        </row>
        <row r="4508">
          <cell r="A4508" t="str">
            <v>10202</v>
          </cell>
          <cell r="B4508" t="str">
            <v>05</v>
          </cell>
          <cell r="F4508" t="str">
            <v>群馬県</v>
          </cell>
          <cell r="L4508">
            <v>199000</v>
          </cell>
          <cell r="M4508">
            <v>189000</v>
          </cell>
          <cell r="BE4508">
            <v>5.2910052910053</v>
          </cell>
        </row>
        <row r="4509">
          <cell r="A4509" t="str">
            <v>10202</v>
          </cell>
          <cell r="B4509" t="str">
            <v>05</v>
          </cell>
          <cell r="F4509" t="str">
            <v>群馬県</v>
          </cell>
          <cell r="L4509">
            <v>77500</v>
          </cell>
          <cell r="M4509">
            <v>75500</v>
          </cell>
          <cell r="BE4509">
            <v>2.6490066225165498</v>
          </cell>
        </row>
        <row r="4510">
          <cell r="A4510" t="str">
            <v>10202</v>
          </cell>
          <cell r="B4510" t="str">
            <v>05</v>
          </cell>
          <cell r="F4510" t="str">
            <v>群馬県</v>
          </cell>
          <cell r="L4510">
            <v>361000</v>
          </cell>
          <cell r="M4510">
            <v>327000</v>
          </cell>
          <cell r="BE4510">
            <v>10.397553516819601</v>
          </cell>
        </row>
        <row r="4511">
          <cell r="A4511" t="str">
            <v>10202</v>
          </cell>
          <cell r="B4511" t="str">
            <v>05</v>
          </cell>
          <cell r="F4511" t="str">
            <v>群馬県</v>
          </cell>
          <cell r="L4511">
            <v>77700</v>
          </cell>
          <cell r="M4511">
            <v>75900</v>
          </cell>
          <cell r="BE4511">
            <v>2.37154150197629</v>
          </cell>
        </row>
        <row r="4512">
          <cell r="A4512" t="str">
            <v>10202</v>
          </cell>
          <cell r="B4512" t="str">
            <v>05</v>
          </cell>
          <cell r="F4512" t="str">
            <v>群馬県</v>
          </cell>
          <cell r="L4512">
            <v>30500</v>
          </cell>
          <cell r="M4512">
            <v>31100</v>
          </cell>
          <cell r="BE4512">
            <v>-1.92926045016077</v>
          </cell>
        </row>
        <row r="4513">
          <cell r="A4513" t="str">
            <v>10202</v>
          </cell>
          <cell r="B4513" t="str">
            <v>05</v>
          </cell>
          <cell r="F4513" t="str">
            <v>群馬県</v>
          </cell>
          <cell r="L4513">
            <v>68000</v>
          </cell>
          <cell r="M4513">
            <v>68400</v>
          </cell>
          <cell r="BE4513">
            <v>-0.58479532163743198</v>
          </cell>
        </row>
        <row r="4514">
          <cell r="A4514" t="str">
            <v>10202</v>
          </cell>
          <cell r="B4514" t="str">
            <v>05</v>
          </cell>
          <cell r="F4514" t="str">
            <v>群馬県</v>
          </cell>
          <cell r="L4514">
            <v>81600</v>
          </cell>
          <cell r="M4514">
            <v>81200</v>
          </cell>
          <cell r="BE4514">
            <v>0.49261083743843398</v>
          </cell>
        </row>
        <row r="4515">
          <cell r="A4515" t="str">
            <v>10202</v>
          </cell>
          <cell r="B4515" t="str">
            <v>05</v>
          </cell>
          <cell r="F4515" t="str">
            <v>群馬県</v>
          </cell>
          <cell r="L4515">
            <v>34000</v>
          </cell>
          <cell r="M4515">
            <v>35000</v>
          </cell>
          <cell r="BE4515">
            <v>-2.8571428571428599</v>
          </cell>
        </row>
        <row r="4516">
          <cell r="A4516" t="str">
            <v>10202</v>
          </cell>
          <cell r="B4516" t="str">
            <v>05</v>
          </cell>
          <cell r="F4516" t="str">
            <v>群馬県</v>
          </cell>
          <cell r="L4516">
            <v>60800</v>
          </cell>
          <cell r="M4516">
            <v>61000</v>
          </cell>
          <cell r="BE4516">
            <v>-0.32786885245901198</v>
          </cell>
        </row>
        <row r="4517">
          <cell r="A4517" t="str">
            <v>10202</v>
          </cell>
          <cell r="B4517" t="str">
            <v>05</v>
          </cell>
          <cell r="F4517" t="str">
            <v>群馬県</v>
          </cell>
          <cell r="L4517">
            <v>45200</v>
          </cell>
          <cell r="M4517">
            <v>44400</v>
          </cell>
          <cell r="BE4517">
            <v>1.80180180180181</v>
          </cell>
        </row>
        <row r="4518">
          <cell r="A4518" t="str">
            <v>10202</v>
          </cell>
          <cell r="B4518" t="str">
            <v>05</v>
          </cell>
          <cell r="F4518" t="str">
            <v>群馬県</v>
          </cell>
          <cell r="L4518">
            <v>51000</v>
          </cell>
          <cell r="M4518">
            <v>51000</v>
          </cell>
          <cell r="BE4518">
            <v>0</v>
          </cell>
        </row>
        <row r="4519">
          <cell r="A4519" t="str">
            <v>10202</v>
          </cell>
          <cell r="B4519" t="str">
            <v>09</v>
          </cell>
          <cell r="F4519" t="str">
            <v>群馬県</v>
          </cell>
          <cell r="L4519">
            <v>24700</v>
          </cell>
          <cell r="M4519">
            <v>24400</v>
          </cell>
          <cell r="BE4519">
            <v>1.2295081967213199</v>
          </cell>
        </row>
        <row r="4520">
          <cell r="A4520" t="str">
            <v>10202</v>
          </cell>
          <cell r="B4520" t="str">
            <v>09</v>
          </cell>
          <cell r="F4520" t="str">
            <v>群馬県</v>
          </cell>
          <cell r="L4520">
            <v>23200</v>
          </cell>
          <cell r="M4520">
            <v>22900</v>
          </cell>
          <cell r="BE4520">
            <v>1.31004366812226</v>
          </cell>
        </row>
        <row r="4521">
          <cell r="A4521" t="str">
            <v>10202</v>
          </cell>
          <cell r="B4521" t="str">
            <v>09</v>
          </cell>
          <cell r="F4521" t="str">
            <v>群馬県</v>
          </cell>
          <cell r="L4521">
            <v>26500</v>
          </cell>
          <cell r="M4521">
            <v>26100</v>
          </cell>
          <cell r="BE4521">
            <v>1.5325670498084201</v>
          </cell>
        </row>
        <row r="4522">
          <cell r="A4522" t="str">
            <v>10203</v>
          </cell>
          <cell r="B4522" t="str">
            <v>00</v>
          </cell>
          <cell r="F4522" t="str">
            <v>群馬県</v>
          </cell>
          <cell r="L4522">
            <v>34600</v>
          </cell>
          <cell r="M4522">
            <v>35100</v>
          </cell>
          <cell r="BE4522">
            <v>-1.42450142450142</v>
          </cell>
        </row>
        <row r="4523">
          <cell r="A4523" t="str">
            <v>10203</v>
          </cell>
          <cell r="B4523" t="str">
            <v>00</v>
          </cell>
          <cell r="F4523" t="str">
            <v>群馬県</v>
          </cell>
          <cell r="L4523">
            <v>30600</v>
          </cell>
          <cell r="M4523">
            <v>30800</v>
          </cell>
          <cell r="BE4523">
            <v>-0.64935064935064402</v>
          </cell>
        </row>
        <row r="4524">
          <cell r="A4524" t="str">
            <v>10203</v>
          </cell>
          <cell r="B4524" t="str">
            <v>00</v>
          </cell>
          <cell r="F4524" t="str">
            <v>群馬県</v>
          </cell>
          <cell r="L4524">
            <v>15800</v>
          </cell>
          <cell r="M4524">
            <v>16500</v>
          </cell>
          <cell r="BE4524">
            <v>-4.2424242424242502</v>
          </cell>
        </row>
        <row r="4525">
          <cell r="A4525" t="str">
            <v>10203</v>
          </cell>
          <cell r="B4525" t="str">
            <v>00</v>
          </cell>
          <cell r="F4525" t="str">
            <v>群馬県</v>
          </cell>
          <cell r="L4525">
            <v>30400</v>
          </cell>
          <cell r="M4525">
            <v>30700</v>
          </cell>
          <cell r="BE4525">
            <v>-0.97719869706840401</v>
          </cell>
        </row>
        <row r="4526">
          <cell r="A4526" t="str">
            <v>10203</v>
          </cell>
          <cell r="B4526" t="str">
            <v>00</v>
          </cell>
          <cell r="F4526" t="str">
            <v>群馬県</v>
          </cell>
          <cell r="L4526">
            <v>33000</v>
          </cell>
          <cell r="M4526">
            <v>33300</v>
          </cell>
          <cell r="BE4526">
            <v>-0.90090090090090302</v>
          </cell>
        </row>
        <row r="4527">
          <cell r="A4527" t="str">
            <v>10203</v>
          </cell>
          <cell r="B4527" t="str">
            <v>00</v>
          </cell>
          <cell r="F4527" t="str">
            <v>群馬県</v>
          </cell>
          <cell r="L4527">
            <v>21200</v>
          </cell>
          <cell r="M4527">
            <v>21300</v>
          </cell>
          <cell r="BE4527">
            <v>-0.46948356807511299</v>
          </cell>
        </row>
        <row r="4528">
          <cell r="A4528" t="str">
            <v>10203</v>
          </cell>
          <cell r="B4528" t="str">
            <v>00</v>
          </cell>
          <cell r="F4528" t="str">
            <v>群馬県</v>
          </cell>
          <cell r="L4528">
            <v>31300</v>
          </cell>
          <cell r="M4528">
            <v>31400</v>
          </cell>
          <cell r="BE4528">
            <v>-0.31847133757961799</v>
          </cell>
        </row>
        <row r="4529">
          <cell r="A4529" t="str">
            <v>10203</v>
          </cell>
          <cell r="B4529" t="str">
            <v>00</v>
          </cell>
          <cell r="F4529" t="str">
            <v>群馬県</v>
          </cell>
          <cell r="L4529">
            <v>18100</v>
          </cell>
          <cell r="M4529">
            <v>18100</v>
          </cell>
          <cell r="BE4529">
            <v>0</v>
          </cell>
        </row>
        <row r="4530">
          <cell r="A4530" t="str">
            <v>10203</v>
          </cell>
          <cell r="B4530" t="str">
            <v>00</v>
          </cell>
          <cell r="F4530" t="str">
            <v>群馬県</v>
          </cell>
          <cell r="L4530">
            <v>33400</v>
          </cell>
          <cell r="M4530">
            <v>33700</v>
          </cell>
          <cell r="BE4530">
            <v>-0.89020771513352903</v>
          </cell>
        </row>
        <row r="4531">
          <cell r="A4531" t="str">
            <v>10203</v>
          </cell>
          <cell r="B4531" t="str">
            <v>00</v>
          </cell>
          <cell r="F4531" t="str">
            <v>群馬県</v>
          </cell>
          <cell r="L4531">
            <v>33900</v>
          </cell>
          <cell r="M4531">
            <v>34300</v>
          </cell>
          <cell r="BE4531">
            <v>-1.1661807580174901</v>
          </cell>
        </row>
        <row r="4532">
          <cell r="A4532" t="str">
            <v>10203</v>
          </cell>
          <cell r="B4532" t="str">
            <v>00</v>
          </cell>
          <cell r="F4532" t="str">
            <v>群馬県</v>
          </cell>
          <cell r="L4532">
            <v>33300</v>
          </cell>
          <cell r="M4532">
            <v>33600</v>
          </cell>
          <cell r="BE4532">
            <v>-0.89285714285714002</v>
          </cell>
        </row>
        <row r="4533">
          <cell r="A4533" t="str">
            <v>10203</v>
          </cell>
          <cell r="B4533" t="str">
            <v>00</v>
          </cell>
          <cell r="F4533" t="str">
            <v>群馬県</v>
          </cell>
          <cell r="L4533">
            <v>32700</v>
          </cell>
          <cell r="M4533">
            <v>33100</v>
          </cell>
          <cell r="BE4533">
            <v>-1.2084592145015101</v>
          </cell>
        </row>
        <row r="4534">
          <cell r="A4534" t="str">
            <v>10203</v>
          </cell>
          <cell r="B4534" t="str">
            <v>00</v>
          </cell>
          <cell r="F4534" t="str">
            <v>群馬県</v>
          </cell>
          <cell r="L4534">
            <v>22700</v>
          </cell>
          <cell r="M4534">
            <v>23600</v>
          </cell>
          <cell r="BE4534">
            <v>-3.8135593220339001</v>
          </cell>
        </row>
        <row r="4535">
          <cell r="A4535" t="str">
            <v>10203</v>
          </cell>
          <cell r="B4535" t="str">
            <v>00</v>
          </cell>
          <cell r="F4535" t="str">
            <v>群馬県</v>
          </cell>
          <cell r="L4535">
            <v>30900</v>
          </cell>
          <cell r="M4535">
            <v>31200</v>
          </cell>
          <cell r="BE4535">
            <v>-0.96153846153845801</v>
          </cell>
        </row>
        <row r="4536">
          <cell r="A4536" t="str">
            <v>10203</v>
          </cell>
          <cell r="B4536" t="str">
            <v>00</v>
          </cell>
          <cell r="F4536" t="str">
            <v>群馬県</v>
          </cell>
          <cell r="L4536">
            <v>32900</v>
          </cell>
          <cell r="M4536">
            <v>33100</v>
          </cell>
          <cell r="BE4536">
            <v>-0.60422960725075003</v>
          </cell>
        </row>
        <row r="4537">
          <cell r="A4537" t="str">
            <v>10203</v>
          </cell>
          <cell r="B4537" t="str">
            <v>00</v>
          </cell>
          <cell r="F4537" t="str">
            <v>群馬県</v>
          </cell>
          <cell r="L4537">
            <v>30300</v>
          </cell>
          <cell r="M4537">
            <v>30900</v>
          </cell>
          <cell r="BE4537">
            <v>-1.94174757281553</v>
          </cell>
        </row>
        <row r="4538">
          <cell r="A4538" t="str">
            <v>10203</v>
          </cell>
          <cell r="B4538" t="str">
            <v>00</v>
          </cell>
          <cell r="F4538" t="str">
            <v>群馬県</v>
          </cell>
          <cell r="L4538">
            <v>29700</v>
          </cell>
          <cell r="M4538">
            <v>30500</v>
          </cell>
          <cell r="BE4538">
            <v>-2.6229508196721301</v>
          </cell>
        </row>
        <row r="4539">
          <cell r="A4539" t="str">
            <v>10203</v>
          </cell>
          <cell r="B4539" t="str">
            <v>00</v>
          </cell>
          <cell r="F4539" t="str">
            <v>群馬県</v>
          </cell>
          <cell r="L4539">
            <v>37500</v>
          </cell>
          <cell r="M4539">
            <v>37900</v>
          </cell>
          <cell r="BE4539">
            <v>-1.05540897097626</v>
          </cell>
        </row>
        <row r="4540">
          <cell r="A4540" t="str">
            <v>10203</v>
          </cell>
          <cell r="B4540" t="str">
            <v>00</v>
          </cell>
          <cell r="F4540" t="str">
            <v>群馬県</v>
          </cell>
          <cell r="L4540">
            <v>36100</v>
          </cell>
          <cell r="M4540">
            <v>36600</v>
          </cell>
          <cell r="BE4540">
            <v>-1.36612021857924</v>
          </cell>
        </row>
        <row r="4541">
          <cell r="A4541" t="str">
            <v>10203</v>
          </cell>
          <cell r="B4541" t="str">
            <v>00</v>
          </cell>
          <cell r="F4541" t="str">
            <v>群馬県</v>
          </cell>
          <cell r="L4541">
            <v>17500</v>
          </cell>
          <cell r="M4541">
            <v>18300</v>
          </cell>
          <cell r="BE4541">
            <v>-4.3715846994535603</v>
          </cell>
        </row>
        <row r="4542">
          <cell r="A4542" t="str">
            <v>10203</v>
          </cell>
          <cell r="B4542" t="str">
            <v>00</v>
          </cell>
          <cell r="F4542" t="str">
            <v>群馬県</v>
          </cell>
          <cell r="L4542">
            <v>32700</v>
          </cell>
          <cell r="M4542">
            <v>33600</v>
          </cell>
          <cell r="BE4542">
            <v>-2.6785714285714302</v>
          </cell>
        </row>
        <row r="4543">
          <cell r="A4543" t="str">
            <v>10203</v>
          </cell>
          <cell r="B4543" t="str">
            <v>00</v>
          </cell>
          <cell r="F4543" t="str">
            <v>群馬県</v>
          </cell>
          <cell r="L4543">
            <v>17200</v>
          </cell>
          <cell r="M4543">
            <v>17500</v>
          </cell>
          <cell r="BE4543">
            <v>-1.71428571428571</v>
          </cell>
        </row>
        <row r="4544">
          <cell r="A4544" t="str">
            <v>10203</v>
          </cell>
          <cell r="B4544" t="str">
            <v>00</v>
          </cell>
          <cell r="F4544" t="str">
            <v>群馬県</v>
          </cell>
          <cell r="L4544">
            <v>11900</v>
          </cell>
          <cell r="M4544">
            <v>12300</v>
          </cell>
          <cell r="BE4544">
            <v>-3.2520325203252001</v>
          </cell>
        </row>
        <row r="4545">
          <cell r="A4545" t="str">
            <v>10203</v>
          </cell>
          <cell r="B4545" t="str">
            <v>05</v>
          </cell>
          <cell r="F4545" t="str">
            <v>群馬県</v>
          </cell>
          <cell r="L4545">
            <v>42300</v>
          </cell>
          <cell r="M4545">
            <v>43500</v>
          </cell>
          <cell r="BE4545">
            <v>-2.7586206896551801</v>
          </cell>
        </row>
        <row r="4546">
          <cell r="A4546" t="str">
            <v>10203</v>
          </cell>
          <cell r="B4546" t="str">
            <v>05</v>
          </cell>
          <cell r="F4546" t="str">
            <v>群馬県</v>
          </cell>
          <cell r="L4546">
            <v>36300</v>
          </cell>
          <cell r="M4546">
            <v>37000</v>
          </cell>
          <cell r="BE4546">
            <v>-1.8918918918918901</v>
          </cell>
        </row>
        <row r="4547">
          <cell r="A4547" t="str">
            <v>10203</v>
          </cell>
          <cell r="B4547" t="str">
            <v>05</v>
          </cell>
          <cell r="F4547" t="str">
            <v>群馬県</v>
          </cell>
          <cell r="L4547">
            <v>46200</v>
          </cell>
          <cell r="M4547">
            <v>46500</v>
          </cell>
          <cell r="BE4547">
            <v>-0.64516129032258196</v>
          </cell>
        </row>
        <row r="4548">
          <cell r="A4548" t="str">
            <v>10203</v>
          </cell>
          <cell r="B4548" t="str">
            <v>05</v>
          </cell>
          <cell r="F4548" t="str">
            <v>群馬県</v>
          </cell>
          <cell r="L4548">
            <v>38900</v>
          </cell>
          <cell r="M4548">
            <v>39500</v>
          </cell>
          <cell r="BE4548">
            <v>-1.51898734177215</v>
          </cell>
        </row>
        <row r="4549">
          <cell r="A4549" t="str">
            <v>10203</v>
          </cell>
          <cell r="B4549" t="str">
            <v>05</v>
          </cell>
          <cell r="F4549" t="str">
            <v>群馬県</v>
          </cell>
          <cell r="L4549">
            <v>36400</v>
          </cell>
          <cell r="M4549">
            <v>36800</v>
          </cell>
          <cell r="BE4549">
            <v>-1.0869565217391399</v>
          </cell>
        </row>
        <row r="4550">
          <cell r="A4550" t="str">
            <v>10203</v>
          </cell>
          <cell r="B4550" t="str">
            <v>05</v>
          </cell>
          <cell r="F4550" t="str">
            <v>群馬県</v>
          </cell>
          <cell r="L4550">
            <v>38100</v>
          </cell>
          <cell r="M4550">
            <v>38600</v>
          </cell>
          <cell r="BE4550">
            <v>-1.2953367875647701</v>
          </cell>
        </row>
        <row r="4551">
          <cell r="A4551" t="str">
            <v>10203</v>
          </cell>
          <cell r="B4551" t="str">
            <v>05</v>
          </cell>
          <cell r="F4551" t="str">
            <v>群馬県</v>
          </cell>
          <cell r="L4551">
            <v>37700</v>
          </cell>
          <cell r="M4551">
            <v>38200</v>
          </cell>
          <cell r="BE4551">
            <v>-1.30890052356021</v>
          </cell>
        </row>
        <row r="4552">
          <cell r="A4552" t="str">
            <v>10203</v>
          </cell>
          <cell r="B4552" t="str">
            <v>05</v>
          </cell>
          <cell r="F4552" t="str">
            <v>群馬県</v>
          </cell>
          <cell r="L4552">
            <v>27200</v>
          </cell>
          <cell r="M4552">
            <v>27900</v>
          </cell>
          <cell r="BE4552">
            <v>-2.5089605734767</v>
          </cell>
        </row>
        <row r="4553">
          <cell r="A4553" t="str">
            <v>10203</v>
          </cell>
          <cell r="B4553" t="str">
            <v>05</v>
          </cell>
          <cell r="F4553" t="str">
            <v>群馬県</v>
          </cell>
          <cell r="L4553">
            <v>35400</v>
          </cell>
          <cell r="M4553">
            <v>35800</v>
          </cell>
          <cell r="BE4553">
            <v>-1.1173184357541901</v>
          </cell>
        </row>
        <row r="4554">
          <cell r="A4554" t="str">
            <v>10203</v>
          </cell>
          <cell r="B4554" t="str">
            <v>05</v>
          </cell>
          <cell r="F4554" t="str">
            <v>群馬県</v>
          </cell>
          <cell r="L4554">
            <v>36500</v>
          </cell>
          <cell r="M4554">
            <v>36900</v>
          </cell>
          <cell r="BE4554">
            <v>-1.0840108401084001</v>
          </cell>
        </row>
        <row r="4555">
          <cell r="A4555" t="str">
            <v>10204</v>
          </cell>
          <cell r="B4555" t="str">
            <v>00</v>
          </cell>
          <cell r="F4555" t="str">
            <v>群馬県</v>
          </cell>
          <cell r="L4555">
            <v>29500</v>
          </cell>
          <cell r="M4555">
            <v>29900</v>
          </cell>
          <cell r="BE4555">
            <v>-1.33779264214047</v>
          </cell>
        </row>
        <row r="4556">
          <cell r="A4556" t="str">
            <v>10204</v>
          </cell>
          <cell r="B4556" t="str">
            <v>00</v>
          </cell>
          <cell r="F4556" t="str">
            <v>群馬県</v>
          </cell>
          <cell r="L4556">
            <v>40000</v>
          </cell>
          <cell r="M4556">
            <v>39900</v>
          </cell>
          <cell r="BE4556">
            <v>0.25062656641603498</v>
          </cell>
        </row>
        <row r="4557">
          <cell r="A4557" t="str">
            <v>10204</v>
          </cell>
          <cell r="B4557" t="str">
            <v>00</v>
          </cell>
          <cell r="F4557" t="str">
            <v>群馬県</v>
          </cell>
          <cell r="L4557">
            <v>40100</v>
          </cell>
          <cell r="M4557">
            <v>40200</v>
          </cell>
          <cell r="BE4557">
            <v>-0.248756218905477</v>
          </cell>
        </row>
        <row r="4558">
          <cell r="A4558" t="str">
            <v>10204</v>
          </cell>
          <cell r="B4558" t="str">
            <v>00</v>
          </cell>
          <cell r="F4558" t="str">
            <v>群馬県</v>
          </cell>
          <cell r="L4558">
            <v>21500</v>
          </cell>
          <cell r="M4558">
            <v>21800</v>
          </cell>
          <cell r="BE4558">
            <v>-1.3761467889908301</v>
          </cell>
        </row>
        <row r="4559">
          <cell r="A4559" t="str">
            <v>10204</v>
          </cell>
          <cell r="B4559" t="str">
            <v>00</v>
          </cell>
          <cell r="F4559" t="str">
            <v>群馬県</v>
          </cell>
          <cell r="L4559">
            <v>27300</v>
          </cell>
          <cell r="M4559">
            <v>27000</v>
          </cell>
          <cell r="BE4559">
            <v>1.1111111111111101</v>
          </cell>
        </row>
        <row r="4560">
          <cell r="A4560" t="str">
            <v>10204</v>
          </cell>
          <cell r="B4560" t="str">
            <v>00</v>
          </cell>
          <cell r="F4560" t="str">
            <v>群馬県</v>
          </cell>
          <cell r="L4560">
            <v>29800</v>
          </cell>
          <cell r="M4560">
            <v>30000</v>
          </cell>
          <cell r="BE4560">
            <v>-0.66666666666667096</v>
          </cell>
        </row>
        <row r="4561">
          <cell r="A4561" t="str">
            <v>10204</v>
          </cell>
          <cell r="B4561" t="str">
            <v>00</v>
          </cell>
          <cell r="F4561" t="str">
            <v>群馬県</v>
          </cell>
          <cell r="L4561">
            <v>20300</v>
          </cell>
          <cell r="M4561">
            <v>20600</v>
          </cell>
          <cell r="BE4561">
            <v>-1.4563106796116501</v>
          </cell>
        </row>
        <row r="4562">
          <cell r="A4562" t="str">
            <v>10204</v>
          </cell>
          <cell r="B4562" t="str">
            <v>00</v>
          </cell>
          <cell r="F4562" t="str">
            <v>群馬県</v>
          </cell>
          <cell r="L4562">
            <v>28300</v>
          </cell>
          <cell r="M4562">
            <v>28700</v>
          </cell>
          <cell r="BE4562">
            <v>-1.39372822299652</v>
          </cell>
        </row>
        <row r="4563">
          <cell r="A4563" t="str">
            <v>10204</v>
          </cell>
          <cell r="B4563" t="str">
            <v>00</v>
          </cell>
          <cell r="F4563" t="str">
            <v>群馬県</v>
          </cell>
          <cell r="L4563">
            <v>38400</v>
          </cell>
          <cell r="M4563">
            <v>38400</v>
          </cell>
          <cell r="BE4563">
            <v>0</v>
          </cell>
        </row>
        <row r="4564">
          <cell r="A4564" t="str">
            <v>10204</v>
          </cell>
          <cell r="B4564" t="str">
            <v>00</v>
          </cell>
          <cell r="F4564" t="str">
            <v>群馬県</v>
          </cell>
          <cell r="L4564">
            <v>38700</v>
          </cell>
          <cell r="M4564">
            <v>38600</v>
          </cell>
          <cell r="BE4564">
            <v>0.25906735751295401</v>
          </cell>
        </row>
        <row r="4565">
          <cell r="A4565" t="str">
            <v>10204</v>
          </cell>
          <cell r="B4565" t="str">
            <v>00</v>
          </cell>
          <cell r="F4565" t="str">
            <v>群馬県</v>
          </cell>
          <cell r="L4565">
            <v>37200</v>
          </cell>
          <cell r="M4565">
            <v>37300</v>
          </cell>
          <cell r="BE4565">
            <v>-0.26809651474530799</v>
          </cell>
        </row>
        <row r="4566">
          <cell r="A4566" t="str">
            <v>10204</v>
          </cell>
          <cell r="B4566" t="str">
            <v>00</v>
          </cell>
          <cell r="F4566" t="str">
            <v>群馬県</v>
          </cell>
          <cell r="L4566">
            <v>24400</v>
          </cell>
          <cell r="M4566">
            <v>24400</v>
          </cell>
          <cell r="BE4566">
            <v>0</v>
          </cell>
        </row>
        <row r="4567">
          <cell r="A4567" t="str">
            <v>10204</v>
          </cell>
          <cell r="B4567" t="str">
            <v>00</v>
          </cell>
          <cell r="F4567" t="str">
            <v>群馬県</v>
          </cell>
          <cell r="L4567">
            <v>32500</v>
          </cell>
          <cell r="M4567">
            <v>32800</v>
          </cell>
          <cell r="BE4567">
            <v>-0.914634146341464</v>
          </cell>
        </row>
        <row r="4568">
          <cell r="A4568" t="str">
            <v>10204</v>
          </cell>
          <cell r="B4568" t="str">
            <v>00</v>
          </cell>
          <cell r="F4568" t="str">
            <v>群馬県</v>
          </cell>
          <cell r="L4568">
            <v>32700</v>
          </cell>
          <cell r="M4568">
            <v>32700</v>
          </cell>
          <cell r="BE4568">
            <v>0</v>
          </cell>
        </row>
        <row r="4569">
          <cell r="A4569" t="str">
            <v>10204</v>
          </cell>
          <cell r="B4569" t="str">
            <v>00</v>
          </cell>
          <cell r="F4569" t="str">
            <v>群馬県</v>
          </cell>
          <cell r="L4569">
            <v>36600</v>
          </cell>
          <cell r="M4569">
            <v>36800</v>
          </cell>
          <cell r="BE4569">
            <v>-0.54347826086956796</v>
          </cell>
        </row>
        <row r="4570">
          <cell r="A4570" t="str">
            <v>10204</v>
          </cell>
          <cell r="B4570" t="str">
            <v>00</v>
          </cell>
          <cell r="F4570" t="str">
            <v>群馬県</v>
          </cell>
          <cell r="L4570">
            <v>21600</v>
          </cell>
          <cell r="M4570">
            <v>21600</v>
          </cell>
          <cell r="BE4570">
            <v>0</v>
          </cell>
        </row>
        <row r="4571">
          <cell r="A4571" t="str">
            <v>10204</v>
          </cell>
          <cell r="B4571" t="str">
            <v>00</v>
          </cell>
          <cell r="F4571" t="str">
            <v>群馬県</v>
          </cell>
          <cell r="L4571">
            <v>40200</v>
          </cell>
          <cell r="M4571">
            <v>40200</v>
          </cell>
          <cell r="BE4571">
            <v>0</v>
          </cell>
        </row>
        <row r="4572">
          <cell r="A4572" t="str">
            <v>10204</v>
          </cell>
          <cell r="B4572" t="str">
            <v>00</v>
          </cell>
          <cell r="F4572" t="str">
            <v>群馬県</v>
          </cell>
          <cell r="L4572">
            <v>42200</v>
          </cell>
          <cell r="M4572">
            <v>42200</v>
          </cell>
          <cell r="BE4572">
            <v>0</v>
          </cell>
        </row>
        <row r="4573">
          <cell r="A4573" t="str">
            <v>10204</v>
          </cell>
          <cell r="B4573" t="str">
            <v>00</v>
          </cell>
          <cell r="F4573" t="str">
            <v>群馬県</v>
          </cell>
          <cell r="L4573">
            <v>43300</v>
          </cell>
          <cell r="M4573">
            <v>43100</v>
          </cell>
          <cell r="BE4573">
            <v>0.46403712296982902</v>
          </cell>
        </row>
        <row r="4574">
          <cell r="A4574" t="str">
            <v>10204</v>
          </cell>
          <cell r="B4574" t="str">
            <v>00</v>
          </cell>
          <cell r="F4574" t="str">
            <v>群馬県</v>
          </cell>
          <cell r="L4574">
            <v>39600</v>
          </cell>
          <cell r="M4574">
            <v>39600</v>
          </cell>
          <cell r="BE4574">
            <v>0</v>
          </cell>
        </row>
        <row r="4575">
          <cell r="A4575" t="str">
            <v>10204</v>
          </cell>
          <cell r="B4575" t="str">
            <v>00</v>
          </cell>
          <cell r="F4575" t="str">
            <v>群馬県</v>
          </cell>
          <cell r="L4575">
            <v>39900</v>
          </cell>
          <cell r="M4575">
            <v>40000</v>
          </cell>
          <cell r="BE4575">
            <v>-0.249999999999995</v>
          </cell>
        </row>
        <row r="4576">
          <cell r="A4576" t="str">
            <v>10204</v>
          </cell>
          <cell r="B4576" t="str">
            <v>00</v>
          </cell>
          <cell r="F4576" t="str">
            <v>群馬県</v>
          </cell>
          <cell r="L4576">
            <v>39900</v>
          </cell>
          <cell r="M4576">
            <v>39900</v>
          </cell>
          <cell r="BE4576">
            <v>0</v>
          </cell>
        </row>
        <row r="4577">
          <cell r="A4577" t="str">
            <v>10204</v>
          </cell>
          <cell r="B4577" t="str">
            <v>00</v>
          </cell>
          <cell r="F4577" t="str">
            <v>群馬県</v>
          </cell>
          <cell r="L4577">
            <v>29700</v>
          </cell>
          <cell r="M4577">
            <v>30100</v>
          </cell>
          <cell r="BE4577">
            <v>-1.3289036544850501</v>
          </cell>
        </row>
        <row r="4578">
          <cell r="A4578" t="str">
            <v>10204</v>
          </cell>
          <cell r="B4578" t="str">
            <v>00</v>
          </cell>
          <cell r="F4578" t="str">
            <v>群馬県</v>
          </cell>
          <cell r="L4578">
            <v>38200</v>
          </cell>
          <cell r="M4578">
            <v>38300</v>
          </cell>
          <cell r="BE4578">
            <v>-0.26109660574412702</v>
          </cell>
        </row>
        <row r="4579">
          <cell r="A4579" t="str">
            <v>10204</v>
          </cell>
          <cell r="B4579" t="str">
            <v>00</v>
          </cell>
          <cell r="F4579" t="str">
            <v>群馬県</v>
          </cell>
          <cell r="L4579">
            <v>41300</v>
          </cell>
          <cell r="M4579">
            <v>41400</v>
          </cell>
          <cell r="BE4579">
            <v>-0.241545893719808</v>
          </cell>
        </row>
        <row r="4580">
          <cell r="A4580" t="str">
            <v>10204</v>
          </cell>
          <cell r="B4580" t="str">
            <v>05</v>
          </cell>
          <cell r="F4580" t="str">
            <v>群馬県</v>
          </cell>
          <cell r="L4580">
            <v>32000</v>
          </cell>
          <cell r="M4580">
            <v>32800</v>
          </cell>
          <cell r="BE4580">
            <v>-2.4390243902439002</v>
          </cell>
        </row>
        <row r="4581">
          <cell r="A4581" t="str">
            <v>10204</v>
          </cell>
          <cell r="B4581" t="str">
            <v>05</v>
          </cell>
          <cell r="F4581" t="str">
            <v>群馬県</v>
          </cell>
          <cell r="L4581">
            <v>56900</v>
          </cell>
          <cell r="M4581">
            <v>56700</v>
          </cell>
          <cell r="BE4581">
            <v>0.35273368606702998</v>
          </cell>
        </row>
        <row r="4582">
          <cell r="A4582" t="str">
            <v>10204</v>
          </cell>
          <cell r="B4582" t="str">
            <v>05</v>
          </cell>
          <cell r="F4582" t="str">
            <v>群馬県</v>
          </cell>
          <cell r="L4582">
            <v>61300</v>
          </cell>
          <cell r="M4582">
            <v>61600</v>
          </cell>
          <cell r="BE4582">
            <v>-0.48701298701299101</v>
          </cell>
        </row>
        <row r="4583">
          <cell r="A4583" t="str">
            <v>10204</v>
          </cell>
          <cell r="B4583" t="str">
            <v>05</v>
          </cell>
          <cell r="F4583" t="str">
            <v>群馬県</v>
          </cell>
          <cell r="L4583">
            <v>30700</v>
          </cell>
          <cell r="M4583">
            <v>30800</v>
          </cell>
          <cell r="BE4583">
            <v>-0.324675324675328</v>
          </cell>
        </row>
        <row r="4584">
          <cell r="A4584" t="str">
            <v>10204</v>
          </cell>
          <cell r="B4584" t="str">
            <v>05</v>
          </cell>
          <cell r="F4584" t="str">
            <v>群馬県</v>
          </cell>
          <cell r="L4584">
            <v>40600</v>
          </cell>
          <cell r="M4584">
            <v>40800</v>
          </cell>
          <cell r="BE4584">
            <v>-0.49019607843137097</v>
          </cell>
        </row>
        <row r="4585">
          <cell r="A4585" t="str">
            <v>10204</v>
          </cell>
          <cell r="B4585" t="str">
            <v>05</v>
          </cell>
          <cell r="F4585" t="str">
            <v>群馬県</v>
          </cell>
          <cell r="L4585">
            <v>49000</v>
          </cell>
          <cell r="M4585">
            <v>49000</v>
          </cell>
          <cell r="BE4585">
            <v>0</v>
          </cell>
        </row>
        <row r="4586">
          <cell r="A4586" t="str">
            <v>10204</v>
          </cell>
          <cell r="B4586" t="str">
            <v>05</v>
          </cell>
          <cell r="F4586" t="str">
            <v>群馬県</v>
          </cell>
          <cell r="L4586">
            <v>26800</v>
          </cell>
          <cell r="M4586">
            <v>26900</v>
          </cell>
          <cell r="BE4586">
            <v>-0.37174721189591198</v>
          </cell>
        </row>
        <row r="4587">
          <cell r="A4587" t="str">
            <v>10204</v>
          </cell>
          <cell r="B4587" t="str">
            <v>05</v>
          </cell>
          <cell r="F4587" t="str">
            <v>群馬県</v>
          </cell>
          <cell r="L4587">
            <v>43600</v>
          </cell>
          <cell r="M4587">
            <v>43800</v>
          </cell>
          <cell r="BE4587">
            <v>-0.45662100456621602</v>
          </cell>
        </row>
        <row r="4588">
          <cell r="A4588" t="str">
            <v>10204</v>
          </cell>
          <cell r="B4588" t="str">
            <v>05</v>
          </cell>
          <cell r="F4588" t="str">
            <v>群馬県</v>
          </cell>
          <cell r="L4588">
            <v>47600</v>
          </cell>
          <cell r="M4588">
            <v>47200</v>
          </cell>
          <cell r="BE4588">
            <v>0.84745762711864203</v>
          </cell>
        </row>
        <row r="4589">
          <cell r="A4589" t="str">
            <v>10204</v>
          </cell>
          <cell r="B4589" t="str">
            <v>09</v>
          </cell>
          <cell r="F4589" t="str">
            <v>群馬県</v>
          </cell>
          <cell r="L4589">
            <v>20600</v>
          </cell>
          <cell r="M4589">
            <v>20500</v>
          </cell>
          <cell r="BE4589">
            <v>0.48780487804878098</v>
          </cell>
        </row>
        <row r="4590">
          <cell r="A4590" t="str">
            <v>10204</v>
          </cell>
          <cell r="B4590" t="str">
            <v>09</v>
          </cell>
          <cell r="F4590" t="str">
            <v>群馬県</v>
          </cell>
          <cell r="L4590">
            <v>21100</v>
          </cell>
          <cell r="M4590">
            <v>21000</v>
          </cell>
          <cell r="BE4590">
            <v>0.476190476190474</v>
          </cell>
        </row>
        <row r="4591">
          <cell r="A4591" t="str">
            <v>10205</v>
          </cell>
          <cell r="B4591" t="str">
            <v>00</v>
          </cell>
          <cell r="F4591" t="str">
            <v>群馬県</v>
          </cell>
          <cell r="L4591">
            <v>32100</v>
          </cell>
          <cell r="M4591">
            <v>32100</v>
          </cell>
          <cell r="BE4591">
            <v>0</v>
          </cell>
        </row>
        <row r="4592">
          <cell r="A4592" t="str">
            <v>10205</v>
          </cell>
          <cell r="B4592" t="str">
            <v>00</v>
          </cell>
          <cell r="F4592" t="str">
            <v>群馬県</v>
          </cell>
          <cell r="L4592">
            <v>25900</v>
          </cell>
          <cell r="M4592">
            <v>26000</v>
          </cell>
          <cell r="BE4592">
            <v>-0.38461538461538303</v>
          </cell>
        </row>
        <row r="4593">
          <cell r="A4593" t="str">
            <v>10205</v>
          </cell>
          <cell r="B4593" t="str">
            <v>00</v>
          </cell>
          <cell r="F4593" t="str">
            <v>群馬県</v>
          </cell>
          <cell r="L4593">
            <v>31200</v>
          </cell>
          <cell r="M4593">
            <v>31200</v>
          </cell>
          <cell r="BE4593">
            <v>0</v>
          </cell>
        </row>
        <row r="4594">
          <cell r="A4594" t="str">
            <v>10205</v>
          </cell>
          <cell r="B4594" t="str">
            <v>00</v>
          </cell>
          <cell r="F4594" t="str">
            <v>群馬県</v>
          </cell>
          <cell r="L4594">
            <v>35500</v>
          </cell>
          <cell r="M4594">
            <v>35600</v>
          </cell>
          <cell r="BE4594">
            <v>-0.28089887640449002</v>
          </cell>
        </row>
        <row r="4595">
          <cell r="A4595" t="str">
            <v>10205</v>
          </cell>
          <cell r="B4595" t="str">
            <v>00</v>
          </cell>
          <cell r="F4595" t="str">
            <v>群馬県</v>
          </cell>
          <cell r="L4595">
            <v>17500</v>
          </cell>
          <cell r="M4595">
            <v>17700</v>
          </cell>
          <cell r="BE4595">
            <v>-1.1299435028248599</v>
          </cell>
        </row>
        <row r="4596">
          <cell r="A4596" t="str">
            <v>10205</v>
          </cell>
          <cell r="B4596" t="str">
            <v>00</v>
          </cell>
          <cell r="F4596" t="str">
            <v>群馬県</v>
          </cell>
          <cell r="L4596">
            <v>51500</v>
          </cell>
          <cell r="M4596">
            <v>51000</v>
          </cell>
          <cell r="BE4596">
            <v>0.98039215686274195</v>
          </cell>
        </row>
        <row r="4597">
          <cell r="A4597" t="str">
            <v>10205</v>
          </cell>
          <cell r="B4597" t="str">
            <v>00</v>
          </cell>
          <cell r="F4597" t="str">
            <v>群馬県</v>
          </cell>
          <cell r="L4597">
            <v>20300</v>
          </cell>
          <cell r="M4597">
            <v>20300</v>
          </cell>
          <cell r="BE4597">
            <v>0</v>
          </cell>
        </row>
        <row r="4598">
          <cell r="A4598" t="str">
            <v>10205</v>
          </cell>
          <cell r="B4598" t="str">
            <v>00</v>
          </cell>
          <cell r="F4598" t="str">
            <v>群馬県</v>
          </cell>
          <cell r="L4598">
            <v>32200</v>
          </cell>
          <cell r="M4598">
            <v>32300</v>
          </cell>
          <cell r="BE4598">
            <v>-0.30959752321981798</v>
          </cell>
        </row>
        <row r="4599">
          <cell r="A4599" t="str">
            <v>10205</v>
          </cell>
          <cell r="B4599" t="str">
            <v>00</v>
          </cell>
          <cell r="F4599" t="str">
            <v>群馬県</v>
          </cell>
          <cell r="L4599">
            <v>33100</v>
          </cell>
          <cell r="M4599">
            <v>33400</v>
          </cell>
          <cell r="BE4599">
            <v>-0.89820359281437301</v>
          </cell>
        </row>
        <row r="4600">
          <cell r="A4600" t="str">
            <v>10205</v>
          </cell>
          <cell r="B4600" t="str">
            <v>00</v>
          </cell>
          <cell r="F4600" t="str">
            <v>群馬県</v>
          </cell>
          <cell r="L4600">
            <v>33900</v>
          </cell>
          <cell r="M4600">
            <v>34000</v>
          </cell>
          <cell r="BE4600">
            <v>-0.29411764705882198</v>
          </cell>
        </row>
        <row r="4601">
          <cell r="A4601" t="str">
            <v>10205</v>
          </cell>
          <cell r="B4601" t="str">
            <v>00</v>
          </cell>
          <cell r="F4601" t="str">
            <v>群馬県</v>
          </cell>
          <cell r="L4601">
            <v>26800</v>
          </cell>
          <cell r="M4601">
            <v>26900</v>
          </cell>
          <cell r="BE4601">
            <v>-0.37174721189591198</v>
          </cell>
        </row>
        <row r="4602">
          <cell r="A4602" t="str">
            <v>10205</v>
          </cell>
          <cell r="B4602" t="str">
            <v>00</v>
          </cell>
          <cell r="F4602" t="str">
            <v>群馬県</v>
          </cell>
          <cell r="L4602">
            <v>40800</v>
          </cell>
          <cell r="M4602">
            <v>40700</v>
          </cell>
          <cell r="BE4602">
            <v>0.24570024570025301</v>
          </cell>
        </row>
        <row r="4603">
          <cell r="A4603" t="str">
            <v>10205</v>
          </cell>
          <cell r="B4603" t="str">
            <v>00</v>
          </cell>
          <cell r="F4603" t="str">
            <v>群馬県</v>
          </cell>
          <cell r="L4603">
            <v>67700</v>
          </cell>
          <cell r="M4603">
            <v>66200</v>
          </cell>
          <cell r="BE4603">
            <v>2.2658610271903301</v>
          </cell>
        </row>
        <row r="4604">
          <cell r="A4604" t="str">
            <v>10205</v>
          </cell>
          <cell r="B4604" t="str">
            <v>00</v>
          </cell>
          <cell r="F4604" t="str">
            <v>群馬県</v>
          </cell>
          <cell r="L4604">
            <v>39000</v>
          </cell>
          <cell r="M4604">
            <v>38800</v>
          </cell>
          <cell r="BE4604">
            <v>0.51546391752577103</v>
          </cell>
        </row>
        <row r="4605">
          <cell r="A4605" t="str">
            <v>10205</v>
          </cell>
          <cell r="B4605" t="str">
            <v>00</v>
          </cell>
          <cell r="F4605" t="str">
            <v>群馬県</v>
          </cell>
          <cell r="L4605">
            <v>41900</v>
          </cell>
          <cell r="M4605">
            <v>41700</v>
          </cell>
          <cell r="BE4605">
            <v>0.47961630695443302</v>
          </cell>
        </row>
        <row r="4606">
          <cell r="A4606" t="str">
            <v>10205</v>
          </cell>
          <cell r="B4606" t="str">
            <v>00</v>
          </cell>
          <cell r="F4606" t="str">
            <v>群馬県</v>
          </cell>
          <cell r="L4606">
            <v>34800</v>
          </cell>
          <cell r="M4606">
            <v>34600</v>
          </cell>
          <cell r="BE4606">
            <v>0.57803468208093001</v>
          </cell>
        </row>
        <row r="4607">
          <cell r="A4607" t="str">
            <v>10205</v>
          </cell>
          <cell r="B4607" t="str">
            <v>00</v>
          </cell>
          <cell r="F4607" t="str">
            <v>群馬県</v>
          </cell>
          <cell r="L4607">
            <v>53400</v>
          </cell>
          <cell r="M4607">
            <v>52200</v>
          </cell>
          <cell r="BE4607">
            <v>2.29885057471264</v>
          </cell>
        </row>
        <row r="4608">
          <cell r="A4608" t="str">
            <v>10205</v>
          </cell>
          <cell r="B4608" t="str">
            <v>00</v>
          </cell>
          <cell r="F4608" t="str">
            <v>群馬県</v>
          </cell>
          <cell r="L4608">
            <v>35400</v>
          </cell>
          <cell r="M4608">
            <v>35400</v>
          </cell>
          <cell r="BE4608">
            <v>0</v>
          </cell>
        </row>
        <row r="4609">
          <cell r="A4609" t="str">
            <v>10205</v>
          </cell>
          <cell r="B4609" t="str">
            <v>00</v>
          </cell>
          <cell r="F4609" t="str">
            <v>群馬県</v>
          </cell>
          <cell r="L4609">
            <v>46800</v>
          </cell>
          <cell r="M4609">
            <v>46600</v>
          </cell>
          <cell r="BE4609">
            <v>0.42918454935623201</v>
          </cell>
        </row>
        <row r="4610">
          <cell r="A4610" t="str">
            <v>10205</v>
          </cell>
          <cell r="B4610" t="str">
            <v>00</v>
          </cell>
          <cell r="F4610" t="str">
            <v>群馬県</v>
          </cell>
          <cell r="L4610">
            <v>40100</v>
          </cell>
          <cell r="M4610">
            <v>40000</v>
          </cell>
          <cell r="BE4610">
            <v>0.249999999999995</v>
          </cell>
        </row>
        <row r="4611">
          <cell r="A4611" t="str">
            <v>10205</v>
          </cell>
          <cell r="B4611" t="str">
            <v>00</v>
          </cell>
          <cell r="F4611" t="str">
            <v>群馬県</v>
          </cell>
          <cell r="L4611">
            <v>54600</v>
          </cell>
          <cell r="M4611">
            <v>53800</v>
          </cell>
          <cell r="BE4611">
            <v>1.4869888475836499</v>
          </cell>
        </row>
        <row r="4612">
          <cell r="A4612" t="str">
            <v>10205</v>
          </cell>
          <cell r="B4612" t="str">
            <v>00</v>
          </cell>
          <cell r="F4612" t="str">
            <v>群馬県</v>
          </cell>
          <cell r="L4612">
            <v>32900</v>
          </cell>
          <cell r="M4612">
            <v>32900</v>
          </cell>
          <cell r="BE4612">
            <v>0</v>
          </cell>
        </row>
        <row r="4613">
          <cell r="A4613" t="str">
            <v>10205</v>
          </cell>
          <cell r="B4613" t="str">
            <v>00</v>
          </cell>
          <cell r="F4613" t="str">
            <v>群馬県</v>
          </cell>
          <cell r="L4613">
            <v>21300</v>
          </cell>
          <cell r="M4613">
            <v>21200</v>
          </cell>
          <cell r="BE4613">
            <v>0.471698113207553</v>
          </cell>
        </row>
        <row r="4614">
          <cell r="A4614" t="str">
            <v>10205</v>
          </cell>
          <cell r="B4614" t="str">
            <v>00</v>
          </cell>
          <cell r="F4614" t="str">
            <v>群馬県</v>
          </cell>
          <cell r="L4614">
            <v>51700</v>
          </cell>
          <cell r="M4614">
            <v>51000</v>
          </cell>
          <cell r="BE4614">
            <v>1.37254901960784</v>
          </cell>
        </row>
        <row r="4615">
          <cell r="A4615" t="str">
            <v>10205</v>
          </cell>
          <cell r="B4615" t="str">
            <v>00</v>
          </cell>
          <cell r="F4615" t="str">
            <v>群馬県</v>
          </cell>
          <cell r="L4615">
            <v>39100</v>
          </cell>
          <cell r="M4615">
            <v>39000</v>
          </cell>
          <cell r="BE4615">
            <v>0.256410256410255</v>
          </cell>
        </row>
        <row r="4616">
          <cell r="A4616" t="str">
            <v>10205</v>
          </cell>
          <cell r="B4616" t="str">
            <v>00</v>
          </cell>
          <cell r="F4616" t="str">
            <v>群馬県</v>
          </cell>
          <cell r="L4616">
            <v>58700</v>
          </cell>
          <cell r="M4616">
            <v>58000</v>
          </cell>
          <cell r="BE4616">
            <v>1.2068965517241499</v>
          </cell>
        </row>
        <row r="4617">
          <cell r="A4617" t="str">
            <v>10205</v>
          </cell>
          <cell r="B4617" t="str">
            <v>00</v>
          </cell>
          <cell r="F4617" t="str">
            <v>群馬県</v>
          </cell>
          <cell r="L4617">
            <v>26600</v>
          </cell>
          <cell r="M4617">
            <v>26700</v>
          </cell>
          <cell r="BE4617">
            <v>-0.37453183520599298</v>
          </cell>
        </row>
        <row r="4618">
          <cell r="A4618" t="str">
            <v>10205</v>
          </cell>
          <cell r="B4618" t="str">
            <v>00</v>
          </cell>
          <cell r="F4618" t="str">
            <v>群馬県</v>
          </cell>
          <cell r="L4618">
            <v>29000</v>
          </cell>
          <cell r="M4618">
            <v>29000</v>
          </cell>
          <cell r="BE4618">
            <v>0</v>
          </cell>
        </row>
        <row r="4619">
          <cell r="A4619" t="str">
            <v>10205</v>
          </cell>
          <cell r="B4619" t="str">
            <v>00</v>
          </cell>
          <cell r="F4619" t="str">
            <v>群馬県</v>
          </cell>
          <cell r="L4619">
            <v>25100</v>
          </cell>
          <cell r="M4619">
            <v>25200</v>
          </cell>
          <cell r="BE4619">
            <v>-0.39682539682539503</v>
          </cell>
        </row>
        <row r="4620">
          <cell r="A4620" t="str">
            <v>10205</v>
          </cell>
          <cell r="B4620" t="str">
            <v>00</v>
          </cell>
          <cell r="F4620" t="str">
            <v>群馬県</v>
          </cell>
          <cell r="L4620">
            <v>15400</v>
          </cell>
          <cell r="M4620">
            <v>15500</v>
          </cell>
          <cell r="BE4620">
            <v>-0.64516129032258196</v>
          </cell>
        </row>
        <row r="4621">
          <cell r="A4621" t="str">
            <v>10205</v>
          </cell>
          <cell r="B4621" t="str">
            <v>00</v>
          </cell>
          <cell r="F4621" t="str">
            <v>群馬県</v>
          </cell>
          <cell r="L4621">
            <v>36700</v>
          </cell>
          <cell r="M4621">
            <v>36700</v>
          </cell>
          <cell r="BE4621">
            <v>0</v>
          </cell>
        </row>
        <row r="4622">
          <cell r="A4622" t="str">
            <v>10205</v>
          </cell>
          <cell r="B4622" t="str">
            <v>00</v>
          </cell>
          <cell r="F4622" t="str">
            <v>群馬県</v>
          </cell>
          <cell r="L4622">
            <v>37900</v>
          </cell>
          <cell r="M4622">
            <v>38600</v>
          </cell>
          <cell r="BE4622">
            <v>-1.81347150259067</v>
          </cell>
        </row>
        <row r="4623">
          <cell r="A4623" t="str">
            <v>10205</v>
          </cell>
          <cell r="B4623" t="str">
            <v>00</v>
          </cell>
          <cell r="F4623" t="str">
            <v>群馬県</v>
          </cell>
          <cell r="L4623">
            <v>19400</v>
          </cell>
          <cell r="M4623">
            <v>19600</v>
          </cell>
          <cell r="BE4623">
            <v>-1.0204081632653099</v>
          </cell>
        </row>
        <row r="4624">
          <cell r="A4624" t="str">
            <v>10205</v>
          </cell>
          <cell r="B4624" t="str">
            <v>00</v>
          </cell>
          <cell r="F4624" t="str">
            <v>群馬県</v>
          </cell>
          <cell r="L4624">
            <v>20600</v>
          </cell>
          <cell r="M4624">
            <v>20700</v>
          </cell>
          <cell r="BE4624">
            <v>-0.483091787439616</v>
          </cell>
        </row>
        <row r="4625">
          <cell r="A4625" t="str">
            <v>10205</v>
          </cell>
          <cell r="B4625" t="str">
            <v>00</v>
          </cell>
          <cell r="F4625" t="str">
            <v>群馬県</v>
          </cell>
          <cell r="L4625">
            <v>14000</v>
          </cell>
          <cell r="M4625">
            <v>14100</v>
          </cell>
          <cell r="BE4625">
            <v>-0.70921985815602895</v>
          </cell>
        </row>
        <row r="4626">
          <cell r="A4626" t="str">
            <v>10205</v>
          </cell>
          <cell r="B4626" t="str">
            <v>05</v>
          </cell>
          <cell r="F4626" t="str">
            <v>群馬県</v>
          </cell>
          <cell r="L4626">
            <v>150000</v>
          </cell>
          <cell r="M4626">
            <v>142000</v>
          </cell>
          <cell r="BE4626">
            <v>5.6338028169014001</v>
          </cell>
        </row>
        <row r="4627">
          <cell r="A4627" t="str">
            <v>10205</v>
          </cell>
          <cell r="B4627" t="str">
            <v>05</v>
          </cell>
          <cell r="F4627" t="str">
            <v>群馬県</v>
          </cell>
          <cell r="L4627">
            <v>41900</v>
          </cell>
          <cell r="M4627">
            <v>42100</v>
          </cell>
          <cell r="BE4627">
            <v>-0.47505938242280399</v>
          </cell>
        </row>
        <row r="4628">
          <cell r="A4628" t="str">
            <v>10205</v>
          </cell>
          <cell r="B4628" t="str">
            <v>05</v>
          </cell>
          <cell r="F4628" t="str">
            <v>群馬県</v>
          </cell>
          <cell r="L4628">
            <v>84200</v>
          </cell>
          <cell r="M4628">
            <v>82500</v>
          </cell>
          <cell r="BE4628">
            <v>2.0606060606060499</v>
          </cell>
        </row>
        <row r="4629">
          <cell r="A4629" t="str">
            <v>10205</v>
          </cell>
          <cell r="B4629" t="str">
            <v>05</v>
          </cell>
          <cell r="F4629" t="str">
            <v>群馬県</v>
          </cell>
          <cell r="L4629">
            <v>46000</v>
          </cell>
          <cell r="M4629">
            <v>46000</v>
          </cell>
          <cell r="BE4629">
            <v>0</v>
          </cell>
        </row>
        <row r="4630">
          <cell r="A4630" t="str">
            <v>10205</v>
          </cell>
          <cell r="B4630" t="str">
            <v>05</v>
          </cell>
          <cell r="F4630" t="str">
            <v>群馬県</v>
          </cell>
          <cell r="L4630">
            <v>37100</v>
          </cell>
          <cell r="M4630">
            <v>37100</v>
          </cell>
          <cell r="BE4630">
            <v>0</v>
          </cell>
        </row>
        <row r="4631">
          <cell r="A4631" t="str">
            <v>10205</v>
          </cell>
          <cell r="B4631" t="str">
            <v>05</v>
          </cell>
          <cell r="F4631" t="str">
            <v>群馬県</v>
          </cell>
          <cell r="L4631">
            <v>70900</v>
          </cell>
          <cell r="M4631">
            <v>70400</v>
          </cell>
          <cell r="BE4631">
            <v>0.71022727272727104</v>
          </cell>
        </row>
        <row r="4632">
          <cell r="A4632" t="str">
            <v>10205</v>
          </cell>
          <cell r="B4632" t="str">
            <v>05</v>
          </cell>
          <cell r="F4632" t="str">
            <v>群馬県</v>
          </cell>
          <cell r="L4632">
            <v>74100</v>
          </cell>
          <cell r="M4632">
            <v>73400</v>
          </cell>
          <cell r="BE4632">
            <v>0.95367847411444995</v>
          </cell>
        </row>
        <row r="4633">
          <cell r="A4633" t="str">
            <v>10205</v>
          </cell>
          <cell r="B4633" t="str">
            <v>05</v>
          </cell>
          <cell r="F4633" t="str">
            <v>群馬県</v>
          </cell>
          <cell r="L4633">
            <v>57300</v>
          </cell>
          <cell r="M4633">
            <v>57000</v>
          </cell>
          <cell r="BE4633">
            <v>0.52631578947368596</v>
          </cell>
        </row>
        <row r="4634">
          <cell r="A4634" t="str">
            <v>10205</v>
          </cell>
          <cell r="B4634" t="str">
            <v>05</v>
          </cell>
          <cell r="F4634" t="str">
            <v>群馬県</v>
          </cell>
          <cell r="L4634">
            <v>63400</v>
          </cell>
          <cell r="M4634">
            <v>62800</v>
          </cell>
          <cell r="BE4634">
            <v>0.95541401273886395</v>
          </cell>
        </row>
        <row r="4635">
          <cell r="A4635" t="str">
            <v>10205</v>
          </cell>
          <cell r="B4635" t="str">
            <v>05</v>
          </cell>
          <cell r="F4635" t="str">
            <v>群馬県</v>
          </cell>
          <cell r="L4635">
            <v>25600</v>
          </cell>
          <cell r="M4635">
            <v>25700</v>
          </cell>
          <cell r="BE4635">
            <v>-0.38910505836575698</v>
          </cell>
        </row>
        <row r="4636">
          <cell r="A4636" t="str">
            <v>10205</v>
          </cell>
          <cell r="B4636" t="str">
            <v>05</v>
          </cell>
          <cell r="F4636" t="str">
            <v>群馬県</v>
          </cell>
          <cell r="L4636">
            <v>28700</v>
          </cell>
          <cell r="M4636">
            <v>29400</v>
          </cell>
          <cell r="BE4636">
            <v>-2.38095238095238</v>
          </cell>
        </row>
        <row r="4637">
          <cell r="A4637" t="str">
            <v>10205</v>
          </cell>
          <cell r="B4637" t="str">
            <v>05</v>
          </cell>
          <cell r="F4637" t="str">
            <v>群馬県</v>
          </cell>
          <cell r="L4637">
            <v>58400</v>
          </cell>
          <cell r="M4637">
            <v>57900</v>
          </cell>
          <cell r="BE4637">
            <v>0.863557858376507</v>
          </cell>
        </row>
        <row r="4638">
          <cell r="A4638" t="str">
            <v>10205</v>
          </cell>
          <cell r="B4638" t="str">
            <v>09</v>
          </cell>
          <cell r="F4638" t="str">
            <v>群馬県</v>
          </cell>
          <cell r="L4638">
            <v>21800</v>
          </cell>
          <cell r="M4638">
            <v>21600</v>
          </cell>
          <cell r="BE4638">
            <v>0.92592592592593004</v>
          </cell>
        </row>
        <row r="4639">
          <cell r="A4639" t="str">
            <v>10205</v>
          </cell>
          <cell r="B4639" t="str">
            <v>09</v>
          </cell>
          <cell r="F4639" t="str">
            <v>群馬県</v>
          </cell>
          <cell r="L4639">
            <v>21900</v>
          </cell>
          <cell r="M4639">
            <v>21500</v>
          </cell>
          <cell r="BE4639">
            <v>1.86046511627906</v>
          </cell>
        </row>
        <row r="4640">
          <cell r="A4640" t="str">
            <v>10205</v>
          </cell>
          <cell r="B4640" t="str">
            <v>09</v>
          </cell>
          <cell r="F4640" t="str">
            <v>群馬県</v>
          </cell>
          <cell r="L4640">
            <v>23700</v>
          </cell>
          <cell r="M4640">
            <v>23900</v>
          </cell>
          <cell r="BE4640">
            <v>-0.836820083682011</v>
          </cell>
        </row>
        <row r="4641">
          <cell r="A4641" t="str">
            <v>10206</v>
          </cell>
          <cell r="B4641" t="str">
            <v>00</v>
          </cell>
          <cell r="F4641" t="str">
            <v>群馬県</v>
          </cell>
          <cell r="L4641">
            <v>43200</v>
          </cell>
          <cell r="M4641">
            <v>43300</v>
          </cell>
          <cell r="BE4641">
            <v>-0.23094688221708701</v>
          </cell>
        </row>
        <row r="4642">
          <cell r="A4642" t="str">
            <v>10206</v>
          </cell>
          <cell r="B4642" t="str">
            <v>00</v>
          </cell>
          <cell r="F4642" t="str">
            <v>群馬県</v>
          </cell>
          <cell r="L4642">
            <v>41000</v>
          </cell>
          <cell r="M4642">
            <v>41200</v>
          </cell>
          <cell r="BE4642">
            <v>-0.485436893203883</v>
          </cell>
        </row>
        <row r="4643">
          <cell r="A4643" t="str">
            <v>10206</v>
          </cell>
          <cell r="B4643" t="str">
            <v>00</v>
          </cell>
          <cell r="F4643" t="str">
            <v>群馬県</v>
          </cell>
          <cell r="L4643">
            <v>18000</v>
          </cell>
          <cell r="M4643">
            <v>18100</v>
          </cell>
          <cell r="BE4643">
            <v>-0.55248618784530201</v>
          </cell>
        </row>
        <row r="4644">
          <cell r="A4644" t="str">
            <v>10206</v>
          </cell>
          <cell r="B4644" t="str">
            <v>05</v>
          </cell>
          <cell r="F4644" t="str">
            <v>群馬県</v>
          </cell>
          <cell r="L4644">
            <v>61100</v>
          </cell>
          <cell r="M4644">
            <v>61100</v>
          </cell>
          <cell r="BE4644">
            <v>0</v>
          </cell>
        </row>
        <row r="4645">
          <cell r="A4645" t="str">
            <v>10206</v>
          </cell>
          <cell r="B4645" t="str">
            <v>05</v>
          </cell>
          <cell r="F4645" t="str">
            <v>群馬県</v>
          </cell>
          <cell r="L4645">
            <v>49500</v>
          </cell>
          <cell r="M4645">
            <v>0</v>
          </cell>
          <cell r="BE4645" t="str">
            <v/>
          </cell>
        </row>
        <row r="4646">
          <cell r="A4646" t="str">
            <v>10207</v>
          </cell>
          <cell r="B4646" t="str">
            <v>00</v>
          </cell>
          <cell r="F4646" t="str">
            <v>群馬県</v>
          </cell>
          <cell r="L4646">
            <v>35100</v>
          </cell>
          <cell r="M4646">
            <v>35300</v>
          </cell>
          <cell r="BE4646">
            <v>-0.56657223796033895</v>
          </cell>
        </row>
        <row r="4647">
          <cell r="A4647" t="str">
            <v>10207</v>
          </cell>
          <cell r="B4647" t="str">
            <v>00</v>
          </cell>
          <cell r="F4647" t="str">
            <v>群馬県</v>
          </cell>
          <cell r="L4647">
            <v>28700</v>
          </cell>
          <cell r="M4647">
            <v>28800</v>
          </cell>
          <cell r="BE4647">
            <v>-0.34722222222222099</v>
          </cell>
        </row>
        <row r="4648">
          <cell r="A4648" t="str">
            <v>10207</v>
          </cell>
          <cell r="B4648" t="str">
            <v>00</v>
          </cell>
          <cell r="F4648" t="str">
            <v>群馬県</v>
          </cell>
          <cell r="L4648">
            <v>41900</v>
          </cell>
          <cell r="M4648">
            <v>41900</v>
          </cell>
          <cell r="BE4648">
            <v>0</v>
          </cell>
        </row>
        <row r="4649">
          <cell r="A4649" t="str">
            <v>10207</v>
          </cell>
          <cell r="B4649" t="str">
            <v>00</v>
          </cell>
          <cell r="F4649" t="str">
            <v>群馬県</v>
          </cell>
          <cell r="L4649">
            <v>32400</v>
          </cell>
          <cell r="M4649">
            <v>32500</v>
          </cell>
          <cell r="BE4649">
            <v>-0.30769230769230899</v>
          </cell>
        </row>
        <row r="4650">
          <cell r="A4650" t="str">
            <v>10207</v>
          </cell>
          <cell r="B4650" t="str">
            <v>00</v>
          </cell>
          <cell r="F4650" t="str">
            <v>群馬県</v>
          </cell>
          <cell r="L4650">
            <v>29500</v>
          </cell>
          <cell r="M4650">
            <v>29600</v>
          </cell>
          <cell r="BE4650">
            <v>-0.33783783783783999</v>
          </cell>
        </row>
        <row r="4651">
          <cell r="A4651" t="str">
            <v>10207</v>
          </cell>
          <cell r="B4651" t="str">
            <v>00</v>
          </cell>
          <cell r="F4651" t="str">
            <v>群馬県</v>
          </cell>
          <cell r="L4651">
            <v>36300</v>
          </cell>
          <cell r="M4651">
            <v>36500</v>
          </cell>
          <cell r="BE4651">
            <v>-0.54794520547945003</v>
          </cell>
        </row>
        <row r="4652">
          <cell r="A4652" t="str">
            <v>10207</v>
          </cell>
          <cell r="B4652" t="str">
            <v>00</v>
          </cell>
          <cell r="F4652" t="str">
            <v>群馬県</v>
          </cell>
          <cell r="L4652">
            <v>38700</v>
          </cell>
          <cell r="M4652">
            <v>38700</v>
          </cell>
          <cell r="BE4652">
            <v>0</v>
          </cell>
        </row>
        <row r="4653">
          <cell r="A4653" t="str">
            <v>10207</v>
          </cell>
          <cell r="B4653" t="str">
            <v>00</v>
          </cell>
          <cell r="F4653" t="str">
            <v>群馬県</v>
          </cell>
          <cell r="L4653">
            <v>35600</v>
          </cell>
          <cell r="M4653">
            <v>35700</v>
          </cell>
          <cell r="BE4653">
            <v>-0.28011204481792601</v>
          </cell>
        </row>
        <row r="4654">
          <cell r="A4654" t="str">
            <v>10207</v>
          </cell>
          <cell r="B4654" t="str">
            <v>00</v>
          </cell>
          <cell r="F4654" t="str">
            <v>群馬県</v>
          </cell>
          <cell r="L4654">
            <v>37500</v>
          </cell>
          <cell r="M4654">
            <v>37600</v>
          </cell>
          <cell r="BE4654">
            <v>-0.26595744680850703</v>
          </cell>
        </row>
        <row r="4655">
          <cell r="A4655" t="str">
            <v>10207</v>
          </cell>
          <cell r="B4655" t="str">
            <v>00</v>
          </cell>
          <cell r="F4655" t="str">
            <v>群馬県</v>
          </cell>
          <cell r="L4655">
            <v>38000</v>
          </cell>
          <cell r="M4655">
            <v>38100</v>
          </cell>
          <cell r="BE4655">
            <v>-0.26246719160104598</v>
          </cell>
        </row>
        <row r="4656">
          <cell r="A4656" t="str">
            <v>10207</v>
          </cell>
          <cell r="B4656" t="str">
            <v>00</v>
          </cell>
          <cell r="F4656" t="str">
            <v>群馬県</v>
          </cell>
          <cell r="L4656">
            <v>22000</v>
          </cell>
          <cell r="M4656">
            <v>22200</v>
          </cell>
          <cell r="BE4656">
            <v>-0.90090090090090302</v>
          </cell>
        </row>
        <row r="4657">
          <cell r="A4657" t="str">
            <v>10207</v>
          </cell>
          <cell r="B4657" t="str">
            <v>00</v>
          </cell>
          <cell r="F4657" t="str">
            <v>群馬県</v>
          </cell>
          <cell r="L4657">
            <v>36300</v>
          </cell>
          <cell r="M4657">
            <v>36300</v>
          </cell>
          <cell r="BE4657">
            <v>0</v>
          </cell>
        </row>
        <row r="4658">
          <cell r="A4658" t="str">
            <v>10207</v>
          </cell>
          <cell r="B4658" t="str">
            <v>00</v>
          </cell>
          <cell r="F4658" t="str">
            <v>群馬県</v>
          </cell>
          <cell r="L4658">
            <v>31200</v>
          </cell>
          <cell r="M4658">
            <v>31200</v>
          </cell>
          <cell r="BE4658">
            <v>0</v>
          </cell>
        </row>
        <row r="4659">
          <cell r="A4659" t="str">
            <v>10207</v>
          </cell>
          <cell r="B4659" t="str">
            <v>00</v>
          </cell>
          <cell r="F4659" t="str">
            <v>群馬県</v>
          </cell>
          <cell r="L4659">
            <v>24200</v>
          </cell>
          <cell r="M4659">
            <v>24400</v>
          </cell>
          <cell r="BE4659">
            <v>-0.819672131147542</v>
          </cell>
        </row>
        <row r="4660">
          <cell r="A4660" t="str">
            <v>10207</v>
          </cell>
          <cell r="B4660" t="str">
            <v>00</v>
          </cell>
          <cell r="F4660" t="str">
            <v>群馬県</v>
          </cell>
          <cell r="L4660">
            <v>16900</v>
          </cell>
          <cell r="M4660">
            <v>17100</v>
          </cell>
          <cell r="BE4660">
            <v>-1.16959064327485</v>
          </cell>
        </row>
        <row r="4661">
          <cell r="A4661" t="str">
            <v>10207</v>
          </cell>
          <cell r="B4661" t="str">
            <v>05</v>
          </cell>
          <cell r="F4661" t="str">
            <v>群馬県</v>
          </cell>
          <cell r="L4661">
            <v>43500</v>
          </cell>
          <cell r="M4661">
            <v>43600</v>
          </cell>
          <cell r="BE4661">
            <v>-0.22935779816514201</v>
          </cell>
        </row>
        <row r="4662">
          <cell r="A4662" t="str">
            <v>10207</v>
          </cell>
          <cell r="B4662" t="str">
            <v>05</v>
          </cell>
          <cell r="F4662" t="str">
            <v>群馬県</v>
          </cell>
          <cell r="L4662">
            <v>46000</v>
          </cell>
          <cell r="M4662">
            <v>46000</v>
          </cell>
          <cell r="BE4662">
            <v>0</v>
          </cell>
        </row>
        <row r="4663">
          <cell r="A4663" t="str">
            <v>10207</v>
          </cell>
          <cell r="B4663" t="str">
            <v>05</v>
          </cell>
          <cell r="F4663" t="str">
            <v>群馬県</v>
          </cell>
          <cell r="L4663">
            <v>42600</v>
          </cell>
          <cell r="M4663">
            <v>42800</v>
          </cell>
          <cell r="BE4663">
            <v>-0.467289719626163</v>
          </cell>
        </row>
        <row r="4664">
          <cell r="A4664" t="str">
            <v>10207</v>
          </cell>
          <cell r="B4664" t="str">
            <v>05</v>
          </cell>
          <cell r="F4664" t="str">
            <v>群馬県</v>
          </cell>
          <cell r="L4664">
            <v>46200</v>
          </cell>
          <cell r="M4664">
            <v>46200</v>
          </cell>
          <cell r="BE4664">
            <v>0</v>
          </cell>
        </row>
        <row r="4665">
          <cell r="A4665" t="str">
            <v>10208</v>
          </cell>
          <cell r="B4665" t="str">
            <v>00</v>
          </cell>
          <cell r="F4665" t="str">
            <v>群馬県</v>
          </cell>
          <cell r="L4665">
            <v>37000</v>
          </cell>
          <cell r="M4665">
            <v>37100</v>
          </cell>
          <cell r="BE4665">
            <v>-0.26954177897574599</v>
          </cell>
        </row>
        <row r="4666">
          <cell r="A4666" t="str">
            <v>10208</v>
          </cell>
          <cell r="B4666" t="str">
            <v>00</v>
          </cell>
          <cell r="F4666" t="str">
            <v>群馬県</v>
          </cell>
          <cell r="L4666">
            <v>38300</v>
          </cell>
          <cell r="M4666">
            <v>38400</v>
          </cell>
          <cell r="BE4666">
            <v>-0.26041666666666302</v>
          </cell>
        </row>
        <row r="4667">
          <cell r="A4667" t="str">
            <v>10208</v>
          </cell>
          <cell r="B4667" t="str">
            <v>00</v>
          </cell>
          <cell r="F4667" t="str">
            <v>群馬県</v>
          </cell>
          <cell r="L4667">
            <v>46600</v>
          </cell>
          <cell r="M4667">
            <v>46700</v>
          </cell>
          <cell r="BE4667">
            <v>-0.21413276231263501</v>
          </cell>
        </row>
        <row r="4668">
          <cell r="A4668" t="str">
            <v>10208</v>
          </cell>
          <cell r="B4668" t="str">
            <v>00</v>
          </cell>
          <cell r="F4668" t="str">
            <v>群馬県</v>
          </cell>
          <cell r="L4668">
            <v>24100</v>
          </cell>
          <cell r="M4668">
            <v>24800</v>
          </cell>
          <cell r="BE4668">
            <v>-2.82258064516129</v>
          </cell>
        </row>
        <row r="4669">
          <cell r="A4669" t="str">
            <v>10208</v>
          </cell>
          <cell r="B4669" t="str">
            <v>00</v>
          </cell>
          <cell r="F4669" t="str">
            <v>群馬県</v>
          </cell>
          <cell r="L4669">
            <v>22500</v>
          </cell>
          <cell r="M4669">
            <v>22800</v>
          </cell>
          <cell r="BE4669">
            <v>-1.31578947368421</v>
          </cell>
        </row>
        <row r="4670">
          <cell r="A4670" t="str">
            <v>10208</v>
          </cell>
          <cell r="B4670" t="str">
            <v>00</v>
          </cell>
          <cell r="F4670" t="str">
            <v>群馬県</v>
          </cell>
          <cell r="L4670">
            <v>25000</v>
          </cell>
          <cell r="M4670">
            <v>25200</v>
          </cell>
          <cell r="BE4670">
            <v>-0.79365079365079105</v>
          </cell>
        </row>
        <row r="4671">
          <cell r="A4671" t="str">
            <v>10208</v>
          </cell>
          <cell r="B4671" t="str">
            <v>00</v>
          </cell>
          <cell r="F4671" t="str">
            <v>群馬県</v>
          </cell>
          <cell r="L4671">
            <v>17600</v>
          </cell>
          <cell r="M4671">
            <v>17800</v>
          </cell>
          <cell r="BE4671">
            <v>-1.1235955056179801</v>
          </cell>
        </row>
        <row r="4672">
          <cell r="A4672" t="str">
            <v>10208</v>
          </cell>
          <cell r="B4672" t="str">
            <v>00</v>
          </cell>
          <cell r="F4672" t="str">
            <v>群馬県</v>
          </cell>
          <cell r="L4672">
            <v>32800</v>
          </cell>
          <cell r="M4672">
            <v>33700</v>
          </cell>
          <cell r="BE4672">
            <v>-2.6706231454006</v>
          </cell>
        </row>
        <row r="4673">
          <cell r="A4673" t="str">
            <v>10208</v>
          </cell>
          <cell r="B4673" t="str">
            <v>00</v>
          </cell>
          <cell r="F4673" t="str">
            <v>群馬県</v>
          </cell>
          <cell r="L4673">
            <v>21500</v>
          </cell>
          <cell r="M4673">
            <v>22000</v>
          </cell>
          <cell r="BE4673">
            <v>-2.2727272727272698</v>
          </cell>
        </row>
        <row r="4674">
          <cell r="A4674" t="str">
            <v>10208</v>
          </cell>
          <cell r="B4674" t="str">
            <v>05</v>
          </cell>
          <cell r="F4674" t="str">
            <v>群馬県</v>
          </cell>
          <cell r="L4674">
            <v>60000</v>
          </cell>
          <cell r="M4674">
            <v>61000</v>
          </cell>
          <cell r="BE4674">
            <v>-1.63934426229508</v>
          </cell>
        </row>
        <row r="4675">
          <cell r="A4675" t="str">
            <v>10208</v>
          </cell>
          <cell r="B4675" t="str">
            <v>05</v>
          </cell>
          <cell r="F4675" t="str">
            <v>群馬県</v>
          </cell>
          <cell r="L4675">
            <v>55600</v>
          </cell>
          <cell r="M4675">
            <v>56400</v>
          </cell>
          <cell r="BE4675">
            <v>-1.4184397163120599</v>
          </cell>
        </row>
        <row r="4676">
          <cell r="A4676" t="str">
            <v>10208</v>
          </cell>
          <cell r="B4676" t="str">
            <v>05</v>
          </cell>
          <cell r="F4676" t="str">
            <v>群馬県</v>
          </cell>
          <cell r="L4676">
            <v>47100</v>
          </cell>
          <cell r="M4676">
            <v>47500</v>
          </cell>
          <cell r="BE4676">
            <v>-0.84210526315790002</v>
          </cell>
        </row>
        <row r="4677">
          <cell r="A4677" t="str">
            <v>10208</v>
          </cell>
          <cell r="B4677" t="str">
            <v>05</v>
          </cell>
          <cell r="F4677" t="str">
            <v>群馬県</v>
          </cell>
          <cell r="L4677">
            <v>27500</v>
          </cell>
          <cell r="M4677">
            <v>28500</v>
          </cell>
          <cell r="BE4677">
            <v>-3.5087719298245599</v>
          </cell>
        </row>
        <row r="4678">
          <cell r="A4678" t="str">
            <v>10208</v>
          </cell>
          <cell r="B4678" t="str">
            <v>05</v>
          </cell>
          <cell r="F4678" t="str">
            <v>群馬県</v>
          </cell>
          <cell r="L4678">
            <v>44000</v>
          </cell>
          <cell r="M4678">
            <v>45000</v>
          </cell>
          <cell r="BE4678">
            <v>-2.2222222222222299</v>
          </cell>
        </row>
        <row r="4679">
          <cell r="A4679" t="str">
            <v>10208</v>
          </cell>
          <cell r="B4679" t="str">
            <v>05</v>
          </cell>
          <cell r="F4679" t="str">
            <v>群馬県</v>
          </cell>
          <cell r="L4679">
            <v>52500</v>
          </cell>
          <cell r="M4679">
            <v>52500</v>
          </cell>
          <cell r="BE4679">
            <v>0</v>
          </cell>
        </row>
        <row r="4680">
          <cell r="A4680" t="str">
            <v>10209</v>
          </cell>
          <cell r="B4680" t="str">
            <v>00</v>
          </cell>
          <cell r="F4680" t="str">
            <v>群馬県</v>
          </cell>
          <cell r="L4680">
            <v>33500</v>
          </cell>
          <cell r="M4680">
            <v>33700</v>
          </cell>
          <cell r="BE4680">
            <v>-0.59347181008901895</v>
          </cell>
        </row>
        <row r="4681">
          <cell r="A4681" t="str">
            <v>10209</v>
          </cell>
          <cell r="B4681" t="str">
            <v>00</v>
          </cell>
          <cell r="F4681" t="str">
            <v>群馬県</v>
          </cell>
          <cell r="L4681">
            <v>35000</v>
          </cell>
          <cell r="M4681">
            <v>35300</v>
          </cell>
          <cell r="BE4681">
            <v>-0.84985835694051404</v>
          </cell>
        </row>
        <row r="4682">
          <cell r="A4682" t="str">
            <v>10209</v>
          </cell>
          <cell r="B4682" t="str">
            <v>00</v>
          </cell>
          <cell r="F4682" t="str">
            <v>群馬県</v>
          </cell>
          <cell r="L4682">
            <v>31700</v>
          </cell>
          <cell r="M4682">
            <v>31800</v>
          </cell>
          <cell r="BE4682">
            <v>-0.31446540880503099</v>
          </cell>
        </row>
        <row r="4683">
          <cell r="A4683" t="str">
            <v>10209</v>
          </cell>
          <cell r="B4683" t="str">
            <v>00</v>
          </cell>
          <cell r="F4683" t="str">
            <v>群馬県</v>
          </cell>
          <cell r="L4683">
            <v>30700</v>
          </cell>
          <cell r="M4683">
            <v>30900</v>
          </cell>
          <cell r="BE4683">
            <v>-0.64724919093851496</v>
          </cell>
        </row>
        <row r="4684">
          <cell r="A4684" t="str">
            <v>10209</v>
          </cell>
          <cell r="B4684" t="str">
            <v>00</v>
          </cell>
          <cell r="F4684" t="str">
            <v>群馬県</v>
          </cell>
          <cell r="L4684">
            <v>38600</v>
          </cell>
          <cell r="M4684">
            <v>38800</v>
          </cell>
          <cell r="BE4684">
            <v>-0.51546391752577103</v>
          </cell>
        </row>
        <row r="4685">
          <cell r="A4685" t="str">
            <v>10209</v>
          </cell>
          <cell r="B4685" t="str">
            <v>00</v>
          </cell>
          <cell r="F4685" t="str">
            <v>群馬県</v>
          </cell>
          <cell r="L4685">
            <v>25000</v>
          </cell>
          <cell r="M4685">
            <v>25500</v>
          </cell>
          <cell r="BE4685">
            <v>-1.9607843137254899</v>
          </cell>
        </row>
        <row r="4686">
          <cell r="A4686" t="str">
            <v>10209</v>
          </cell>
          <cell r="B4686" t="str">
            <v>00</v>
          </cell>
          <cell r="F4686" t="str">
            <v>群馬県</v>
          </cell>
          <cell r="L4686">
            <v>14900</v>
          </cell>
          <cell r="M4686">
            <v>15200</v>
          </cell>
          <cell r="BE4686">
            <v>-1.9736842105263199</v>
          </cell>
        </row>
        <row r="4687">
          <cell r="A4687" t="str">
            <v>10209</v>
          </cell>
          <cell r="B4687" t="str">
            <v>00</v>
          </cell>
          <cell r="F4687" t="str">
            <v>群馬県</v>
          </cell>
          <cell r="L4687">
            <v>13900</v>
          </cell>
          <cell r="M4687">
            <v>14400</v>
          </cell>
          <cell r="BE4687">
            <v>-3.4722222222222201</v>
          </cell>
        </row>
        <row r="4688">
          <cell r="A4688" t="str">
            <v>10209</v>
          </cell>
          <cell r="B4688" t="str">
            <v>00</v>
          </cell>
          <cell r="F4688" t="str">
            <v>群馬県</v>
          </cell>
          <cell r="L4688">
            <v>11400</v>
          </cell>
          <cell r="M4688">
            <v>11700</v>
          </cell>
          <cell r="BE4688">
            <v>-2.5641025641025701</v>
          </cell>
        </row>
        <row r="4689">
          <cell r="A4689" t="str">
            <v>10209</v>
          </cell>
          <cell r="B4689" t="str">
            <v>00</v>
          </cell>
          <cell r="F4689" t="str">
            <v>群馬県</v>
          </cell>
          <cell r="L4689">
            <v>28900</v>
          </cell>
          <cell r="M4689">
            <v>29200</v>
          </cell>
          <cell r="BE4689">
            <v>-1.02739726027398</v>
          </cell>
        </row>
        <row r="4690">
          <cell r="A4690" t="str">
            <v>10209</v>
          </cell>
          <cell r="B4690" t="str">
            <v>05</v>
          </cell>
          <cell r="F4690" t="str">
            <v>群馬県</v>
          </cell>
          <cell r="L4690">
            <v>48000</v>
          </cell>
          <cell r="M4690">
            <v>48600</v>
          </cell>
          <cell r="BE4690">
            <v>-1.2345679012345701</v>
          </cell>
        </row>
        <row r="4691">
          <cell r="A4691" t="str">
            <v>10209</v>
          </cell>
          <cell r="B4691" t="str">
            <v>05</v>
          </cell>
          <cell r="F4691" t="str">
            <v>群馬県</v>
          </cell>
          <cell r="L4691">
            <v>34500</v>
          </cell>
          <cell r="M4691">
            <v>34800</v>
          </cell>
          <cell r="BE4691">
            <v>-0.862068965517238</v>
          </cell>
        </row>
        <row r="4692">
          <cell r="A4692" t="str">
            <v>10209</v>
          </cell>
          <cell r="B4692" t="str">
            <v>05</v>
          </cell>
          <cell r="F4692" t="str">
            <v>群馬県</v>
          </cell>
          <cell r="L4692">
            <v>19100</v>
          </cell>
          <cell r="M4692">
            <v>19800</v>
          </cell>
          <cell r="BE4692">
            <v>-3.5353535353535399</v>
          </cell>
        </row>
        <row r="4693">
          <cell r="A4693" t="str">
            <v>10210</v>
          </cell>
          <cell r="B4693" t="str">
            <v>00</v>
          </cell>
          <cell r="F4693" t="str">
            <v>群馬県</v>
          </cell>
          <cell r="L4693">
            <v>37800</v>
          </cell>
          <cell r="M4693">
            <v>38200</v>
          </cell>
          <cell r="BE4693">
            <v>-1.04712041884817</v>
          </cell>
        </row>
        <row r="4694">
          <cell r="A4694" t="str">
            <v>10210</v>
          </cell>
          <cell r="B4694" t="str">
            <v>00</v>
          </cell>
          <cell r="F4694" t="str">
            <v>群馬県</v>
          </cell>
          <cell r="L4694">
            <v>32600</v>
          </cell>
          <cell r="M4694">
            <v>33000</v>
          </cell>
          <cell r="BE4694">
            <v>-1.2121212121212099</v>
          </cell>
        </row>
        <row r="4695">
          <cell r="A4695" t="str">
            <v>10210</v>
          </cell>
          <cell r="B4695" t="str">
            <v>00</v>
          </cell>
          <cell r="F4695" t="str">
            <v>群馬県</v>
          </cell>
          <cell r="L4695">
            <v>31900</v>
          </cell>
          <cell r="M4695">
            <v>32100</v>
          </cell>
          <cell r="BE4695">
            <v>-0.62305295950155803</v>
          </cell>
        </row>
        <row r="4696">
          <cell r="A4696" t="str">
            <v>10210</v>
          </cell>
          <cell r="B4696" t="str">
            <v>00</v>
          </cell>
          <cell r="F4696" t="str">
            <v>群馬県</v>
          </cell>
          <cell r="L4696">
            <v>35100</v>
          </cell>
          <cell r="M4696">
            <v>35100</v>
          </cell>
          <cell r="BE4696">
            <v>0</v>
          </cell>
        </row>
        <row r="4697">
          <cell r="A4697" t="str">
            <v>10210</v>
          </cell>
          <cell r="B4697" t="str">
            <v>05</v>
          </cell>
          <cell r="F4697" t="str">
            <v>群馬県</v>
          </cell>
          <cell r="L4697">
            <v>52500</v>
          </cell>
          <cell r="M4697">
            <v>53300</v>
          </cell>
          <cell r="BE4697">
            <v>-1.5009380863039401</v>
          </cell>
        </row>
        <row r="4698">
          <cell r="A4698" t="str">
            <v>10210</v>
          </cell>
          <cell r="B4698" t="str">
            <v>05</v>
          </cell>
          <cell r="F4698" t="str">
            <v>群馬県</v>
          </cell>
          <cell r="L4698">
            <v>38000</v>
          </cell>
          <cell r="M4698">
            <v>38500</v>
          </cell>
          <cell r="BE4698">
            <v>-1.2987012987013</v>
          </cell>
        </row>
        <row r="4699">
          <cell r="A4699" t="str">
            <v>10210</v>
          </cell>
          <cell r="B4699" t="str">
            <v>05</v>
          </cell>
          <cell r="F4699" t="str">
            <v>群馬県</v>
          </cell>
          <cell r="L4699">
            <v>36400</v>
          </cell>
          <cell r="M4699">
            <v>36900</v>
          </cell>
          <cell r="BE4699">
            <v>-1.3550135501355001</v>
          </cell>
        </row>
        <row r="4700">
          <cell r="A4700" t="str">
            <v>10211</v>
          </cell>
          <cell r="B4700" t="str">
            <v>00</v>
          </cell>
          <cell r="F4700" t="str">
            <v>群馬県</v>
          </cell>
          <cell r="L4700">
            <v>32900</v>
          </cell>
          <cell r="M4700">
            <v>33300</v>
          </cell>
          <cell r="BE4700">
            <v>-1.2012012012012001</v>
          </cell>
        </row>
        <row r="4701">
          <cell r="A4701" t="str">
            <v>10211</v>
          </cell>
          <cell r="B4701" t="str">
            <v>00</v>
          </cell>
          <cell r="F4701" t="str">
            <v>群馬県</v>
          </cell>
          <cell r="L4701">
            <v>23000</v>
          </cell>
          <cell r="M4701">
            <v>23200</v>
          </cell>
          <cell r="BE4701">
            <v>-0.862068965517238</v>
          </cell>
        </row>
        <row r="4702">
          <cell r="A4702" t="str">
            <v>10211</v>
          </cell>
          <cell r="B4702" t="str">
            <v>00</v>
          </cell>
          <cell r="F4702" t="str">
            <v>群馬県</v>
          </cell>
          <cell r="L4702">
            <v>27500</v>
          </cell>
          <cell r="M4702">
            <v>27600</v>
          </cell>
          <cell r="BE4702">
            <v>-0.36231884057971198</v>
          </cell>
        </row>
        <row r="4703">
          <cell r="A4703" t="str">
            <v>10211</v>
          </cell>
          <cell r="B4703" t="str">
            <v>00</v>
          </cell>
          <cell r="F4703" t="str">
            <v>群馬県</v>
          </cell>
          <cell r="L4703">
            <v>19500</v>
          </cell>
          <cell r="M4703">
            <v>20000</v>
          </cell>
          <cell r="BE4703">
            <v>-2.5</v>
          </cell>
        </row>
        <row r="4704">
          <cell r="A4704" t="str">
            <v>10211</v>
          </cell>
          <cell r="B4704" t="str">
            <v>00</v>
          </cell>
          <cell r="F4704" t="str">
            <v>群馬県</v>
          </cell>
          <cell r="L4704">
            <v>18700</v>
          </cell>
          <cell r="M4704">
            <v>19100</v>
          </cell>
          <cell r="BE4704">
            <v>-2.09424083769634</v>
          </cell>
        </row>
        <row r="4705">
          <cell r="A4705" t="str">
            <v>10211</v>
          </cell>
          <cell r="B4705" t="str">
            <v>05</v>
          </cell>
          <cell r="F4705" t="str">
            <v>群馬県</v>
          </cell>
          <cell r="L4705">
            <v>34500</v>
          </cell>
          <cell r="M4705">
            <v>35100</v>
          </cell>
          <cell r="BE4705">
            <v>-1.70940170940171</v>
          </cell>
        </row>
        <row r="4706">
          <cell r="A4706" t="str">
            <v>10211</v>
          </cell>
          <cell r="B4706" t="str">
            <v>05</v>
          </cell>
          <cell r="F4706" t="str">
            <v>群馬県</v>
          </cell>
          <cell r="L4706">
            <v>27400</v>
          </cell>
          <cell r="M4706">
            <v>27900</v>
          </cell>
          <cell r="BE4706">
            <v>-1.7921146953405001</v>
          </cell>
        </row>
        <row r="4707">
          <cell r="A4707" t="str">
            <v>10211</v>
          </cell>
          <cell r="B4707" t="str">
            <v>05</v>
          </cell>
          <cell r="F4707" t="str">
            <v>群馬県</v>
          </cell>
          <cell r="L4707">
            <v>23300</v>
          </cell>
          <cell r="M4707">
            <v>24100</v>
          </cell>
          <cell r="BE4707">
            <v>-3.3195020746888</v>
          </cell>
        </row>
        <row r="4708">
          <cell r="A4708" t="str">
            <v>10212</v>
          </cell>
          <cell r="B4708" t="str">
            <v>00</v>
          </cell>
          <cell r="F4708" t="str">
            <v>群馬県</v>
          </cell>
          <cell r="L4708">
            <v>26700</v>
          </cell>
          <cell r="M4708">
            <v>26600</v>
          </cell>
          <cell r="BE4708">
            <v>0.37593984962405202</v>
          </cell>
        </row>
        <row r="4709">
          <cell r="A4709" t="str">
            <v>10212</v>
          </cell>
          <cell r="B4709" t="str">
            <v>00</v>
          </cell>
          <cell r="F4709" t="str">
            <v>群馬県</v>
          </cell>
          <cell r="L4709">
            <v>20800</v>
          </cell>
          <cell r="M4709">
            <v>20700</v>
          </cell>
          <cell r="BE4709">
            <v>0.483091787439616</v>
          </cell>
        </row>
        <row r="4710">
          <cell r="A4710" t="str">
            <v>10212</v>
          </cell>
          <cell r="B4710" t="str">
            <v>00</v>
          </cell>
          <cell r="F4710" t="str">
            <v>群馬県</v>
          </cell>
          <cell r="L4710">
            <v>27200</v>
          </cell>
          <cell r="M4710">
            <v>27500</v>
          </cell>
          <cell r="BE4710">
            <v>-1.0909090909090899</v>
          </cell>
        </row>
        <row r="4711">
          <cell r="A4711" t="str">
            <v>10212</v>
          </cell>
          <cell r="B4711" t="str">
            <v>00</v>
          </cell>
          <cell r="F4711" t="str">
            <v>群馬県</v>
          </cell>
          <cell r="L4711">
            <v>24900</v>
          </cell>
          <cell r="M4711">
            <v>25200</v>
          </cell>
          <cell r="BE4711">
            <v>-1.19047619047619</v>
          </cell>
        </row>
        <row r="4712">
          <cell r="A4712" t="str">
            <v>10212</v>
          </cell>
          <cell r="B4712" t="str">
            <v>05</v>
          </cell>
          <cell r="F4712" t="str">
            <v>群馬県</v>
          </cell>
          <cell r="L4712">
            <v>31400</v>
          </cell>
          <cell r="M4712">
            <v>31900</v>
          </cell>
          <cell r="BE4712">
            <v>-1.5673981191222499</v>
          </cell>
        </row>
        <row r="4713">
          <cell r="A4713" t="str">
            <v>10212</v>
          </cell>
          <cell r="B4713" t="str">
            <v>05</v>
          </cell>
          <cell r="F4713" t="str">
            <v>群馬県</v>
          </cell>
          <cell r="L4713">
            <v>42900</v>
          </cell>
          <cell r="M4713">
            <v>43200</v>
          </cell>
          <cell r="BE4713">
            <v>-0.69444444444444198</v>
          </cell>
        </row>
        <row r="4714">
          <cell r="A4714" t="str">
            <v>10344</v>
          </cell>
          <cell r="B4714" t="str">
            <v>00</v>
          </cell>
          <cell r="F4714" t="str">
            <v>群馬県</v>
          </cell>
          <cell r="L4714">
            <v>25800</v>
          </cell>
          <cell r="M4714">
            <v>25900</v>
          </cell>
          <cell r="BE4714">
            <v>-0.386100386100385</v>
          </cell>
        </row>
        <row r="4715">
          <cell r="A4715" t="str">
            <v>10344</v>
          </cell>
          <cell r="B4715" t="str">
            <v>00</v>
          </cell>
          <cell r="F4715" t="str">
            <v>群馬県</v>
          </cell>
          <cell r="L4715">
            <v>19200</v>
          </cell>
          <cell r="M4715">
            <v>19400</v>
          </cell>
          <cell r="BE4715">
            <v>-1.0309278350515401</v>
          </cell>
        </row>
        <row r="4716">
          <cell r="A4716" t="str">
            <v>10344</v>
          </cell>
          <cell r="B4716" t="str">
            <v>05</v>
          </cell>
          <cell r="F4716" t="str">
            <v>群馬県</v>
          </cell>
          <cell r="L4716">
            <v>27300</v>
          </cell>
          <cell r="M4716">
            <v>27500</v>
          </cell>
          <cell r="BE4716">
            <v>-0.72727272727273196</v>
          </cell>
        </row>
        <row r="4717">
          <cell r="A4717" t="str">
            <v>10345</v>
          </cell>
          <cell r="B4717" t="str">
            <v>00</v>
          </cell>
          <cell r="F4717" t="str">
            <v>群馬県</v>
          </cell>
          <cell r="L4717">
            <v>30700</v>
          </cell>
          <cell r="M4717">
            <v>30700</v>
          </cell>
          <cell r="BE4717">
            <v>0</v>
          </cell>
        </row>
        <row r="4718">
          <cell r="A4718" t="str">
            <v>10345</v>
          </cell>
          <cell r="B4718" t="str">
            <v>00</v>
          </cell>
          <cell r="F4718" t="str">
            <v>群馬県</v>
          </cell>
          <cell r="L4718">
            <v>32100</v>
          </cell>
          <cell r="M4718">
            <v>32100</v>
          </cell>
          <cell r="BE4718">
            <v>0</v>
          </cell>
        </row>
        <row r="4719">
          <cell r="A4719" t="str">
            <v>10345</v>
          </cell>
          <cell r="B4719" t="str">
            <v>05</v>
          </cell>
          <cell r="F4719" t="str">
            <v>群馬県</v>
          </cell>
          <cell r="L4719">
            <v>34900</v>
          </cell>
          <cell r="M4719">
            <v>35100</v>
          </cell>
          <cell r="BE4719">
            <v>-0.56980056980057103</v>
          </cell>
        </row>
        <row r="4720">
          <cell r="A4720" t="str">
            <v>10382</v>
          </cell>
          <cell r="B4720" t="str">
            <v>00</v>
          </cell>
          <cell r="F4720" t="str">
            <v>群馬県</v>
          </cell>
          <cell r="L4720">
            <v>21400</v>
          </cell>
          <cell r="M4720">
            <v>22300</v>
          </cell>
          <cell r="BE4720">
            <v>-4.03587443946188</v>
          </cell>
        </row>
        <row r="4721">
          <cell r="A4721" t="str">
            <v>10382</v>
          </cell>
          <cell r="B4721" t="str">
            <v>00</v>
          </cell>
          <cell r="F4721" t="str">
            <v>群馬県</v>
          </cell>
          <cell r="L4721">
            <v>15900</v>
          </cell>
          <cell r="M4721">
            <v>16600</v>
          </cell>
          <cell r="BE4721">
            <v>-4.2168674698795199</v>
          </cell>
        </row>
        <row r="4722">
          <cell r="A4722" t="str">
            <v>10382</v>
          </cell>
          <cell r="B4722" t="str">
            <v>05</v>
          </cell>
          <cell r="F4722" t="str">
            <v>群馬県</v>
          </cell>
          <cell r="L4722">
            <v>23200</v>
          </cell>
          <cell r="M4722">
            <v>24300</v>
          </cell>
          <cell r="BE4722">
            <v>-4.5267489711934203</v>
          </cell>
        </row>
        <row r="4723">
          <cell r="A4723" t="str">
            <v>10384</v>
          </cell>
          <cell r="B4723" t="str">
            <v>00</v>
          </cell>
          <cell r="F4723" t="str">
            <v>群馬県</v>
          </cell>
          <cell r="L4723">
            <v>22800</v>
          </cell>
          <cell r="M4723">
            <v>23000</v>
          </cell>
          <cell r="BE4723">
            <v>-0.86956521739129899</v>
          </cell>
        </row>
        <row r="4724">
          <cell r="A4724" t="str">
            <v>10384</v>
          </cell>
          <cell r="B4724" t="str">
            <v>00</v>
          </cell>
          <cell r="F4724" t="str">
            <v>群馬県</v>
          </cell>
          <cell r="L4724">
            <v>16600</v>
          </cell>
          <cell r="M4724">
            <v>16800</v>
          </cell>
          <cell r="BE4724">
            <v>-1.19047619047619</v>
          </cell>
        </row>
        <row r="4725">
          <cell r="A4725" t="str">
            <v>10384</v>
          </cell>
          <cell r="B4725" t="str">
            <v>05</v>
          </cell>
          <cell r="F4725" t="str">
            <v>群馬県</v>
          </cell>
          <cell r="L4725">
            <v>25600</v>
          </cell>
          <cell r="M4725">
            <v>26000</v>
          </cell>
          <cell r="BE4725">
            <v>-1.5384615384615301</v>
          </cell>
        </row>
        <row r="4726">
          <cell r="A4726" t="str">
            <v>10421</v>
          </cell>
          <cell r="B4726" t="str">
            <v>00</v>
          </cell>
          <cell r="F4726" t="str">
            <v>群馬県</v>
          </cell>
          <cell r="L4726">
            <v>29600</v>
          </cell>
          <cell r="M4726">
            <v>30600</v>
          </cell>
          <cell r="BE4726">
            <v>-3.2679738562091498</v>
          </cell>
        </row>
        <row r="4727">
          <cell r="A4727" t="str">
            <v>10421</v>
          </cell>
          <cell r="B4727" t="str">
            <v>00</v>
          </cell>
          <cell r="F4727" t="str">
            <v>群馬県</v>
          </cell>
          <cell r="L4727">
            <v>25600</v>
          </cell>
          <cell r="M4727">
            <v>26200</v>
          </cell>
          <cell r="BE4727">
            <v>-2.29007633587787</v>
          </cell>
        </row>
        <row r="4728">
          <cell r="A4728" t="str">
            <v>10421</v>
          </cell>
          <cell r="B4728" t="str">
            <v>05</v>
          </cell>
          <cell r="F4728" t="str">
            <v>群馬県</v>
          </cell>
          <cell r="L4728">
            <v>30700</v>
          </cell>
          <cell r="M4728">
            <v>31500</v>
          </cell>
          <cell r="BE4728">
            <v>-2.53968253968254</v>
          </cell>
        </row>
        <row r="4729">
          <cell r="A4729" t="str">
            <v>10424</v>
          </cell>
          <cell r="B4729" t="str">
            <v>00</v>
          </cell>
          <cell r="F4729" t="str">
            <v>群馬県</v>
          </cell>
          <cell r="L4729">
            <v>11900</v>
          </cell>
          <cell r="M4729">
            <v>12000</v>
          </cell>
          <cell r="BE4729">
            <v>-0.83333333333333004</v>
          </cell>
        </row>
        <row r="4730">
          <cell r="A4730" t="str">
            <v>10424</v>
          </cell>
          <cell r="B4730" t="str">
            <v>00</v>
          </cell>
          <cell r="F4730" t="str">
            <v>群馬県</v>
          </cell>
          <cell r="L4730">
            <v>2400</v>
          </cell>
          <cell r="M4730">
            <v>2530</v>
          </cell>
          <cell r="BE4730">
            <v>-5.1383399209486198</v>
          </cell>
        </row>
        <row r="4731">
          <cell r="A4731" t="str">
            <v>10424</v>
          </cell>
          <cell r="B4731" t="str">
            <v>05</v>
          </cell>
          <cell r="F4731" t="str">
            <v>群馬県</v>
          </cell>
          <cell r="L4731">
            <v>16200</v>
          </cell>
          <cell r="M4731">
            <v>16300</v>
          </cell>
          <cell r="BE4731">
            <v>-0.61349693251533399</v>
          </cell>
        </row>
        <row r="4732">
          <cell r="A4732" t="str">
            <v>10425</v>
          </cell>
          <cell r="B4732" t="str">
            <v>00</v>
          </cell>
          <cell r="F4732" t="str">
            <v>群馬県</v>
          </cell>
          <cell r="L4732">
            <v>3890</v>
          </cell>
          <cell r="M4732">
            <v>4010</v>
          </cell>
          <cell r="BE4732">
            <v>-2.9925187032418998</v>
          </cell>
        </row>
        <row r="4733">
          <cell r="A4733" t="str">
            <v>10426</v>
          </cell>
          <cell r="B4733" t="str">
            <v>00</v>
          </cell>
          <cell r="F4733" t="str">
            <v>群馬県</v>
          </cell>
          <cell r="L4733">
            <v>37600</v>
          </cell>
          <cell r="M4733">
            <v>38300</v>
          </cell>
          <cell r="BE4733">
            <v>-1.82767624020888</v>
          </cell>
        </row>
        <row r="4734">
          <cell r="A4734" t="str">
            <v>10426</v>
          </cell>
          <cell r="B4734" t="str">
            <v>00</v>
          </cell>
          <cell r="F4734" t="str">
            <v>群馬県</v>
          </cell>
          <cell r="L4734">
            <v>19000</v>
          </cell>
          <cell r="M4734">
            <v>0</v>
          </cell>
          <cell r="BE4734" t="str">
            <v/>
          </cell>
        </row>
        <row r="4735">
          <cell r="A4735" t="str">
            <v>10426</v>
          </cell>
          <cell r="B4735" t="str">
            <v>05</v>
          </cell>
          <cell r="F4735" t="str">
            <v>群馬県</v>
          </cell>
          <cell r="L4735">
            <v>55000</v>
          </cell>
          <cell r="M4735">
            <v>55900</v>
          </cell>
          <cell r="BE4735">
            <v>-1.61001788908766</v>
          </cell>
        </row>
        <row r="4736">
          <cell r="A4736" t="str">
            <v>10429</v>
          </cell>
          <cell r="B4736" t="str">
            <v>00</v>
          </cell>
          <cell r="F4736" t="str">
            <v>群馬県</v>
          </cell>
          <cell r="L4736">
            <v>21400</v>
          </cell>
          <cell r="M4736">
            <v>22100</v>
          </cell>
          <cell r="BE4736">
            <v>-3.1674208144796401</v>
          </cell>
        </row>
        <row r="4737">
          <cell r="A4737" t="str">
            <v>10429</v>
          </cell>
          <cell r="B4737" t="str">
            <v>00</v>
          </cell>
          <cell r="F4737" t="str">
            <v>群馬県</v>
          </cell>
          <cell r="L4737">
            <v>12700</v>
          </cell>
          <cell r="M4737">
            <v>13000</v>
          </cell>
          <cell r="BE4737">
            <v>-2.3076923076923102</v>
          </cell>
        </row>
        <row r="4738">
          <cell r="A4738" t="str">
            <v>10429</v>
          </cell>
          <cell r="B4738" t="str">
            <v>05</v>
          </cell>
          <cell r="F4738" t="str">
            <v>群馬県</v>
          </cell>
          <cell r="L4738">
            <v>24200</v>
          </cell>
          <cell r="M4738">
            <v>25000</v>
          </cell>
          <cell r="BE4738">
            <v>-3.2</v>
          </cell>
        </row>
        <row r="4739">
          <cell r="A4739" t="str">
            <v>10449</v>
          </cell>
          <cell r="B4739" t="str">
            <v>00</v>
          </cell>
          <cell r="F4739" t="str">
            <v>群馬県</v>
          </cell>
          <cell r="L4739">
            <v>24600</v>
          </cell>
          <cell r="M4739">
            <v>25300</v>
          </cell>
          <cell r="BE4739">
            <v>-2.7667984189723298</v>
          </cell>
        </row>
        <row r="4740">
          <cell r="A4740" t="str">
            <v>10449</v>
          </cell>
          <cell r="B4740" t="str">
            <v>00</v>
          </cell>
          <cell r="F4740" t="str">
            <v>群馬県</v>
          </cell>
          <cell r="L4740">
            <v>22700</v>
          </cell>
          <cell r="M4740">
            <v>23200</v>
          </cell>
          <cell r="BE4740">
            <v>-2.1551724137931001</v>
          </cell>
        </row>
        <row r="4741">
          <cell r="A4741" t="str">
            <v>10449</v>
          </cell>
          <cell r="B4741" t="str">
            <v>00</v>
          </cell>
          <cell r="F4741" t="str">
            <v>群馬県</v>
          </cell>
          <cell r="L4741">
            <v>18600</v>
          </cell>
          <cell r="M4741">
            <v>19400</v>
          </cell>
          <cell r="BE4741">
            <v>-4.1237113402061798</v>
          </cell>
        </row>
        <row r="4742">
          <cell r="A4742" t="str">
            <v>10449</v>
          </cell>
          <cell r="B4742" t="str">
            <v>00</v>
          </cell>
          <cell r="F4742" t="str">
            <v>群馬県</v>
          </cell>
          <cell r="L4742">
            <v>14300</v>
          </cell>
          <cell r="M4742">
            <v>14800</v>
          </cell>
          <cell r="BE4742">
            <v>-3.3783783783783798</v>
          </cell>
        </row>
        <row r="4743">
          <cell r="A4743" t="str">
            <v>10449</v>
          </cell>
          <cell r="B4743" t="str">
            <v>05</v>
          </cell>
          <cell r="F4743" t="str">
            <v>群馬県</v>
          </cell>
          <cell r="L4743">
            <v>27600</v>
          </cell>
          <cell r="M4743">
            <v>28200</v>
          </cell>
          <cell r="BE4743">
            <v>-2.12765957446809</v>
          </cell>
        </row>
        <row r="4744">
          <cell r="A4744" t="str">
            <v>10449</v>
          </cell>
          <cell r="B4744" t="str">
            <v>05</v>
          </cell>
          <cell r="F4744" t="str">
            <v>群馬県</v>
          </cell>
          <cell r="L4744">
            <v>32600</v>
          </cell>
          <cell r="M4744">
            <v>33600</v>
          </cell>
          <cell r="BE4744">
            <v>-2.9761904761904798</v>
          </cell>
        </row>
        <row r="4745">
          <cell r="A4745" t="str">
            <v>10464</v>
          </cell>
          <cell r="B4745" t="str">
            <v>00</v>
          </cell>
          <cell r="F4745" t="str">
            <v>群馬県</v>
          </cell>
          <cell r="L4745">
            <v>36200</v>
          </cell>
          <cell r="M4745">
            <v>36200</v>
          </cell>
          <cell r="BE4745">
            <v>0</v>
          </cell>
        </row>
        <row r="4746">
          <cell r="A4746" t="str">
            <v>10464</v>
          </cell>
          <cell r="B4746" t="str">
            <v>00</v>
          </cell>
          <cell r="F4746" t="str">
            <v>群馬県</v>
          </cell>
          <cell r="L4746">
            <v>33000</v>
          </cell>
          <cell r="M4746">
            <v>33000</v>
          </cell>
          <cell r="BE4746">
            <v>0</v>
          </cell>
        </row>
        <row r="4747">
          <cell r="A4747" t="str">
            <v>10464</v>
          </cell>
          <cell r="B4747" t="str">
            <v>00</v>
          </cell>
          <cell r="F4747" t="str">
            <v>群馬県</v>
          </cell>
          <cell r="L4747">
            <v>32300</v>
          </cell>
          <cell r="M4747">
            <v>32300</v>
          </cell>
          <cell r="BE4747">
            <v>0</v>
          </cell>
        </row>
        <row r="4748">
          <cell r="A4748" t="str">
            <v>10464</v>
          </cell>
          <cell r="B4748" t="str">
            <v>05</v>
          </cell>
          <cell r="F4748" t="str">
            <v>群馬県</v>
          </cell>
          <cell r="L4748">
            <v>39500</v>
          </cell>
          <cell r="M4748">
            <v>39700</v>
          </cell>
          <cell r="BE4748">
            <v>-0.50377833753149104</v>
          </cell>
        </row>
        <row r="4749">
          <cell r="A4749" t="str">
            <v>10521</v>
          </cell>
          <cell r="B4749" t="str">
            <v>00</v>
          </cell>
          <cell r="F4749" t="str">
            <v>群馬県</v>
          </cell>
          <cell r="L4749">
            <v>19900</v>
          </cell>
          <cell r="M4749">
            <v>20300</v>
          </cell>
          <cell r="BE4749">
            <v>-1.97044334975369</v>
          </cell>
        </row>
        <row r="4750">
          <cell r="A4750" t="str">
            <v>10521</v>
          </cell>
          <cell r="B4750" t="str">
            <v>00</v>
          </cell>
          <cell r="F4750" t="str">
            <v>群馬県</v>
          </cell>
          <cell r="L4750">
            <v>17900</v>
          </cell>
          <cell r="M4750">
            <v>18200</v>
          </cell>
          <cell r="BE4750">
            <v>-1.64835164835165</v>
          </cell>
        </row>
        <row r="4751">
          <cell r="A4751" t="str">
            <v>10521</v>
          </cell>
          <cell r="B4751" t="str">
            <v>00</v>
          </cell>
          <cell r="F4751" t="str">
            <v>群馬県</v>
          </cell>
          <cell r="L4751">
            <v>13100</v>
          </cell>
          <cell r="M4751">
            <v>13300</v>
          </cell>
          <cell r="BE4751">
            <v>-1.5037593984962401</v>
          </cell>
        </row>
        <row r="4752">
          <cell r="A4752" t="str">
            <v>10522</v>
          </cell>
          <cell r="B4752" t="str">
            <v>00</v>
          </cell>
          <cell r="F4752" t="str">
            <v>群馬県</v>
          </cell>
          <cell r="L4752">
            <v>27900</v>
          </cell>
          <cell r="M4752">
            <v>28000</v>
          </cell>
          <cell r="BE4752">
            <v>-0.35714285714285599</v>
          </cell>
        </row>
        <row r="4753">
          <cell r="A4753" t="str">
            <v>10522</v>
          </cell>
          <cell r="B4753" t="str">
            <v>00</v>
          </cell>
          <cell r="F4753" t="str">
            <v>群馬県</v>
          </cell>
          <cell r="L4753">
            <v>30400</v>
          </cell>
          <cell r="M4753">
            <v>30500</v>
          </cell>
          <cell r="BE4753">
            <v>-0.32786885245901198</v>
          </cell>
        </row>
        <row r="4754">
          <cell r="A4754" t="str">
            <v>10522</v>
          </cell>
          <cell r="B4754" t="str">
            <v>00</v>
          </cell>
          <cell r="F4754" t="str">
            <v>群馬県</v>
          </cell>
          <cell r="L4754">
            <v>17700</v>
          </cell>
          <cell r="M4754">
            <v>17800</v>
          </cell>
          <cell r="BE4754">
            <v>-0.56179775280899003</v>
          </cell>
        </row>
        <row r="4755">
          <cell r="A4755" t="str">
            <v>10523</v>
          </cell>
          <cell r="B4755" t="str">
            <v>00</v>
          </cell>
          <cell r="F4755" t="str">
            <v>群馬県</v>
          </cell>
          <cell r="L4755">
            <v>21300</v>
          </cell>
          <cell r="M4755">
            <v>21400</v>
          </cell>
          <cell r="BE4755">
            <v>-0.467289719626163</v>
          </cell>
        </row>
        <row r="4756">
          <cell r="A4756" t="str">
            <v>10523</v>
          </cell>
          <cell r="B4756" t="str">
            <v>00</v>
          </cell>
          <cell r="F4756" t="str">
            <v>群馬県</v>
          </cell>
          <cell r="L4756">
            <v>20400</v>
          </cell>
          <cell r="M4756">
            <v>20500</v>
          </cell>
          <cell r="BE4756">
            <v>-0.48780487804878098</v>
          </cell>
        </row>
        <row r="4757">
          <cell r="A4757" t="str">
            <v>10523</v>
          </cell>
          <cell r="B4757" t="str">
            <v>00</v>
          </cell>
          <cell r="F4757" t="str">
            <v>群馬県</v>
          </cell>
          <cell r="L4757">
            <v>15800</v>
          </cell>
          <cell r="M4757">
            <v>16000</v>
          </cell>
          <cell r="BE4757">
            <v>-1.25</v>
          </cell>
        </row>
        <row r="4758">
          <cell r="A4758" t="str">
            <v>10524</v>
          </cell>
          <cell r="B4758" t="str">
            <v>00</v>
          </cell>
          <cell r="F4758" t="str">
            <v>群馬県</v>
          </cell>
          <cell r="L4758">
            <v>33400</v>
          </cell>
          <cell r="M4758">
            <v>33400</v>
          </cell>
          <cell r="BE4758">
            <v>0</v>
          </cell>
        </row>
        <row r="4759">
          <cell r="A4759" t="str">
            <v>10524</v>
          </cell>
          <cell r="B4759" t="str">
            <v>00</v>
          </cell>
          <cell r="F4759" t="str">
            <v>群馬県</v>
          </cell>
          <cell r="L4759">
            <v>26400</v>
          </cell>
          <cell r="M4759">
            <v>26500</v>
          </cell>
          <cell r="BE4759">
            <v>-0.37735849056603799</v>
          </cell>
        </row>
        <row r="4760">
          <cell r="A4760" t="str">
            <v>10524</v>
          </cell>
          <cell r="B4760" t="str">
            <v>00</v>
          </cell>
          <cell r="F4760" t="str">
            <v>群馬県</v>
          </cell>
          <cell r="L4760">
            <v>31200</v>
          </cell>
          <cell r="M4760">
            <v>31300</v>
          </cell>
          <cell r="BE4760">
            <v>-0.31948881789137801</v>
          </cell>
        </row>
        <row r="4761">
          <cell r="A4761" t="str">
            <v>10524</v>
          </cell>
          <cell r="B4761" t="str">
            <v>00</v>
          </cell>
          <cell r="F4761" t="str">
            <v>群馬県</v>
          </cell>
          <cell r="L4761">
            <v>32700</v>
          </cell>
          <cell r="M4761">
            <v>32800</v>
          </cell>
          <cell r="BE4761">
            <v>-0.30487804878048802</v>
          </cell>
        </row>
        <row r="4762">
          <cell r="A4762" t="str">
            <v>10524</v>
          </cell>
          <cell r="B4762" t="str">
            <v>00</v>
          </cell>
          <cell r="F4762" t="str">
            <v>群馬県</v>
          </cell>
          <cell r="L4762">
            <v>30000</v>
          </cell>
          <cell r="M4762">
            <v>30100</v>
          </cell>
          <cell r="BE4762">
            <v>-0.33222591362126502</v>
          </cell>
        </row>
        <row r="4763">
          <cell r="A4763" t="str">
            <v>10524</v>
          </cell>
          <cell r="B4763" t="str">
            <v>00</v>
          </cell>
          <cell r="F4763" t="str">
            <v>群馬県</v>
          </cell>
          <cell r="L4763">
            <v>29200</v>
          </cell>
          <cell r="M4763">
            <v>29200</v>
          </cell>
          <cell r="BE4763">
            <v>0</v>
          </cell>
        </row>
        <row r="4764">
          <cell r="A4764" t="str">
            <v>10524</v>
          </cell>
          <cell r="B4764" t="str">
            <v>00</v>
          </cell>
          <cell r="F4764" t="str">
            <v>群馬県</v>
          </cell>
          <cell r="L4764">
            <v>25000</v>
          </cell>
          <cell r="M4764">
            <v>25200</v>
          </cell>
          <cell r="BE4764">
            <v>-0.79365079365079105</v>
          </cell>
        </row>
        <row r="4765">
          <cell r="A4765" t="str">
            <v>10524</v>
          </cell>
          <cell r="B4765" t="str">
            <v>00</v>
          </cell>
          <cell r="F4765" t="str">
            <v>群馬県</v>
          </cell>
          <cell r="L4765">
            <v>31200</v>
          </cell>
          <cell r="M4765">
            <v>31200</v>
          </cell>
          <cell r="BE4765">
            <v>0</v>
          </cell>
        </row>
        <row r="4766">
          <cell r="A4766" t="str">
            <v>10524</v>
          </cell>
          <cell r="B4766" t="str">
            <v>05</v>
          </cell>
          <cell r="F4766" t="str">
            <v>群馬県</v>
          </cell>
          <cell r="L4766">
            <v>39000</v>
          </cell>
          <cell r="M4766">
            <v>39300</v>
          </cell>
          <cell r="BE4766">
            <v>-0.76335877862595503</v>
          </cell>
        </row>
        <row r="4767">
          <cell r="A4767" t="str">
            <v>10524</v>
          </cell>
          <cell r="B4767" t="str">
            <v>05</v>
          </cell>
          <cell r="F4767" t="str">
            <v>群馬県</v>
          </cell>
          <cell r="L4767">
            <v>35100</v>
          </cell>
          <cell r="M4767">
            <v>35300</v>
          </cell>
          <cell r="BE4767">
            <v>-0.56657223796033895</v>
          </cell>
        </row>
        <row r="4768">
          <cell r="A4768" t="str">
            <v>10524</v>
          </cell>
          <cell r="B4768" t="str">
            <v>05</v>
          </cell>
          <cell r="F4768" t="str">
            <v>群馬県</v>
          </cell>
          <cell r="L4768">
            <v>38000</v>
          </cell>
          <cell r="M4768">
            <v>38300</v>
          </cell>
          <cell r="BE4768">
            <v>-0.78328981723238</v>
          </cell>
        </row>
        <row r="4769">
          <cell r="A4769" t="str">
            <v>10525</v>
          </cell>
          <cell r="B4769" t="str">
            <v>00</v>
          </cell>
          <cell r="F4769" t="str">
            <v>群馬県</v>
          </cell>
          <cell r="L4769">
            <v>33600</v>
          </cell>
          <cell r="M4769">
            <v>33900</v>
          </cell>
          <cell r="BE4769">
            <v>-0.88495575221239098</v>
          </cell>
        </row>
        <row r="4770">
          <cell r="A4770" t="str">
            <v>10525</v>
          </cell>
          <cell r="B4770" t="str">
            <v>00</v>
          </cell>
          <cell r="F4770" t="str">
            <v>群馬県</v>
          </cell>
          <cell r="L4770">
            <v>28500</v>
          </cell>
          <cell r="M4770">
            <v>28600</v>
          </cell>
          <cell r="BE4770">
            <v>-0.34965034965035402</v>
          </cell>
        </row>
        <row r="4771">
          <cell r="A4771" t="str">
            <v>10525</v>
          </cell>
          <cell r="B4771" t="str">
            <v>00</v>
          </cell>
          <cell r="F4771" t="str">
            <v>群馬県</v>
          </cell>
          <cell r="L4771">
            <v>26800</v>
          </cell>
          <cell r="M4771">
            <v>26900</v>
          </cell>
          <cell r="BE4771">
            <v>-0.37174721189591198</v>
          </cell>
        </row>
        <row r="4772">
          <cell r="A4772" t="str">
            <v>10525</v>
          </cell>
          <cell r="B4772" t="str">
            <v>00</v>
          </cell>
          <cell r="F4772" t="str">
            <v>群馬県</v>
          </cell>
          <cell r="L4772">
            <v>16600</v>
          </cell>
          <cell r="M4772">
            <v>16800</v>
          </cell>
          <cell r="BE4772">
            <v>-1.19047619047619</v>
          </cell>
        </row>
        <row r="4773">
          <cell r="A4773" t="str">
            <v>11101</v>
          </cell>
          <cell r="B4773" t="str">
            <v>00</v>
          </cell>
          <cell r="F4773" t="str">
            <v>埼玉県</v>
          </cell>
          <cell r="L4773">
            <v>100000</v>
          </cell>
          <cell r="M4773">
            <v>100000</v>
          </cell>
          <cell r="BE4773">
            <v>0</v>
          </cell>
          <cell r="BF4773" t="str">
            <v>東京圏</v>
          </cell>
        </row>
        <row r="4774">
          <cell r="A4774" t="str">
            <v>11101</v>
          </cell>
          <cell r="B4774" t="str">
            <v>00</v>
          </cell>
          <cell r="F4774" t="str">
            <v>埼玉県</v>
          </cell>
          <cell r="L4774">
            <v>44300</v>
          </cell>
          <cell r="M4774">
            <v>44400</v>
          </cell>
          <cell r="BE4774">
            <v>-0.22522522522522301</v>
          </cell>
          <cell r="BF4774" t="str">
            <v>東京圏</v>
          </cell>
        </row>
        <row r="4775">
          <cell r="A4775" t="str">
            <v>11101</v>
          </cell>
          <cell r="B4775" t="str">
            <v>00</v>
          </cell>
          <cell r="F4775" t="str">
            <v>埼玉県</v>
          </cell>
          <cell r="L4775">
            <v>134000</v>
          </cell>
          <cell r="M4775">
            <v>132000</v>
          </cell>
          <cell r="BE4775">
            <v>1.51515151515151</v>
          </cell>
          <cell r="BF4775" t="str">
            <v>東京圏</v>
          </cell>
        </row>
        <row r="4776">
          <cell r="A4776" t="str">
            <v>11101</v>
          </cell>
          <cell r="B4776" t="str">
            <v>00</v>
          </cell>
          <cell r="F4776" t="str">
            <v>埼玉県</v>
          </cell>
          <cell r="L4776">
            <v>114000</v>
          </cell>
          <cell r="M4776">
            <v>114000</v>
          </cell>
          <cell r="BE4776">
            <v>0</v>
          </cell>
          <cell r="BF4776" t="str">
            <v>東京圏</v>
          </cell>
        </row>
        <row r="4777">
          <cell r="A4777" t="str">
            <v>11101</v>
          </cell>
          <cell r="B4777" t="str">
            <v>00</v>
          </cell>
          <cell r="F4777" t="str">
            <v>埼玉県</v>
          </cell>
          <cell r="L4777">
            <v>118000</v>
          </cell>
          <cell r="M4777">
            <v>118000</v>
          </cell>
          <cell r="BE4777">
            <v>0</v>
          </cell>
          <cell r="BF4777" t="str">
            <v>東京圏</v>
          </cell>
        </row>
        <row r="4778">
          <cell r="A4778" t="str">
            <v>11101</v>
          </cell>
          <cell r="B4778" t="str">
            <v>00</v>
          </cell>
          <cell r="F4778" t="str">
            <v>埼玉県</v>
          </cell>
          <cell r="L4778">
            <v>111000</v>
          </cell>
          <cell r="M4778">
            <v>110000</v>
          </cell>
          <cell r="BE4778">
            <v>0.90909090909090395</v>
          </cell>
          <cell r="BF4778" t="str">
            <v>東京圏</v>
          </cell>
        </row>
        <row r="4779">
          <cell r="A4779" t="str">
            <v>11101</v>
          </cell>
          <cell r="B4779" t="str">
            <v>00</v>
          </cell>
          <cell r="F4779" t="str">
            <v>埼玉県</v>
          </cell>
          <cell r="L4779">
            <v>96800</v>
          </cell>
          <cell r="M4779">
            <v>96800</v>
          </cell>
          <cell r="BE4779">
            <v>0</v>
          </cell>
          <cell r="BF4779" t="str">
            <v>東京圏</v>
          </cell>
        </row>
        <row r="4780">
          <cell r="A4780" t="str">
            <v>11101</v>
          </cell>
          <cell r="B4780" t="str">
            <v>00</v>
          </cell>
          <cell r="F4780" t="str">
            <v>埼玉県</v>
          </cell>
          <cell r="L4780">
            <v>125000</v>
          </cell>
          <cell r="M4780">
            <v>125000</v>
          </cell>
          <cell r="BE4780">
            <v>0</v>
          </cell>
          <cell r="BF4780" t="str">
            <v>東京圏</v>
          </cell>
        </row>
        <row r="4781">
          <cell r="A4781" t="str">
            <v>11101</v>
          </cell>
          <cell r="B4781" t="str">
            <v>00</v>
          </cell>
          <cell r="F4781" t="str">
            <v>埼玉県</v>
          </cell>
          <cell r="L4781">
            <v>119000</v>
          </cell>
          <cell r="M4781">
            <v>119000</v>
          </cell>
          <cell r="BE4781">
            <v>0</v>
          </cell>
          <cell r="BF4781" t="str">
            <v>東京圏</v>
          </cell>
        </row>
        <row r="4782">
          <cell r="A4782" t="str">
            <v>11101</v>
          </cell>
          <cell r="B4782" t="str">
            <v>05</v>
          </cell>
          <cell r="F4782" t="str">
            <v>埼玉県</v>
          </cell>
          <cell r="L4782">
            <v>116000</v>
          </cell>
          <cell r="M4782">
            <v>115000</v>
          </cell>
          <cell r="BE4782">
            <v>0.86956521739129899</v>
          </cell>
          <cell r="BF4782" t="str">
            <v>東京圏</v>
          </cell>
        </row>
        <row r="4783">
          <cell r="A4783" t="str">
            <v>11102</v>
          </cell>
          <cell r="B4783" t="str">
            <v>00</v>
          </cell>
          <cell r="F4783" t="str">
            <v>埼玉県</v>
          </cell>
          <cell r="L4783">
            <v>336000</v>
          </cell>
          <cell r="M4783">
            <v>325000</v>
          </cell>
          <cell r="BE4783">
            <v>3.3846153846153899</v>
          </cell>
          <cell r="BF4783" t="str">
            <v>東京圏</v>
          </cell>
        </row>
        <row r="4784">
          <cell r="A4784" t="str">
            <v>11102</v>
          </cell>
          <cell r="B4784" t="str">
            <v>00</v>
          </cell>
          <cell r="F4784" t="str">
            <v>埼玉県</v>
          </cell>
          <cell r="L4784">
            <v>165000</v>
          </cell>
          <cell r="M4784">
            <v>162000</v>
          </cell>
          <cell r="BE4784">
            <v>1.8518518518518601</v>
          </cell>
          <cell r="BF4784" t="str">
            <v>東京圏</v>
          </cell>
        </row>
        <row r="4785">
          <cell r="A4785" t="str">
            <v>11102</v>
          </cell>
          <cell r="B4785" t="str">
            <v>00</v>
          </cell>
          <cell r="F4785" t="str">
            <v>埼玉県</v>
          </cell>
          <cell r="L4785">
            <v>266000</v>
          </cell>
          <cell r="M4785">
            <v>256000</v>
          </cell>
          <cell r="BE4785">
            <v>3.90625</v>
          </cell>
          <cell r="BF4785" t="str">
            <v>東京圏</v>
          </cell>
        </row>
        <row r="4786">
          <cell r="A4786" t="str">
            <v>11102</v>
          </cell>
          <cell r="B4786" t="str">
            <v>00</v>
          </cell>
          <cell r="F4786" t="str">
            <v>埼玉県</v>
          </cell>
          <cell r="L4786">
            <v>149000</v>
          </cell>
          <cell r="M4786">
            <v>145000</v>
          </cell>
          <cell r="BE4786">
            <v>2.7586206896551801</v>
          </cell>
          <cell r="BF4786" t="str">
            <v>東京圏</v>
          </cell>
        </row>
        <row r="4787">
          <cell r="A4787" t="str">
            <v>11102</v>
          </cell>
          <cell r="B4787" t="str">
            <v>00</v>
          </cell>
          <cell r="F4787" t="str">
            <v>埼玉県</v>
          </cell>
          <cell r="L4787">
            <v>179000</v>
          </cell>
          <cell r="M4787">
            <v>174000</v>
          </cell>
          <cell r="BE4787">
            <v>2.8735632183908102</v>
          </cell>
          <cell r="BF4787" t="str">
            <v>東京圏</v>
          </cell>
        </row>
        <row r="4788">
          <cell r="A4788" t="str">
            <v>11102</v>
          </cell>
          <cell r="B4788" t="str">
            <v>00</v>
          </cell>
          <cell r="F4788" t="str">
            <v>埼玉県</v>
          </cell>
          <cell r="L4788">
            <v>129000</v>
          </cell>
          <cell r="M4788">
            <v>128000</v>
          </cell>
          <cell r="BE4788">
            <v>0.78125</v>
          </cell>
          <cell r="BF4788" t="str">
            <v>東京圏</v>
          </cell>
        </row>
        <row r="4789">
          <cell r="A4789" t="str">
            <v>11102</v>
          </cell>
          <cell r="B4789" t="str">
            <v>00</v>
          </cell>
          <cell r="F4789" t="str">
            <v>埼玉県</v>
          </cell>
          <cell r="L4789">
            <v>130000</v>
          </cell>
          <cell r="M4789">
            <v>128000</v>
          </cell>
          <cell r="BE4789">
            <v>1.5625</v>
          </cell>
          <cell r="BF4789" t="str">
            <v>東京圏</v>
          </cell>
        </row>
        <row r="4790">
          <cell r="A4790" t="str">
            <v>11102</v>
          </cell>
          <cell r="B4790" t="str">
            <v>00</v>
          </cell>
          <cell r="F4790" t="str">
            <v>埼玉県</v>
          </cell>
          <cell r="L4790">
            <v>189000</v>
          </cell>
          <cell r="M4790">
            <v>182000</v>
          </cell>
          <cell r="BE4790">
            <v>3.8461538461538498</v>
          </cell>
          <cell r="BF4790" t="str">
            <v>東京圏</v>
          </cell>
        </row>
        <row r="4791">
          <cell r="A4791" t="str">
            <v>11102</v>
          </cell>
          <cell r="B4791" t="str">
            <v>00</v>
          </cell>
          <cell r="F4791" t="str">
            <v>埼玉県</v>
          </cell>
          <cell r="L4791">
            <v>217000</v>
          </cell>
          <cell r="M4791">
            <v>209000</v>
          </cell>
          <cell r="BE4791">
            <v>3.8277511961722501</v>
          </cell>
          <cell r="BF4791" t="str">
            <v>東京圏</v>
          </cell>
        </row>
        <row r="4792">
          <cell r="A4792" t="str">
            <v>11102</v>
          </cell>
          <cell r="B4792" t="str">
            <v>00</v>
          </cell>
          <cell r="F4792" t="str">
            <v>埼玉県</v>
          </cell>
          <cell r="L4792">
            <v>110000</v>
          </cell>
          <cell r="M4792">
            <v>109000</v>
          </cell>
          <cell r="BE4792">
            <v>0.91743119266054496</v>
          </cell>
          <cell r="BF4792" t="str">
            <v>東京圏</v>
          </cell>
        </row>
        <row r="4793">
          <cell r="A4793" t="str">
            <v>11102</v>
          </cell>
          <cell r="B4793" t="str">
            <v>00</v>
          </cell>
          <cell r="F4793" t="str">
            <v>埼玉県</v>
          </cell>
          <cell r="L4793">
            <v>159000</v>
          </cell>
          <cell r="M4793">
            <v>153000</v>
          </cell>
          <cell r="BE4793">
            <v>3.92156862745099</v>
          </cell>
          <cell r="BF4793" t="str">
            <v>東京圏</v>
          </cell>
        </row>
        <row r="4794">
          <cell r="A4794" t="str">
            <v>11102</v>
          </cell>
          <cell r="B4794" t="str">
            <v>00</v>
          </cell>
          <cell r="F4794" t="str">
            <v>埼玉県</v>
          </cell>
          <cell r="L4794">
            <v>162000</v>
          </cell>
          <cell r="M4794">
            <v>158000</v>
          </cell>
          <cell r="BE4794">
            <v>2.53164556962024</v>
          </cell>
          <cell r="BF4794" t="str">
            <v>東京圏</v>
          </cell>
        </row>
        <row r="4795">
          <cell r="A4795" t="str">
            <v>11102</v>
          </cell>
          <cell r="B4795" t="str">
            <v>00</v>
          </cell>
          <cell r="F4795" t="str">
            <v>埼玉県</v>
          </cell>
          <cell r="L4795">
            <v>188000</v>
          </cell>
          <cell r="M4795">
            <v>182000</v>
          </cell>
          <cell r="BE4795">
            <v>3.2967032967033099</v>
          </cell>
          <cell r="BF4795" t="str">
            <v>東京圏</v>
          </cell>
        </row>
        <row r="4796">
          <cell r="A4796" t="str">
            <v>11102</v>
          </cell>
          <cell r="B4796" t="str">
            <v>00</v>
          </cell>
          <cell r="F4796" t="str">
            <v>埼玉県</v>
          </cell>
          <cell r="L4796">
            <v>195000</v>
          </cell>
          <cell r="M4796">
            <v>188000</v>
          </cell>
          <cell r="BE4796">
            <v>3.72340425531914</v>
          </cell>
          <cell r="BF4796" t="str">
            <v>東京圏</v>
          </cell>
        </row>
        <row r="4797">
          <cell r="A4797" t="str">
            <v>11102</v>
          </cell>
          <cell r="B4797" t="str">
            <v>00</v>
          </cell>
          <cell r="F4797" t="str">
            <v>埼玉県</v>
          </cell>
          <cell r="L4797">
            <v>192000</v>
          </cell>
          <cell r="M4797">
            <v>186000</v>
          </cell>
          <cell r="BE4797">
            <v>3.2258064516128999</v>
          </cell>
          <cell r="BF4797" t="str">
            <v>東京圏</v>
          </cell>
        </row>
        <row r="4798">
          <cell r="A4798" t="str">
            <v>11102</v>
          </cell>
          <cell r="B4798" t="str">
            <v>00</v>
          </cell>
          <cell r="F4798" t="str">
            <v>埼玉県</v>
          </cell>
          <cell r="L4798">
            <v>99500</v>
          </cell>
          <cell r="M4798">
            <v>98700</v>
          </cell>
          <cell r="BE4798">
            <v>0.810536980749754</v>
          </cell>
          <cell r="BF4798" t="str">
            <v>東京圏</v>
          </cell>
        </row>
        <row r="4799">
          <cell r="A4799" t="str">
            <v>11102</v>
          </cell>
          <cell r="B4799" t="str">
            <v>00</v>
          </cell>
          <cell r="F4799" t="str">
            <v>埼玉県</v>
          </cell>
          <cell r="L4799">
            <v>124000</v>
          </cell>
          <cell r="M4799">
            <v>123000</v>
          </cell>
          <cell r="BE4799">
            <v>0.81300813008129402</v>
          </cell>
          <cell r="BF4799" t="str">
            <v>東京圏</v>
          </cell>
        </row>
        <row r="4800">
          <cell r="A4800" t="str">
            <v>11102</v>
          </cell>
          <cell r="B4800" t="str">
            <v>00</v>
          </cell>
          <cell r="F4800" t="str">
            <v>埼玉県</v>
          </cell>
          <cell r="L4800">
            <v>215000</v>
          </cell>
          <cell r="M4800">
            <v>208000</v>
          </cell>
          <cell r="BE4800">
            <v>3.3653846153846301</v>
          </cell>
          <cell r="BF4800" t="str">
            <v>東京圏</v>
          </cell>
        </row>
        <row r="4801">
          <cell r="A4801" t="str">
            <v>11102</v>
          </cell>
          <cell r="B4801" t="str">
            <v>00</v>
          </cell>
          <cell r="F4801" t="str">
            <v>埼玉県</v>
          </cell>
          <cell r="L4801">
            <v>223000</v>
          </cell>
          <cell r="M4801">
            <v>216000</v>
          </cell>
          <cell r="BE4801">
            <v>3.24074074074074</v>
          </cell>
          <cell r="BF4801" t="str">
            <v>東京圏</v>
          </cell>
        </row>
        <row r="4802">
          <cell r="A4802" t="str">
            <v>11102</v>
          </cell>
          <cell r="B4802" t="str">
            <v>00</v>
          </cell>
          <cell r="F4802" t="str">
            <v>埼玉県</v>
          </cell>
          <cell r="L4802">
            <v>120000</v>
          </cell>
          <cell r="M4802">
            <v>119000</v>
          </cell>
          <cell r="BE4802">
            <v>0.84033613445377897</v>
          </cell>
          <cell r="BF4802" t="str">
            <v>東京圏</v>
          </cell>
        </row>
        <row r="4803">
          <cell r="A4803" t="str">
            <v>11102</v>
          </cell>
          <cell r="B4803" t="str">
            <v>00</v>
          </cell>
          <cell r="F4803" t="str">
            <v>埼玉県</v>
          </cell>
          <cell r="L4803">
            <v>125000</v>
          </cell>
          <cell r="M4803">
            <v>124000</v>
          </cell>
          <cell r="BE4803">
            <v>0.80645161290322498</v>
          </cell>
          <cell r="BF4803" t="str">
            <v>東京圏</v>
          </cell>
        </row>
        <row r="4804">
          <cell r="A4804" t="str">
            <v>11102</v>
          </cell>
          <cell r="B4804" t="str">
            <v>05</v>
          </cell>
          <cell r="F4804" t="str">
            <v>埼玉県</v>
          </cell>
          <cell r="L4804">
            <v>393000</v>
          </cell>
          <cell r="M4804">
            <v>382000</v>
          </cell>
          <cell r="BE4804">
            <v>2.8795811518324701</v>
          </cell>
          <cell r="BF4804" t="str">
            <v>東京圏</v>
          </cell>
        </row>
        <row r="4805">
          <cell r="A4805" t="str">
            <v>11102</v>
          </cell>
          <cell r="B4805" t="str">
            <v>05</v>
          </cell>
          <cell r="F4805" t="str">
            <v>埼玉県</v>
          </cell>
          <cell r="L4805">
            <v>333000</v>
          </cell>
          <cell r="M4805">
            <v>323000</v>
          </cell>
          <cell r="BE4805">
            <v>3.0959752321981302</v>
          </cell>
          <cell r="BF4805" t="str">
            <v>東京圏</v>
          </cell>
        </row>
        <row r="4806">
          <cell r="A4806" t="str">
            <v>11102</v>
          </cell>
          <cell r="B4806" t="str">
            <v>05</v>
          </cell>
          <cell r="F4806" t="str">
            <v>埼玉県</v>
          </cell>
          <cell r="L4806">
            <v>263000</v>
          </cell>
          <cell r="M4806">
            <v>257000</v>
          </cell>
          <cell r="BE4806">
            <v>2.3346303501945398</v>
          </cell>
          <cell r="BF4806" t="str">
            <v>東京圏</v>
          </cell>
        </row>
        <row r="4807">
          <cell r="A4807" t="str">
            <v>11102</v>
          </cell>
          <cell r="B4807" t="str">
            <v>09</v>
          </cell>
          <cell r="F4807" t="str">
            <v>埼玉県</v>
          </cell>
          <cell r="L4807">
            <v>78100</v>
          </cell>
          <cell r="M4807">
            <v>74800</v>
          </cell>
          <cell r="BE4807">
            <v>4.4117647058823604</v>
          </cell>
          <cell r="BF4807" t="str">
            <v>東京圏</v>
          </cell>
        </row>
        <row r="4808">
          <cell r="A4808" t="str">
            <v>11102</v>
          </cell>
          <cell r="B4808" t="str">
            <v>09</v>
          </cell>
          <cell r="F4808" t="str">
            <v>埼玉県</v>
          </cell>
          <cell r="L4808">
            <v>81600</v>
          </cell>
          <cell r="M4808">
            <v>80500</v>
          </cell>
          <cell r="BE4808">
            <v>1.3664596273292</v>
          </cell>
          <cell r="BF4808" t="str">
            <v>東京圏</v>
          </cell>
        </row>
        <row r="4809">
          <cell r="A4809" t="str">
            <v>11103</v>
          </cell>
          <cell r="B4809" t="str">
            <v>00</v>
          </cell>
          <cell r="F4809" t="str">
            <v>埼玉県</v>
          </cell>
          <cell r="L4809">
            <v>245000</v>
          </cell>
          <cell r="M4809">
            <v>236000</v>
          </cell>
          <cell r="BE4809">
            <v>3.8135593220338899</v>
          </cell>
          <cell r="BF4809" t="str">
            <v>東京圏</v>
          </cell>
        </row>
        <row r="4810">
          <cell r="A4810" t="str">
            <v>11103</v>
          </cell>
          <cell r="B4810" t="str">
            <v>00</v>
          </cell>
          <cell r="F4810" t="str">
            <v>埼玉県</v>
          </cell>
          <cell r="L4810">
            <v>239000</v>
          </cell>
          <cell r="M4810">
            <v>232000</v>
          </cell>
          <cell r="BE4810">
            <v>3.0172413793103399</v>
          </cell>
          <cell r="BF4810" t="str">
            <v>東京圏</v>
          </cell>
        </row>
        <row r="4811">
          <cell r="A4811" t="str">
            <v>11103</v>
          </cell>
          <cell r="B4811" t="str">
            <v>00</v>
          </cell>
          <cell r="F4811" t="str">
            <v>埼玉県</v>
          </cell>
          <cell r="L4811">
            <v>263000</v>
          </cell>
          <cell r="M4811">
            <v>254000</v>
          </cell>
          <cell r="BE4811">
            <v>3.54330708661417</v>
          </cell>
          <cell r="BF4811" t="str">
            <v>東京圏</v>
          </cell>
        </row>
        <row r="4812">
          <cell r="A4812" t="str">
            <v>11103</v>
          </cell>
          <cell r="B4812" t="str">
            <v>00</v>
          </cell>
          <cell r="F4812" t="str">
            <v>埼玉県</v>
          </cell>
          <cell r="L4812">
            <v>195000</v>
          </cell>
          <cell r="M4812">
            <v>189000</v>
          </cell>
          <cell r="BE4812">
            <v>3.17460317460319</v>
          </cell>
          <cell r="BF4812" t="str">
            <v>東京圏</v>
          </cell>
        </row>
        <row r="4813">
          <cell r="A4813" t="str">
            <v>11103</v>
          </cell>
          <cell r="B4813" t="str">
            <v>00</v>
          </cell>
          <cell r="F4813" t="str">
            <v>埼玉県</v>
          </cell>
          <cell r="L4813">
            <v>161000</v>
          </cell>
          <cell r="M4813">
            <v>158000</v>
          </cell>
          <cell r="BE4813">
            <v>1.8987341772152</v>
          </cell>
          <cell r="BF4813" t="str">
            <v>東京圏</v>
          </cell>
        </row>
        <row r="4814">
          <cell r="A4814" t="str">
            <v>11103</v>
          </cell>
          <cell r="B4814" t="str">
            <v>00</v>
          </cell>
          <cell r="F4814" t="str">
            <v>埼玉県</v>
          </cell>
          <cell r="L4814">
            <v>316000</v>
          </cell>
          <cell r="M4814">
            <v>305000</v>
          </cell>
          <cell r="BE4814">
            <v>3.6065573770491799</v>
          </cell>
          <cell r="BF4814" t="str">
            <v>東京圏</v>
          </cell>
        </row>
        <row r="4815">
          <cell r="A4815" t="str">
            <v>11103</v>
          </cell>
          <cell r="B4815" t="str">
            <v>00</v>
          </cell>
          <cell r="F4815" t="str">
            <v>埼玉県</v>
          </cell>
          <cell r="L4815">
            <v>238000</v>
          </cell>
          <cell r="M4815">
            <v>230000</v>
          </cell>
          <cell r="BE4815">
            <v>3.47826086956522</v>
          </cell>
          <cell r="BF4815" t="str">
            <v>東京圏</v>
          </cell>
        </row>
        <row r="4816">
          <cell r="A4816" t="str">
            <v>11103</v>
          </cell>
          <cell r="B4816" t="str">
            <v>00</v>
          </cell>
          <cell r="F4816" t="str">
            <v>埼玉県</v>
          </cell>
          <cell r="L4816">
            <v>281000</v>
          </cell>
          <cell r="M4816">
            <v>271000</v>
          </cell>
          <cell r="BE4816">
            <v>3.6900369003689999</v>
          </cell>
          <cell r="BF4816" t="str">
            <v>東京圏</v>
          </cell>
        </row>
        <row r="4817">
          <cell r="A4817" t="str">
            <v>11103</v>
          </cell>
          <cell r="B4817" t="str">
            <v>00</v>
          </cell>
          <cell r="F4817" t="str">
            <v>埼玉県</v>
          </cell>
          <cell r="L4817">
            <v>271000</v>
          </cell>
          <cell r="M4817">
            <v>261000</v>
          </cell>
          <cell r="BE4817">
            <v>3.8314176245210798</v>
          </cell>
          <cell r="BF4817" t="str">
            <v>東京圏</v>
          </cell>
        </row>
        <row r="4818">
          <cell r="A4818" t="str">
            <v>11103</v>
          </cell>
          <cell r="B4818" t="str">
            <v>00</v>
          </cell>
          <cell r="F4818" t="str">
            <v>埼玉県</v>
          </cell>
          <cell r="L4818">
            <v>261000</v>
          </cell>
          <cell r="M4818">
            <v>253000</v>
          </cell>
          <cell r="BE4818">
            <v>3.1620553359683798</v>
          </cell>
          <cell r="BF4818" t="str">
            <v>東京圏</v>
          </cell>
        </row>
        <row r="4819">
          <cell r="A4819" t="str">
            <v>11103</v>
          </cell>
          <cell r="B4819" t="str">
            <v>00</v>
          </cell>
          <cell r="F4819" t="str">
            <v>埼玉県</v>
          </cell>
          <cell r="L4819">
            <v>120000</v>
          </cell>
          <cell r="M4819">
            <v>119000</v>
          </cell>
          <cell r="BE4819">
            <v>0.84033613445377897</v>
          </cell>
          <cell r="BF4819" t="str">
            <v>東京圏</v>
          </cell>
        </row>
        <row r="4820">
          <cell r="A4820" t="str">
            <v>11103</v>
          </cell>
          <cell r="B4820" t="str">
            <v>00</v>
          </cell>
          <cell r="F4820" t="str">
            <v>埼玉県</v>
          </cell>
          <cell r="L4820">
            <v>382000</v>
          </cell>
          <cell r="M4820">
            <v>362000</v>
          </cell>
          <cell r="BE4820">
            <v>5.5248618784530503</v>
          </cell>
          <cell r="BF4820" t="str">
            <v>東京圏</v>
          </cell>
        </row>
        <row r="4821">
          <cell r="A4821" t="str">
            <v>11103</v>
          </cell>
          <cell r="B4821" t="str">
            <v>00</v>
          </cell>
          <cell r="F4821" t="str">
            <v>埼玉県</v>
          </cell>
          <cell r="L4821">
            <v>346000</v>
          </cell>
          <cell r="M4821">
            <v>332000</v>
          </cell>
          <cell r="BE4821">
            <v>4.2168674698795297</v>
          </cell>
          <cell r="BF4821" t="str">
            <v>東京圏</v>
          </cell>
        </row>
        <row r="4822">
          <cell r="A4822" t="str">
            <v>11103</v>
          </cell>
          <cell r="B4822" t="str">
            <v>00</v>
          </cell>
          <cell r="F4822" t="str">
            <v>埼玉県</v>
          </cell>
          <cell r="L4822">
            <v>293000</v>
          </cell>
          <cell r="M4822">
            <v>283000</v>
          </cell>
          <cell r="BE4822">
            <v>3.5335689045936398</v>
          </cell>
          <cell r="BF4822" t="str">
            <v>東京圏</v>
          </cell>
        </row>
        <row r="4823">
          <cell r="A4823" t="str">
            <v>11103</v>
          </cell>
          <cell r="B4823" t="str">
            <v>00</v>
          </cell>
          <cell r="F4823" t="str">
            <v>埼玉県</v>
          </cell>
          <cell r="L4823">
            <v>241000</v>
          </cell>
          <cell r="M4823">
            <v>235000</v>
          </cell>
          <cell r="BE4823">
            <v>2.5531914893617098</v>
          </cell>
          <cell r="BF4823" t="str">
            <v>東京圏</v>
          </cell>
        </row>
        <row r="4824">
          <cell r="A4824" t="str">
            <v>11103</v>
          </cell>
          <cell r="B4824" t="str">
            <v>00</v>
          </cell>
          <cell r="F4824" t="str">
            <v>埼玉県</v>
          </cell>
          <cell r="L4824">
            <v>345000</v>
          </cell>
          <cell r="M4824">
            <v>327000</v>
          </cell>
          <cell r="BE4824">
            <v>5.5045871559632902</v>
          </cell>
          <cell r="BF4824" t="str">
            <v>東京圏</v>
          </cell>
        </row>
        <row r="4825">
          <cell r="A4825" t="str">
            <v>11103</v>
          </cell>
          <cell r="B4825" t="str">
            <v>05</v>
          </cell>
          <cell r="F4825" t="str">
            <v>埼玉県</v>
          </cell>
          <cell r="L4825">
            <v>3480000</v>
          </cell>
          <cell r="M4825">
            <v>3080000</v>
          </cell>
          <cell r="BE4825">
            <v>12.987012987012999</v>
          </cell>
          <cell r="BF4825" t="str">
            <v>東京圏</v>
          </cell>
        </row>
        <row r="4826">
          <cell r="A4826" t="str">
            <v>11103</v>
          </cell>
          <cell r="B4826" t="str">
            <v>05</v>
          </cell>
          <cell r="F4826" t="str">
            <v>埼玉県</v>
          </cell>
          <cell r="L4826">
            <v>1110000</v>
          </cell>
          <cell r="M4826">
            <v>1040000</v>
          </cell>
          <cell r="BE4826">
            <v>6.7307692307692299</v>
          </cell>
          <cell r="BF4826" t="str">
            <v>東京圏</v>
          </cell>
        </row>
        <row r="4827">
          <cell r="A4827" t="str">
            <v>11103</v>
          </cell>
          <cell r="B4827" t="str">
            <v>05</v>
          </cell>
          <cell r="F4827" t="str">
            <v>埼玉県</v>
          </cell>
          <cell r="L4827">
            <v>1140000</v>
          </cell>
          <cell r="M4827">
            <v>1050000</v>
          </cell>
          <cell r="BE4827">
            <v>8.5714285714285605</v>
          </cell>
          <cell r="BF4827" t="str">
            <v>東京圏</v>
          </cell>
        </row>
        <row r="4828">
          <cell r="A4828" t="str">
            <v>11103</v>
          </cell>
          <cell r="B4828" t="str">
            <v>05</v>
          </cell>
          <cell r="F4828" t="str">
            <v>埼玉県</v>
          </cell>
          <cell r="L4828">
            <v>1260000</v>
          </cell>
          <cell r="M4828">
            <v>1160000</v>
          </cell>
          <cell r="BE4828">
            <v>8.6206896551724199</v>
          </cell>
          <cell r="BF4828" t="str">
            <v>東京圏</v>
          </cell>
        </row>
        <row r="4829">
          <cell r="A4829" t="str">
            <v>11103</v>
          </cell>
          <cell r="B4829" t="str">
            <v>05</v>
          </cell>
          <cell r="F4829" t="str">
            <v>埼玉県</v>
          </cell>
          <cell r="L4829">
            <v>1430000</v>
          </cell>
          <cell r="M4829">
            <v>1340000</v>
          </cell>
          <cell r="BE4829">
            <v>6.7164179104477704</v>
          </cell>
          <cell r="BF4829" t="str">
            <v>東京圏</v>
          </cell>
        </row>
        <row r="4830">
          <cell r="A4830" t="str">
            <v>11103</v>
          </cell>
          <cell r="B4830" t="str">
            <v>05</v>
          </cell>
          <cell r="F4830" t="str">
            <v>埼玉県</v>
          </cell>
          <cell r="L4830">
            <v>368000</v>
          </cell>
          <cell r="M4830">
            <v>354000</v>
          </cell>
          <cell r="BE4830">
            <v>3.9548022598869998</v>
          </cell>
          <cell r="BF4830" t="str">
            <v>東京圏</v>
          </cell>
        </row>
        <row r="4831">
          <cell r="A4831" t="str">
            <v>11103</v>
          </cell>
          <cell r="B4831" t="str">
            <v>05</v>
          </cell>
          <cell r="F4831" t="str">
            <v>埼玉県</v>
          </cell>
          <cell r="L4831">
            <v>478000</v>
          </cell>
          <cell r="M4831">
            <v>453000</v>
          </cell>
          <cell r="BE4831">
            <v>5.5187637969095</v>
          </cell>
          <cell r="BF4831" t="str">
            <v>東京圏</v>
          </cell>
        </row>
        <row r="4832">
          <cell r="A4832" t="str">
            <v>11103</v>
          </cell>
          <cell r="B4832" t="str">
            <v>05</v>
          </cell>
          <cell r="F4832" t="str">
            <v>埼玉県</v>
          </cell>
          <cell r="L4832">
            <v>700000</v>
          </cell>
          <cell r="M4832">
            <v>640000</v>
          </cell>
          <cell r="BE4832">
            <v>9.375</v>
          </cell>
          <cell r="BF4832" t="str">
            <v>東京圏</v>
          </cell>
        </row>
        <row r="4833">
          <cell r="A4833" t="str">
            <v>11103</v>
          </cell>
          <cell r="B4833" t="str">
            <v>05</v>
          </cell>
          <cell r="F4833" t="str">
            <v>埼玉県</v>
          </cell>
          <cell r="L4833">
            <v>229000</v>
          </cell>
          <cell r="M4833">
            <v>224000</v>
          </cell>
          <cell r="BE4833">
            <v>2.2321428571428599</v>
          </cell>
          <cell r="BF4833" t="str">
            <v>東京圏</v>
          </cell>
        </row>
        <row r="4834">
          <cell r="A4834" t="str">
            <v>11103</v>
          </cell>
          <cell r="B4834" t="str">
            <v>05</v>
          </cell>
          <cell r="F4834" t="str">
            <v>埼玉県</v>
          </cell>
          <cell r="L4834">
            <v>490000</v>
          </cell>
          <cell r="M4834">
            <v>469000</v>
          </cell>
          <cell r="BE4834">
            <v>4.4776119402985</v>
          </cell>
          <cell r="BF4834" t="str">
            <v>東京圏</v>
          </cell>
        </row>
        <row r="4835">
          <cell r="A4835" t="str">
            <v>11103</v>
          </cell>
          <cell r="B4835" t="str">
            <v>05</v>
          </cell>
          <cell r="F4835" t="str">
            <v>埼玉県</v>
          </cell>
          <cell r="L4835">
            <v>633000</v>
          </cell>
          <cell r="M4835">
            <v>601000</v>
          </cell>
          <cell r="BE4835">
            <v>5.3244592346089803</v>
          </cell>
          <cell r="BF4835" t="str">
            <v>東京圏</v>
          </cell>
        </row>
        <row r="4836">
          <cell r="A4836" t="str">
            <v>11103</v>
          </cell>
          <cell r="B4836" t="str">
            <v>05</v>
          </cell>
          <cell r="F4836" t="str">
            <v>埼玉県</v>
          </cell>
          <cell r="L4836">
            <v>510000</v>
          </cell>
          <cell r="M4836">
            <v>484000</v>
          </cell>
          <cell r="BE4836">
            <v>5.3719008264462698</v>
          </cell>
          <cell r="BF4836" t="str">
            <v>東京圏</v>
          </cell>
        </row>
        <row r="4837">
          <cell r="A4837" t="str">
            <v>11103</v>
          </cell>
          <cell r="B4837" t="str">
            <v>05</v>
          </cell>
          <cell r="F4837" t="str">
            <v>埼玉県</v>
          </cell>
          <cell r="L4837">
            <v>665000</v>
          </cell>
          <cell r="M4837">
            <v>631000</v>
          </cell>
          <cell r="BE4837">
            <v>5.3882725832012701</v>
          </cell>
          <cell r="BF4837" t="str">
            <v>東京圏</v>
          </cell>
        </row>
        <row r="4838">
          <cell r="A4838" t="str">
            <v>11103</v>
          </cell>
          <cell r="B4838" t="str">
            <v>05</v>
          </cell>
          <cell r="F4838" t="str">
            <v>埼玉県</v>
          </cell>
          <cell r="L4838">
            <v>2110000</v>
          </cell>
          <cell r="M4838">
            <v>1910000</v>
          </cell>
          <cell r="BE4838">
            <v>10.4712041884817</v>
          </cell>
          <cell r="BF4838" t="str">
            <v>東京圏</v>
          </cell>
        </row>
        <row r="4839">
          <cell r="A4839" t="str">
            <v>11103</v>
          </cell>
          <cell r="B4839" t="str">
            <v>05</v>
          </cell>
          <cell r="F4839" t="str">
            <v>埼玉県</v>
          </cell>
          <cell r="L4839">
            <v>412000</v>
          </cell>
          <cell r="M4839">
            <v>394000</v>
          </cell>
          <cell r="BE4839">
            <v>4.5685279187817303</v>
          </cell>
          <cell r="BF4839" t="str">
            <v>東京圏</v>
          </cell>
        </row>
        <row r="4840">
          <cell r="A4840" t="str">
            <v>11103</v>
          </cell>
          <cell r="B4840" t="str">
            <v>05</v>
          </cell>
          <cell r="F4840" t="str">
            <v>埼玉県</v>
          </cell>
          <cell r="L4840">
            <v>1880000</v>
          </cell>
          <cell r="M4840">
            <v>1720000</v>
          </cell>
          <cell r="BE4840">
            <v>9.3023255813953405</v>
          </cell>
          <cell r="BF4840" t="str">
            <v>東京圏</v>
          </cell>
        </row>
        <row r="4841">
          <cell r="A4841" t="str">
            <v>11104</v>
          </cell>
          <cell r="B4841" t="str">
            <v>00</v>
          </cell>
          <cell r="F4841" t="str">
            <v>埼玉県</v>
          </cell>
          <cell r="L4841">
            <v>100000</v>
          </cell>
          <cell r="M4841">
            <v>100000</v>
          </cell>
          <cell r="BE4841">
            <v>0</v>
          </cell>
          <cell r="BF4841" t="str">
            <v>東京圏</v>
          </cell>
        </row>
        <row r="4842">
          <cell r="A4842" t="str">
            <v>11104</v>
          </cell>
          <cell r="B4842" t="str">
            <v>00</v>
          </cell>
          <cell r="F4842" t="str">
            <v>埼玉県</v>
          </cell>
          <cell r="L4842">
            <v>106000</v>
          </cell>
          <cell r="M4842">
            <v>104000</v>
          </cell>
          <cell r="BE4842">
            <v>1.92307692307692</v>
          </cell>
          <cell r="BF4842" t="str">
            <v>東京圏</v>
          </cell>
        </row>
        <row r="4843">
          <cell r="A4843" t="str">
            <v>11104</v>
          </cell>
          <cell r="B4843" t="str">
            <v>00</v>
          </cell>
          <cell r="F4843" t="str">
            <v>埼玉県</v>
          </cell>
          <cell r="L4843">
            <v>112000</v>
          </cell>
          <cell r="M4843">
            <v>112000</v>
          </cell>
          <cell r="BE4843">
            <v>0</v>
          </cell>
          <cell r="BF4843" t="str">
            <v>東京圏</v>
          </cell>
        </row>
        <row r="4844">
          <cell r="A4844" t="str">
            <v>11104</v>
          </cell>
          <cell r="B4844" t="str">
            <v>00</v>
          </cell>
          <cell r="F4844" t="str">
            <v>埼玉県</v>
          </cell>
          <cell r="L4844">
            <v>154000</v>
          </cell>
          <cell r="M4844">
            <v>150000</v>
          </cell>
          <cell r="BE4844">
            <v>2.6666666666666599</v>
          </cell>
          <cell r="BF4844" t="str">
            <v>東京圏</v>
          </cell>
        </row>
        <row r="4845">
          <cell r="A4845" t="str">
            <v>11104</v>
          </cell>
          <cell r="B4845" t="str">
            <v>00</v>
          </cell>
          <cell r="F4845" t="str">
            <v>埼玉県</v>
          </cell>
          <cell r="L4845">
            <v>132000</v>
          </cell>
          <cell r="M4845">
            <v>129000</v>
          </cell>
          <cell r="BE4845">
            <v>2.32558139534884</v>
          </cell>
          <cell r="BF4845" t="str">
            <v>東京圏</v>
          </cell>
        </row>
        <row r="4846">
          <cell r="A4846" t="str">
            <v>11104</v>
          </cell>
          <cell r="B4846" t="str">
            <v>00</v>
          </cell>
          <cell r="F4846" t="str">
            <v>埼玉県</v>
          </cell>
          <cell r="L4846">
            <v>100000</v>
          </cell>
          <cell r="M4846">
            <v>98500</v>
          </cell>
          <cell r="BE4846">
            <v>1.5228426395939001</v>
          </cell>
          <cell r="BF4846" t="str">
            <v>東京圏</v>
          </cell>
        </row>
        <row r="4847">
          <cell r="A4847" t="str">
            <v>11104</v>
          </cell>
          <cell r="B4847" t="str">
            <v>00</v>
          </cell>
          <cell r="F4847" t="str">
            <v>埼玉県</v>
          </cell>
          <cell r="L4847">
            <v>42100</v>
          </cell>
          <cell r="M4847">
            <v>42200</v>
          </cell>
          <cell r="BE4847">
            <v>-0.23696682464454699</v>
          </cell>
          <cell r="BF4847" t="str">
            <v>東京圏</v>
          </cell>
        </row>
        <row r="4848">
          <cell r="A4848" t="str">
            <v>11104</v>
          </cell>
          <cell r="B4848" t="str">
            <v>00</v>
          </cell>
          <cell r="F4848" t="str">
            <v>埼玉県</v>
          </cell>
          <cell r="L4848">
            <v>106000</v>
          </cell>
          <cell r="M4848">
            <v>106000</v>
          </cell>
          <cell r="BE4848">
            <v>0</v>
          </cell>
          <cell r="BF4848" t="str">
            <v>東京圏</v>
          </cell>
        </row>
        <row r="4849">
          <cell r="A4849" t="str">
            <v>11104</v>
          </cell>
          <cell r="B4849" t="str">
            <v>00</v>
          </cell>
          <cell r="F4849" t="str">
            <v>埼玉県</v>
          </cell>
          <cell r="L4849">
            <v>124000</v>
          </cell>
          <cell r="M4849">
            <v>123000</v>
          </cell>
          <cell r="BE4849">
            <v>0.81300813008129402</v>
          </cell>
          <cell r="BF4849" t="str">
            <v>東京圏</v>
          </cell>
        </row>
        <row r="4850">
          <cell r="A4850" t="str">
            <v>11104</v>
          </cell>
          <cell r="B4850" t="str">
            <v>00</v>
          </cell>
          <cell r="F4850" t="str">
            <v>埼玉県</v>
          </cell>
          <cell r="L4850">
            <v>179000</v>
          </cell>
          <cell r="M4850">
            <v>175000</v>
          </cell>
          <cell r="BE4850">
            <v>2.28571428571429</v>
          </cell>
          <cell r="BF4850" t="str">
            <v>東京圏</v>
          </cell>
        </row>
        <row r="4851">
          <cell r="A4851" t="str">
            <v>11104</v>
          </cell>
          <cell r="B4851" t="str">
            <v>00</v>
          </cell>
          <cell r="F4851" t="str">
            <v>埼玉県</v>
          </cell>
          <cell r="L4851">
            <v>120000</v>
          </cell>
          <cell r="M4851">
            <v>119000</v>
          </cell>
          <cell r="BE4851">
            <v>0.84033613445377897</v>
          </cell>
          <cell r="BF4851" t="str">
            <v>東京圏</v>
          </cell>
        </row>
        <row r="4852">
          <cell r="A4852" t="str">
            <v>11104</v>
          </cell>
          <cell r="B4852" t="str">
            <v>00</v>
          </cell>
          <cell r="F4852" t="str">
            <v>埼玉県</v>
          </cell>
          <cell r="L4852">
            <v>118000</v>
          </cell>
          <cell r="M4852">
            <v>118000</v>
          </cell>
          <cell r="BE4852">
            <v>0</v>
          </cell>
          <cell r="BF4852" t="str">
            <v>東京圏</v>
          </cell>
        </row>
        <row r="4853">
          <cell r="A4853" t="str">
            <v>11104</v>
          </cell>
          <cell r="B4853" t="str">
            <v>00</v>
          </cell>
          <cell r="F4853" t="str">
            <v>埼玉県</v>
          </cell>
          <cell r="L4853">
            <v>101000</v>
          </cell>
          <cell r="M4853">
            <v>101000</v>
          </cell>
          <cell r="BE4853">
            <v>0</v>
          </cell>
          <cell r="BF4853" t="str">
            <v>東京圏</v>
          </cell>
        </row>
        <row r="4854">
          <cell r="A4854" t="str">
            <v>11104</v>
          </cell>
          <cell r="B4854" t="str">
            <v>00</v>
          </cell>
          <cell r="F4854" t="str">
            <v>埼玉県</v>
          </cell>
          <cell r="L4854">
            <v>117000</v>
          </cell>
          <cell r="M4854">
            <v>117000</v>
          </cell>
          <cell r="BE4854">
            <v>0</v>
          </cell>
          <cell r="BF4854" t="str">
            <v>東京圏</v>
          </cell>
        </row>
        <row r="4855">
          <cell r="A4855" t="str">
            <v>11104</v>
          </cell>
          <cell r="B4855" t="str">
            <v>00</v>
          </cell>
          <cell r="F4855" t="str">
            <v>埼玉県</v>
          </cell>
          <cell r="L4855">
            <v>105000</v>
          </cell>
          <cell r="M4855">
            <v>105000</v>
          </cell>
          <cell r="BE4855">
            <v>0</v>
          </cell>
          <cell r="BF4855" t="str">
            <v>東京圏</v>
          </cell>
        </row>
        <row r="4856">
          <cell r="A4856" t="str">
            <v>11104</v>
          </cell>
          <cell r="B4856" t="str">
            <v>00</v>
          </cell>
          <cell r="F4856" t="str">
            <v>埼玉県</v>
          </cell>
          <cell r="L4856">
            <v>102000</v>
          </cell>
          <cell r="M4856">
            <v>102000</v>
          </cell>
          <cell r="BE4856">
            <v>0</v>
          </cell>
          <cell r="BF4856" t="str">
            <v>東京圏</v>
          </cell>
        </row>
        <row r="4857">
          <cell r="A4857" t="str">
            <v>11104</v>
          </cell>
          <cell r="B4857" t="str">
            <v>05</v>
          </cell>
          <cell r="F4857" t="str">
            <v>埼玉県</v>
          </cell>
          <cell r="L4857">
            <v>298000</v>
          </cell>
          <cell r="M4857">
            <v>291000</v>
          </cell>
          <cell r="BE4857">
            <v>2.4054982817869299</v>
          </cell>
          <cell r="BF4857" t="str">
            <v>東京圏</v>
          </cell>
        </row>
        <row r="4858">
          <cell r="A4858" t="str">
            <v>11104</v>
          </cell>
          <cell r="B4858" t="str">
            <v>05</v>
          </cell>
          <cell r="F4858" t="str">
            <v>埼玉県</v>
          </cell>
          <cell r="L4858">
            <v>100000</v>
          </cell>
          <cell r="M4858">
            <v>99200</v>
          </cell>
          <cell r="BE4858">
            <v>0.80645161290322498</v>
          </cell>
          <cell r="BF4858" t="str">
            <v>東京圏</v>
          </cell>
        </row>
        <row r="4859">
          <cell r="A4859" t="str">
            <v>11104</v>
          </cell>
          <cell r="B4859" t="str">
            <v>05</v>
          </cell>
          <cell r="F4859" t="str">
            <v>埼玉県</v>
          </cell>
          <cell r="L4859">
            <v>116000</v>
          </cell>
          <cell r="M4859">
            <v>114000</v>
          </cell>
          <cell r="BE4859">
            <v>1.7543859649122899</v>
          </cell>
          <cell r="BF4859" t="str">
            <v>東京圏</v>
          </cell>
        </row>
        <row r="4860">
          <cell r="A4860" t="str">
            <v>11104</v>
          </cell>
          <cell r="B4860" t="str">
            <v>09</v>
          </cell>
          <cell r="F4860" t="str">
            <v>埼玉県</v>
          </cell>
          <cell r="L4860">
            <v>75000</v>
          </cell>
          <cell r="M4860">
            <v>72000</v>
          </cell>
          <cell r="BE4860">
            <v>4.1666666666666696</v>
          </cell>
          <cell r="BF4860" t="str">
            <v>東京圏</v>
          </cell>
        </row>
        <row r="4861">
          <cell r="A4861" t="str">
            <v>11105</v>
          </cell>
          <cell r="B4861" t="str">
            <v>00</v>
          </cell>
          <cell r="F4861" t="str">
            <v>埼玉県</v>
          </cell>
          <cell r="L4861">
            <v>315000</v>
          </cell>
          <cell r="M4861">
            <v>302000</v>
          </cell>
          <cell r="BE4861">
            <v>4.3046357615894104</v>
          </cell>
          <cell r="BF4861" t="str">
            <v>東京圏</v>
          </cell>
        </row>
        <row r="4862">
          <cell r="A4862" t="str">
            <v>11105</v>
          </cell>
          <cell r="B4862" t="str">
            <v>00</v>
          </cell>
          <cell r="F4862" t="str">
            <v>埼玉県</v>
          </cell>
          <cell r="L4862">
            <v>201000</v>
          </cell>
          <cell r="M4862">
            <v>196000</v>
          </cell>
          <cell r="BE4862">
            <v>2.5510204081632599</v>
          </cell>
          <cell r="BF4862" t="str">
            <v>東京圏</v>
          </cell>
        </row>
        <row r="4863">
          <cell r="A4863" t="str">
            <v>11105</v>
          </cell>
          <cell r="B4863" t="str">
            <v>00</v>
          </cell>
          <cell r="F4863" t="str">
            <v>埼玉県</v>
          </cell>
          <cell r="L4863">
            <v>265000</v>
          </cell>
          <cell r="M4863">
            <v>255000</v>
          </cell>
          <cell r="BE4863">
            <v>3.92156862745099</v>
          </cell>
          <cell r="BF4863" t="str">
            <v>東京圏</v>
          </cell>
        </row>
        <row r="4864">
          <cell r="A4864" t="str">
            <v>11105</v>
          </cell>
          <cell r="B4864" t="str">
            <v>00</v>
          </cell>
          <cell r="F4864" t="str">
            <v>埼玉県</v>
          </cell>
          <cell r="L4864">
            <v>350000</v>
          </cell>
          <cell r="M4864">
            <v>336000</v>
          </cell>
          <cell r="BE4864">
            <v>4.1666666666666696</v>
          </cell>
          <cell r="BF4864" t="str">
            <v>東京圏</v>
          </cell>
        </row>
        <row r="4865">
          <cell r="A4865" t="str">
            <v>11105</v>
          </cell>
          <cell r="B4865" t="str">
            <v>00</v>
          </cell>
          <cell r="F4865" t="str">
            <v>埼玉県</v>
          </cell>
          <cell r="L4865">
            <v>279000</v>
          </cell>
          <cell r="M4865">
            <v>268000</v>
          </cell>
          <cell r="BE4865">
            <v>4.1044776119403004</v>
          </cell>
          <cell r="BF4865" t="str">
            <v>東京圏</v>
          </cell>
        </row>
        <row r="4866">
          <cell r="A4866" t="str">
            <v>11105</v>
          </cell>
          <cell r="B4866" t="str">
            <v>00</v>
          </cell>
          <cell r="F4866" t="str">
            <v>埼玉県</v>
          </cell>
          <cell r="L4866">
            <v>294000</v>
          </cell>
          <cell r="M4866">
            <v>284000</v>
          </cell>
          <cell r="BE4866">
            <v>3.52112676056338</v>
          </cell>
          <cell r="BF4866" t="str">
            <v>東京圏</v>
          </cell>
        </row>
        <row r="4867">
          <cell r="A4867" t="str">
            <v>11105</v>
          </cell>
          <cell r="B4867" t="str">
            <v>00</v>
          </cell>
          <cell r="F4867" t="str">
            <v>埼玉県</v>
          </cell>
          <cell r="L4867">
            <v>245000</v>
          </cell>
          <cell r="M4867">
            <v>237000</v>
          </cell>
          <cell r="BE4867">
            <v>3.3755274261603399</v>
          </cell>
          <cell r="BF4867" t="str">
            <v>東京圏</v>
          </cell>
        </row>
        <row r="4868">
          <cell r="A4868" t="str">
            <v>11105</v>
          </cell>
          <cell r="B4868" t="str">
            <v>00</v>
          </cell>
          <cell r="F4868" t="str">
            <v>埼玉県</v>
          </cell>
          <cell r="L4868">
            <v>155000</v>
          </cell>
          <cell r="M4868">
            <v>151000</v>
          </cell>
          <cell r="BE4868">
            <v>2.6490066225165498</v>
          </cell>
          <cell r="BF4868" t="str">
            <v>東京圏</v>
          </cell>
        </row>
        <row r="4869">
          <cell r="A4869" t="str">
            <v>11105</v>
          </cell>
          <cell r="B4869" t="str">
            <v>00</v>
          </cell>
          <cell r="F4869" t="str">
            <v>埼玉県</v>
          </cell>
          <cell r="L4869">
            <v>281000</v>
          </cell>
          <cell r="M4869">
            <v>273000</v>
          </cell>
          <cell r="BE4869">
            <v>2.93040293040292</v>
          </cell>
          <cell r="BF4869" t="str">
            <v>東京圏</v>
          </cell>
        </row>
        <row r="4870">
          <cell r="A4870" t="str">
            <v>11105</v>
          </cell>
          <cell r="B4870" t="str">
            <v>00</v>
          </cell>
          <cell r="F4870" t="str">
            <v>埼玉県</v>
          </cell>
          <cell r="L4870">
            <v>307000</v>
          </cell>
          <cell r="M4870">
            <v>295000</v>
          </cell>
          <cell r="BE4870">
            <v>4.0677966101694896</v>
          </cell>
          <cell r="BF4870" t="str">
            <v>東京圏</v>
          </cell>
        </row>
        <row r="4871">
          <cell r="A4871" t="str">
            <v>11105</v>
          </cell>
          <cell r="B4871" t="str">
            <v>00</v>
          </cell>
          <cell r="F4871" t="str">
            <v>埼玉県</v>
          </cell>
          <cell r="L4871">
            <v>157000</v>
          </cell>
          <cell r="M4871">
            <v>156000</v>
          </cell>
          <cell r="BE4871">
            <v>0.64102564102563897</v>
          </cell>
          <cell r="BF4871" t="str">
            <v>東京圏</v>
          </cell>
        </row>
        <row r="4872">
          <cell r="A4872" t="str">
            <v>11105</v>
          </cell>
          <cell r="B4872" t="str">
            <v>00</v>
          </cell>
          <cell r="F4872" t="str">
            <v>埼玉県</v>
          </cell>
          <cell r="L4872">
            <v>288000</v>
          </cell>
          <cell r="M4872">
            <v>282000</v>
          </cell>
          <cell r="BE4872">
            <v>2.1276595744680802</v>
          </cell>
          <cell r="BF4872" t="str">
            <v>東京圏</v>
          </cell>
        </row>
        <row r="4873">
          <cell r="A4873" t="str">
            <v>11105</v>
          </cell>
          <cell r="B4873" t="str">
            <v>00</v>
          </cell>
          <cell r="F4873" t="str">
            <v>埼玉県</v>
          </cell>
          <cell r="L4873">
            <v>365000</v>
          </cell>
          <cell r="M4873">
            <v>346000</v>
          </cell>
          <cell r="BE4873">
            <v>5.4913294797687797</v>
          </cell>
          <cell r="BF4873" t="str">
            <v>東京圏</v>
          </cell>
        </row>
        <row r="4874">
          <cell r="A4874" t="str">
            <v>11105</v>
          </cell>
          <cell r="B4874" t="str">
            <v>00</v>
          </cell>
          <cell r="F4874" t="str">
            <v>埼玉県</v>
          </cell>
          <cell r="L4874">
            <v>275000</v>
          </cell>
          <cell r="M4874">
            <v>267000</v>
          </cell>
          <cell r="BE4874">
            <v>2.9962546816479501</v>
          </cell>
          <cell r="BF4874" t="str">
            <v>東京圏</v>
          </cell>
        </row>
        <row r="4875">
          <cell r="A4875" t="str">
            <v>11105</v>
          </cell>
          <cell r="B4875" t="str">
            <v>05</v>
          </cell>
          <cell r="F4875" t="str">
            <v>埼玉県</v>
          </cell>
          <cell r="L4875">
            <v>274000</v>
          </cell>
          <cell r="M4875">
            <v>266000</v>
          </cell>
          <cell r="BE4875">
            <v>3.0075187969924801</v>
          </cell>
          <cell r="BF4875" t="str">
            <v>東京圏</v>
          </cell>
        </row>
        <row r="4876">
          <cell r="A4876" t="str">
            <v>11105</v>
          </cell>
          <cell r="B4876" t="str">
            <v>05</v>
          </cell>
          <cell r="F4876" t="str">
            <v>埼玉県</v>
          </cell>
          <cell r="L4876">
            <v>356000</v>
          </cell>
          <cell r="M4876">
            <v>346000</v>
          </cell>
          <cell r="BE4876">
            <v>2.8901734104046302</v>
          </cell>
          <cell r="BF4876" t="str">
            <v>東京圏</v>
          </cell>
        </row>
        <row r="4877">
          <cell r="A4877" t="str">
            <v>11105</v>
          </cell>
          <cell r="B4877" t="str">
            <v>05</v>
          </cell>
          <cell r="F4877" t="str">
            <v>埼玉県</v>
          </cell>
          <cell r="L4877">
            <v>278000</v>
          </cell>
          <cell r="M4877">
            <v>271000</v>
          </cell>
          <cell r="BE4877">
            <v>2.5830258302583098</v>
          </cell>
          <cell r="BF4877" t="str">
            <v>東京圏</v>
          </cell>
        </row>
        <row r="4878">
          <cell r="A4878" t="str">
            <v>11105</v>
          </cell>
          <cell r="B4878" t="str">
            <v>05</v>
          </cell>
          <cell r="F4878" t="str">
            <v>埼玉県</v>
          </cell>
          <cell r="L4878">
            <v>345000</v>
          </cell>
          <cell r="M4878">
            <v>335000</v>
          </cell>
          <cell r="BE4878">
            <v>2.9850746268656798</v>
          </cell>
          <cell r="BF4878" t="str">
            <v>東京圏</v>
          </cell>
        </row>
        <row r="4879">
          <cell r="A4879" t="str">
            <v>11105</v>
          </cell>
          <cell r="B4879" t="str">
            <v>05</v>
          </cell>
          <cell r="F4879" t="str">
            <v>埼玉県</v>
          </cell>
          <cell r="L4879">
            <v>930000</v>
          </cell>
          <cell r="M4879">
            <v>854000</v>
          </cell>
          <cell r="BE4879">
            <v>8.8992974238875995</v>
          </cell>
          <cell r="BF4879" t="str">
            <v>東京圏</v>
          </cell>
        </row>
        <row r="4880">
          <cell r="A4880" t="str">
            <v>11105</v>
          </cell>
          <cell r="B4880" t="str">
            <v>05</v>
          </cell>
          <cell r="F4880" t="str">
            <v>埼玉県</v>
          </cell>
          <cell r="L4880">
            <v>430000</v>
          </cell>
          <cell r="M4880">
            <v>410000</v>
          </cell>
          <cell r="BE4880">
            <v>4.8780487804878101</v>
          </cell>
          <cell r="BF4880" t="str">
            <v>東京圏</v>
          </cell>
        </row>
        <row r="4881">
          <cell r="A4881" t="str">
            <v>11105</v>
          </cell>
          <cell r="B4881" t="str">
            <v>05</v>
          </cell>
          <cell r="F4881" t="str">
            <v>埼玉県</v>
          </cell>
          <cell r="L4881">
            <v>318000</v>
          </cell>
          <cell r="M4881">
            <v>0</v>
          </cell>
          <cell r="BE4881" t="str">
            <v/>
          </cell>
          <cell r="BF4881" t="str">
            <v>東京圏</v>
          </cell>
        </row>
        <row r="4882">
          <cell r="A4882" t="str">
            <v>11106</v>
          </cell>
          <cell r="B4882" t="str">
            <v>00</v>
          </cell>
          <cell r="F4882" t="str">
            <v>埼玉県</v>
          </cell>
          <cell r="L4882">
            <v>137000</v>
          </cell>
          <cell r="M4882">
            <v>136000</v>
          </cell>
          <cell r="BE4882">
            <v>0.73529411764705599</v>
          </cell>
          <cell r="BF4882" t="str">
            <v>東京圏</v>
          </cell>
        </row>
        <row r="4883">
          <cell r="A4883" t="str">
            <v>11106</v>
          </cell>
          <cell r="B4883" t="str">
            <v>00</v>
          </cell>
          <cell r="F4883" t="str">
            <v>埼玉県</v>
          </cell>
          <cell r="L4883">
            <v>138000</v>
          </cell>
          <cell r="M4883">
            <v>137000</v>
          </cell>
          <cell r="BE4883">
            <v>0.72992700729927995</v>
          </cell>
          <cell r="BF4883" t="str">
            <v>東京圏</v>
          </cell>
        </row>
        <row r="4884">
          <cell r="A4884" t="str">
            <v>11106</v>
          </cell>
          <cell r="B4884" t="str">
            <v>00</v>
          </cell>
          <cell r="F4884" t="str">
            <v>埼玉県</v>
          </cell>
          <cell r="L4884">
            <v>143000</v>
          </cell>
          <cell r="M4884">
            <v>143000</v>
          </cell>
          <cell r="BE4884">
            <v>0</v>
          </cell>
          <cell r="BF4884" t="str">
            <v>東京圏</v>
          </cell>
        </row>
        <row r="4885">
          <cell r="A4885" t="str">
            <v>11106</v>
          </cell>
          <cell r="B4885" t="str">
            <v>00</v>
          </cell>
          <cell r="F4885" t="str">
            <v>埼玉県</v>
          </cell>
          <cell r="L4885">
            <v>228000</v>
          </cell>
          <cell r="M4885">
            <v>223000</v>
          </cell>
          <cell r="BE4885">
            <v>2.2421524663677199</v>
          </cell>
          <cell r="BF4885" t="str">
            <v>東京圏</v>
          </cell>
        </row>
        <row r="4886">
          <cell r="A4886" t="str">
            <v>11106</v>
          </cell>
          <cell r="B4886" t="str">
            <v>00</v>
          </cell>
          <cell r="F4886" t="str">
            <v>埼玉県</v>
          </cell>
          <cell r="L4886">
            <v>130000</v>
          </cell>
          <cell r="M4886">
            <v>130000</v>
          </cell>
          <cell r="BE4886">
            <v>0</v>
          </cell>
          <cell r="BF4886" t="str">
            <v>東京圏</v>
          </cell>
        </row>
        <row r="4887">
          <cell r="A4887" t="str">
            <v>11106</v>
          </cell>
          <cell r="B4887" t="str">
            <v>00</v>
          </cell>
          <cell r="F4887" t="str">
            <v>埼玉県</v>
          </cell>
          <cell r="L4887">
            <v>155000</v>
          </cell>
          <cell r="M4887">
            <v>153000</v>
          </cell>
          <cell r="BE4887">
            <v>1.3071895424836599</v>
          </cell>
          <cell r="BF4887" t="str">
            <v>東京圏</v>
          </cell>
        </row>
        <row r="4888">
          <cell r="A4888" t="str">
            <v>11106</v>
          </cell>
          <cell r="B4888" t="str">
            <v>00</v>
          </cell>
          <cell r="F4888" t="str">
            <v>埼玉県</v>
          </cell>
          <cell r="L4888">
            <v>224000</v>
          </cell>
          <cell r="M4888">
            <v>218000</v>
          </cell>
          <cell r="BE4888">
            <v>2.7522935779816602</v>
          </cell>
          <cell r="BF4888" t="str">
            <v>東京圏</v>
          </cell>
        </row>
        <row r="4889">
          <cell r="A4889" t="str">
            <v>11106</v>
          </cell>
          <cell r="B4889" t="str">
            <v>00</v>
          </cell>
          <cell r="F4889" t="str">
            <v>埼玉県</v>
          </cell>
          <cell r="L4889">
            <v>131000</v>
          </cell>
          <cell r="M4889">
            <v>130000</v>
          </cell>
          <cell r="BE4889">
            <v>0.76923076923076605</v>
          </cell>
          <cell r="BF4889" t="str">
            <v>東京圏</v>
          </cell>
        </row>
        <row r="4890">
          <cell r="A4890" t="str">
            <v>11106</v>
          </cell>
          <cell r="B4890" t="str">
            <v>00</v>
          </cell>
          <cell r="F4890" t="str">
            <v>埼玉県</v>
          </cell>
          <cell r="L4890">
            <v>175000</v>
          </cell>
          <cell r="M4890">
            <v>174000</v>
          </cell>
          <cell r="BE4890">
            <v>0.57471264367816599</v>
          </cell>
          <cell r="BF4890" t="str">
            <v>東京圏</v>
          </cell>
        </row>
        <row r="4891">
          <cell r="A4891" t="str">
            <v>11106</v>
          </cell>
          <cell r="B4891" t="str">
            <v>05</v>
          </cell>
          <cell r="F4891" t="str">
            <v>埼玉県</v>
          </cell>
          <cell r="L4891">
            <v>170000</v>
          </cell>
          <cell r="M4891">
            <v>168000</v>
          </cell>
          <cell r="BE4891">
            <v>1.19047619047619</v>
          </cell>
          <cell r="BF4891" t="str">
            <v>東京圏</v>
          </cell>
        </row>
        <row r="4892">
          <cell r="A4892" t="str">
            <v>11107</v>
          </cell>
          <cell r="B4892" t="str">
            <v>00</v>
          </cell>
          <cell r="F4892" t="str">
            <v>埼玉県</v>
          </cell>
          <cell r="L4892">
            <v>337000</v>
          </cell>
          <cell r="M4892">
            <v>321000</v>
          </cell>
          <cell r="BE4892">
            <v>4.9844236760124598</v>
          </cell>
          <cell r="BF4892" t="str">
            <v>東京圏</v>
          </cell>
        </row>
        <row r="4893">
          <cell r="A4893" t="str">
            <v>11107</v>
          </cell>
          <cell r="B4893" t="str">
            <v>00</v>
          </cell>
          <cell r="F4893" t="str">
            <v>埼玉県</v>
          </cell>
          <cell r="L4893">
            <v>488000</v>
          </cell>
          <cell r="M4893">
            <v>460000</v>
          </cell>
          <cell r="BE4893">
            <v>6.0869565217391397</v>
          </cell>
          <cell r="BF4893" t="str">
            <v>東京圏</v>
          </cell>
        </row>
        <row r="4894">
          <cell r="A4894" t="str">
            <v>11107</v>
          </cell>
          <cell r="B4894" t="str">
            <v>00</v>
          </cell>
          <cell r="F4894" t="str">
            <v>埼玉県</v>
          </cell>
          <cell r="L4894">
            <v>339000</v>
          </cell>
          <cell r="M4894">
            <v>327000</v>
          </cell>
          <cell r="BE4894">
            <v>3.6697247706421998</v>
          </cell>
          <cell r="BF4894" t="str">
            <v>東京圏</v>
          </cell>
        </row>
        <row r="4895">
          <cell r="A4895" t="str">
            <v>11107</v>
          </cell>
          <cell r="B4895" t="str">
            <v>00</v>
          </cell>
          <cell r="F4895" t="str">
            <v>埼玉県</v>
          </cell>
          <cell r="L4895">
            <v>177000</v>
          </cell>
          <cell r="M4895">
            <v>172000</v>
          </cell>
          <cell r="BE4895">
            <v>2.9069767441860499</v>
          </cell>
          <cell r="BF4895" t="str">
            <v>東京圏</v>
          </cell>
        </row>
        <row r="4896">
          <cell r="A4896" t="str">
            <v>11107</v>
          </cell>
          <cell r="B4896" t="str">
            <v>00</v>
          </cell>
          <cell r="F4896" t="str">
            <v>埼玉県</v>
          </cell>
          <cell r="L4896">
            <v>178000</v>
          </cell>
          <cell r="M4896">
            <v>175000</v>
          </cell>
          <cell r="BE4896">
            <v>1.71428571428571</v>
          </cell>
          <cell r="BF4896" t="str">
            <v>東京圏</v>
          </cell>
        </row>
        <row r="4897">
          <cell r="A4897" t="str">
            <v>11107</v>
          </cell>
          <cell r="B4897" t="str">
            <v>00</v>
          </cell>
          <cell r="F4897" t="str">
            <v>埼玉県</v>
          </cell>
          <cell r="L4897">
            <v>229000</v>
          </cell>
          <cell r="M4897">
            <v>224000</v>
          </cell>
          <cell r="BE4897">
            <v>2.2321428571428599</v>
          </cell>
          <cell r="BF4897" t="str">
            <v>東京圏</v>
          </cell>
        </row>
        <row r="4898">
          <cell r="A4898" t="str">
            <v>11107</v>
          </cell>
          <cell r="B4898" t="str">
            <v>00</v>
          </cell>
          <cell r="F4898" t="str">
            <v>埼玉県</v>
          </cell>
          <cell r="L4898">
            <v>299000</v>
          </cell>
          <cell r="M4898">
            <v>289000</v>
          </cell>
          <cell r="BE4898">
            <v>3.46020761245676</v>
          </cell>
          <cell r="BF4898" t="str">
            <v>東京圏</v>
          </cell>
        </row>
        <row r="4899">
          <cell r="A4899" t="str">
            <v>11107</v>
          </cell>
          <cell r="B4899" t="str">
            <v>00</v>
          </cell>
          <cell r="F4899" t="str">
            <v>埼玉県</v>
          </cell>
          <cell r="L4899">
            <v>395000</v>
          </cell>
          <cell r="M4899">
            <v>374000</v>
          </cell>
          <cell r="BE4899">
            <v>5.6149732620320902</v>
          </cell>
          <cell r="BF4899" t="str">
            <v>東京圏</v>
          </cell>
        </row>
        <row r="4900">
          <cell r="A4900" t="str">
            <v>11107</v>
          </cell>
          <cell r="B4900" t="str">
            <v>00</v>
          </cell>
          <cell r="F4900" t="str">
            <v>埼玉県</v>
          </cell>
          <cell r="L4900">
            <v>366000</v>
          </cell>
          <cell r="M4900">
            <v>353000</v>
          </cell>
          <cell r="BE4900">
            <v>3.68271954674222</v>
          </cell>
          <cell r="BF4900" t="str">
            <v>東京圏</v>
          </cell>
        </row>
        <row r="4901">
          <cell r="A4901" t="str">
            <v>11107</v>
          </cell>
          <cell r="B4901" t="str">
            <v>00</v>
          </cell>
          <cell r="F4901" t="str">
            <v>埼玉県</v>
          </cell>
          <cell r="L4901">
            <v>277000</v>
          </cell>
          <cell r="M4901">
            <v>262000</v>
          </cell>
          <cell r="BE4901">
            <v>5.7251908396946503</v>
          </cell>
          <cell r="BF4901" t="str">
            <v>東京圏</v>
          </cell>
        </row>
        <row r="4902">
          <cell r="A4902" t="str">
            <v>11107</v>
          </cell>
          <cell r="B4902" t="str">
            <v>00</v>
          </cell>
          <cell r="F4902" t="str">
            <v>埼玉県</v>
          </cell>
          <cell r="L4902">
            <v>311000</v>
          </cell>
          <cell r="M4902">
            <v>304000</v>
          </cell>
          <cell r="BE4902">
            <v>2.3026315789473699</v>
          </cell>
          <cell r="BF4902" t="str">
            <v>東京圏</v>
          </cell>
        </row>
        <row r="4903">
          <cell r="A4903" t="str">
            <v>11107</v>
          </cell>
          <cell r="B4903" t="str">
            <v>00</v>
          </cell>
          <cell r="F4903" t="str">
            <v>埼玉県</v>
          </cell>
          <cell r="L4903">
            <v>348000</v>
          </cell>
          <cell r="M4903">
            <v>335000</v>
          </cell>
          <cell r="BE4903">
            <v>3.8805970149253799</v>
          </cell>
          <cell r="BF4903" t="str">
            <v>東京圏</v>
          </cell>
        </row>
        <row r="4904">
          <cell r="A4904" t="str">
            <v>11107</v>
          </cell>
          <cell r="B4904" t="str">
            <v>00</v>
          </cell>
          <cell r="F4904" t="str">
            <v>埼玉県</v>
          </cell>
          <cell r="L4904">
            <v>362000</v>
          </cell>
          <cell r="M4904">
            <v>346000</v>
          </cell>
          <cell r="BE4904">
            <v>4.6242774566474001</v>
          </cell>
          <cell r="BF4904" t="str">
            <v>東京圏</v>
          </cell>
        </row>
        <row r="4905">
          <cell r="A4905" t="str">
            <v>11107</v>
          </cell>
          <cell r="B4905" t="str">
            <v>00</v>
          </cell>
          <cell r="F4905" t="str">
            <v>埼玉県</v>
          </cell>
          <cell r="L4905">
            <v>372000</v>
          </cell>
          <cell r="M4905">
            <v>357000</v>
          </cell>
          <cell r="BE4905">
            <v>4.2016806722689104</v>
          </cell>
          <cell r="BF4905" t="str">
            <v>東京圏</v>
          </cell>
        </row>
        <row r="4906">
          <cell r="A4906" t="str">
            <v>11107</v>
          </cell>
          <cell r="B4906" t="str">
            <v>00</v>
          </cell>
          <cell r="F4906" t="str">
            <v>埼玉県</v>
          </cell>
          <cell r="L4906">
            <v>269000</v>
          </cell>
          <cell r="M4906">
            <v>263000</v>
          </cell>
          <cell r="BE4906">
            <v>2.2813688212927699</v>
          </cell>
          <cell r="BF4906" t="str">
            <v>東京圏</v>
          </cell>
        </row>
        <row r="4907">
          <cell r="A4907" t="str">
            <v>11107</v>
          </cell>
          <cell r="B4907" t="str">
            <v>00</v>
          </cell>
          <cell r="F4907" t="str">
            <v>埼玉県</v>
          </cell>
          <cell r="L4907">
            <v>274000</v>
          </cell>
          <cell r="M4907">
            <v>266000</v>
          </cell>
          <cell r="BE4907">
            <v>3.0075187969924801</v>
          </cell>
          <cell r="BF4907" t="str">
            <v>東京圏</v>
          </cell>
        </row>
        <row r="4908">
          <cell r="A4908" t="str">
            <v>11107</v>
          </cell>
          <cell r="B4908" t="str">
            <v>00</v>
          </cell>
          <cell r="F4908" t="str">
            <v>埼玉県</v>
          </cell>
          <cell r="L4908">
            <v>319000</v>
          </cell>
          <cell r="M4908">
            <v>309000</v>
          </cell>
          <cell r="BE4908">
            <v>3.2362459546925599</v>
          </cell>
          <cell r="BF4908" t="str">
            <v>東京圏</v>
          </cell>
        </row>
        <row r="4909">
          <cell r="A4909" t="str">
            <v>11107</v>
          </cell>
          <cell r="B4909" t="str">
            <v>00</v>
          </cell>
          <cell r="F4909" t="str">
            <v>埼玉県</v>
          </cell>
          <cell r="L4909">
            <v>174000</v>
          </cell>
          <cell r="M4909">
            <v>172000</v>
          </cell>
          <cell r="BE4909">
            <v>1.16279069767442</v>
          </cell>
          <cell r="BF4909" t="str">
            <v>東京圏</v>
          </cell>
        </row>
        <row r="4910">
          <cell r="A4910" t="str">
            <v>11107</v>
          </cell>
          <cell r="B4910" t="str">
            <v>00</v>
          </cell>
          <cell r="F4910" t="str">
            <v>埼玉県</v>
          </cell>
          <cell r="L4910">
            <v>550000</v>
          </cell>
          <cell r="M4910">
            <v>515000</v>
          </cell>
          <cell r="BE4910">
            <v>6.7961165048543704</v>
          </cell>
          <cell r="BF4910" t="str">
            <v>東京圏</v>
          </cell>
        </row>
        <row r="4911">
          <cell r="A4911" t="str">
            <v>11107</v>
          </cell>
          <cell r="B4911" t="str">
            <v>00</v>
          </cell>
          <cell r="F4911" t="str">
            <v>埼玉県</v>
          </cell>
          <cell r="L4911">
            <v>979000</v>
          </cell>
          <cell r="M4911">
            <v>949000</v>
          </cell>
          <cell r="BE4911">
            <v>3.16122233930454</v>
          </cell>
          <cell r="BF4911" t="str">
            <v>東京圏</v>
          </cell>
        </row>
        <row r="4912">
          <cell r="A4912" t="str">
            <v>11107</v>
          </cell>
          <cell r="B4912" t="str">
            <v>05</v>
          </cell>
          <cell r="F4912" t="str">
            <v>埼玉県</v>
          </cell>
          <cell r="L4912">
            <v>1450000</v>
          </cell>
          <cell r="M4912">
            <v>1290000</v>
          </cell>
          <cell r="BE4912">
            <v>12.403100775193799</v>
          </cell>
          <cell r="BF4912" t="str">
            <v>東京圏</v>
          </cell>
        </row>
        <row r="4913">
          <cell r="A4913" t="str">
            <v>11107</v>
          </cell>
          <cell r="B4913" t="str">
            <v>05</v>
          </cell>
          <cell r="F4913" t="str">
            <v>埼玉県</v>
          </cell>
          <cell r="L4913">
            <v>380000</v>
          </cell>
          <cell r="M4913">
            <v>362000</v>
          </cell>
          <cell r="BE4913">
            <v>4.9723756906077297</v>
          </cell>
          <cell r="BF4913" t="str">
            <v>東京圏</v>
          </cell>
        </row>
        <row r="4914">
          <cell r="A4914" t="str">
            <v>11107</v>
          </cell>
          <cell r="B4914" t="str">
            <v>05</v>
          </cell>
          <cell r="F4914" t="str">
            <v>埼玉県</v>
          </cell>
          <cell r="L4914">
            <v>1310000</v>
          </cell>
          <cell r="M4914">
            <v>1180000</v>
          </cell>
          <cell r="BE4914">
            <v>11.0169491525424</v>
          </cell>
          <cell r="BF4914" t="str">
            <v>東京圏</v>
          </cell>
        </row>
        <row r="4915">
          <cell r="A4915" t="str">
            <v>11107</v>
          </cell>
          <cell r="B4915" t="str">
            <v>05</v>
          </cell>
          <cell r="F4915" t="str">
            <v>埼玉県</v>
          </cell>
          <cell r="L4915">
            <v>800000</v>
          </cell>
          <cell r="M4915">
            <v>712000</v>
          </cell>
          <cell r="BE4915">
            <v>12.3595505617978</v>
          </cell>
          <cell r="BF4915" t="str">
            <v>東京圏</v>
          </cell>
        </row>
        <row r="4916">
          <cell r="A4916" t="str">
            <v>11107</v>
          </cell>
          <cell r="B4916" t="str">
            <v>05</v>
          </cell>
          <cell r="F4916" t="str">
            <v>埼玉県</v>
          </cell>
          <cell r="L4916">
            <v>597000</v>
          </cell>
          <cell r="M4916">
            <v>570000</v>
          </cell>
          <cell r="BE4916">
            <v>4.7368421052631504</v>
          </cell>
          <cell r="BF4916" t="str">
            <v>東京圏</v>
          </cell>
        </row>
        <row r="4917">
          <cell r="A4917" t="str">
            <v>11107</v>
          </cell>
          <cell r="B4917" t="str">
            <v>05</v>
          </cell>
          <cell r="F4917" t="str">
            <v>埼玉県</v>
          </cell>
          <cell r="L4917">
            <v>380000</v>
          </cell>
          <cell r="M4917">
            <v>368000</v>
          </cell>
          <cell r="BE4917">
            <v>3.26086956521738</v>
          </cell>
          <cell r="BF4917" t="str">
            <v>東京圏</v>
          </cell>
        </row>
        <row r="4918">
          <cell r="A4918" t="str">
            <v>11107</v>
          </cell>
          <cell r="B4918" t="str">
            <v>05</v>
          </cell>
          <cell r="F4918" t="str">
            <v>埼玉県</v>
          </cell>
          <cell r="L4918">
            <v>242000</v>
          </cell>
          <cell r="M4918">
            <v>234000</v>
          </cell>
          <cell r="BE4918">
            <v>3.4188034188034302</v>
          </cell>
          <cell r="BF4918" t="str">
            <v>東京圏</v>
          </cell>
        </row>
        <row r="4919">
          <cell r="A4919" t="str">
            <v>11107</v>
          </cell>
          <cell r="B4919" t="str">
            <v>05</v>
          </cell>
          <cell r="F4919" t="str">
            <v>埼玉県</v>
          </cell>
          <cell r="L4919">
            <v>400000</v>
          </cell>
          <cell r="M4919">
            <v>368000</v>
          </cell>
          <cell r="BE4919">
            <v>8.6956521739130395</v>
          </cell>
          <cell r="BF4919" t="str">
            <v>東京圏</v>
          </cell>
        </row>
        <row r="4920">
          <cell r="A4920" t="str">
            <v>11107</v>
          </cell>
          <cell r="B4920" t="str">
            <v>05</v>
          </cell>
          <cell r="F4920" t="str">
            <v>埼玉県</v>
          </cell>
          <cell r="L4920">
            <v>418000</v>
          </cell>
          <cell r="M4920">
            <v>400000</v>
          </cell>
          <cell r="BE4920">
            <v>4.4999999999999902</v>
          </cell>
          <cell r="BF4920" t="str">
            <v>東京圏</v>
          </cell>
        </row>
        <row r="4921">
          <cell r="A4921" t="str">
            <v>11107</v>
          </cell>
          <cell r="B4921" t="str">
            <v>05</v>
          </cell>
          <cell r="F4921" t="str">
            <v>埼玉県</v>
          </cell>
          <cell r="L4921">
            <v>380000</v>
          </cell>
          <cell r="M4921">
            <v>363000</v>
          </cell>
          <cell r="BE4921">
            <v>4.6831955922864896</v>
          </cell>
          <cell r="BF4921" t="str">
            <v>東京圏</v>
          </cell>
        </row>
        <row r="4922">
          <cell r="A4922" t="str">
            <v>11107</v>
          </cell>
          <cell r="B4922" t="str">
            <v>05</v>
          </cell>
          <cell r="F4922" t="str">
            <v>埼玉県</v>
          </cell>
          <cell r="L4922">
            <v>593000</v>
          </cell>
          <cell r="M4922">
            <v>566000</v>
          </cell>
          <cell r="BE4922">
            <v>4.7703180212014002</v>
          </cell>
          <cell r="BF4922" t="str">
            <v>東京圏</v>
          </cell>
        </row>
        <row r="4923">
          <cell r="A4923" t="str">
            <v>11107</v>
          </cell>
          <cell r="B4923" t="str">
            <v>05</v>
          </cell>
          <cell r="F4923" t="str">
            <v>埼玉県</v>
          </cell>
          <cell r="L4923">
            <v>626000</v>
          </cell>
          <cell r="M4923">
            <v>593000</v>
          </cell>
          <cell r="BE4923">
            <v>5.5649241146711503</v>
          </cell>
          <cell r="BF4923" t="str">
            <v>東京圏</v>
          </cell>
        </row>
        <row r="4924">
          <cell r="A4924" t="str">
            <v>11108</v>
          </cell>
          <cell r="B4924" t="str">
            <v>00</v>
          </cell>
          <cell r="F4924" t="str">
            <v>埼玉県</v>
          </cell>
          <cell r="L4924">
            <v>338000</v>
          </cell>
          <cell r="M4924">
            <v>324000</v>
          </cell>
          <cell r="BE4924">
            <v>4.3209876543209802</v>
          </cell>
          <cell r="BF4924" t="str">
            <v>東京圏</v>
          </cell>
        </row>
        <row r="4925">
          <cell r="A4925" t="str">
            <v>11108</v>
          </cell>
          <cell r="B4925" t="str">
            <v>00</v>
          </cell>
          <cell r="F4925" t="str">
            <v>埼玉県</v>
          </cell>
          <cell r="L4925">
            <v>347000</v>
          </cell>
          <cell r="M4925">
            <v>332000</v>
          </cell>
          <cell r="BE4925">
            <v>4.5180722891566196</v>
          </cell>
          <cell r="BF4925" t="str">
            <v>東京圏</v>
          </cell>
        </row>
        <row r="4926">
          <cell r="A4926" t="str">
            <v>11108</v>
          </cell>
          <cell r="B4926" t="str">
            <v>00</v>
          </cell>
          <cell r="F4926" t="str">
            <v>埼玉県</v>
          </cell>
          <cell r="L4926">
            <v>174000</v>
          </cell>
          <cell r="M4926">
            <v>170000</v>
          </cell>
          <cell r="BE4926">
            <v>2.3529411764705799</v>
          </cell>
          <cell r="BF4926" t="str">
            <v>東京圏</v>
          </cell>
        </row>
        <row r="4927">
          <cell r="A4927" t="str">
            <v>11108</v>
          </cell>
          <cell r="B4927" t="str">
            <v>00</v>
          </cell>
          <cell r="F4927" t="str">
            <v>埼玉県</v>
          </cell>
          <cell r="L4927">
            <v>349000</v>
          </cell>
          <cell r="M4927">
            <v>335000</v>
          </cell>
          <cell r="BE4927">
            <v>4.1791044776119399</v>
          </cell>
          <cell r="BF4927" t="str">
            <v>東京圏</v>
          </cell>
        </row>
        <row r="4928">
          <cell r="A4928" t="str">
            <v>11108</v>
          </cell>
          <cell r="B4928" t="str">
            <v>00</v>
          </cell>
          <cell r="F4928" t="str">
            <v>埼玉県</v>
          </cell>
          <cell r="L4928">
            <v>222000</v>
          </cell>
          <cell r="M4928">
            <v>215000</v>
          </cell>
          <cell r="BE4928">
            <v>3.2558139534883699</v>
          </cell>
          <cell r="BF4928" t="str">
            <v>東京圏</v>
          </cell>
        </row>
        <row r="4929">
          <cell r="A4929" t="str">
            <v>11108</v>
          </cell>
          <cell r="B4929" t="str">
            <v>00</v>
          </cell>
          <cell r="F4929" t="str">
            <v>埼玉県</v>
          </cell>
          <cell r="L4929">
            <v>196000</v>
          </cell>
          <cell r="M4929">
            <v>192000</v>
          </cell>
          <cell r="BE4929">
            <v>2.0833333333333299</v>
          </cell>
          <cell r="BF4929" t="str">
            <v>東京圏</v>
          </cell>
        </row>
        <row r="4930">
          <cell r="A4930" t="str">
            <v>11108</v>
          </cell>
          <cell r="B4930" t="str">
            <v>00</v>
          </cell>
          <cell r="F4930" t="str">
            <v>埼玉県</v>
          </cell>
          <cell r="L4930">
            <v>268000</v>
          </cell>
          <cell r="M4930">
            <v>261000</v>
          </cell>
          <cell r="BE4930">
            <v>2.6819923371647501</v>
          </cell>
          <cell r="BF4930" t="str">
            <v>東京圏</v>
          </cell>
        </row>
        <row r="4931">
          <cell r="A4931" t="str">
            <v>11108</v>
          </cell>
          <cell r="B4931" t="str">
            <v>00</v>
          </cell>
          <cell r="F4931" t="str">
            <v>埼玉県</v>
          </cell>
          <cell r="L4931">
            <v>363000</v>
          </cell>
          <cell r="M4931">
            <v>352000</v>
          </cell>
          <cell r="BE4931">
            <v>3.125</v>
          </cell>
          <cell r="BF4931" t="str">
            <v>東京圏</v>
          </cell>
        </row>
        <row r="4932">
          <cell r="A4932" t="str">
            <v>11108</v>
          </cell>
          <cell r="B4932" t="str">
            <v>00</v>
          </cell>
          <cell r="F4932" t="str">
            <v>埼玉県</v>
          </cell>
          <cell r="L4932">
            <v>221000</v>
          </cell>
          <cell r="M4932">
            <v>217000</v>
          </cell>
          <cell r="BE4932">
            <v>1.84331797235022</v>
          </cell>
          <cell r="BF4932" t="str">
            <v>東京圏</v>
          </cell>
        </row>
        <row r="4933">
          <cell r="A4933" t="str">
            <v>11108</v>
          </cell>
          <cell r="B4933" t="str">
            <v>00</v>
          </cell>
          <cell r="F4933" t="str">
            <v>埼玉県</v>
          </cell>
          <cell r="L4933">
            <v>257000</v>
          </cell>
          <cell r="M4933">
            <v>250000</v>
          </cell>
          <cell r="BE4933">
            <v>2.8</v>
          </cell>
          <cell r="BF4933" t="str">
            <v>東京圏</v>
          </cell>
        </row>
        <row r="4934">
          <cell r="A4934" t="str">
            <v>11108</v>
          </cell>
          <cell r="B4934" t="str">
            <v>00</v>
          </cell>
          <cell r="F4934" t="str">
            <v>埼玉県</v>
          </cell>
          <cell r="L4934">
            <v>263000</v>
          </cell>
          <cell r="M4934">
            <v>256000</v>
          </cell>
          <cell r="BE4934">
            <v>2.734375</v>
          </cell>
          <cell r="BF4934" t="str">
            <v>東京圏</v>
          </cell>
        </row>
        <row r="4935">
          <cell r="A4935" t="str">
            <v>11108</v>
          </cell>
          <cell r="B4935" t="str">
            <v>00</v>
          </cell>
          <cell r="F4935" t="str">
            <v>埼玉県</v>
          </cell>
          <cell r="L4935">
            <v>199000</v>
          </cell>
          <cell r="M4935">
            <v>195000</v>
          </cell>
          <cell r="BE4935">
            <v>2.05128205128204</v>
          </cell>
          <cell r="BF4935" t="str">
            <v>東京圏</v>
          </cell>
        </row>
        <row r="4936">
          <cell r="A4936" t="str">
            <v>11108</v>
          </cell>
          <cell r="B4936" t="str">
            <v>00</v>
          </cell>
          <cell r="F4936" t="str">
            <v>埼玉県</v>
          </cell>
          <cell r="L4936">
            <v>315000</v>
          </cell>
          <cell r="M4936">
            <v>301000</v>
          </cell>
          <cell r="BE4936">
            <v>4.65116279069768</v>
          </cell>
          <cell r="BF4936" t="str">
            <v>東京圏</v>
          </cell>
        </row>
        <row r="4937">
          <cell r="A4937" t="str">
            <v>11108</v>
          </cell>
          <cell r="B4937" t="str">
            <v>00</v>
          </cell>
          <cell r="F4937" t="str">
            <v>埼玉県</v>
          </cell>
          <cell r="L4937">
            <v>142000</v>
          </cell>
          <cell r="M4937">
            <v>140000</v>
          </cell>
          <cell r="BE4937">
            <v>1.4285714285714199</v>
          </cell>
          <cell r="BF4937" t="str">
            <v>東京圏</v>
          </cell>
        </row>
        <row r="4938">
          <cell r="A4938" t="str">
            <v>11108</v>
          </cell>
          <cell r="B4938" t="str">
            <v>00</v>
          </cell>
          <cell r="F4938" t="str">
            <v>埼玉県</v>
          </cell>
          <cell r="L4938">
            <v>222000</v>
          </cell>
          <cell r="M4938">
            <v>215000</v>
          </cell>
          <cell r="BE4938">
            <v>3.2558139534883699</v>
          </cell>
          <cell r="BF4938" t="str">
            <v>東京圏</v>
          </cell>
        </row>
        <row r="4939">
          <cell r="A4939" t="str">
            <v>11108</v>
          </cell>
          <cell r="B4939" t="str">
            <v>00</v>
          </cell>
          <cell r="F4939" t="str">
            <v>埼玉県</v>
          </cell>
          <cell r="L4939">
            <v>285000</v>
          </cell>
          <cell r="M4939">
            <v>276000</v>
          </cell>
          <cell r="BE4939">
            <v>3.26086956521738</v>
          </cell>
          <cell r="BF4939" t="str">
            <v>東京圏</v>
          </cell>
        </row>
        <row r="4940">
          <cell r="A4940" t="str">
            <v>11108</v>
          </cell>
          <cell r="B4940" t="str">
            <v>00</v>
          </cell>
          <cell r="F4940" t="str">
            <v>埼玉県</v>
          </cell>
          <cell r="L4940">
            <v>376000</v>
          </cell>
          <cell r="M4940">
            <v>358000</v>
          </cell>
          <cell r="BE4940">
            <v>5.0279329608938497</v>
          </cell>
          <cell r="BF4940" t="str">
            <v>東京圏</v>
          </cell>
        </row>
        <row r="4941">
          <cell r="A4941" t="str">
            <v>11108</v>
          </cell>
          <cell r="B4941" t="str">
            <v>00</v>
          </cell>
          <cell r="F4941" t="str">
            <v>埼玉県</v>
          </cell>
          <cell r="L4941">
            <v>233000</v>
          </cell>
          <cell r="M4941">
            <v>226000</v>
          </cell>
          <cell r="BE4941">
            <v>3.0973451327433601</v>
          </cell>
          <cell r="BF4941" t="str">
            <v>東京圏</v>
          </cell>
        </row>
        <row r="4942">
          <cell r="A4942" t="str">
            <v>11108</v>
          </cell>
          <cell r="B4942" t="str">
            <v>00</v>
          </cell>
          <cell r="F4942" t="str">
            <v>埼玉県</v>
          </cell>
          <cell r="L4942">
            <v>164000</v>
          </cell>
          <cell r="M4942">
            <v>161000</v>
          </cell>
          <cell r="BE4942">
            <v>1.8633540372670701</v>
          </cell>
          <cell r="BF4942" t="str">
            <v>東京圏</v>
          </cell>
        </row>
        <row r="4943">
          <cell r="A4943" t="str">
            <v>11108</v>
          </cell>
          <cell r="B4943" t="str">
            <v>05</v>
          </cell>
          <cell r="F4943" t="str">
            <v>埼玉県</v>
          </cell>
          <cell r="L4943">
            <v>587000</v>
          </cell>
          <cell r="M4943">
            <v>560000</v>
          </cell>
          <cell r="BE4943">
            <v>4.8214285714285801</v>
          </cell>
          <cell r="BF4943" t="str">
            <v>東京圏</v>
          </cell>
        </row>
        <row r="4944">
          <cell r="A4944" t="str">
            <v>11108</v>
          </cell>
          <cell r="B4944" t="str">
            <v>05</v>
          </cell>
          <cell r="F4944" t="str">
            <v>埼玉県</v>
          </cell>
          <cell r="L4944">
            <v>634000</v>
          </cell>
          <cell r="M4944">
            <v>608000</v>
          </cell>
          <cell r="BE4944">
            <v>4.2763157894736903</v>
          </cell>
          <cell r="BF4944" t="str">
            <v>東京圏</v>
          </cell>
        </row>
        <row r="4945">
          <cell r="A4945" t="str">
            <v>11108</v>
          </cell>
          <cell r="B4945" t="str">
            <v>05</v>
          </cell>
          <cell r="F4945" t="str">
            <v>埼玉県</v>
          </cell>
          <cell r="L4945">
            <v>627000</v>
          </cell>
          <cell r="M4945">
            <v>580000</v>
          </cell>
          <cell r="BE4945">
            <v>8.1034482758620694</v>
          </cell>
          <cell r="BF4945" t="str">
            <v>東京圏</v>
          </cell>
        </row>
        <row r="4946">
          <cell r="A4946" t="str">
            <v>11109</v>
          </cell>
          <cell r="B4946" t="str">
            <v>00</v>
          </cell>
          <cell r="F4946" t="str">
            <v>埼玉県</v>
          </cell>
          <cell r="L4946">
            <v>167000</v>
          </cell>
          <cell r="M4946">
            <v>164000</v>
          </cell>
          <cell r="BE4946">
            <v>1.82926829268293</v>
          </cell>
          <cell r="BF4946" t="str">
            <v>東京圏</v>
          </cell>
        </row>
        <row r="4947">
          <cell r="A4947" t="str">
            <v>11109</v>
          </cell>
          <cell r="B4947" t="str">
            <v>00</v>
          </cell>
          <cell r="F4947" t="str">
            <v>埼玉県</v>
          </cell>
          <cell r="L4947">
            <v>137000</v>
          </cell>
          <cell r="M4947">
            <v>137000</v>
          </cell>
          <cell r="BE4947">
            <v>0</v>
          </cell>
          <cell r="BF4947" t="str">
            <v>東京圏</v>
          </cell>
        </row>
        <row r="4948">
          <cell r="A4948" t="str">
            <v>11109</v>
          </cell>
          <cell r="B4948" t="str">
            <v>00</v>
          </cell>
          <cell r="F4948" t="str">
            <v>埼玉県</v>
          </cell>
          <cell r="L4948">
            <v>233000</v>
          </cell>
          <cell r="M4948">
            <v>230000</v>
          </cell>
          <cell r="BE4948">
            <v>1.3043478260869501</v>
          </cell>
          <cell r="BF4948" t="str">
            <v>東京圏</v>
          </cell>
        </row>
        <row r="4949">
          <cell r="A4949" t="str">
            <v>11109</v>
          </cell>
          <cell r="B4949" t="str">
            <v>00</v>
          </cell>
          <cell r="F4949" t="str">
            <v>埼玉県</v>
          </cell>
          <cell r="L4949">
            <v>183000</v>
          </cell>
          <cell r="M4949">
            <v>179000</v>
          </cell>
          <cell r="BE4949">
            <v>2.2346368715083802</v>
          </cell>
          <cell r="BF4949" t="str">
            <v>東京圏</v>
          </cell>
        </row>
        <row r="4950">
          <cell r="A4950" t="str">
            <v>11109</v>
          </cell>
          <cell r="B4950" t="str">
            <v>00</v>
          </cell>
          <cell r="F4950" t="str">
            <v>埼玉県</v>
          </cell>
          <cell r="L4950">
            <v>219000</v>
          </cell>
          <cell r="M4950">
            <v>216000</v>
          </cell>
          <cell r="BE4950">
            <v>1.38888888888888</v>
          </cell>
          <cell r="BF4950" t="str">
            <v>東京圏</v>
          </cell>
        </row>
        <row r="4951">
          <cell r="A4951" t="str">
            <v>11109</v>
          </cell>
          <cell r="B4951" t="str">
            <v>00</v>
          </cell>
          <cell r="F4951" t="str">
            <v>埼玉県</v>
          </cell>
          <cell r="L4951">
            <v>119000</v>
          </cell>
          <cell r="M4951">
            <v>119000</v>
          </cell>
          <cell r="BE4951">
            <v>0</v>
          </cell>
          <cell r="BF4951" t="str">
            <v>東京圏</v>
          </cell>
        </row>
        <row r="4952">
          <cell r="A4952" t="str">
            <v>11109</v>
          </cell>
          <cell r="B4952" t="str">
            <v>00</v>
          </cell>
          <cell r="F4952" t="str">
            <v>埼玉県</v>
          </cell>
          <cell r="L4952">
            <v>136000</v>
          </cell>
          <cell r="M4952">
            <v>133000</v>
          </cell>
          <cell r="BE4952">
            <v>2.2556390977443601</v>
          </cell>
          <cell r="BF4952" t="str">
            <v>東京圏</v>
          </cell>
        </row>
        <row r="4953">
          <cell r="A4953" t="str">
            <v>11109</v>
          </cell>
          <cell r="B4953" t="str">
            <v>00</v>
          </cell>
          <cell r="F4953" t="str">
            <v>埼玉県</v>
          </cell>
          <cell r="L4953">
            <v>156000</v>
          </cell>
          <cell r="M4953">
            <v>155000</v>
          </cell>
          <cell r="BE4953">
            <v>0.64516129032257097</v>
          </cell>
          <cell r="BF4953" t="str">
            <v>東京圏</v>
          </cell>
        </row>
        <row r="4954">
          <cell r="A4954" t="str">
            <v>11109</v>
          </cell>
          <cell r="B4954" t="str">
            <v>00</v>
          </cell>
          <cell r="F4954" t="str">
            <v>埼玉県</v>
          </cell>
          <cell r="L4954">
            <v>146000</v>
          </cell>
          <cell r="M4954">
            <v>146000</v>
          </cell>
          <cell r="BE4954">
            <v>0</v>
          </cell>
          <cell r="BF4954" t="str">
            <v>東京圏</v>
          </cell>
        </row>
        <row r="4955">
          <cell r="A4955" t="str">
            <v>11109</v>
          </cell>
          <cell r="B4955" t="str">
            <v>00</v>
          </cell>
          <cell r="F4955" t="str">
            <v>埼玉県</v>
          </cell>
          <cell r="L4955">
            <v>131000</v>
          </cell>
          <cell r="M4955">
            <v>131000</v>
          </cell>
          <cell r="BE4955">
            <v>0</v>
          </cell>
          <cell r="BF4955" t="str">
            <v>東京圏</v>
          </cell>
        </row>
        <row r="4956">
          <cell r="A4956" t="str">
            <v>11109</v>
          </cell>
          <cell r="B4956" t="str">
            <v>00</v>
          </cell>
          <cell r="F4956" t="str">
            <v>埼玉県</v>
          </cell>
          <cell r="L4956">
            <v>128000</v>
          </cell>
          <cell r="M4956">
            <v>128000</v>
          </cell>
          <cell r="BE4956">
            <v>0</v>
          </cell>
          <cell r="BF4956" t="str">
            <v>東京圏</v>
          </cell>
        </row>
        <row r="4957">
          <cell r="A4957" t="str">
            <v>11109</v>
          </cell>
          <cell r="B4957" t="str">
            <v>00</v>
          </cell>
          <cell r="F4957" t="str">
            <v>埼玉県</v>
          </cell>
          <cell r="L4957">
            <v>179000</v>
          </cell>
          <cell r="M4957">
            <v>176000</v>
          </cell>
          <cell r="BE4957">
            <v>1.7045454545454599</v>
          </cell>
          <cell r="BF4957" t="str">
            <v>東京圏</v>
          </cell>
        </row>
        <row r="4958">
          <cell r="A4958" t="str">
            <v>11109</v>
          </cell>
          <cell r="B4958" t="str">
            <v>00</v>
          </cell>
          <cell r="F4958" t="str">
            <v>埼玉県</v>
          </cell>
          <cell r="L4958">
            <v>171000</v>
          </cell>
          <cell r="M4958">
            <v>168000</v>
          </cell>
          <cell r="BE4958">
            <v>1.78571428571428</v>
          </cell>
          <cell r="BF4958" t="str">
            <v>東京圏</v>
          </cell>
        </row>
        <row r="4959">
          <cell r="A4959" t="str">
            <v>11109</v>
          </cell>
          <cell r="B4959" t="str">
            <v>00</v>
          </cell>
          <cell r="F4959" t="str">
            <v>埼玉県</v>
          </cell>
          <cell r="L4959">
            <v>243000</v>
          </cell>
          <cell r="M4959">
            <v>234000</v>
          </cell>
          <cell r="BE4959">
            <v>3.8461538461538498</v>
          </cell>
          <cell r="BF4959" t="str">
            <v>東京圏</v>
          </cell>
        </row>
        <row r="4960">
          <cell r="A4960" t="str">
            <v>11109</v>
          </cell>
          <cell r="B4960" t="str">
            <v>00</v>
          </cell>
          <cell r="F4960" t="str">
            <v>埼玉県</v>
          </cell>
          <cell r="L4960">
            <v>61400</v>
          </cell>
          <cell r="M4960">
            <v>61400</v>
          </cell>
          <cell r="BE4960">
            <v>0</v>
          </cell>
          <cell r="BF4960" t="str">
            <v>東京圏</v>
          </cell>
        </row>
        <row r="4961">
          <cell r="A4961" t="str">
            <v>11109</v>
          </cell>
          <cell r="B4961" t="str">
            <v>00</v>
          </cell>
          <cell r="F4961" t="str">
            <v>埼玉県</v>
          </cell>
          <cell r="L4961">
            <v>242000</v>
          </cell>
          <cell r="M4961">
            <v>235000</v>
          </cell>
          <cell r="BE4961">
            <v>2.9787234042553101</v>
          </cell>
          <cell r="BF4961" t="str">
            <v>東京圏</v>
          </cell>
        </row>
        <row r="4962">
          <cell r="A4962" t="str">
            <v>11109</v>
          </cell>
          <cell r="B4962" t="str">
            <v>00</v>
          </cell>
          <cell r="F4962" t="str">
            <v>埼玉県</v>
          </cell>
          <cell r="L4962">
            <v>199000</v>
          </cell>
          <cell r="M4962">
            <v>193000</v>
          </cell>
          <cell r="BE4962">
            <v>3.1088082901554501</v>
          </cell>
          <cell r="BF4962" t="str">
            <v>東京圏</v>
          </cell>
        </row>
        <row r="4963">
          <cell r="A4963" t="str">
            <v>11109</v>
          </cell>
          <cell r="B4963" t="str">
            <v>05</v>
          </cell>
          <cell r="F4963" t="str">
            <v>埼玉県</v>
          </cell>
          <cell r="L4963">
            <v>253000</v>
          </cell>
          <cell r="M4963">
            <v>250000</v>
          </cell>
          <cell r="BE4963">
            <v>1.2</v>
          </cell>
          <cell r="BF4963" t="str">
            <v>東京圏</v>
          </cell>
        </row>
        <row r="4964">
          <cell r="A4964" t="str">
            <v>11109</v>
          </cell>
          <cell r="B4964" t="str">
            <v>05</v>
          </cell>
          <cell r="F4964" t="str">
            <v>埼玉県</v>
          </cell>
          <cell r="L4964">
            <v>331000</v>
          </cell>
          <cell r="M4964">
            <v>313000</v>
          </cell>
          <cell r="BE4964">
            <v>5.7507987220447401</v>
          </cell>
          <cell r="BF4964" t="str">
            <v>東京圏</v>
          </cell>
        </row>
        <row r="4965">
          <cell r="A4965" t="str">
            <v>11110</v>
          </cell>
          <cell r="B4965" t="str">
            <v>00</v>
          </cell>
          <cell r="F4965" t="str">
            <v>埼玉県</v>
          </cell>
          <cell r="L4965">
            <v>113000</v>
          </cell>
          <cell r="M4965">
            <v>113000</v>
          </cell>
          <cell r="BE4965">
            <v>0</v>
          </cell>
          <cell r="BF4965" t="str">
            <v>東京圏</v>
          </cell>
        </row>
        <row r="4966">
          <cell r="A4966" t="str">
            <v>11110</v>
          </cell>
          <cell r="B4966" t="str">
            <v>00</v>
          </cell>
          <cell r="F4966" t="str">
            <v>埼玉県</v>
          </cell>
          <cell r="L4966">
            <v>88200</v>
          </cell>
          <cell r="M4966">
            <v>88200</v>
          </cell>
          <cell r="BE4966">
            <v>0</v>
          </cell>
          <cell r="BF4966" t="str">
            <v>東京圏</v>
          </cell>
        </row>
        <row r="4967">
          <cell r="A4967" t="str">
            <v>11110</v>
          </cell>
          <cell r="B4967" t="str">
            <v>00</v>
          </cell>
          <cell r="F4967" t="str">
            <v>埼玉県</v>
          </cell>
          <cell r="L4967">
            <v>81000</v>
          </cell>
          <cell r="M4967">
            <v>81000</v>
          </cell>
          <cell r="BE4967">
            <v>0</v>
          </cell>
          <cell r="BF4967" t="str">
            <v>東京圏</v>
          </cell>
        </row>
        <row r="4968">
          <cell r="A4968" t="str">
            <v>11110</v>
          </cell>
          <cell r="B4968" t="str">
            <v>00</v>
          </cell>
          <cell r="F4968" t="str">
            <v>埼玉県</v>
          </cell>
          <cell r="L4968">
            <v>29700</v>
          </cell>
          <cell r="M4968">
            <v>29800</v>
          </cell>
          <cell r="BE4968">
            <v>-0.33557046979866301</v>
          </cell>
          <cell r="BF4968" t="str">
            <v>東京圏</v>
          </cell>
        </row>
        <row r="4969">
          <cell r="A4969" t="str">
            <v>11110</v>
          </cell>
          <cell r="B4969" t="str">
            <v>00</v>
          </cell>
          <cell r="F4969" t="str">
            <v>埼玉県</v>
          </cell>
          <cell r="L4969">
            <v>85300</v>
          </cell>
          <cell r="M4969">
            <v>85300</v>
          </cell>
          <cell r="BE4969">
            <v>0</v>
          </cell>
          <cell r="BF4969" t="str">
            <v>東京圏</v>
          </cell>
        </row>
        <row r="4970">
          <cell r="A4970" t="str">
            <v>11110</v>
          </cell>
          <cell r="B4970" t="str">
            <v>00</v>
          </cell>
          <cell r="F4970" t="str">
            <v>埼玉県</v>
          </cell>
          <cell r="L4970">
            <v>96900</v>
          </cell>
          <cell r="M4970">
            <v>96900</v>
          </cell>
          <cell r="BE4970">
            <v>0</v>
          </cell>
          <cell r="BF4970" t="str">
            <v>東京圏</v>
          </cell>
        </row>
        <row r="4971">
          <cell r="A4971" t="str">
            <v>11110</v>
          </cell>
          <cell r="B4971" t="str">
            <v>00</v>
          </cell>
          <cell r="F4971" t="str">
            <v>埼玉県</v>
          </cell>
          <cell r="L4971">
            <v>79000</v>
          </cell>
          <cell r="M4971">
            <v>79000</v>
          </cell>
          <cell r="BE4971">
            <v>0</v>
          </cell>
          <cell r="BF4971" t="str">
            <v>東京圏</v>
          </cell>
        </row>
        <row r="4972">
          <cell r="A4972" t="str">
            <v>11110</v>
          </cell>
          <cell r="B4972" t="str">
            <v>00</v>
          </cell>
          <cell r="F4972" t="str">
            <v>埼玉県</v>
          </cell>
          <cell r="L4972">
            <v>24900</v>
          </cell>
          <cell r="M4972">
            <v>25000</v>
          </cell>
          <cell r="BE4972">
            <v>-0.4</v>
          </cell>
          <cell r="BF4972" t="str">
            <v>東京圏</v>
          </cell>
        </row>
        <row r="4973">
          <cell r="A4973" t="str">
            <v>11110</v>
          </cell>
          <cell r="B4973" t="str">
            <v>00</v>
          </cell>
          <cell r="F4973" t="str">
            <v>埼玉県</v>
          </cell>
          <cell r="L4973">
            <v>95900</v>
          </cell>
          <cell r="M4973">
            <v>95900</v>
          </cell>
          <cell r="BE4973">
            <v>0</v>
          </cell>
          <cell r="BF4973" t="str">
            <v>東京圏</v>
          </cell>
        </row>
        <row r="4974">
          <cell r="A4974" t="str">
            <v>11110</v>
          </cell>
          <cell r="B4974" t="str">
            <v>00</v>
          </cell>
          <cell r="F4974" t="str">
            <v>埼玉県</v>
          </cell>
          <cell r="L4974">
            <v>101000</v>
          </cell>
          <cell r="M4974">
            <v>101000</v>
          </cell>
          <cell r="BE4974">
            <v>0</v>
          </cell>
          <cell r="BF4974" t="str">
            <v>東京圏</v>
          </cell>
        </row>
        <row r="4975">
          <cell r="A4975" t="str">
            <v>11110</v>
          </cell>
          <cell r="B4975" t="str">
            <v>00</v>
          </cell>
          <cell r="F4975" t="str">
            <v>埼玉県</v>
          </cell>
          <cell r="L4975">
            <v>77700</v>
          </cell>
          <cell r="M4975">
            <v>77700</v>
          </cell>
          <cell r="BE4975">
            <v>0</v>
          </cell>
          <cell r="BF4975" t="str">
            <v>東京圏</v>
          </cell>
        </row>
        <row r="4976">
          <cell r="A4976" t="str">
            <v>11110</v>
          </cell>
          <cell r="B4976" t="str">
            <v>00</v>
          </cell>
          <cell r="F4976" t="str">
            <v>埼玉県</v>
          </cell>
          <cell r="L4976">
            <v>101000</v>
          </cell>
          <cell r="M4976">
            <v>101000</v>
          </cell>
          <cell r="BE4976">
            <v>0</v>
          </cell>
          <cell r="BF4976" t="str">
            <v>東京圏</v>
          </cell>
        </row>
        <row r="4977">
          <cell r="A4977" t="str">
            <v>11110</v>
          </cell>
          <cell r="B4977" t="str">
            <v>00</v>
          </cell>
          <cell r="F4977" t="str">
            <v>埼玉県</v>
          </cell>
          <cell r="L4977">
            <v>82800</v>
          </cell>
          <cell r="M4977">
            <v>83000</v>
          </cell>
          <cell r="BE4977">
            <v>-0.240963855421683</v>
          </cell>
          <cell r="BF4977" t="str">
            <v>東京圏</v>
          </cell>
        </row>
        <row r="4978">
          <cell r="A4978" t="str">
            <v>11110</v>
          </cell>
          <cell r="B4978" t="str">
            <v>00</v>
          </cell>
          <cell r="F4978" t="str">
            <v>埼玉県</v>
          </cell>
          <cell r="L4978">
            <v>115000</v>
          </cell>
          <cell r="M4978">
            <v>115000</v>
          </cell>
          <cell r="BE4978">
            <v>0</v>
          </cell>
          <cell r="BF4978" t="str">
            <v>東京圏</v>
          </cell>
        </row>
        <row r="4979">
          <cell r="A4979" t="str">
            <v>11110</v>
          </cell>
          <cell r="B4979" t="str">
            <v>05</v>
          </cell>
          <cell r="F4979" t="str">
            <v>埼玉県</v>
          </cell>
          <cell r="L4979">
            <v>209000</v>
          </cell>
          <cell r="M4979">
            <v>209000</v>
          </cell>
          <cell r="BE4979">
            <v>0</v>
          </cell>
          <cell r="BF4979" t="str">
            <v>東京圏</v>
          </cell>
        </row>
        <row r="4980">
          <cell r="A4980" t="str">
            <v>11110</v>
          </cell>
          <cell r="B4980" t="str">
            <v>05</v>
          </cell>
          <cell r="F4980" t="str">
            <v>埼玉県</v>
          </cell>
          <cell r="L4980">
            <v>131000</v>
          </cell>
          <cell r="M4980">
            <v>131000</v>
          </cell>
          <cell r="BE4980">
            <v>0</v>
          </cell>
          <cell r="BF4980" t="str">
            <v>東京圏</v>
          </cell>
        </row>
        <row r="4981">
          <cell r="A4981" t="str">
            <v>11110</v>
          </cell>
          <cell r="B4981" t="str">
            <v>05</v>
          </cell>
          <cell r="F4981" t="str">
            <v>埼玉県</v>
          </cell>
          <cell r="L4981">
            <v>147000</v>
          </cell>
          <cell r="M4981">
            <v>147000</v>
          </cell>
          <cell r="BE4981">
            <v>0</v>
          </cell>
          <cell r="BF4981" t="str">
            <v>東京圏</v>
          </cell>
        </row>
        <row r="4982">
          <cell r="A4982" t="str">
            <v>11110</v>
          </cell>
          <cell r="B4982" t="str">
            <v>05</v>
          </cell>
          <cell r="F4982" t="str">
            <v>埼玉県</v>
          </cell>
          <cell r="L4982">
            <v>92200</v>
          </cell>
          <cell r="M4982">
            <v>92200</v>
          </cell>
          <cell r="BE4982">
            <v>0</v>
          </cell>
          <cell r="BF4982" t="str">
            <v>東京圏</v>
          </cell>
        </row>
        <row r="4983">
          <cell r="A4983" t="str">
            <v>11201</v>
          </cell>
          <cell r="B4983" t="str">
            <v>00</v>
          </cell>
          <cell r="F4983" t="str">
            <v>埼玉県</v>
          </cell>
          <cell r="L4983">
            <v>220000</v>
          </cell>
          <cell r="M4983">
            <v>216000</v>
          </cell>
          <cell r="BE4983">
            <v>1.8518518518518601</v>
          </cell>
          <cell r="BF4983" t="str">
            <v>東京圏</v>
          </cell>
        </row>
        <row r="4984">
          <cell r="A4984" t="str">
            <v>11201</v>
          </cell>
          <cell r="B4984" t="str">
            <v>00</v>
          </cell>
          <cell r="F4984" t="str">
            <v>埼玉県</v>
          </cell>
          <cell r="L4984">
            <v>271000</v>
          </cell>
          <cell r="M4984">
            <v>266000</v>
          </cell>
          <cell r="BE4984">
            <v>1.8796992481203001</v>
          </cell>
          <cell r="BF4984" t="str">
            <v>東京圏</v>
          </cell>
        </row>
        <row r="4985">
          <cell r="A4985" t="str">
            <v>11201</v>
          </cell>
          <cell r="B4985" t="str">
            <v>00</v>
          </cell>
          <cell r="F4985" t="str">
            <v>埼玉県</v>
          </cell>
          <cell r="L4985">
            <v>110000</v>
          </cell>
          <cell r="M4985">
            <v>110000</v>
          </cell>
          <cell r="BE4985">
            <v>0</v>
          </cell>
          <cell r="BF4985" t="str">
            <v>東京圏</v>
          </cell>
        </row>
        <row r="4986">
          <cell r="A4986" t="str">
            <v>11201</v>
          </cell>
          <cell r="B4986" t="str">
            <v>00</v>
          </cell>
          <cell r="F4986" t="str">
            <v>埼玉県</v>
          </cell>
          <cell r="L4986">
            <v>143000</v>
          </cell>
          <cell r="M4986">
            <v>0</v>
          </cell>
          <cell r="BE4986" t="str">
            <v/>
          </cell>
          <cell r="BF4986" t="str">
            <v>東京圏</v>
          </cell>
        </row>
        <row r="4987">
          <cell r="A4987" t="str">
            <v>11201</v>
          </cell>
          <cell r="B4987" t="str">
            <v>00</v>
          </cell>
          <cell r="F4987" t="str">
            <v>埼玉県</v>
          </cell>
          <cell r="L4987">
            <v>132000</v>
          </cell>
          <cell r="M4987">
            <v>132000</v>
          </cell>
          <cell r="BE4987">
            <v>0</v>
          </cell>
          <cell r="BF4987" t="str">
            <v>東京圏</v>
          </cell>
        </row>
        <row r="4988">
          <cell r="A4988" t="str">
            <v>11201</v>
          </cell>
          <cell r="B4988" t="str">
            <v>00</v>
          </cell>
          <cell r="F4988" t="str">
            <v>埼玉県</v>
          </cell>
          <cell r="L4988">
            <v>31500</v>
          </cell>
          <cell r="M4988">
            <v>31500</v>
          </cell>
          <cell r="BE4988">
            <v>0</v>
          </cell>
          <cell r="BF4988" t="str">
            <v>東京圏</v>
          </cell>
        </row>
        <row r="4989">
          <cell r="A4989" t="str">
            <v>11201</v>
          </cell>
          <cell r="B4989" t="str">
            <v>00</v>
          </cell>
          <cell r="F4989" t="str">
            <v>埼玉県</v>
          </cell>
          <cell r="L4989">
            <v>163000</v>
          </cell>
          <cell r="M4989">
            <v>160000</v>
          </cell>
          <cell r="BE4989">
            <v>1.875</v>
          </cell>
          <cell r="BF4989" t="str">
            <v>東京圏</v>
          </cell>
        </row>
        <row r="4990">
          <cell r="A4990" t="str">
            <v>11201</v>
          </cell>
          <cell r="B4990" t="str">
            <v>00</v>
          </cell>
          <cell r="F4990" t="str">
            <v>埼玉県</v>
          </cell>
          <cell r="L4990">
            <v>143000</v>
          </cell>
          <cell r="M4990">
            <v>140000</v>
          </cell>
          <cell r="BE4990">
            <v>2.1428571428571401</v>
          </cell>
          <cell r="BF4990" t="str">
            <v>東京圏</v>
          </cell>
        </row>
        <row r="4991">
          <cell r="A4991" t="str">
            <v>11201</v>
          </cell>
          <cell r="B4991" t="str">
            <v>00</v>
          </cell>
          <cell r="F4991" t="str">
            <v>埼玉県</v>
          </cell>
          <cell r="L4991">
            <v>114000</v>
          </cell>
          <cell r="M4991">
            <v>114000</v>
          </cell>
          <cell r="BE4991">
            <v>0</v>
          </cell>
          <cell r="BF4991" t="str">
            <v>東京圏</v>
          </cell>
        </row>
        <row r="4992">
          <cell r="A4992" t="str">
            <v>11201</v>
          </cell>
          <cell r="B4992" t="str">
            <v>00</v>
          </cell>
          <cell r="F4992" t="str">
            <v>埼玉県</v>
          </cell>
          <cell r="L4992">
            <v>201000</v>
          </cell>
          <cell r="M4992">
            <v>197000</v>
          </cell>
          <cell r="BE4992">
            <v>2.0304568527918798</v>
          </cell>
          <cell r="BF4992" t="str">
            <v>東京圏</v>
          </cell>
        </row>
        <row r="4993">
          <cell r="A4993" t="str">
            <v>11201</v>
          </cell>
          <cell r="B4993" t="str">
            <v>00</v>
          </cell>
          <cell r="F4993" t="str">
            <v>埼玉県</v>
          </cell>
          <cell r="L4993">
            <v>140000</v>
          </cell>
          <cell r="M4993">
            <v>140000</v>
          </cell>
          <cell r="BE4993">
            <v>0</v>
          </cell>
          <cell r="BF4993" t="str">
            <v>東京圏</v>
          </cell>
        </row>
        <row r="4994">
          <cell r="A4994" t="str">
            <v>11201</v>
          </cell>
          <cell r="B4994" t="str">
            <v>00</v>
          </cell>
          <cell r="F4994" t="str">
            <v>埼玉県</v>
          </cell>
          <cell r="L4994">
            <v>86600</v>
          </cell>
          <cell r="M4994">
            <v>86600</v>
          </cell>
          <cell r="BE4994">
            <v>0</v>
          </cell>
          <cell r="BF4994" t="str">
            <v>東京圏</v>
          </cell>
        </row>
        <row r="4995">
          <cell r="A4995" t="str">
            <v>11201</v>
          </cell>
          <cell r="B4995" t="str">
            <v>00</v>
          </cell>
          <cell r="F4995" t="str">
            <v>埼玉県</v>
          </cell>
          <cell r="L4995">
            <v>198000</v>
          </cell>
          <cell r="M4995">
            <v>194000</v>
          </cell>
          <cell r="BE4995">
            <v>2.0618556701030899</v>
          </cell>
          <cell r="BF4995" t="str">
            <v>東京圏</v>
          </cell>
        </row>
        <row r="4996">
          <cell r="A4996" t="str">
            <v>11201</v>
          </cell>
          <cell r="B4996" t="str">
            <v>00</v>
          </cell>
          <cell r="F4996" t="str">
            <v>埼玉県</v>
          </cell>
          <cell r="L4996">
            <v>110000</v>
          </cell>
          <cell r="M4996">
            <v>110000</v>
          </cell>
          <cell r="BE4996">
            <v>0</v>
          </cell>
          <cell r="BF4996" t="str">
            <v>東京圏</v>
          </cell>
        </row>
        <row r="4997">
          <cell r="A4997" t="str">
            <v>11201</v>
          </cell>
          <cell r="B4997" t="str">
            <v>00</v>
          </cell>
          <cell r="F4997" t="str">
            <v>埼玉県</v>
          </cell>
          <cell r="L4997">
            <v>33500</v>
          </cell>
          <cell r="M4997">
            <v>33500</v>
          </cell>
          <cell r="BE4997">
            <v>0</v>
          </cell>
          <cell r="BF4997" t="str">
            <v>東京圏</v>
          </cell>
        </row>
        <row r="4998">
          <cell r="A4998" t="str">
            <v>11201</v>
          </cell>
          <cell r="B4998" t="str">
            <v>00</v>
          </cell>
          <cell r="F4998" t="str">
            <v>埼玉県</v>
          </cell>
          <cell r="L4998">
            <v>149000</v>
          </cell>
          <cell r="M4998">
            <v>149000</v>
          </cell>
          <cell r="BE4998">
            <v>0</v>
          </cell>
          <cell r="BF4998" t="str">
            <v>東京圏</v>
          </cell>
        </row>
        <row r="4999">
          <cell r="A4999" t="str">
            <v>11201</v>
          </cell>
          <cell r="B4999" t="str">
            <v>00</v>
          </cell>
          <cell r="F4999" t="str">
            <v>埼玉県</v>
          </cell>
          <cell r="L4999">
            <v>37900</v>
          </cell>
          <cell r="M4999">
            <v>37900</v>
          </cell>
          <cell r="BE4999">
            <v>0</v>
          </cell>
          <cell r="BF4999" t="str">
            <v>東京圏</v>
          </cell>
        </row>
        <row r="5000">
          <cell r="A5000" t="str">
            <v>11201</v>
          </cell>
          <cell r="B5000" t="str">
            <v>00</v>
          </cell>
          <cell r="F5000" t="str">
            <v>埼玉県</v>
          </cell>
          <cell r="L5000">
            <v>169000</v>
          </cell>
          <cell r="M5000">
            <v>166000</v>
          </cell>
          <cell r="BE5000">
            <v>1.80722891566265</v>
          </cell>
          <cell r="BF5000" t="str">
            <v>東京圏</v>
          </cell>
        </row>
        <row r="5001">
          <cell r="A5001" t="str">
            <v>11201</v>
          </cell>
          <cell r="B5001" t="str">
            <v>00</v>
          </cell>
          <cell r="F5001" t="str">
            <v>埼玉県</v>
          </cell>
          <cell r="L5001">
            <v>80800</v>
          </cell>
          <cell r="M5001">
            <v>80800</v>
          </cell>
          <cell r="BE5001">
            <v>0</v>
          </cell>
          <cell r="BF5001" t="str">
            <v>東京圏</v>
          </cell>
        </row>
        <row r="5002">
          <cell r="A5002" t="str">
            <v>11201</v>
          </cell>
          <cell r="B5002" t="str">
            <v>00</v>
          </cell>
          <cell r="F5002" t="str">
            <v>埼玉県</v>
          </cell>
          <cell r="L5002">
            <v>132000</v>
          </cell>
          <cell r="M5002">
            <v>132000</v>
          </cell>
          <cell r="BE5002">
            <v>0</v>
          </cell>
          <cell r="BF5002" t="str">
            <v>東京圏</v>
          </cell>
        </row>
        <row r="5003">
          <cell r="A5003" t="str">
            <v>11201</v>
          </cell>
          <cell r="B5003" t="str">
            <v>00</v>
          </cell>
          <cell r="F5003" t="str">
            <v>埼玉県</v>
          </cell>
          <cell r="L5003">
            <v>121000</v>
          </cell>
          <cell r="M5003">
            <v>121000</v>
          </cell>
          <cell r="BE5003">
            <v>0</v>
          </cell>
          <cell r="BF5003" t="str">
            <v>東京圏</v>
          </cell>
        </row>
        <row r="5004">
          <cell r="A5004" t="str">
            <v>11201</v>
          </cell>
          <cell r="B5004" t="str">
            <v>00</v>
          </cell>
          <cell r="F5004" t="str">
            <v>埼玉県</v>
          </cell>
          <cell r="L5004">
            <v>80600</v>
          </cell>
          <cell r="M5004">
            <v>81200</v>
          </cell>
          <cell r="BE5004">
            <v>-0.73891625615764001</v>
          </cell>
          <cell r="BF5004" t="str">
            <v>東京圏</v>
          </cell>
        </row>
        <row r="5005">
          <cell r="A5005" t="str">
            <v>11201</v>
          </cell>
          <cell r="B5005" t="str">
            <v>00</v>
          </cell>
          <cell r="F5005" t="str">
            <v>埼玉県</v>
          </cell>
          <cell r="L5005">
            <v>133000</v>
          </cell>
          <cell r="M5005">
            <v>131000</v>
          </cell>
          <cell r="BE5005">
            <v>1.5267175572519101</v>
          </cell>
          <cell r="BF5005" t="str">
            <v>東京圏</v>
          </cell>
        </row>
        <row r="5006">
          <cell r="A5006" t="str">
            <v>11201</v>
          </cell>
          <cell r="B5006" t="str">
            <v>00</v>
          </cell>
          <cell r="F5006" t="str">
            <v>埼玉県</v>
          </cell>
          <cell r="L5006">
            <v>229000</v>
          </cell>
          <cell r="M5006">
            <v>222000</v>
          </cell>
          <cell r="BE5006">
            <v>3.15315315315314</v>
          </cell>
          <cell r="BF5006" t="str">
            <v>東京圏</v>
          </cell>
        </row>
        <row r="5007">
          <cell r="A5007" t="str">
            <v>11201</v>
          </cell>
          <cell r="B5007" t="str">
            <v>00</v>
          </cell>
          <cell r="F5007" t="str">
            <v>埼玉県</v>
          </cell>
          <cell r="L5007">
            <v>124000</v>
          </cell>
          <cell r="M5007">
            <v>123000</v>
          </cell>
          <cell r="BE5007">
            <v>0.81300813008129402</v>
          </cell>
          <cell r="BF5007" t="str">
            <v>東京圏</v>
          </cell>
        </row>
        <row r="5008">
          <cell r="A5008" t="str">
            <v>11201</v>
          </cell>
          <cell r="B5008" t="str">
            <v>00</v>
          </cell>
          <cell r="F5008" t="str">
            <v>埼玉県</v>
          </cell>
          <cell r="L5008">
            <v>89500</v>
          </cell>
          <cell r="M5008">
            <v>89700</v>
          </cell>
          <cell r="BE5008">
            <v>-0.22296544035674801</v>
          </cell>
          <cell r="BF5008" t="str">
            <v>東京圏</v>
          </cell>
        </row>
        <row r="5009">
          <cell r="A5009" t="str">
            <v>11201</v>
          </cell>
          <cell r="B5009" t="str">
            <v>00</v>
          </cell>
          <cell r="F5009" t="str">
            <v>埼玉県</v>
          </cell>
          <cell r="L5009">
            <v>171000</v>
          </cell>
          <cell r="M5009">
            <v>168000</v>
          </cell>
          <cell r="BE5009">
            <v>1.78571428571428</v>
          </cell>
          <cell r="BF5009" t="str">
            <v>東京圏</v>
          </cell>
        </row>
        <row r="5010">
          <cell r="A5010" t="str">
            <v>11201</v>
          </cell>
          <cell r="B5010" t="str">
            <v>00</v>
          </cell>
          <cell r="F5010" t="str">
            <v>埼玉県</v>
          </cell>
          <cell r="L5010">
            <v>105000</v>
          </cell>
          <cell r="M5010">
            <v>105000</v>
          </cell>
          <cell r="BE5010">
            <v>0</v>
          </cell>
          <cell r="BF5010" t="str">
            <v>東京圏</v>
          </cell>
        </row>
        <row r="5011">
          <cell r="A5011" t="str">
            <v>11201</v>
          </cell>
          <cell r="B5011" t="str">
            <v>00</v>
          </cell>
          <cell r="F5011" t="str">
            <v>埼玉県</v>
          </cell>
          <cell r="L5011">
            <v>250000</v>
          </cell>
          <cell r="M5011">
            <v>245000</v>
          </cell>
          <cell r="BE5011">
            <v>2.0408163265306101</v>
          </cell>
          <cell r="BF5011" t="str">
            <v>東京圏</v>
          </cell>
        </row>
        <row r="5012">
          <cell r="A5012" t="str">
            <v>11201</v>
          </cell>
          <cell r="B5012" t="str">
            <v>00</v>
          </cell>
          <cell r="F5012" t="str">
            <v>埼玉県</v>
          </cell>
          <cell r="L5012">
            <v>152000</v>
          </cell>
          <cell r="M5012">
            <v>149000</v>
          </cell>
          <cell r="BE5012">
            <v>2.0134228187919501</v>
          </cell>
          <cell r="BF5012" t="str">
            <v>東京圏</v>
          </cell>
        </row>
        <row r="5013">
          <cell r="A5013" t="str">
            <v>11201</v>
          </cell>
          <cell r="B5013" t="str">
            <v>00</v>
          </cell>
          <cell r="F5013" t="str">
            <v>埼玉県</v>
          </cell>
          <cell r="L5013">
            <v>113000</v>
          </cell>
          <cell r="M5013">
            <v>112000</v>
          </cell>
          <cell r="BE5013">
            <v>0.89285714285714002</v>
          </cell>
          <cell r="BF5013" t="str">
            <v>東京圏</v>
          </cell>
        </row>
        <row r="5014">
          <cell r="A5014" t="str">
            <v>11201</v>
          </cell>
          <cell r="B5014" t="str">
            <v>00</v>
          </cell>
          <cell r="F5014" t="str">
            <v>埼玉県</v>
          </cell>
          <cell r="L5014">
            <v>168000</v>
          </cell>
          <cell r="M5014">
            <v>165000</v>
          </cell>
          <cell r="BE5014">
            <v>1.8181818181818099</v>
          </cell>
          <cell r="BF5014" t="str">
            <v>東京圏</v>
          </cell>
        </row>
        <row r="5015">
          <cell r="A5015" t="str">
            <v>11201</v>
          </cell>
          <cell r="B5015" t="str">
            <v>00</v>
          </cell>
          <cell r="F5015" t="str">
            <v>埼玉県</v>
          </cell>
          <cell r="L5015">
            <v>127000</v>
          </cell>
          <cell r="M5015">
            <v>127000</v>
          </cell>
          <cell r="BE5015">
            <v>0</v>
          </cell>
          <cell r="BF5015" t="str">
            <v>東京圏</v>
          </cell>
        </row>
        <row r="5016">
          <cell r="A5016" t="str">
            <v>11201</v>
          </cell>
          <cell r="B5016" t="str">
            <v>00</v>
          </cell>
          <cell r="F5016" t="str">
            <v>埼玉県</v>
          </cell>
          <cell r="L5016">
            <v>110000</v>
          </cell>
          <cell r="M5016">
            <v>110000</v>
          </cell>
          <cell r="BE5016">
            <v>0</v>
          </cell>
          <cell r="BF5016" t="str">
            <v>東京圏</v>
          </cell>
        </row>
        <row r="5017">
          <cell r="A5017" t="str">
            <v>11201</v>
          </cell>
          <cell r="B5017" t="str">
            <v>00</v>
          </cell>
          <cell r="F5017" t="str">
            <v>埼玉県</v>
          </cell>
          <cell r="L5017">
            <v>146000</v>
          </cell>
          <cell r="M5017">
            <v>143000</v>
          </cell>
          <cell r="BE5017">
            <v>2.0979020979021001</v>
          </cell>
          <cell r="BF5017" t="str">
            <v>東京圏</v>
          </cell>
        </row>
        <row r="5018">
          <cell r="A5018" t="str">
            <v>11201</v>
          </cell>
          <cell r="B5018" t="str">
            <v>00</v>
          </cell>
          <cell r="F5018" t="str">
            <v>埼玉県</v>
          </cell>
          <cell r="L5018">
            <v>115000</v>
          </cell>
          <cell r="M5018">
            <v>115000</v>
          </cell>
          <cell r="BE5018">
            <v>0</v>
          </cell>
          <cell r="BF5018" t="str">
            <v>東京圏</v>
          </cell>
        </row>
        <row r="5019">
          <cell r="A5019" t="str">
            <v>11201</v>
          </cell>
          <cell r="B5019" t="str">
            <v>00</v>
          </cell>
          <cell r="F5019" t="str">
            <v>埼玉県</v>
          </cell>
          <cell r="L5019">
            <v>84600</v>
          </cell>
          <cell r="M5019">
            <v>84600</v>
          </cell>
          <cell r="BE5019">
            <v>0</v>
          </cell>
          <cell r="BF5019" t="str">
            <v>東京圏</v>
          </cell>
        </row>
        <row r="5020">
          <cell r="A5020" t="str">
            <v>11201</v>
          </cell>
          <cell r="B5020" t="str">
            <v>00</v>
          </cell>
          <cell r="F5020" t="str">
            <v>埼玉県</v>
          </cell>
          <cell r="L5020">
            <v>90200</v>
          </cell>
          <cell r="M5020">
            <v>90200</v>
          </cell>
          <cell r="BE5020">
            <v>0</v>
          </cell>
          <cell r="BF5020" t="str">
            <v>東京圏</v>
          </cell>
        </row>
        <row r="5021">
          <cell r="A5021" t="str">
            <v>11201</v>
          </cell>
          <cell r="B5021" t="str">
            <v>00</v>
          </cell>
          <cell r="F5021" t="str">
            <v>埼玉県</v>
          </cell>
          <cell r="L5021">
            <v>188000</v>
          </cell>
          <cell r="M5021">
            <v>184000</v>
          </cell>
          <cell r="BE5021">
            <v>2.1739130434782701</v>
          </cell>
          <cell r="BF5021" t="str">
            <v>東京圏</v>
          </cell>
        </row>
        <row r="5022">
          <cell r="A5022" t="str">
            <v>11201</v>
          </cell>
          <cell r="B5022" t="str">
            <v>00</v>
          </cell>
          <cell r="F5022" t="str">
            <v>埼玉県</v>
          </cell>
          <cell r="L5022">
            <v>252000</v>
          </cell>
          <cell r="M5022">
            <v>246000</v>
          </cell>
          <cell r="BE5022">
            <v>2.4390243902439002</v>
          </cell>
          <cell r="BF5022" t="str">
            <v>東京圏</v>
          </cell>
        </row>
        <row r="5023">
          <cell r="A5023" t="str">
            <v>11201</v>
          </cell>
          <cell r="B5023" t="str">
            <v>00</v>
          </cell>
          <cell r="F5023" t="str">
            <v>埼玉県</v>
          </cell>
          <cell r="L5023">
            <v>194000</v>
          </cell>
          <cell r="M5023">
            <v>191000</v>
          </cell>
          <cell r="BE5023">
            <v>1.5706806282722601</v>
          </cell>
          <cell r="BF5023" t="str">
            <v>東京圏</v>
          </cell>
        </row>
        <row r="5024">
          <cell r="A5024" t="str">
            <v>11201</v>
          </cell>
          <cell r="B5024" t="str">
            <v>00</v>
          </cell>
          <cell r="F5024" t="str">
            <v>埼玉県</v>
          </cell>
          <cell r="L5024">
            <v>153000</v>
          </cell>
          <cell r="M5024">
            <v>150000</v>
          </cell>
          <cell r="BE5024">
            <v>2</v>
          </cell>
          <cell r="BF5024" t="str">
            <v>東京圏</v>
          </cell>
        </row>
        <row r="5025">
          <cell r="A5025" t="str">
            <v>11201</v>
          </cell>
          <cell r="B5025" t="str">
            <v>00</v>
          </cell>
          <cell r="F5025" t="str">
            <v>埼玉県</v>
          </cell>
          <cell r="L5025">
            <v>105000</v>
          </cell>
          <cell r="M5025">
            <v>104000</v>
          </cell>
          <cell r="BE5025">
            <v>0.96153846153845801</v>
          </cell>
          <cell r="BF5025" t="str">
            <v>東京圏</v>
          </cell>
        </row>
        <row r="5026">
          <cell r="A5026" t="str">
            <v>11201</v>
          </cell>
          <cell r="B5026" t="str">
            <v>00</v>
          </cell>
          <cell r="F5026" t="str">
            <v>埼玉県</v>
          </cell>
          <cell r="L5026">
            <v>148000</v>
          </cell>
          <cell r="M5026">
            <v>146000</v>
          </cell>
          <cell r="BE5026">
            <v>1.3698630136986401</v>
          </cell>
          <cell r="BF5026" t="str">
            <v>東京圏</v>
          </cell>
        </row>
        <row r="5027">
          <cell r="A5027" t="str">
            <v>11201</v>
          </cell>
          <cell r="B5027" t="str">
            <v>00</v>
          </cell>
          <cell r="F5027" t="str">
            <v>埼玉県</v>
          </cell>
          <cell r="L5027">
            <v>82100</v>
          </cell>
          <cell r="M5027">
            <v>82500</v>
          </cell>
          <cell r="BE5027">
            <v>-0.48484848484848803</v>
          </cell>
          <cell r="BF5027" t="str">
            <v>東京圏</v>
          </cell>
        </row>
        <row r="5028">
          <cell r="A5028" t="str">
            <v>11201</v>
          </cell>
          <cell r="B5028" t="str">
            <v>00</v>
          </cell>
          <cell r="F5028" t="str">
            <v>埼玉県</v>
          </cell>
          <cell r="L5028">
            <v>118000</v>
          </cell>
          <cell r="M5028">
            <v>118000</v>
          </cell>
          <cell r="BE5028">
            <v>0</v>
          </cell>
          <cell r="BF5028" t="str">
            <v>東京圏</v>
          </cell>
        </row>
        <row r="5029">
          <cell r="A5029" t="str">
            <v>11201</v>
          </cell>
          <cell r="B5029" t="str">
            <v>00</v>
          </cell>
          <cell r="F5029" t="str">
            <v>埼玉県</v>
          </cell>
          <cell r="L5029">
            <v>122000</v>
          </cell>
          <cell r="M5029">
            <v>122000</v>
          </cell>
          <cell r="BE5029">
            <v>0</v>
          </cell>
          <cell r="BF5029" t="str">
            <v>東京圏</v>
          </cell>
        </row>
        <row r="5030">
          <cell r="A5030" t="str">
            <v>11201</v>
          </cell>
          <cell r="B5030" t="str">
            <v>00</v>
          </cell>
          <cell r="F5030" t="str">
            <v>埼玉県</v>
          </cell>
          <cell r="L5030">
            <v>139000</v>
          </cell>
          <cell r="M5030">
            <v>137000</v>
          </cell>
          <cell r="BE5030">
            <v>1.4598540145985399</v>
          </cell>
          <cell r="BF5030" t="str">
            <v>東京圏</v>
          </cell>
        </row>
        <row r="5031">
          <cell r="A5031" t="str">
            <v>11201</v>
          </cell>
          <cell r="B5031" t="str">
            <v>00</v>
          </cell>
          <cell r="F5031" t="str">
            <v>埼玉県</v>
          </cell>
          <cell r="L5031">
            <v>140000</v>
          </cell>
          <cell r="M5031">
            <v>140000</v>
          </cell>
          <cell r="BE5031">
            <v>0</v>
          </cell>
          <cell r="BF5031" t="str">
            <v>東京圏</v>
          </cell>
        </row>
        <row r="5032">
          <cell r="A5032" t="str">
            <v>11201</v>
          </cell>
          <cell r="B5032" t="str">
            <v>05</v>
          </cell>
          <cell r="F5032" t="str">
            <v>埼玉県</v>
          </cell>
          <cell r="L5032">
            <v>898000</v>
          </cell>
          <cell r="M5032">
            <v>872000</v>
          </cell>
          <cell r="BE5032">
            <v>2.98165137614679</v>
          </cell>
          <cell r="BF5032" t="str">
            <v>東京圏</v>
          </cell>
        </row>
        <row r="5033">
          <cell r="A5033" t="str">
            <v>11201</v>
          </cell>
          <cell r="B5033" t="str">
            <v>05</v>
          </cell>
          <cell r="F5033" t="str">
            <v>埼玉県</v>
          </cell>
          <cell r="L5033">
            <v>532000</v>
          </cell>
          <cell r="M5033">
            <v>517000</v>
          </cell>
          <cell r="BE5033">
            <v>2.9013539651837599</v>
          </cell>
          <cell r="BF5033" t="str">
            <v>東京圏</v>
          </cell>
        </row>
        <row r="5034">
          <cell r="A5034" t="str">
            <v>11201</v>
          </cell>
          <cell r="B5034" t="str">
            <v>05</v>
          </cell>
          <cell r="F5034" t="str">
            <v>埼玉県</v>
          </cell>
          <cell r="L5034">
            <v>172000</v>
          </cell>
          <cell r="M5034">
            <v>170000</v>
          </cell>
          <cell r="BE5034">
            <v>1.1764705882352899</v>
          </cell>
          <cell r="BF5034" t="str">
            <v>東京圏</v>
          </cell>
        </row>
        <row r="5035">
          <cell r="A5035" t="str">
            <v>11201</v>
          </cell>
          <cell r="B5035" t="str">
            <v>05</v>
          </cell>
          <cell r="F5035" t="str">
            <v>埼玉県</v>
          </cell>
          <cell r="L5035">
            <v>373000</v>
          </cell>
          <cell r="M5035">
            <v>366000</v>
          </cell>
          <cell r="BE5035">
            <v>1.91256830601092</v>
          </cell>
          <cell r="BF5035" t="str">
            <v>東京圏</v>
          </cell>
        </row>
        <row r="5036">
          <cell r="A5036" t="str">
            <v>11201</v>
          </cell>
          <cell r="B5036" t="str">
            <v>05</v>
          </cell>
          <cell r="F5036" t="str">
            <v>埼玉県</v>
          </cell>
          <cell r="L5036">
            <v>244000</v>
          </cell>
          <cell r="M5036">
            <v>239000</v>
          </cell>
          <cell r="BE5036">
            <v>2.0920502092050199</v>
          </cell>
          <cell r="BF5036" t="str">
            <v>東京圏</v>
          </cell>
        </row>
        <row r="5037">
          <cell r="A5037" t="str">
            <v>11201</v>
          </cell>
          <cell r="B5037" t="str">
            <v>05</v>
          </cell>
          <cell r="F5037" t="str">
            <v>埼玉県</v>
          </cell>
          <cell r="L5037">
            <v>243000</v>
          </cell>
          <cell r="M5037">
            <v>238000</v>
          </cell>
          <cell r="BE5037">
            <v>2.1008403361344499</v>
          </cell>
          <cell r="BF5037" t="str">
            <v>東京圏</v>
          </cell>
        </row>
        <row r="5038">
          <cell r="A5038" t="str">
            <v>11201</v>
          </cell>
          <cell r="B5038" t="str">
            <v>05</v>
          </cell>
          <cell r="F5038" t="str">
            <v>埼玉県</v>
          </cell>
          <cell r="L5038">
            <v>308000</v>
          </cell>
          <cell r="M5038">
            <v>298000</v>
          </cell>
          <cell r="BE5038">
            <v>3.3557046979865799</v>
          </cell>
          <cell r="BF5038" t="str">
            <v>東京圏</v>
          </cell>
        </row>
        <row r="5039">
          <cell r="A5039" t="str">
            <v>11201</v>
          </cell>
          <cell r="B5039" t="str">
            <v>05</v>
          </cell>
          <cell r="F5039" t="str">
            <v>埼玉県</v>
          </cell>
          <cell r="L5039">
            <v>173000</v>
          </cell>
          <cell r="M5039">
            <v>173000</v>
          </cell>
          <cell r="BE5039">
            <v>0</v>
          </cell>
          <cell r="BF5039" t="str">
            <v>東京圏</v>
          </cell>
        </row>
        <row r="5040">
          <cell r="A5040" t="str">
            <v>11201</v>
          </cell>
          <cell r="B5040" t="str">
            <v>05</v>
          </cell>
          <cell r="F5040" t="str">
            <v>埼玉県</v>
          </cell>
          <cell r="L5040">
            <v>193000</v>
          </cell>
          <cell r="M5040">
            <v>190000</v>
          </cell>
          <cell r="BE5040">
            <v>1.57894736842106</v>
          </cell>
          <cell r="BF5040" t="str">
            <v>東京圏</v>
          </cell>
        </row>
        <row r="5041">
          <cell r="A5041" t="str">
            <v>11201</v>
          </cell>
          <cell r="B5041" t="str">
            <v>05</v>
          </cell>
          <cell r="F5041" t="str">
            <v>埼玉県</v>
          </cell>
          <cell r="L5041">
            <v>162000</v>
          </cell>
          <cell r="M5041">
            <v>157000</v>
          </cell>
          <cell r="BE5041">
            <v>3.1847133757961799</v>
          </cell>
          <cell r="BF5041" t="str">
            <v>東京圏</v>
          </cell>
        </row>
        <row r="5042">
          <cell r="A5042" t="str">
            <v>11201</v>
          </cell>
          <cell r="B5042" t="str">
            <v>05</v>
          </cell>
          <cell r="F5042" t="str">
            <v>埼玉県</v>
          </cell>
          <cell r="L5042">
            <v>283000</v>
          </cell>
          <cell r="M5042">
            <v>274000</v>
          </cell>
          <cell r="BE5042">
            <v>3.2846715328467102</v>
          </cell>
          <cell r="BF5042" t="str">
            <v>東京圏</v>
          </cell>
        </row>
        <row r="5043">
          <cell r="A5043" t="str">
            <v>11201</v>
          </cell>
          <cell r="B5043" t="str">
            <v>05</v>
          </cell>
          <cell r="F5043" t="str">
            <v>埼玉県</v>
          </cell>
          <cell r="L5043">
            <v>264000</v>
          </cell>
          <cell r="M5043">
            <v>258000</v>
          </cell>
          <cell r="BE5043">
            <v>2.32558139534884</v>
          </cell>
          <cell r="BF5043" t="str">
            <v>東京圏</v>
          </cell>
        </row>
        <row r="5044">
          <cell r="A5044" t="str">
            <v>11201</v>
          </cell>
          <cell r="B5044" t="str">
            <v>09</v>
          </cell>
          <cell r="F5044" t="str">
            <v>埼玉県</v>
          </cell>
          <cell r="L5044">
            <v>75400</v>
          </cell>
          <cell r="M5044">
            <v>73200</v>
          </cell>
          <cell r="BE5044">
            <v>3.0054644808743101</v>
          </cell>
          <cell r="BF5044" t="str">
            <v>東京圏</v>
          </cell>
        </row>
        <row r="5045">
          <cell r="A5045" t="str">
            <v>11201</v>
          </cell>
          <cell r="B5045" t="str">
            <v>09</v>
          </cell>
          <cell r="F5045" t="str">
            <v>埼玉県</v>
          </cell>
          <cell r="L5045">
            <v>51200</v>
          </cell>
          <cell r="M5045">
            <v>49700</v>
          </cell>
          <cell r="BE5045">
            <v>3.0181086519114801</v>
          </cell>
          <cell r="BF5045" t="str">
            <v>東京圏</v>
          </cell>
        </row>
        <row r="5046">
          <cell r="A5046" t="str">
            <v>11201</v>
          </cell>
          <cell r="B5046" t="str">
            <v>09</v>
          </cell>
          <cell r="F5046" t="str">
            <v>埼玉県</v>
          </cell>
          <cell r="L5046">
            <v>80600</v>
          </cell>
          <cell r="M5046">
            <v>80600</v>
          </cell>
          <cell r="BE5046">
            <v>0</v>
          </cell>
          <cell r="BF5046" t="str">
            <v>東京圏</v>
          </cell>
        </row>
        <row r="5047">
          <cell r="A5047" t="str">
            <v>11201</v>
          </cell>
          <cell r="B5047" t="str">
            <v>09</v>
          </cell>
          <cell r="F5047" t="str">
            <v>埼玉県</v>
          </cell>
          <cell r="L5047">
            <v>94100</v>
          </cell>
          <cell r="M5047">
            <v>94100</v>
          </cell>
          <cell r="BE5047">
            <v>0</v>
          </cell>
          <cell r="BF5047" t="str">
            <v>東京圏</v>
          </cell>
        </row>
        <row r="5048">
          <cell r="A5048" t="str">
            <v>11201</v>
          </cell>
          <cell r="B5048" t="str">
            <v>09</v>
          </cell>
          <cell r="F5048" t="str">
            <v>埼玉県</v>
          </cell>
          <cell r="L5048">
            <v>76300</v>
          </cell>
          <cell r="M5048">
            <v>76300</v>
          </cell>
          <cell r="BE5048">
            <v>0</v>
          </cell>
          <cell r="BF5048" t="str">
            <v>東京圏</v>
          </cell>
        </row>
        <row r="5049">
          <cell r="A5049" t="str">
            <v>11201</v>
          </cell>
          <cell r="B5049" t="str">
            <v>09</v>
          </cell>
          <cell r="F5049" t="str">
            <v>埼玉県</v>
          </cell>
          <cell r="L5049">
            <v>117000</v>
          </cell>
          <cell r="M5049">
            <v>113000</v>
          </cell>
          <cell r="BE5049">
            <v>3.5398230088495599</v>
          </cell>
          <cell r="BF5049" t="str">
            <v>東京圏</v>
          </cell>
        </row>
        <row r="5050">
          <cell r="A5050" t="str">
            <v>11202</v>
          </cell>
          <cell r="B5050" t="str">
            <v>00</v>
          </cell>
          <cell r="F5050" t="str">
            <v>埼玉県</v>
          </cell>
          <cell r="L5050">
            <v>70300</v>
          </cell>
          <cell r="M5050">
            <v>70300</v>
          </cell>
          <cell r="BE5050">
            <v>0</v>
          </cell>
          <cell r="BF5050" t="str">
            <v>東京圏</v>
          </cell>
        </row>
        <row r="5051">
          <cell r="A5051" t="str">
            <v>11202</v>
          </cell>
          <cell r="B5051" t="str">
            <v>00</v>
          </cell>
          <cell r="F5051" t="str">
            <v>埼玉県</v>
          </cell>
          <cell r="L5051">
            <v>79500</v>
          </cell>
          <cell r="M5051">
            <v>79000</v>
          </cell>
          <cell r="BE5051">
            <v>0.632911392405067</v>
          </cell>
          <cell r="BF5051" t="str">
            <v>東京圏</v>
          </cell>
        </row>
        <row r="5052">
          <cell r="A5052" t="str">
            <v>11202</v>
          </cell>
          <cell r="B5052" t="str">
            <v>00</v>
          </cell>
          <cell r="F5052" t="str">
            <v>埼玉県</v>
          </cell>
          <cell r="L5052">
            <v>65200</v>
          </cell>
          <cell r="M5052">
            <v>65000</v>
          </cell>
          <cell r="BE5052">
            <v>0.30769230769229799</v>
          </cell>
          <cell r="BF5052" t="str">
            <v>東京圏</v>
          </cell>
        </row>
        <row r="5053">
          <cell r="A5053" t="str">
            <v>11202</v>
          </cell>
          <cell r="B5053" t="str">
            <v>00</v>
          </cell>
          <cell r="F5053" t="str">
            <v>埼玉県</v>
          </cell>
          <cell r="L5053">
            <v>84800</v>
          </cell>
          <cell r="M5053">
            <v>84800</v>
          </cell>
          <cell r="BE5053">
            <v>0</v>
          </cell>
          <cell r="BF5053" t="str">
            <v>東京圏</v>
          </cell>
        </row>
        <row r="5054">
          <cell r="A5054" t="str">
            <v>11202</v>
          </cell>
          <cell r="B5054" t="str">
            <v>00</v>
          </cell>
          <cell r="F5054" t="str">
            <v>埼玉県</v>
          </cell>
          <cell r="L5054">
            <v>90400</v>
          </cell>
          <cell r="M5054">
            <v>90400</v>
          </cell>
          <cell r="BE5054">
            <v>0</v>
          </cell>
          <cell r="BF5054" t="str">
            <v>東京圏</v>
          </cell>
        </row>
        <row r="5055">
          <cell r="A5055" t="str">
            <v>11202</v>
          </cell>
          <cell r="B5055" t="str">
            <v>00</v>
          </cell>
          <cell r="F5055" t="str">
            <v>埼玉県</v>
          </cell>
          <cell r="L5055">
            <v>53700</v>
          </cell>
          <cell r="M5055">
            <v>53800</v>
          </cell>
          <cell r="BE5055">
            <v>-0.18587360594794999</v>
          </cell>
          <cell r="BF5055" t="str">
            <v>東京圏</v>
          </cell>
        </row>
        <row r="5056">
          <cell r="A5056" t="str">
            <v>11202</v>
          </cell>
          <cell r="B5056" t="str">
            <v>00</v>
          </cell>
          <cell r="F5056" t="str">
            <v>埼玉県</v>
          </cell>
          <cell r="L5056">
            <v>97000</v>
          </cell>
          <cell r="M5056">
            <v>96900</v>
          </cell>
          <cell r="BE5056">
            <v>0.103199174406599</v>
          </cell>
          <cell r="BF5056" t="str">
            <v>東京圏</v>
          </cell>
        </row>
        <row r="5057">
          <cell r="A5057" t="str">
            <v>11202</v>
          </cell>
          <cell r="B5057" t="str">
            <v>00</v>
          </cell>
          <cell r="F5057" t="str">
            <v>埼玉県</v>
          </cell>
          <cell r="L5057">
            <v>29800</v>
          </cell>
          <cell r="M5057">
            <v>30000</v>
          </cell>
          <cell r="BE5057">
            <v>-0.66666666666667096</v>
          </cell>
          <cell r="BF5057" t="str">
            <v>東京圏</v>
          </cell>
        </row>
        <row r="5058">
          <cell r="A5058" t="str">
            <v>11202</v>
          </cell>
          <cell r="B5058" t="str">
            <v>00</v>
          </cell>
          <cell r="F5058" t="str">
            <v>埼玉県</v>
          </cell>
          <cell r="L5058">
            <v>70500</v>
          </cell>
          <cell r="M5058">
            <v>70000</v>
          </cell>
          <cell r="BE5058">
            <v>0.71428571428571197</v>
          </cell>
          <cell r="BF5058" t="str">
            <v>東京圏</v>
          </cell>
        </row>
        <row r="5059">
          <cell r="A5059" t="str">
            <v>11202</v>
          </cell>
          <cell r="B5059" t="str">
            <v>00</v>
          </cell>
          <cell r="F5059" t="str">
            <v>埼玉県</v>
          </cell>
          <cell r="L5059">
            <v>10700</v>
          </cell>
          <cell r="M5059">
            <v>10800</v>
          </cell>
          <cell r="BE5059">
            <v>-0.92592592592593004</v>
          </cell>
          <cell r="BF5059" t="str">
            <v>東京圏</v>
          </cell>
        </row>
        <row r="5060">
          <cell r="A5060" t="str">
            <v>11202</v>
          </cell>
          <cell r="B5060" t="str">
            <v>00</v>
          </cell>
          <cell r="F5060" t="str">
            <v>埼玉県</v>
          </cell>
          <cell r="L5060">
            <v>54200</v>
          </cell>
          <cell r="M5060">
            <v>54300</v>
          </cell>
          <cell r="BE5060">
            <v>-0.18416206261510101</v>
          </cell>
          <cell r="BF5060" t="str">
            <v>東京圏</v>
          </cell>
        </row>
        <row r="5061">
          <cell r="A5061" t="str">
            <v>11202</v>
          </cell>
          <cell r="B5061" t="str">
            <v>00</v>
          </cell>
          <cell r="F5061" t="str">
            <v>埼玉県</v>
          </cell>
          <cell r="L5061">
            <v>71900</v>
          </cell>
          <cell r="M5061">
            <v>71900</v>
          </cell>
          <cell r="BE5061">
            <v>0</v>
          </cell>
          <cell r="BF5061" t="str">
            <v>東京圏</v>
          </cell>
        </row>
        <row r="5062">
          <cell r="A5062" t="str">
            <v>11202</v>
          </cell>
          <cell r="B5062" t="str">
            <v>00</v>
          </cell>
          <cell r="F5062" t="str">
            <v>埼玉県</v>
          </cell>
          <cell r="L5062">
            <v>92000</v>
          </cell>
          <cell r="M5062">
            <v>89000</v>
          </cell>
          <cell r="BE5062">
            <v>3.3707865168539399</v>
          </cell>
          <cell r="BF5062" t="str">
            <v>東京圏</v>
          </cell>
        </row>
        <row r="5063">
          <cell r="A5063" t="str">
            <v>11202</v>
          </cell>
          <cell r="B5063" t="str">
            <v>00</v>
          </cell>
          <cell r="F5063" t="str">
            <v>埼玉県</v>
          </cell>
          <cell r="L5063">
            <v>64600</v>
          </cell>
          <cell r="M5063">
            <v>64600</v>
          </cell>
          <cell r="BE5063">
            <v>0</v>
          </cell>
          <cell r="BF5063" t="str">
            <v>東京圏</v>
          </cell>
        </row>
        <row r="5064">
          <cell r="A5064" t="str">
            <v>11202</v>
          </cell>
          <cell r="B5064" t="str">
            <v>00</v>
          </cell>
          <cell r="F5064" t="str">
            <v>埼玉県</v>
          </cell>
          <cell r="L5064">
            <v>31600</v>
          </cell>
          <cell r="M5064">
            <v>31700</v>
          </cell>
          <cell r="BE5064">
            <v>-0.31545741324920901</v>
          </cell>
          <cell r="BF5064" t="str">
            <v>東京圏</v>
          </cell>
        </row>
        <row r="5065">
          <cell r="A5065" t="str">
            <v>11202</v>
          </cell>
          <cell r="B5065" t="str">
            <v>00</v>
          </cell>
          <cell r="F5065" t="str">
            <v>埼玉県</v>
          </cell>
          <cell r="L5065">
            <v>57900</v>
          </cell>
          <cell r="M5065">
            <v>57900</v>
          </cell>
          <cell r="BE5065">
            <v>0</v>
          </cell>
          <cell r="BF5065" t="str">
            <v>東京圏</v>
          </cell>
        </row>
        <row r="5066">
          <cell r="A5066" t="str">
            <v>11202</v>
          </cell>
          <cell r="B5066" t="str">
            <v>00</v>
          </cell>
          <cell r="F5066" t="str">
            <v>埼玉県</v>
          </cell>
          <cell r="L5066">
            <v>27100</v>
          </cell>
          <cell r="M5066">
            <v>27200</v>
          </cell>
          <cell r="BE5066">
            <v>-0.36764705882352799</v>
          </cell>
          <cell r="BF5066" t="str">
            <v>東京圏</v>
          </cell>
        </row>
        <row r="5067">
          <cell r="A5067" t="str">
            <v>11202</v>
          </cell>
          <cell r="B5067" t="str">
            <v>00</v>
          </cell>
          <cell r="F5067" t="str">
            <v>埼玉県</v>
          </cell>
          <cell r="L5067">
            <v>31400</v>
          </cell>
          <cell r="M5067">
            <v>31600</v>
          </cell>
          <cell r="BE5067">
            <v>-0.632911392405067</v>
          </cell>
          <cell r="BF5067" t="str">
            <v>東京圏</v>
          </cell>
        </row>
        <row r="5068">
          <cell r="A5068" t="str">
            <v>11202</v>
          </cell>
          <cell r="B5068" t="str">
            <v>00</v>
          </cell>
          <cell r="F5068" t="str">
            <v>埼玉県</v>
          </cell>
          <cell r="L5068">
            <v>77600</v>
          </cell>
          <cell r="M5068">
            <v>77600</v>
          </cell>
          <cell r="BE5068">
            <v>0</v>
          </cell>
          <cell r="BF5068" t="str">
            <v>東京圏</v>
          </cell>
        </row>
        <row r="5069">
          <cell r="A5069" t="str">
            <v>11202</v>
          </cell>
          <cell r="B5069" t="str">
            <v>00</v>
          </cell>
          <cell r="F5069" t="str">
            <v>埼玉県</v>
          </cell>
          <cell r="L5069">
            <v>29100</v>
          </cell>
          <cell r="M5069">
            <v>29200</v>
          </cell>
          <cell r="BE5069">
            <v>-0.34246575342465901</v>
          </cell>
          <cell r="BF5069" t="str">
            <v>東京圏</v>
          </cell>
        </row>
        <row r="5070">
          <cell r="A5070" t="str">
            <v>11202</v>
          </cell>
          <cell r="B5070" t="str">
            <v>00</v>
          </cell>
          <cell r="F5070" t="str">
            <v>埼玉県</v>
          </cell>
          <cell r="L5070">
            <v>45600</v>
          </cell>
          <cell r="M5070">
            <v>45700</v>
          </cell>
          <cell r="BE5070">
            <v>-0.218818380743979</v>
          </cell>
          <cell r="BF5070" t="str">
            <v>東京圏</v>
          </cell>
        </row>
        <row r="5071">
          <cell r="A5071" t="str">
            <v>11202</v>
          </cell>
          <cell r="B5071" t="str">
            <v>00</v>
          </cell>
          <cell r="F5071" t="str">
            <v>埼玉県</v>
          </cell>
          <cell r="L5071">
            <v>10800</v>
          </cell>
          <cell r="M5071">
            <v>10900</v>
          </cell>
          <cell r="BE5071">
            <v>-0.91743119266054496</v>
          </cell>
          <cell r="BF5071" t="str">
            <v>東京圏</v>
          </cell>
        </row>
        <row r="5072">
          <cell r="A5072" t="str">
            <v>11202</v>
          </cell>
          <cell r="B5072" t="str">
            <v>00</v>
          </cell>
          <cell r="F5072" t="str">
            <v>埼玉県</v>
          </cell>
          <cell r="L5072">
            <v>15800</v>
          </cell>
          <cell r="M5072">
            <v>15800</v>
          </cell>
          <cell r="BE5072">
            <v>0</v>
          </cell>
          <cell r="BF5072" t="str">
            <v>東京圏</v>
          </cell>
        </row>
        <row r="5073">
          <cell r="A5073" t="str">
            <v>11202</v>
          </cell>
          <cell r="B5073" t="str">
            <v>00</v>
          </cell>
          <cell r="F5073" t="str">
            <v>埼玉県</v>
          </cell>
          <cell r="L5073">
            <v>15600</v>
          </cell>
          <cell r="M5073">
            <v>15600</v>
          </cell>
          <cell r="BE5073">
            <v>0</v>
          </cell>
          <cell r="BF5073" t="str">
            <v>東京圏</v>
          </cell>
        </row>
        <row r="5074">
          <cell r="A5074" t="str">
            <v>11202</v>
          </cell>
          <cell r="B5074" t="str">
            <v>00</v>
          </cell>
          <cell r="F5074" t="str">
            <v>埼玉県</v>
          </cell>
          <cell r="L5074">
            <v>65500</v>
          </cell>
          <cell r="M5074">
            <v>65300</v>
          </cell>
          <cell r="BE5074">
            <v>0.30627871362940401</v>
          </cell>
          <cell r="BF5074" t="str">
            <v>東京圏</v>
          </cell>
        </row>
        <row r="5075">
          <cell r="A5075" t="str">
            <v>11202</v>
          </cell>
          <cell r="B5075" t="str">
            <v>00</v>
          </cell>
          <cell r="F5075" t="str">
            <v>埼玉県</v>
          </cell>
          <cell r="L5075">
            <v>54500</v>
          </cell>
          <cell r="M5075">
            <v>54300</v>
          </cell>
          <cell r="BE5075">
            <v>0.36832412523020203</v>
          </cell>
          <cell r="BF5075" t="str">
            <v>東京圏</v>
          </cell>
        </row>
        <row r="5076">
          <cell r="A5076" t="str">
            <v>11202</v>
          </cell>
          <cell r="B5076" t="str">
            <v>03</v>
          </cell>
          <cell r="F5076" t="str">
            <v>埼玉県</v>
          </cell>
          <cell r="L5076">
            <v>18600</v>
          </cell>
          <cell r="M5076">
            <v>18600</v>
          </cell>
          <cell r="BE5076">
            <v>0</v>
          </cell>
          <cell r="BF5076" t="str">
            <v>東京圏</v>
          </cell>
        </row>
        <row r="5077">
          <cell r="A5077" t="str">
            <v>11202</v>
          </cell>
          <cell r="B5077" t="str">
            <v>05</v>
          </cell>
          <cell r="F5077" t="str">
            <v>埼玉県</v>
          </cell>
          <cell r="L5077">
            <v>87200</v>
          </cell>
          <cell r="M5077">
            <v>87000</v>
          </cell>
          <cell r="BE5077">
            <v>0.22988505747125701</v>
          </cell>
          <cell r="BF5077" t="str">
            <v>東京圏</v>
          </cell>
        </row>
        <row r="5078">
          <cell r="A5078" t="str">
            <v>11202</v>
          </cell>
          <cell r="B5078" t="str">
            <v>05</v>
          </cell>
          <cell r="F5078" t="str">
            <v>埼玉県</v>
          </cell>
          <cell r="L5078">
            <v>279000</v>
          </cell>
          <cell r="M5078">
            <v>277000</v>
          </cell>
          <cell r="BE5078">
            <v>0.72202166064982998</v>
          </cell>
          <cell r="BF5078" t="str">
            <v>東京圏</v>
          </cell>
        </row>
        <row r="5079">
          <cell r="A5079" t="str">
            <v>11202</v>
          </cell>
          <cell r="B5079" t="str">
            <v>05</v>
          </cell>
          <cell r="F5079" t="str">
            <v>埼玉県</v>
          </cell>
          <cell r="L5079">
            <v>98300</v>
          </cell>
          <cell r="M5079">
            <v>97500</v>
          </cell>
          <cell r="BE5079">
            <v>0.82051282051283103</v>
          </cell>
          <cell r="BF5079" t="str">
            <v>東京圏</v>
          </cell>
        </row>
        <row r="5080">
          <cell r="A5080" t="str">
            <v>11202</v>
          </cell>
          <cell r="B5080" t="str">
            <v>05</v>
          </cell>
          <cell r="F5080" t="str">
            <v>埼玉県</v>
          </cell>
          <cell r="L5080">
            <v>95400</v>
          </cell>
          <cell r="M5080">
            <v>95000</v>
          </cell>
          <cell r="BE5080">
            <v>0.42105263157894401</v>
          </cell>
          <cell r="BF5080" t="str">
            <v>東京圏</v>
          </cell>
        </row>
        <row r="5081">
          <cell r="A5081" t="str">
            <v>11202</v>
          </cell>
          <cell r="B5081" t="str">
            <v>05</v>
          </cell>
          <cell r="F5081" t="str">
            <v>埼玉県</v>
          </cell>
          <cell r="L5081">
            <v>123000</v>
          </cell>
          <cell r="M5081">
            <v>123000</v>
          </cell>
          <cell r="BE5081">
            <v>0</v>
          </cell>
          <cell r="BF5081" t="str">
            <v>東京圏</v>
          </cell>
        </row>
        <row r="5082">
          <cell r="A5082" t="str">
            <v>11202</v>
          </cell>
          <cell r="B5082" t="str">
            <v>05</v>
          </cell>
          <cell r="F5082" t="str">
            <v>埼玉県</v>
          </cell>
          <cell r="L5082">
            <v>84600</v>
          </cell>
          <cell r="M5082">
            <v>84600</v>
          </cell>
          <cell r="BE5082">
            <v>0</v>
          </cell>
          <cell r="BF5082" t="str">
            <v>東京圏</v>
          </cell>
        </row>
        <row r="5083">
          <cell r="A5083" t="str">
            <v>11202</v>
          </cell>
          <cell r="B5083" t="str">
            <v>05</v>
          </cell>
          <cell r="F5083" t="str">
            <v>埼玉県</v>
          </cell>
          <cell r="L5083">
            <v>79000</v>
          </cell>
          <cell r="M5083">
            <v>78500</v>
          </cell>
          <cell r="BE5083">
            <v>0.63694267515923597</v>
          </cell>
          <cell r="BF5083" t="str">
            <v>東京圏</v>
          </cell>
        </row>
        <row r="5084">
          <cell r="A5084" t="str">
            <v>11202</v>
          </cell>
          <cell r="B5084" t="str">
            <v>05</v>
          </cell>
          <cell r="F5084" t="str">
            <v>埼玉県</v>
          </cell>
          <cell r="L5084">
            <v>60000</v>
          </cell>
          <cell r="M5084">
            <v>60000</v>
          </cell>
          <cell r="BE5084">
            <v>0</v>
          </cell>
          <cell r="BF5084" t="str">
            <v>東京圏</v>
          </cell>
        </row>
        <row r="5085">
          <cell r="A5085" t="str">
            <v>11203</v>
          </cell>
          <cell r="B5085" t="str">
            <v>00</v>
          </cell>
          <cell r="F5085" t="str">
            <v>埼玉県</v>
          </cell>
          <cell r="L5085">
            <v>320000</v>
          </cell>
          <cell r="M5085">
            <v>306000</v>
          </cell>
          <cell r="BE5085">
            <v>4.57516339869282</v>
          </cell>
          <cell r="BF5085" t="str">
            <v>東京圏</v>
          </cell>
        </row>
        <row r="5086">
          <cell r="A5086" t="str">
            <v>11203</v>
          </cell>
          <cell r="B5086" t="str">
            <v>00</v>
          </cell>
          <cell r="F5086" t="str">
            <v>埼玉県</v>
          </cell>
          <cell r="L5086">
            <v>290000</v>
          </cell>
          <cell r="M5086">
            <v>271000</v>
          </cell>
          <cell r="BE5086">
            <v>7.0110701107011</v>
          </cell>
          <cell r="BF5086" t="str">
            <v>東京圏</v>
          </cell>
        </row>
        <row r="5087">
          <cell r="A5087" t="str">
            <v>11203</v>
          </cell>
          <cell r="B5087" t="str">
            <v>00</v>
          </cell>
          <cell r="F5087" t="str">
            <v>埼玉県</v>
          </cell>
          <cell r="L5087">
            <v>158000</v>
          </cell>
          <cell r="M5087">
            <v>152000</v>
          </cell>
          <cell r="BE5087">
            <v>3.9473684210526301</v>
          </cell>
          <cell r="BF5087" t="str">
            <v>東京圏</v>
          </cell>
        </row>
        <row r="5088">
          <cell r="A5088" t="str">
            <v>11203</v>
          </cell>
          <cell r="B5088" t="str">
            <v>00</v>
          </cell>
          <cell r="F5088" t="str">
            <v>埼玉県</v>
          </cell>
          <cell r="L5088">
            <v>256000</v>
          </cell>
          <cell r="M5088">
            <v>244000</v>
          </cell>
          <cell r="BE5088">
            <v>4.9180327868852496</v>
          </cell>
          <cell r="BF5088" t="str">
            <v>東京圏</v>
          </cell>
        </row>
        <row r="5089">
          <cell r="A5089" t="str">
            <v>11203</v>
          </cell>
          <cell r="B5089" t="str">
            <v>00</v>
          </cell>
          <cell r="F5089" t="str">
            <v>埼玉県</v>
          </cell>
          <cell r="L5089">
            <v>190000</v>
          </cell>
          <cell r="M5089">
            <v>180000</v>
          </cell>
          <cell r="BE5089">
            <v>5.5555555555555598</v>
          </cell>
          <cell r="BF5089" t="str">
            <v>東京圏</v>
          </cell>
        </row>
        <row r="5090">
          <cell r="A5090" t="str">
            <v>11203</v>
          </cell>
          <cell r="B5090" t="str">
            <v>00</v>
          </cell>
          <cell r="F5090" t="str">
            <v>埼玉県</v>
          </cell>
          <cell r="L5090">
            <v>180000</v>
          </cell>
          <cell r="M5090">
            <v>173000</v>
          </cell>
          <cell r="BE5090">
            <v>4.04624277456647</v>
          </cell>
          <cell r="BF5090" t="str">
            <v>東京圏</v>
          </cell>
        </row>
        <row r="5091">
          <cell r="A5091" t="str">
            <v>11203</v>
          </cell>
          <cell r="B5091" t="str">
            <v>00</v>
          </cell>
          <cell r="F5091" t="str">
            <v>埼玉県</v>
          </cell>
          <cell r="L5091">
            <v>179000</v>
          </cell>
          <cell r="M5091">
            <v>168000</v>
          </cell>
          <cell r="BE5091">
            <v>6.5476190476190501</v>
          </cell>
          <cell r="BF5091" t="str">
            <v>東京圏</v>
          </cell>
        </row>
        <row r="5092">
          <cell r="A5092" t="str">
            <v>11203</v>
          </cell>
          <cell r="B5092" t="str">
            <v>00</v>
          </cell>
          <cell r="F5092" t="str">
            <v>埼玉県</v>
          </cell>
          <cell r="L5092">
            <v>125000</v>
          </cell>
          <cell r="M5092">
            <v>123000</v>
          </cell>
          <cell r="BE5092">
            <v>1.62601626016261</v>
          </cell>
          <cell r="BF5092" t="str">
            <v>東京圏</v>
          </cell>
        </row>
        <row r="5093">
          <cell r="A5093" t="str">
            <v>11203</v>
          </cell>
          <cell r="B5093" t="str">
            <v>00</v>
          </cell>
          <cell r="F5093" t="str">
            <v>埼玉県</v>
          </cell>
          <cell r="L5093">
            <v>264000</v>
          </cell>
          <cell r="M5093">
            <v>253000</v>
          </cell>
          <cell r="BE5093">
            <v>4.3478260869565197</v>
          </cell>
          <cell r="BF5093" t="str">
            <v>東京圏</v>
          </cell>
        </row>
        <row r="5094">
          <cell r="A5094" t="str">
            <v>11203</v>
          </cell>
          <cell r="B5094" t="str">
            <v>00</v>
          </cell>
          <cell r="F5094" t="str">
            <v>埼玉県</v>
          </cell>
          <cell r="L5094">
            <v>140000</v>
          </cell>
          <cell r="M5094">
            <v>137000</v>
          </cell>
          <cell r="BE5094">
            <v>2.18978102189782</v>
          </cell>
          <cell r="BF5094" t="str">
            <v>東京圏</v>
          </cell>
        </row>
        <row r="5095">
          <cell r="A5095" t="str">
            <v>11203</v>
          </cell>
          <cell r="B5095" t="str">
            <v>00</v>
          </cell>
          <cell r="F5095" t="str">
            <v>埼玉県</v>
          </cell>
          <cell r="L5095">
            <v>234000</v>
          </cell>
          <cell r="M5095">
            <v>222000</v>
          </cell>
          <cell r="BE5095">
            <v>5.4054054054053902</v>
          </cell>
          <cell r="BF5095" t="str">
            <v>東京圏</v>
          </cell>
        </row>
        <row r="5096">
          <cell r="A5096" t="str">
            <v>11203</v>
          </cell>
          <cell r="B5096" t="str">
            <v>00</v>
          </cell>
          <cell r="F5096" t="str">
            <v>埼玉県</v>
          </cell>
          <cell r="L5096">
            <v>177000</v>
          </cell>
          <cell r="M5096">
            <v>169000</v>
          </cell>
          <cell r="BE5096">
            <v>4.7337278106508904</v>
          </cell>
          <cell r="BF5096" t="str">
            <v>東京圏</v>
          </cell>
        </row>
        <row r="5097">
          <cell r="A5097" t="str">
            <v>11203</v>
          </cell>
          <cell r="B5097" t="str">
            <v>00</v>
          </cell>
          <cell r="F5097" t="str">
            <v>埼玉県</v>
          </cell>
          <cell r="L5097">
            <v>190000</v>
          </cell>
          <cell r="M5097">
            <v>182000</v>
          </cell>
          <cell r="BE5097">
            <v>4.3956043956044004</v>
          </cell>
          <cell r="BF5097" t="str">
            <v>東京圏</v>
          </cell>
        </row>
        <row r="5098">
          <cell r="A5098" t="str">
            <v>11203</v>
          </cell>
          <cell r="B5098" t="str">
            <v>00</v>
          </cell>
          <cell r="F5098" t="str">
            <v>埼玉県</v>
          </cell>
          <cell r="L5098">
            <v>274000</v>
          </cell>
          <cell r="M5098">
            <v>263000</v>
          </cell>
          <cell r="BE5098">
            <v>4.1825095057034201</v>
          </cell>
          <cell r="BF5098" t="str">
            <v>東京圏</v>
          </cell>
        </row>
        <row r="5099">
          <cell r="A5099" t="str">
            <v>11203</v>
          </cell>
          <cell r="B5099" t="str">
            <v>00</v>
          </cell>
          <cell r="F5099" t="str">
            <v>埼玉県</v>
          </cell>
          <cell r="L5099">
            <v>237000</v>
          </cell>
          <cell r="M5099">
            <v>225000</v>
          </cell>
          <cell r="BE5099">
            <v>5.3333333333333197</v>
          </cell>
          <cell r="BF5099" t="str">
            <v>東京圏</v>
          </cell>
        </row>
        <row r="5100">
          <cell r="A5100" t="str">
            <v>11203</v>
          </cell>
          <cell r="B5100" t="str">
            <v>00</v>
          </cell>
          <cell r="F5100" t="str">
            <v>埼玉県</v>
          </cell>
          <cell r="L5100">
            <v>163000</v>
          </cell>
          <cell r="M5100">
            <v>157000</v>
          </cell>
          <cell r="BE5100">
            <v>3.8216560509554101</v>
          </cell>
          <cell r="BF5100" t="str">
            <v>東京圏</v>
          </cell>
        </row>
        <row r="5101">
          <cell r="A5101" t="str">
            <v>11203</v>
          </cell>
          <cell r="B5101" t="str">
            <v>00</v>
          </cell>
          <cell r="F5101" t="str">
            <v>埼玉県</v>
          </cell>
          <cell r="L5101">
            <v>198000</v>
          </cell>
          <cell r="M5101">
            <v>189000</v>
          </cell>
          <cell r="BE5101">
            <v>4.7619047619047699</v>
          </cell>
          <cell r="BF5101" t="str">
            <v>東京圏</v>
          </cell>
        </row>
        <row r="5102">
          <cell r="A5102" t="str">
            <v>11203</v>
          </cell>
          <cell r="B5102" t="str">
            <v>00</v>
          </cell>
          <cell r="F5102" t="str">
            <v>埼玉県</v>
          </cell>
          <cell r="L5102">
            <v>173000</v>
          </cell>
          <cell r="M5102">
            <v>166000</v>
          </cell>
          <cell r="BE5102">
            <v>4.2168674698795297</v>
          </cell>
          <cell r="BF5102" t="str">
            <v>東京圏</v>
          </cell>
        </row>
        <row r="5103">
          <cell r="A5103" t="str">
            <v>11203</v>
          </cell>
          <cell r="B5103" t="str">
            <v>00</v>
          </cell>
          <cell r="F5103" t="str">
            <v>埼玉県</v>
          </cell>
          <cell r="L5103">
            <v>190000</v>
          </cell>
          <cell r="M5103">
            <v>180000</v>
          </cell>
          <cell r="BE5103">
            <v>5.5555555555555598</v>
          </cell>
          <cell r="BF5103" t="str">
            <v>東京圏</v>
          </cell>
        </row>
        <row r="5104">
          <cell r="A5104" t="str">
            <v>11203</v>
          </cell>
          <cell r="B5104" t="str">
            <v>00</v>
          </cell>
          <cell r="F5104" t="str">
            <v>埼玉県</v>
          </cell>
          <cell r="L5104">
            <v>583000</v>
          </cell>
          <cell r="M5104">
            <v>535000</v>
          </cell>
          <cell r="BE5104">
            <v>8.9719626168224291</v>
          </cell>
          <cell r="BF5104" t="str">
            <v>東京圏</v>
          </cell>
        </row>
        <row r="5105">
          <cell r="A5105" t="str">
            <v>11203</v>
          </cell>
          <cell r="B5105" t="str">
            <v>00</v>
          </cell>
          <cell r="F5105" t="str">
            <v>埼玉県</v>
          </cell>
          <cell r="L5105">
            <v>133000</v>
          </cell>
          <cell r="M5105">
            <v>129000</v>
          </cell>
          <cell r="BE5105">
            <v>3.10077519379846</v>
          </cell>
          <cell r="BF5105" t="str">
            <v>東京圏</v>
          </cell>
        </row>
        <row r="5106">
          <cell r="A5106" t="str">
            <v>11203</v>
          </cell>
          <cell r="B5106" t="str">
            <v>00</v>
          </cell>
          <cell r="F5106" t="str">
            <v>埼玉県</v>
          </cell>
          <cell r="L5106">
            <v>133000</v>
          </cell>
          <cell r="M5106">
            <v>131000</v>
          </cell>
          <cell r="BE5106">
            <v>1.5267175572519101</v>
          </cell>
          <cell r="BF5106" t="str">
            <v>東京圏</v>
          </cell>
        </row>
        <row r="5107">
          <cell r="A5107" t="str">
            <v>11203</v>
          </cell>
          <cell r="B5107" t="str">
            <v>00</v>
          </cell>
          <cell r="F5107" t="str">
            <v>埼玉県</v>
          </cell>
          <cell r="L5107">
            <v>178000</v>
          </cell>
          <cell r="M5107">
            <v>171000</v>
          </cell>
          <cell r="BE5107">
            <v>4.0935672514619901</v>
          </cell>
          <cell r="BF5107" t="str">
            <v>東京圏</v>
          </cell>
        </row>
        <row r="5108">
          <cell r="A5108" t="str">
            <v>11203</v>
          </cell>
          <cell r="B5108" t="str">
            <v>00</v>
          </cell>
          <cell r="F5108" t="str">
            <v>埼玉県</v>
          </cell>
          <cell r="L5108">
            <v>213000</v>
          </cell>
          <cell r="M5108">
            <v>204000</v>
          </cell>
          <cell r="BE5108">
            <v>4.4117647058823604</v>
          </cell>
          <cell r="BF5108" t="str">
            <v>東京圏</v>
          </cell>
        </row>
        <row r="5109">
          <cell r="A5109" t="str">
            <v>11203</v>
          </cell>
          <cell r="B5109" t="str">
            <v>00</v>
          </cell>
          <cell r="F5109" t="str">
            <v>埼玉県</v>
          </cell>
          <cell r="L5109">
            <v>180000</v>
          </cell>
          <cell r="M5109">
            <v>169000</v>
          </cell>
          <cell r="BE5109">
            <v>6.5088757396449797</v>
          </cell>
          <cell r="BF5109" t="str">
            <v>東京圏</v>
          </cell>
        </row>
        <row r="5110">
          <cell r="A5110" t="str">
            <v>11203</v>
          </cell>
          <cell r="B5110" t="str">
            <v>00</v>
          </cell>
          <cell r="F5110" t="str">
            <v>埼玉県</v>
          </cell>
          <cell r="L5110">
            <v>121000</v>
          </cell>
          <cell r="M5110">
            <v>119000</v>
          </cell>
          <cell r="BE5110">
            <v>1.6806722689075599</v>
          </cell>
          <cell r="BF5110" t="str">
            <v>東京圏</v>
          </cell>
        </row>
        <row r="5111">
          <cell r="A5111" t="str">
            <v>11203</v>
          </cell>
          <cell r="B5111" t="str">
            <v>00</v>
          </cell>
          <cell r="F5111" t="str">
            <v>埼玉県</v>
          </cell>
          <cell r="L5111">
            <v>125000</v>
          </cell>
          <cell r="M5111">
            <v>123000</v>
          </cell>
          <cell r="BE5111">
            <v>1.62601626016261</v>
          </cell>
          <cell r="BF5111" t="str">
            <v>東京圏</v>
          </cell>
        </row>
        <row r="5112">
          <cell r="A5112" t="str">
            <v>11203</v>
          </cell>
          <cell r="B5112" t="str">
            <v>00</v>
          </cell>
          <cell r="F5112" t="str">
            <v>埼玉県</v>
          </cell>
          <cell r="L5112">
            <v>208000</v>
          </cell>
          <cell r="M5112">
            <v>194000</v>
          </cell>
          <cell r="BE5112">
            <v>7.2164948453608204</v>
          </cell>
          <cell r="BF5112" t="str">
            <v>東京圏</v>
          </cell>
        </row>
        <row r="5113">
          <cell r="A5113" t="str">
            <v>11203</v>
          </cell>
          <cell r="B5113" t="str">
            <v>00</v>
          </cell>
          <cell r="F5113" t="str">
            <v>埼玉県</v>
          </cell>
          <cell r="L5113">
            <v>202000</v>
          </cell>
          <cell r="M5113">
            <v>192000</v>
          </cell>
          <cell r="BE5113">
            <v>5.2083333333333304</v>
          </cell>
          <cell r="BF5113" t="str">
            <v>東京圏</v>
          </cell>
        </row>
        <row r="5114">
          <cell r="A5114" t="str">
            <v>11203</v>
          </cell>
          <cell r="B5114" t="str">
            <v>00</v>
          </cell>
          <cell r="F5114" t="str">
            <v>埼玉県</v>
          </cell>
          <cell r="L5114">
            <v>214000</v>
          </cell>
          <cell r="M5114">
            <v>206000</v>
          </cell>
          <cell r="BE5114">
            <v>3.8834951456310698</v>
          </cell>
          <cell r="BF5114" t="str">
            <v>東京圏</v>
          </cell>
        </row>
        <row r="5115">
          <cell r="A5115" t="str">
            <v>11203</v>
          </cell>
          <cell r="B5115" t="str">
            <v>00</v>
          </cell>
          <cell r="F5115" t="str">
            <v>埼玉県</v>
          </cell>
          <cell r="L5115">
            <v>139000</v>
          </cell>
          <cell r="M5115">
            <v>136000</v>
          </cell>
          <cell r="BE5115">
            <v>2.20588235294117</v>
          </cell>
          <cell r="BF5115" t="str">
            <v>東京圏</v>
          </cell>
        </row>
        <row r="5116">
          <cell r="A5116" t="str">
            <v>11203</v>
          </cell>
          <cell r="B5116" t="str">
            <v>00</v>
          </cell>
          <cell r="F5116" t="str">
            <v>埼玉県</v>
          </cell>
          <cell r="L5116">
            <v>212000</v>
          </cell>
          <cell r="M5116">
            <v>201000</v>
          </cell>
          <cell r="BE5116">
            <v>5.47263681592041</v>
          </cell>
          <cell r="BF5116" t="str">
            <v>東京圏</v>
          </cell>
        </row>
        <row r="5117">
          <cell r="A5117" t="str">
            <v>11203</v>
          </cell>
          <cell r="B5117" t="str">
            <v>00</v>
          </cell>
          <cell r="F5117" t="str">
            <v>埼玉県</v>
          </cell>
          <cell r="L5117">
            <v>205000</v>
          </cell>
          <cell r="M5117">
            <v>195000</v>
          </cell>
          <cell r="BE5117">
            <v>5.1282051282051304</v>
          </cell>
          <cell r="BF5117" t="str">
            <v>東京圏</v>
          </cell>
        </row>
        <row r="5118">
          <cell r="A5118" t="str">
            <v>11203</v>
          </cell>
          <cell r="B5118" t="str">
            <v>00</v>
          </cell>
          <cell r="F5118" t="str">
            <v>埼玉県</v>
          </cell>
          <cell r="L5118">
            <v>209000</v>
          </cell>
          <cell r="M5118">
            <v>199000</v>
          </cell>
          <cell r="BE5118">
            <v>5.0251256281407004</v>
          </cell>
          <cell r="BF5118" t="str">
            <v>東京圏</v>
          </cell>
        </row>
        <row r="5119">
          <cell r="A5119" t="str">
            <v>11203</v>
          </cell>
          <cell r="B5119" t="str">
            <v>00</v>
          </cell>
          <cell r="F5119" t="str">
            <v>埼玉県</v>
          </cell>
          <cell r="L5119">
            <v>193000</v>
          </cell>
          <cell r="M5119">
            <v>185000</v>
          </cell>
          <cell r="BE5119">
            <v>4.3243243243243201</v>
          </cell>
          <cell r="BF5119" t="str">
            <v>東京圏</v>
          </cell>
        </row>
        <row r="5120">
          <cell r="A5120" t="str">
            <v>11203</v>
          </cell>
          <cell r="B5120" t="str">
            <v>00</v>
          </cell>
          <cell r="F5120" t="str">
            <v>埼玉県</v>
          </cell>
          <cell r="L5120">
            <v>202000</v>
          </cell>
          <cell r="M5120">
            <v>193000</v>
          </cell>
          <cell r="BE5120">
            <v>4.6632124352331497</v>
          </cell>
          <cell r="BF5120" t="str">
            <v>東京圏</v>
          </cell>
        </row>
        <row r="5121">
          <cell r="A5121" t="str">
            <v>11203</v>
          </cell>
          <cell r="B5121" t="str">
            <v>00</v>
          </cell>
          <cell r="F5121" t="str">
            <v>埼玉県</v>
          </cell>
          <cell r="L5121">
            <v>249000</v>
          </cell>
          <cell r="M5121">
            <v>237000</v>
          </cell>
          <cell r="BE5121">
            <v>5.0632911392405102</v>
          </cell>
          <cell r="BF5121" t="str">
            <v>東京圏</v>
          </cell>
        </row>
        <row r="5122">
          <cell r="A5122" t="str">
            <v>11203</v>
          </cell>
          <cell r="B5122" t="str">
            <v>00</v>
          </cell>
          <cell r="F5122" t="str">
            <v>埼玉県</v>
          </cell>
          <cell r="L5122">
            <v>125000</v>
          </cell>
          <cell r="M5122">
            <v>124000</v>
          </cell>
          <cell r="BE5122">
            <v>0.80645161290322498</v>
          </cell>
          <cell r="BF5122" t="str">
            <v>東京圏</v>
          </cell>
        </row>
        <row r="5123">
          <cell r="A5123" t="str">
            <v>11203</v>
          </cell>
          <cell r="B5123" t="str">
            <v>00</v>
          </cell>
          <cell r="F5123" t="str">
            <v>埼玉県</v>
          </cell>
          <cell r="L5123">
            <v>151000</v>
          </cell>
          <cell r="M5123">
            <v>147000</v>
          </cell>
          <cell r="BE5123">
            <v>2.72108843537415</v>
          </cell>
          <cell r="BF5123" t="str">
            <v>東京圏</v>
          </cell>
        </row>
        <row r="5124">
          <cell r="A5124" t="str">
            <v>11203</v>
          </cell>
          <cell r="B5124" t="str">
            <v>00</v>
          </cell>
          <cell r="F5124" t="str">
            <v>埼玉県</v>
          </cell>
          <cell r="L5124">
            <v>117000</v>
          </cell>
          <cell r="M5124">
            <v>116000</v>
          </cell>
          <cell r="BE5124">
            <v>0.862068965517238</v>
          </cell>
          <cell r="BF5124" t="str">
            <v>東京圏</v>
          </cell>
        </row>
        <row r="5125">
          <cell r="A5125" t="str">
            <v>11203</v>
          </cell>
          <cell r="B5125" t="str">
            <v>00</v>
          </cell>
          <cell r="F5125" t="str">
            <v>埼玉県</v>
          </cell>
          <cell r="L5125">
            <v>317000</v>
          </cell>
          <cell r="M5125">
            <v>293000</v>
          </cell>
          <cell r="BE5125">
            <v>8.1911262798634894</v>
          </cell>
          <cell r="BF5125" t="str">
            <v>東京圏</v>
          </cell>
        </row>
        <row r="5126">
          <cell r="A5126" t="str">
            <v>11203</v>
          </cell>
          <cell r="B5126" t="str">
            <v>00</v>
          </cell>
          <cell r="F5126" t="str">
            <v>埼玉県</v>
          </cell>
          <cell r="L5126">
            <v>218000</v>
          </cell>
          <cell r="M5126">
            <v>206000</v>
          </cell>
          <cell r="BE5126">
            <v>5.8252427184466002</v>
          </cell>
          <cell r="BF5126" t="str">
            <v>東京圏</v>
          </cell>
        </row>
        <row r="5127">
          <cell r="A5127" t="str">
            <v>11203</v>
          </cell>
          <cell r="B5127" t="str">
            <v>00</v>
          </cell>
          <cell r="F5127" t="str">
            <v>埼玉県</v>
          </cell>
          <cell r="L5127">
            <v>168000</v>
          </cell>
          <cell r="M5127">
            <v>162000</v>
          </cell>
          <cell r="BE5127">
            <v>3.7037037037037002</v>
          </cell>
          <cell r="BF5127" t="str">
            <v>東京圏</v>
          </cell>
        </row>
        <row r="5128">
          <cell r="A5128" t="str">
            <v>11203</v>
          </cell>
          <cell r="B5128" t="str">
            <v>00</v>
          </cell>
          <cell r="F5128" t="str">
            <v>埼玉県</v>
          </cell>
          <cell r="L5128">
            <v>241000</v>
          </cell>
          <cell r="M5128">
            <v>230000</v>
          </cell>
          <cell r="BE5128">
            <v>4.7826086956521703</v>
          </cell>
          <cell r="BF5128" t="str">
            <v>東京圏</v>
          </cell>
        </row>
        <row r="5129">
          <cell r="A5129" t="str">
            <v>11203</v>
          </cell>
          <cell r="B5129" t="str">
            <v>00</v>
          </cell>
          <cell r="F5129" t="str">
            <v>埼玉県</v>
          </cell>
          <cell r="L5129">
            <v>277000</v>
          </cell>
          <cell r="M5129">
            <v>265000</v>
          </cell>
          <cell r="BE5129">
            <v>4.52830188679245</v>
          </cell>
          <cell r="BF5129" t="str">
            <v>東京圏</v>
          </cell>
        </row>
        <row r="5130">
          <cell r="A5130" t="str">
            <v>11203</v>
          </cell>
          <cell r="B5130" t="str">
            <v>00</v>
          </cell>
          <cell r="F5130" t="str">
            <v>埼玉県</v>
          </cell>
          <cell r="L5130">
            <v>199000</v>
          </cell>
          <cell r="M5130">
            <v>190000</v>
          </cell>
          <cell r="BE5130">
            <v>4.7368421052631504</v>
          </cell>
          <cell r="BF5130" t="str">
            <v>東京圏</v>
          </cell>
        </row>
        <row r="5131">
          <cell r="A5131" t="str">
            <v>11203</v>
          </cell>
          <cell r="B5131" t="str">
            <v>00</v>
          </cell>
          <cell r="F5131" t="str">
            <v>埼玉県</v>
          </cell>
          <cell r="L5131">
            <v>146000</v>
          </cell>
          <cell r="M5131">
            <v>143000</v>
          </cell>
          <cell r="BE5131">
            <v>2.0979020979021001</v>
          </cell>
          <cell r="BF5131" t="str">
            <v>東京圏</v>
          </cell>
        </row>
        <row r="5132">
          <cell r="A5132" t="str">
            <v>11203</v>
          </cell>
          <cell r="B5132" t="str">
            <v>00</v>
          </cell>
          <cell r="F5132" t="str">
            <v>埼玉県</v>
          </cell>
          <cell r="L5132">
            <v>277000</v>
          </cell>
          <cell r="M5132">
            <v>265000</v>
          </cell>
          <cell r="BE5132">
            <v>4.52830188679245</v>
          </cell>
          <cell r="BF5132" t="str">
            <v>東京圏</v>
          </cell>
        </row>
        <row r="5133">
          <cell r="A5133" t="str">
            <v>11203</v>
          </cell>
          <cell r="B5133" t="str">
            <v>00</v>
          </cell>
          <cell r="F5133" t="str">
            <v>埼玉県</v>
          </cell>
          <cell r="L5133">
            <v>125000</v>
          </cell>
          <cell r="M5133">
            <v>123000</v>
          </cell>
          <cell r="BE5133">
            <v>1.62601626016261</v>
          </cell>
          <cell r="BF5133" t="str">
            <v>東京圏</v>
          </cell>
        </row>
        <row r="5134">
          <cell r="A5134" t="str">
            <v>11203</v>
          </cell>
          <cell r="B5134" t="str">
            <v>00</v>
          </cell>
          <cell r="F5134" t="str">
            <v>埼玉県</v>
          </cell>
          <cell r="L5134">
            <v>236000</v>
          </cell>
          <cell r="M5134">
            <v>228000</v>
          </cell>
          <cell r="BE5134">
            <v>3.5087719298245701</v>
          </cell>
          <cell r="BF5134" t="str">
            <v>東京圏</v>
          </cell>
        </row>
        <row r="5135">
          <cell r="A5135" t="str">
            <v>11203</v>
          </cell>
          <cell r="B5135" t="str">
            <v>00</v>
          </cell>
          <cell r="F5135" t="str">
            <v>埼玉県</v>
          </cell>
          <cell r="L5135">
            <v>212000</v>
          </cell>
          <cell r="M5135">
            <v>203000</v>
          </cell>
          <cell r="BE5135">
            <v>4.4334975369458203</v>
          </cell>
          <cell r="BF5135" t="str">
            <v>東京圏</v>
          </cell>
        </row>
        <row r="5136">
          <cell r="A5136" t="str">
            <v>11203</v>
          </cell>
          <cell r="B5136" t="str">
            <v>00</v>
          </cell>
          <cell r="F5136" t="str">
            <v>埼玉県</v>
          </cell>
          <cell r="L5136">
            <v>398000</v>
          </cell>
          <cell r="M5136">
            <v>366000</v>
          </cell>
          <cell r="BE5136">
            <v>8.74316939890711</v>
          </cell>
          <cell r="BF5136" t="str">
            <v>東京圏</v>
          </cell>
        </row>
        <row r="5137">
          <cell r="A5137" t="str">
            <v>11203</v>
          </cell>
          <cell r="B5137" t="str">
            <v>00</v>
          </cell>
          <cell r="F5137" t="str">
            <v>埼玉県</v>
          </cell>
          <cell r="L5137">
            <v>187000</v>
          </cell>
          <cell r="M5137">
            <v>179000</v>
          </cell>
          <cell r="BE5137">
            <v>4.4692737430167604</v>
          </cell>
          <cell r="BF5137" t="str">
            <v>東京圏</v>
          </cell>
        </row>
        <row r="5138">
          <cell r="A5138" t="str">
            <v>11203</v>
          </cell>
          <cell r="B5138" t="str">
            <v>00</v>
          </cell>
          <cell r="F5138" t="str">
            <v>埼玉県</v>
          </cell>
          <cell r="L5138">
            <v>297000</v>
          </cell>
          <cell r="M5138">
            <v>276000</v>
          </cell>
          <cell r="BE5138">
            <v>7.6086956521738998</v>
          </cell>
          <cell r="BF5138" t="str">
            <v>東京圏</v>
          </cell>
        </row>
        <row r="5139">
          <cell r="A5139" t="str">
            <v>11203</v>
          </cell>
          <cell r="B5139" t="str">
            <v>00</v>
          </cell>
          <cell r="F5139" t="str">
            <v>埼玉県</v>
          </cell>
          <cell r="L5139">
            <v>214000</v>
          </cell>
          <cell r="M5139">
            <v>205000</v>
          </cell>
          <cell r="BE5139">
            <v>4.3902439024390301</v>
          </cell>
          <cell r="BF5139" t="str">
            <v>東京圏</v>
          </cell>
        </row>
        <row r="5140">
          <cell r="A5140" t="str">
            <v>11203</v>
          </cell>
          <cell r="B5140" t="str">
            <v>00</v>
          </cell>
          <cell r="F5140" t="str">
            <v>埼玉県</v>
          </cell>
          <cell r="L5140">
            <v>190000</v>
          </cell>
          <cell r="M5140">
            <v>182000</v>
          </cell>
          <cell r="BE5140">
            <v>4.3956043956044004</v>
          </cell>
          <cell r="BF5140" t="str">
            <v>東京圏</v>
          </cell>
        </row>
        <row r="5141">
          <cell r="A5141" t="str">
            <v>11203</v>
          </cell>
          <cell r="B5141" t="str">
            <v>00</v>
          </cell>
          <cell r="F5141" t="str">
            <v>埼玉県</v>
          </cell>
          <cell r="L5141">
            <v>218000</v>
          </cell>
          <cell r="M5141">
            <v>209000</v>
          </cell>
          <cell r="BE5141">
            <v>4.30622009569377</v>
          </cell>
          <cell r="BF5141" t="str">
            <v>東京圏</v>
          </cell>
        </row>
        <row r="5142">
          <cell r="A5142" t="str">
            <v>11203</v>
          </cell>
          <cell r="B5142" t="str">
            <v>00</v>
          </cell>
          <cell r="F5142" t="str">
            <v>埼玉県</v>
          </cell>
          <cell r="L5142">
            <v>331000</v>
          </cell>
          <cell r="M5142">
            <v>305000</v>
          </cell>
          <cell r="BE5142">
            <v>8.5245901639344304</v>
          </cell>
          <cell r="BF5142" t="str">
            <v>東京圏</v>
          </cell>
        </row>
        <row r="5143">
          <cell r="A5143" t="str">
            <v>11203</v>
          </cell>
          <cell r="B5143" t="str">
            <v>00</v>
          </cell>
          <cell r="F5143" t="str">
            <v>埼玉県</v>
          </cell>
          <cell r="L5143">
            <v>207000</v>
          </cell>
          <cell r="M5143">
            <v>197000</v>
          </cell>
          <cell r="BE5143">
            <v>5.0761421319796902</v>
          </cell>
          <cell r="BF5143" t="str">
            <v>東京圏</v>
          </cell>
        </row>
        <row r="5144">
          <cell r="A5144" t="str">
            <v>11203</v>
          </cell>
          <cell r="B5144" t="str">
            <v>00</v>
          </cell>
          <cell r="F5144" t="str">
            <v>埼玉県</v>
          </cell>
          <cell r="L5144">
            <v>178000</v>
          </cell>
          <cell r="M5144">
            <v>171000</v>
          </cell>
          <cell r="BE5144">
            <v>4.0935672514619901</v>
          </cell>
          <cell r="BF5144" t="str">
            <v>東京圏</v>
          </cell>
        </row>
        <row r="5145">
          <cell r="A5145" t="str">
            <v>11203</v>
          </cell>
          <cell r="B5145" t="str">
            <v>00</v>
          </cell>
          <cell r="F5145" t="str">
            <v>埼玉県</v>
          </cell>
          <cell r="L5145">
            <v>158000</v>
          </cell>
          <cell r="M5145">
            <v>150000</v>
          </cell>
          <cell r="BE5145">
            <v>5.3333333333333197</v>
          </cell>
          <cell r="BF5145" t="str">
            <v>東京圏</v>
          </cell>
        </row>
        <row r="5146">
          <cell r="A5146" t="str">
            <v>11203</v>
          </cell>
          <cell r="B5146" t="str">
            <v>00</v>
          </cell>
          <cell r="F5146" t="str">
            <v>埼玉県</v>
          </cell>
          <cell r="L5146">
            <v>119000</v>
          </cell>
          <cell r="M5146">
            <v>118000</v>
          </cell>
          <cell r="BE5146">
            <v>0.84745762711864203</v>
          </cell>
          <cell r="BF5146" t="str">
            <v>東京圏</v>
          </cell>
        </row>
        <row r="5147">
          <cell r="A5147" t="str">
            <v>11203</v>
          </cell>
          <cell r="B5147" t="str">
            <v>00</v>
          </cell>
          <cell r="F5147" t="str">
            <v>埼玉県</v>
          </cell>
          <cell r="L5147">
            <v>241000</v>
          </cell>
          <cell r="M5147">
            <v>229000</v>
          </cell>
          <cell r="BE5147">
            <v>5.2401746724890703</v>
          </cell>
          <cell r="BF5147" t="str">
            <v>東京圏</v>
          </cell>
        </row>
        <row r="5148">
          <cell r="A5148" t="str">
            <v>11203</v>
          </cell>
          <cell r="B5148" t="str">
            <v>00</v>
          </cell>
          <cell r="F5148" t="str">
            <v>埼玉県</v>
          </cell>
          <cell r="L5148">
            <v>147000</v>
          </cell>
          <cell r="M5148">
            <v>144000</v>
          </cell>
          <cell r="BE5148">
            <v>2.0833333333333299</v>
          </cell>
          <cell r="BF5148" t="str">
            <v>東京圏</v>
          </cell>
        </row>
        <row r="5149">
          <cell r="A5149" t="str">
            <v>11203</v>
          </cell>
          <cell r="B5149" t="str">
            <v>00</v>
          </cell>
          <cell r="F5149" t="str">
            <v>埼玉県</v>
          </cell>
          <cell r="L5149">
            <v>125000</v>
          </cell>
          <cell r="M5149">
            <v>123000</v>
          </cell>
          <cell r="BE5149">
            <v>1.62601626016261</v>
          </cell>
          <cell r="BF5149" t="str">
            <v>東京圏</v>
          </cell>
        </row>
        <row r="5150">
          <cell r="A5150" t="str">
            <v>11203</v>
          </cell>
          <cell r="B5150" t="str">
            <v>00</v>
          </cell>
          <cell r="F5150" t="str">
            <v>埼玉県</v>
          </cell>
          <cell r="L5150">
            <v>139000</v>
          </cell>
          <cell r="M5150">
            <v>137000</v>
          </cell>
          <cell r="BE5150">
            <v>1.4598540145985399</v>
          </cell>
          <cell r="BF5150" t="str">
            <v>東京圏</v>
          </cell>
        </row>
        <row r="5151">
          <cell r="A5151" t="str">
            <v>11203</v>
          </cell>
          <cell r="B5151" t="str">
            <v>00</v>
          </cell>
          <cell r="F5151" t="str">
            <v>埼玉県</v>
          </cell>
          <cell r="L5151">
            <v>198000</v>
          </cell>
          <cell r="M5151">
            <v>188000</v>
          </cell>
          <cell r="BE5151">
            <v>5.3191489361702002</v>
          </cell>
          <cell r="BF5151" t="str">
            <v>東京圏</v>
          </cell>
        </row>
        <row r="5152">
          <cell r="A5152" t="str">
            <v>11203</v>
          </cell>
          <cell r="B5152" t="str">
            <v>00</v>
          </cell>
          <cell r="F5152" t="str">
            <v>埼玉県</v>
          </cell>
          <cell r="L5152">
            <v>157000</v>
          </cell>
          <cell r="M5152">
            <v>155000</v>
          </cell>
          <cell r="BE5152">
            <v>1.2903225806451599</v>
          </cell>
          <cell r="BF5152" t="str">
            <v>東京圏</v>
          </cell>
        </row>
        <row r="5153">
          <cell r="A5153" t="str">
            <v>11203</v>
          </cell>
          <cell r="B5153" t="str">
            <v>00</v>
          </cell>
          <cell r="F5153" t="str">
            <v>埼玉県</v>
          </cell>
          <cell r="L5153">
            <v>181000</v>
          </cell>
          <cell r="M5153">
            <v>172000</v>
          </cell>
          <cell r="BE5153">
            <v>5.2325581395348904</v>
          </cell>
          <cell r="BF5153" t="str">
            <v>東京圏</v>
          </cell>
        </row>
        <row r="5154">
          <cell r="A5154" t="str">
            <v>11203</v>
          </cell>
          <cell r="B5154" t="str">
            <v>00</v>
          </cell>
          <cell r="F5154" t="str">
            <v>埼玉県</v>
          </cell>
          <cell r="L5154">
            <v>360000</v>
          </cell>
          <cell r="M5154">
            <v>328000</v>
          </cell>
          <cell r="BE5154">
            <v>9.7560975609756202</v>
          </cell>
          <cell r="BF5154" t="str">
            <v>東京圏</v>
          </cell>
        </row>
        <row r="5155">
          <cell r="A5155" t="str">
            <v>11203</v>
          </cell>
          <cell r="B5155" t="str">
            <v>00</v>
          </cell>
          <cell r="F5155" t="str">
            <v>埼玉県</v>
          </cell>
          <cell r="L5155">
            <v>249000</v>
          </cell>
          <cell r="M5155">
            <v>237000</v>
          </cell>
          <cell r="BE5155">
            <v>5.0632911392405102</v>
          </cell>
          <cell r="BF5155" t="str">
            <v>東京圏</v>
          </cell>
        </row>
        <row r="5156">
          <cell r="A5156" t="str">
            <v>11203</v>
          </cell>
          <cell r="B5156" t="str">
            <v>00</v>
          </cell>
          <cell r="F5156" t="str">
            <v>埼玉県</v>
          </cell>
          <cell r="L5156">
            <v>211000</v>
          </cell>
          <cell r="M5156">
            <v>202000</v>
          </cell>
          <cell r="BE5156">
            <v>4.4554455445544603</v>
          </cell>
          <cell r="BF5156" t="str">
            <v>東京圏</v>
          </cell>
        </row>
        <row r="5157">
          <cell r="A5157" t="str">
            <v>11203</v>
          </cell>
          <cell r="B5157" t="str">
            <v>00</v>
          </cell>
          <cell r="F5157" t="str">
            <v>埼玉県</v>
          </cell>
          <cell r="L5157">
            <v>174000</v>
          </cell>
          <cell r="M5157">
            <v>167000</v>
          </cell>
          <cell r="BE5157">
            <v>4.19161676646707</v>
          </cell>
          <cell r="BF5157" t="str">
            <v>東京圏</v>
          </cell>
        </row>
        <row r="5158">
          <cell r="A5158" t="str">
            <v>11203</v>
          </cell>
          <cell r="B5158" t="str">
            <v>00</v>
          </cell>
          <cell r="F5158" t="str">
            <v>埼玉県</v>
          </cell>
          <cell r="L5158">
            <v>198000</v>
          </cell>
          <cell r="M5158">
            <v>193000</v>
          </cell>
          <cell r="BE5158">
            <v>2.5906735751295402</v>
          </cell>
          <cell r="BF5158" t="str">
            <v>東京圏</v>
          </cell>
        </row>
        <row r="5159">
          <cell r="A5159" t="str">
            <v>11203</v>
          </cell>
          <cell r="B5159" t="str">
            <v>00</v>
          </cell>
          <cell r="F5159" t="str">
            <v>埼玉県</v>
          </cell>
          <cell r="L5159">
            <v>138000</v>
          </cell>
          <cell r="M5159">
            <v>136000</v>
          </cell>
          <cell r="BE5159">
            <v>1.47058823529411</v>
          </cell>
          <cell r="BF5159" t="str">
            <v>東京圏</v>
          </cell>
        </row>
        <row r="5160">
          <cell r="A5160" t="str">
            <v>11203</v>
          </cell>
          <cell r="B5160" t="str">
            <v>00</v>
          </cell>
          <cell r="F5160" t="str">
            <v>埼玉県</v>
          </cell>
          <cell r="L5160">
            <v>162000</v>
          </cell>
          <cell r="M5160">
            <v>158000</v>
          </cell>
          <cell r="BE5160">
            <v>2.53164556962024</v>
          </cell>
          <cell r="BF5160" t="str">
            <v>東京圏</v>
          </cell>
        </row>
        <row r="5161">
          <cell r="A5161" t="str">
            <v>11203</v>
          </cell>
          <cell r="B5161" t="str">
            <v>00</v>
          </cell>
          <cell r="F5161" t="str">
            <v>埼玉県</v>
          </cell>
          <cell r="L5161">
            <v>209000</v>
          </cell>
          <cell r="M5161">
            <v>200000</v>
          </cell>
          <cell r="BE5161">
            <v>4.4999999999999902</v>
          </cell>
          <cell r="BF5161" t="str">
            <v>東京圏</v>
          </cell>
        </row>
        <row r="5162">
          <cell r="A5162" t="str">
            <v>11203</v>
          </cell>
          <cell r="B5162" t="str">
            <v>00</v>
          </cell>
          <cell r="F5162" t="str">
            <v>埼玉県</v>
          </cell>
          <cell r="L5162">
            <v>176000</v>
          </cell>
          <cell r="M5162">
            <v>171000</v>
          </cell>
          <cell r="BE5162">
            <v>2.9239766081871301</v>
          </cell>
          <cell r="BF5162" t="str">
            <v>東京圏</v>
          </cell>
        </row>
        <row r="5163">
          <cell r="A5163" t="str">
            <v>11203</v>
          </cell>
          <cell r="B5163" t="str">
            <v>00</v>
          </cell>
          <cell r="F5163" t="str">
            <v>埼玉県</v>
          </cell>
          <cell r="L5163">
            <v>149000</v>
          </cell>
          <cell r="M5163">
            <v>144000</v>
          </cell>
          <cell r="BE5163">
            <v>3.4722222222222299</v>
          </cell>
          <cell r="BF5163" t="str">
            <v>東京圏</v>
          </cell>
        </row>
        <row r="5164">
          <cell r="A5164" t="str">
            <v>11203</v>
          </cell>
          <cell r="B5164" t="str">
            <v>00</v>
          </cell>
          <cell r="F5164" t="str">
            <v>埼玉県</v>
          </cell>
          <cell r="L5164">
            <v>127000</v>
          </cell>
          <cell r="M5164">
            <v>125000</v>
          </cell>
          <cell r="BE5164">
            <v>1.6</v>
          </cell>
          <cell r="BF5164" t="str">
            <v>東京圏</v>
          </cell>
        </row>
        <row r="5165">
          <cell r="A5165" t="str">
            <v>11203</v>
          </cell>
          <cell r="B5165" t="str">
            <v>00</v>
          </cell>
          <cell r="F5165" t="str">
            <v>埼玉県</v>
          </cell>
          <cell r="L5165">
            <v>373000</v>
          </cell>
          <cell r="M5165">
            <v>343000</v>
          </cell>
          <cell r="BE5165">
            <v>8.7463556851311992</v>
          </cell>
          <cell r="BF5165" t="str">
            <v>東京圏</v>
          </cell>
        </row>
        <row r="5166">
          <cell r="A5166" t="str">
            <v>11203</v>
          </cell>
          <cell r="B5166" t="str">
            <v>00</v>
          </cell>
          <cell r="F5166" t="str">
            <v>埼玉県</v>
          </cell>
          <cell r="L5166">
            <v>119000</v>
          </cell>
          <cell r="M5166">
            <v>117000</v>
          </cell>
          <cell r="BE5166">
            <v>1.7094017094017</v>
          </cell>
          <cell r="BF5166" t="str">
            <v>東京圏</v>
          </cell>
        </row>
        <row r="5167">
          <cell r="A5167" t="str">
            <v>11203</v>
          </cell>
          <cell r="B5167" t="str">
            <v>00</v>
          </cell>
          <cell r="F5167" t="str">
            <v>埼玉県</v>
          </cell>
          <cell r="L5167">
            <v>418000</v>
          </cell>
          <cell r="M5167">
            <v>385000</v>
          </cell>
          <cell r="BE5167">
            <v>8.5714285714285605</v>
          </cell>
          <cell r="BF5167" t="str">
            <v>東京圏</v>
          </cell>
        </row>
        <row r="5168">
          <cell r="A5168" t="str">
            <v>11203</v>
          </cell>
          <cell r="B5168" t="str">
            <v>00</v>
          </cell>
          <cell r="F5168" t="str">
            <v>埼玉県</v>
          </cell>
          <cell r="L5168">
            <v>193000</v>
          </cell>
          <cell r="M5168">
            <v>185000</v>
          </cell>
          <cell r="BE5168">
            <v>4.3243243243243201</v>
          </cell>
          <cell r="BF5168" t="str">
            <v>東京圏</v>
          </cell>
        </row>
        <row r="5169">
          <cell r="A5169" t="str">
            <v>11203</v>
          </cell>
          <cell r="B5169" t="str">
            <v>00</v>
          </cell>
          <cell r="F5169" t="str">
            <v>埼玉県</v>
          </cell>
          <cell r="L5169">
            <v>168000</v>
          </cell>
          <cell r="M5169">
            <v>162000</v>
          </cell>
          <cell r="BE5169">
            <v>3.7037037037037002</v>
          </cell>
          <cell r="BF5169" t="str">
            <v>東京圏</v>
          </cell>
        </row>
        <row r="5170">
          <cell r="A5170" t="str">
            <v>11203</v>
          </cell>
          <cell r="B5170" t="str">
            <v>00</v>
          </cell>
          <cell r="F5170" t="str">
            <v>埼玉県</v>
          </cell>
          <cell r="L5170">
            <v>343000</v>
          </cell>
          <cell r="M5170">
            <v>316000</v>
          </cell>
          <cell r="BE5170">
            <v>8.5443037974683609</v>
          </cell>
          <cell r="BF5170" t="str">
            <v>東京圏</v>
          </cell>
        </row>
        <row r="5171">
          <cell r="A5171" t="str">
            <v>11203</v>
          </cell>
          <cell r="B5171" t="str">
            <v>00</v>
          </cell>
          <cell r="F5171" t="str">
            <v>埼玉県</v>
          </cell>
          <cell r="L5171">
            <v>279000</v>
          </cell>
          <cell r="M5171">
            <v>267000</v>
          </cell>
          <cell r="BE5171">
            <v>4.4943820224719202</v>
          </cell>
          <cell r="BF5171" t="str">
            <v>東京圏</v>
          </cell>
        </row>
        <row r="5172">
          <cell r="A5172" t="str">
            <v>11203</v>
          </cell>
          <cell r="B5172" t="str">
            <v>00</v>
          </cell>
          <cell r="F5172" t="str">
            <v>埼玉県</v>
          </cell>
          <cell r="L5172">
            <v>483000</v>
          </cell>
          <cell r="M5172">
            <v>0</v>
          </cell>
          <cell r="BE5172" t="str">
            <v/>
          </cell>
          <cell r="BF5172" t="str">
            <v>東京圏</v>
          </cell>
        </row>
        <row r="5173">
          <cell r="A5173" t="str">
            <v>11203</v>
          </cell>
          <cell r="B5173" t="str">
            <v>00</v>
          </cell>
          <cell r="F5173" t="str">
            <v>埼玉県</v>
          </cell>
          <cell r="L5173">
            <v>121000</v>
          </cell>
          <cell r="M5173">
            <v>119000</v>
          </cell>
          <cell r="BE5173">
            <v>1.6806722689075599</v>
          </cell>
          <cell r="BF5173" t="str">
            <v>東京圏</v>
          </cell>
        </row>
        <row r="5174">
          <cell r="A5174" t="str">
            <v>11203</v>
          </cell>
          <cell r="B5174" t="str">
            <v>00</v>
          </cell>
          <cell r="F5174" t="str">
            <v>埼玉県</v>
          </cell>
          <cell r="L5174">
            <v>133000</v>
          </cell>
          <cell r="M5174">
            <v>131000</v>
          </cell>
          <cell r="BE5174">
            <v>1.5267175572519101</v>
          </cell>
          <cell r="BF5174" t="str">
            <v>東京圏</v>
          </cell>
        </row>
        <row r="5175">
          <cell r="A5175" t="str">
            <v>11203</v>
          </cell>
          <cell r="B5175" t="str">
            <v>00</v>
          </cell>
          <cell r="F5175" t="str">
            <v>埼玉県</v>
          </cell>
          <cell r="L5175">
            <v>197000</v>
          </cell>
          <cell r="M5175">
            <v>0</v>
          </cell>
          <cell r="BE5175" t="str">
            <v/>
          </cell>
          <cell r="BF5175" t="str">
            <v>東京圏</v>
          </cell>
        </row>
        <row r="5176">
          <cell r="A5176" t="str">
            <v>11203</v>
          </cell>
          <cell r="B5176" t="str">
            <v>00</v>
          </cell>
          <cell r="F5176" t="str">
            <v>埼玉県</v>
          </cell>
          <cell r="L5176">
            <v>161000</v>
          </cell>
          <cell r="M5176">
            <v>154000</v>
          </cell>
          <cell r="BE5176">
            <v>4.5454545454545396</v>
          </cell>
          <cell r="BF5176" t="str">
            <v>東京圏</v>
          </cell>
        </row>
        <row r="5177">
          <cell r="A5177" t="str">
            <v>11203</v>
          </cell>
          <cell r="B5177" t="str">
            <v>05</v>
          </cell>
          <cell r="F5177" t="str">
            <v>埼玉県</v>
          </cell>
          <cell r="L5177">
            <v>2190000</v>
          </cell>
          <cell r="M5177">
            <v>2020000</v>
          </cell>
          <cell r="BE5177">
            <v>8.4158415841584198</v>
          </cell>
          <cell r="BF5177" t="str">
            <v>東京圏</v>
          </cell>
        </row>
        <row r="5178">
          <cell r="A5178" t="str">
            <v>11203</v>
          </cell>
          <cell r="B5178" t="str">
            <v>05</v>
          </cell>
          <cell r="F5178" t="str">
            <v>埼玉県</v>
          </cell>
          <cell r="L5178">
            <v>1300000</v>
          </cell>
          <cell r="M5178">
            <v>1190000</v>
          </cell>
          <cell r="BE5178">
            <v>9.2436974789915904</v>
          </cell>
          <cell r="BF5178" t="str">
            <v>東京圏</v>
          </cell>
        </row>
        <row r="5179">
          <cell r="A5179" t="str">
            <v>11203</v>
          </cell>
          <cell r="B5179" t="str">
            <v>05</v>
          </cell>
          <cell r="F5179" t="str">
            <v>埼玉県</v>
          </cell>
          <cell r="L5179">
            <v>600000</v>
          </cell>
          <cell r="M5179">
            <v>560000</v>
          </cell>
          <cell r="BE5179">
            <v>7.1428571428571397</v>
          </cell>
          <cell r="BF5179" t="str">
            <v>東京圏</v>
          </cell>
        </row>
        <row r="5180">
          <cell r="A5180" t="str">
            <v>11203</v>
          </cell>
          <cell r="B5180" t="str">
            <v>05</v>
          </cell>
          <cell r="F5180" t="str">
            <v>埼玉県</v>
          </cell>
          <cell r="L5180">
            <v>505000</v>
          </cell>
          <cell r="M5180">
            <v>482000</v>
          </cell>
          <cell r="BE5180">
            <v>4.7717842323651496</v>
          </cell>
          <cell r="BF5180" t="str">
            <v>東京圏</v>
          </cell>
        </row>
        <row r="5181">
          <cell r="A5181" t="str">
            <v>11203</v>
          </cell>
          <cell r="B5181" t="str">
            <v>05</v>
          </cell>
          <cell r="F5181" t="str">
            <v>埼玉県</v>
          </cell>
          <cell r="L5181">
            <v>373000</v>
          </cell>
          <cell r="M5181">
            <v>353000</v>
          </cell>
          <cell r="BE5181">
            <v>5.6657223796033902</v>
          </cell>
          <cell r="BF5181" t="str">
            <v>東京圏</v>
          </cell>
        </row>
        <row r="5182">
          <cell r="A5182" t="str">
            <v>11203</v>
          </cell>
          <cell r="B5182" t="str">
            <v>05</v>
          </cell>
          <cell r="F5182" t="str">
            <v>埼玉県</v>
          </cell>
          <cell r="L5182">
            <v>645000</v>
          </cell>
          <cell r="M5182">
            <v>600000</v>
          </cell>
          <cell r="BE5182">
            <v>7.5</v>
          </cell>
          <cell r="BF5182" t="str">
            <v>東京圏</v>
          </cell>
        </row>
        <row r="5183">
          <cell r="A5183" t="str">
            <v>11203</v>
          </cell>
          <cell r="B5183" t="str">
            <v>05</v>
          </cell>
          <cell r="F5183" t="str">
            <v>埼玉県</v>
          </cell>
          <cell r="L5183">
            <v>318000</v>
          </cell>
          <cell r="M5183">
            <v>300000</v>
          </cell>
          <cell r="BE5183">
            <v>6.0000000000000098</v>
          </cell>
          <cell r="BF5183" t="str">
            <v>東京圏</v>
          </cell>
        </row>
        <row r="5184">
          <cell r="A5184" t="str">
            <v>11203</v>
          </cell>
          <cell r="B5184" t="str">
            <v>05</v>
          </cell>
          <cell r="F5184" t="str">
            <v>埼玉県</v>
          </cell>
          <cell r="L5184">
            <v>720000</v>
          </cell>
          <cell r="M5184">
            <v>667000</v>
          </cell>
          <cell r="BE5184">
            <v>7.9460269865067499</v>
          </cell>
          <cell r="BF5184" t="str">
            <v>東京圏</v>
          </cell>
        </row>
        <row r="5185">
          <cell r="A5185" t="str">
            <v>11203</v>
          </cell>
          <cell r="B5185" t="str">
            <v>05</v>
          </cell>
          <cell r="F5185" t="str">
            <v>埼玉県</v>
          </cell>
          <cell r="L5185">
            <v>559000</v>
          </cell>
          <cell r="M5185">
            <v>539000</v>
          </cell>
          <cell r="BE5185">
            <v>3.7105751391465698</v>
          </cell>
          <cell r="BF5185" t="str">
            <v>東京圏</v>
          </cell>
        </row>
        <row r="5186">
          <cell r="A5186" t="str">
            <v>11203</v>
          </cell>
          <cell r="B5186" t="str">
            <v>05</v>
          </cell>
          <cell r="F5186" t="str">
            <v>埼玉県</v>
          </cell>
          <cell r="L5186">
            <v>273000</v>
          </cell>
          <cell r="M5186">
            <v>263000</v>
          </cell>
          <cell r="BE5186">
            <v>3.8022813688213</v>
          </cell>
          <cell r="BF5186" t="str">
            <v>東京圏</v>
          </cell>
        </row>
        <row r="5187">
          <cell r="A5187" t="str">
            <v>11203</v>
          </cell>
          <cell r="B5187" t="str">
            <v>05</v>
          </cell>
          <cell r="F5187" t="str">
            <v>埼玉県</v>
          </cell>
          <cell r="L5187">
            <v>237000</v>
          </cell>
          <cell r="M5187">
            <v>230000</v>
          </cell>
          <cell r="BE5187">
            <v>3.0434782608695699</v>
          </cell>
          <cell r="BF5187" t="str">
            <v>東京圏</v>
          </cell>
        </row>
        <row r="5188">
          <cell r="A5188" t="str">
            <v>11203</v>
          </cell>
          <cell r="B5188" t="str">
            <v>05</v>
          </cell>
          <cell r="F5188" t="str">
            <v>埼玉県</v>
          </cell>
          <cell r="L5188">
            <v>1260000</v>
          </cell>
          <cell r="M5188">
            <v>1160000</v>
          </cell>
          <cell r="BE5188">
            <v>8.6206896551724199</v>
          </cell>
          <cell r="BF5188" t="str">
            <v>東京圏</v>
          </cell>
        </row>
        <row r="5189">
          <cell r="A5189" t="str">
            <v>11203</v>
          </cell>
          <cell r="B5189" t="str">
            <v>05</v>
          </cell>
          <cell r="F5189" t="str">
            <v>埼玉県</v>
          </cell>
          <cell r="L5189">
            <v>231000</v>
          </cell>
          <cell r="M5189">
            <v>225000</v>
          </cell>
          <cell r="BE5189">
            <v>2.6666666666666599</v>
          </cell>
          <cell r="BF5189" t="str">
            <v>東京圏</v>
          </cell>
        </row>
        <row r="5190">
          <cell r="A5190" t="str">
            <v>11203</v>
          </cell>
          <cell r="B5190" t="str">
            <v>09</v>
          </cell>
          <cell r="F5190" t="str">
            <v>埼玉県</v>
          </cell>
          <cell r="L5190">
            <v>167000</v>
          </cell>
          <cell r="M5190">
            <v>161000</v>
          </cell>
          <cell r="BE5190">
            <v>3.7267080745341699</v>
          </cell>
          <cell r="BF5190" t="str">
            <v>東京圏</v>
          </cell>
        </row>
        <row r="5191">
          <cell r="A5191" t="str">
            <v>11203</v>
          </cell>
          <cell r="B5191" t="str">
            <v>09</v>
          </cell>
          <cell r="F5191" t="str">
            <v>埼玉県</v>
          </cell>
          <cell r="L5191">
            <v>143000</v>
          </cell>
          <cell r="M5191">
            <v>138000</v>
          </cell>
          <cell r="BE5191">
            <v>3.6231884057971002</v>
          </cell>
          <cell r="BF5191" t="str">
            <v>東京圏</v>
          </cell>
        </row>
        <row r="5192">
          <cell r="A5192" t="str">
            <v>11203</v>
          </cell>
          <cell r="B5192" t="str">
            <v>09</v>
          </cell>
          <cell r="F5192" t="str">
            <v>埼玉県</v>
          </cell>
          <cell r="L5192">
            <v>164000</v>
          </cell>
          <cell r="M5192">
            <v>155000</v>
          </cell>
          <cell r="BE5192">
            <v>5.8064516129032304</v>
          </cell>
          <cell r="BF5192" t="str">
            <v>東京圏</v>
          </cell>
        </row>
        <row r="5193">
          <cell r="A5193" t="str">
            <v>11203</v>
          </cell>
          <cell r="B5193" t="str">
            <v>09</v>
          </cell>
          <cell r="F5193" t="str">
            <v>埼玉県</v>
          </cell>
          <cell r="L5193">
            <v>196000</v>
          </cell>
          <cell r="M5193">
            <v>188000</v>
          </cell>
          <cell r="BE5193">
            <v>4.2553191489361799</v>
          </cell>
          <cell r="BF5193" t="str">
            <v>東京圏</v>
          </cell>
        </row>
        <row r="5194">
          <cell r="A5194" t="str">
            <v>11206</v>
          </cell>
          <cell r="B5194" t="str">
            <v>00</v>
          </cell>
          <cell r="F5194" t="str">
            <v>埼玉県</v>
          </cell>
          <cell r="L5194">
            <v>31600</v>
          </cell>
          <cell r="M5194">
            <v>32000</v>
          </cell>
          <cell r="BE5194">
            <v>-1.25</v>
          </cell>
          <cell r="BF5194" t="str">
            <v>東京圏</v>
          </cell>
        </row>
        <row r="5195">
          <cell r="A5195" t="str">
            <v>11206</v>
          </cell>
          <cell r="B5195" t="str">
            <v>00</v>
          </cell>
          <cell r="F5195" t="str">
            <v>埼玉県</v>
          </cell>
          <cell r="L5195">
            <v>17300</v>
          </cell>
          <cell r="M5195">
            <v>17400</v>
          </cell>
          <cell r="BE5195">
            <v>-0.57471264367816599</v>
          </cell>
          <cell r="BF5195" t="str">
            <v>東京圏</v>
          </cell>
        </row>
        <row r="5196">
          <cell r="A5196" t="str">
            <v>11206</v>
          </cell>
          <cell r="B5196" t="str">
            <v>00</v>
          </cell>
          <cell r="F5196" t="str">
            <v>埼玉県</v>
          </cell>
          <cell r="L5196">
            <v>39800</v>
          </cell>
          <cell r="M5196">
            <v>40100</v>
          </cell>
          <cell r="BE5196">
            <v>-0.74812967581047196</v>
          </cell>
          <cell r="BF5196" t="str">
            <v>東京圏</v>
          </cell>
        </row>
        <row r="5197">
          <cell r="A5197" t="str">
            <v>11206</v>
          </cell>
          <cell r="B5197" t="str">
            <v>00</v>
          </cell>
          <cell r="F5197" t="str">
            <v>埼玉県</v>
          </cell>
          <cell r="L5197">
            <v>33600</v>
          </cell>
          <cell r="M5197">
            <v>33900</v>
          </cell>
          <cell r="BE5197">
            <v>-0.88495575221239098</v>
          </cell>
          <cell r="BF5197" t="str">
            <v>東京圏</v>
          </cell>
        </row>
        <row r="5198">
          <cell r="A5198" t="str">
            <v>11206</v>
          </cell>
          <cell r="B5198" t="str">
            <v>00</v>
          </cell>
          <cell r="F5198" t="str">
            <v>埼玉県</v>
          </cell>
          <cell r="L5198">
            <v>38000</v>
          </cell>
          <cell r="M5198">
            <v>38200</v>
          </cell>
          <cell r="BE5198">
            <v>-0.52356020942407899</v>
          </cell>
          <cell r="BF5198" t="str">
            <v>東京圏</v>
          </cell>
        </row>
        <row r="5199">
          <cell r="A5199" t="str">
            <v>11206</v>
          </cell>
          <cell r="B5199" t="str">
            <v>00</v>
          </cell>
          <cell r="F5199" t="str">
            <v>埼玉県</v>
          </cell>
          <cell r="L5199">
            <v>39200</v>
          </cell>
          <cell r="M5199">
            <v>39400</v>
          </cell>
          <cell r="BE5199">
            <v>-0.50761421319797095</v>
          </cell>
          <cell r="BF5199" t="str">
            <v>東京圏</v>
          </cell>
        </row>
        <row r="5200">
          <cell r="A5200" t="str">
            <v>11206</v>
          </cell>
          <cell r="B5200" t="str">
            <v>00</v>
          </cell>
          <cell r="F5200" t="str">
            <v>埼玉県</v>
          </cell>
          <cell r="L5200">
            <v>50700</v>
          </cell>
          <cell r="M5200">
            <v>50800</v>
          </cell>
          <cell r="BE5200">
            <v>-0.196850393700787</v>
          </cell>
          <cell r="BF5200" t="str">
            <v>東京圏</v>
          </cell>
        </row>
        <row r="5201">
          <cell r="A5201" t="str">
            <v>11206</v>
          </cell>
          <cell r="B5201" t="str">
            <v>00</v>
          </cell>
          <cell r="F5201" t="str">
            <v>埼玉県</v>
          </cell>
          <cell r="L5201">
            <v>36000</v>
          </cell>
          <cell r="M5201">
            <v>36300</v>
          </cell>
          <cell r="BE5201">
            <v>-0.82644628099173301</v>
          </cell>
          <cell r="BF5201" t="str">
            <v>東京圏</v>
          </cell>
        </row>
        <row r="5202">
          <cell r="A5202" t="str">
            <v>11206</v>
          </cell>
          <cell r="B5202" t="str">
            <v>00</v>
          </cell>
          <cell r="F5202" t="str">
            <v>埼玉県</v>
          </cell>
          <cell r="L5202">
            <v>63900</v>
          </cell>
          <cell r="M5202">
            <v>64000</v>
          </cell>
          <cell r="BE5202">
            <v>-0.156250000000002</v>
          </cell>
          <cell r="BF5202" t="str">
            <v>東京圏</v>
          </cell>
        </row>
        <row r="5203">
          <cell r="A5203" t="str">
            <v>11206</v>
          </cell>
          <cell r="B5203" t="str">
            <v>00</v>
          </cell>
          <cell r="F5203" t="str">
            <v>埼玉県</v>
          </cell>
          <cell r="L5203">
            <v>33700</v>
          </cell>
          <cell r="M5203">
            <v>34200</v>
          </cell>
          <cell r="BE5203">
            <v>-1.46198830409356</v>
          </cell>
          <cell r="BF5203" t="str">
            <v>東京圏</v>
          </cell>
        </row>
        <row r="5204">
          <cell r="A5204" t="str">
            <v>11206</v>
          </cell>
          <cell r="B5204" t="str">
            <v>00</v>
          </cell>
          <cell r="F5204" t="str">
            <v>埼玉県</v>
          </cell>
          <cell r="L5204">
            <v>38000</v>
          </cell>
          <cell r="M5204">
            <v>38300</v>
          </cell>
          <cell r="BE5204">
            <v>-0.78328981723238</v>
          </cell>
          <cell r="BF5204" t="str">
            <v>東京圏</v>
          </cell>
        </row>
        <row r="5205">
          <cell r="A5205" t="str">
            <v>11206</v>
          </cell>
          <cell r="B5205" t="str">
            <v>00</v>
          </cell>
          <cell r="F5205" t="str">
            <v>埼玉県</v>
          </cell>
          <cell r="L5205">
            <v>29800</v>
          </cell>
          <cell r="M5205">
            <v>30000</v>
          </cell>
          <cell r="BE5205">
            <v>-0.66666666666667096</v>
          </cell>
          <cell r="BF5205" t="str">
            <v>東京圏</v>
          </cell>
        </row>
        <row r="5206">
          <cell r="A5206" t="str">
            <v>11206</v>
          </cell>
          <cell r="B5206" t="str">
            <v>00</v>
          </cell>
          <cell r="F5206" t="str">
            <v>埼玉県</v>
          </cell>
          <cell r="L5206">
            <v>14800</v>
          </cell>
          <cell r="M5206">
            <v>14900</v>
          </cell>
          <cell r="BE5206">
            <v>-0.67114093959731402</v>
          </cell>
          <cell r="BF5206" t="str">
            <v>東京圏</v>
          </cell>
        </row>
        <row r="5207">
          <cell r="A5207" t="str">
            <v>11206</v>
          </cell>
          <cell r="B5207" t="str">
            <v>00</v>
          </cell>
          <cell r="F5207" t="str">
            <v>埼玉県</v>
          </cell>
          <cell r="L5207">
            <v>34000</v>
          </cell>
          <cell r="M5207">
            <v>34300</v>
          </cell>
          <cell r="BE5207">
            <v>-0.87463556851311597</v>
          </cell>
          <cell r="BF5207" t="str">
            <v>東京圏</v>
          </cell>
        </row>
        <row r="5208">
          <cell r="A5208" t="str">
            <v>11206</v>
          </cell>
          <cell r="B5208" t="str">
            <v>00</v>
          </cell>
          <cell r="F5208" t="str">
            <v>埼玉県</v>
          </cell>
          <cell r="L5208">
            <v>33000</v>
          </cell>
          <cell r="M5208">
            <v>33600</v>
          </cell>
          <cell r="BE5208">
            <v>-1.78571428571429</v>
          </cell>
          <cell r="BF5208" t="str">
            <v>東京圏</v>
          </cell>
        </row>
        <row r="5209">
          <cell r="A5209" t="str">
            <v>11206</v>
          </cell>
          <cell r="B5209" t="str">
            <v>00</v>
          </cell>
          <cell r="F5209" t="str">
            <v>埼玉県</v>
          </cell>
          <cell r="L5209">
            <v>13000</v>
          </cell>
          <cell r="M5209">
            <v>13100</v>
          </cell>
          <cell r="BE5209">
            <v>-0.76335877862595503</v>
          </cell>
          <cell r="BF5209" t="str">
            <v>東京圏</v>
          </cell>
        </row>
        <row r="5210">
          <cell r="A5210" t="str">
            <v>11206</v>
          </cell>
          <cell r="B5210" t="str">
            <v>00</v>
          </cell>
          <cell r="F5210" t="str">
            <v>埼玉県</v>
          </cell>
          <cell r="L5210">
            <v>38300</v>
          </cell>
          <cell r="M5210">
            <v>38600</v>
          </cell>
          <cell r="BE5210">
            <v>-0.77720207253886298</v>
          </cell>
          <cell r="BF5210" t="str">
            <v>東京圏</v>
          </cell>
        </row>
        <row r="5211">
          <cell r="A5211" t="str">
            <v>11206</v>
          </cell>
          <cell r="B5211" t="str">
            <v>05</v>
          </cell>
          <cell r="F5211" t="str">
            <v>埼玉県</v>
          </cell>
          <cell r="L5211">
            <v>51800</v>
          </cell>
          <cell r="M5211">
            <v>52000</v>
          </cell>
          <cell r="BE5211">
            <v>-0.38461538461538303</v>
          </cell>
          <cell r="BF5211" t="str">
            <v>東京圏</v>
          </cell>
        </row>
        <row r="5212">
          <cell r="A5212" t="str">
            <v>11206</v>
          </cell>
          <cell r="B5212" t="str">
            <v>05</v>
          </cell>
          <cell r="F5212" t="str">
            <v>埼玉県</v>
          </cell>
          <cell r="L5212">
            <v>49200</v>
          </cell>
          <cell r="M5212">
            <v>49700</v>
          </cell>
          <cell r="BE5212">
            <v>-1.00603621730382</v>
          </cell>
          <cell r="BF5212" t="str">
            <v>東京圏</v>
          </cell>
        </row>
        <row r="5213">
          <cell r="A5213" t="str">
            <v>11206</v>
          </cell>
          <cell r="B5213" t="str">
            <v>05</v>
          </cell>
          <cell r="F5213" t="str">
            <v>埼玉県</v>
          </cell>
          <cell r="L5213">
            <v>80700</v>
          </cell>
          <cell r="M5213">
            <v>80700</v>
          </cell>
          <cell r="BE5213">
            <v>0</v>
          </cell>
          <cell r="BF5213" t="str">
            <v>東京圏</v>
          </cell>
        </row>
        <row r="5214">
          <cell r="A5214" t="str">
            <v>11206</v>
          </cell>
          <cell r="B5214" t="str">
            <v>05</v>
          </cell>
          <cell r="F5214" t="str">
            <v>埼玉県</v>
          </cell>
          <cell r="L5214">
            <v>42800</v>
          </cell>
          <cell r="M5214">
            <v>43300</v>
          </cell>
          <cell r="BE5214">
            <v>-1.1547344110854501</v>
          </cell>
          <cell r="BF5214" t="str">
            <v>東京圏</v>
          </cell>
        </row>
        <row r="5215">
          <cell r="A5215" t="str">
            <v>11206</v>
          </cell>
          <cell r="B5215" t="str">
            <v>05</v>
          </cell>
          <cell r="F5215" t="str">
            <v>埼玉県</v>
          </cell>
          <cell r="L5215">
            <v>32700</v>
          </cell>
          <cell r="M5215">
            <v>32900</v>
          </cell>
          <cell r="BE5215">
            <v>-0.60790273556230501</v>
          </cell>
          <cell r="BF5215" t="str">
            <v>東京圏</v>
          </cell>
        </row>
        <row r="5216">
          <cell r="A5216" t="str">
            <v>11207</v>
          </cell>
          <cell r="B5216" t="str">
            <v>00</v>
          </cell>
          <cell r="F5216" t="str">
            <v>埼玉県</v>
          </cell>
          <cell r="L5216">
            <v>59900</v>
          </cell>
          <cell r="M5216">
            <v>59900</v>
          </cell>
          <cell r="BE5216">
            <v>0</v>
          </cell>
        </row>
        <row r="5217">
          <cell r="A5217" t="str">
            <v>11207</v>
          </cell>
          <cell r="B5217" t="str">
            <v>00</v>
          </cell>
          <cell r="F5217" t="str">
            <v>埼玉県</v>
          </cell>
          <cell r="L5217">
            <v>53100</v>
          </cell>
          <cell r="M5217">
            <v>53200</v>
          </cell>
          <cell r="BE5217">
            <v>-0.18796992481202601</v>
          </cell>
        </row>
        <row r="5218">
          <cell r="A5218" t="str">
            <v>11207</v>
          </cell>
          <cell r="B5218" t="str">
            <v>00</v>
          </cell>
          <cell r="F5218" t="str">
            <v>埼玉県</v>
          </cell>
          <cell r="L5218">
            <v>60100</v>
          </cell>
          <cell r="M5218">
            <v>60100</v>
          </cell>
          <cell r="BE5218">
            <v>0</v>
          </cell>
        </row>
        <row r="5219">
          <cell r="A5219" t="str">
            <v>11207</v>
          </cell>
          <cell r="B5219" t="str">
            <v>00</v>
          </cell>
          <cell r="F5219" t="str">
            <v>埼玉県</v>
          </cell>
          <cell r="L5219">
            <v>45100</v>
          </cell>
          <cell r="M5219">
            <v>45300</v>
          </cell>
          <cell r="BE5219">
            <v>-0.44150110375276203</v>
          </cell>
        </row>
        <row r="5220">
          <cell r="A5220" t="str">
            <v>11207</v>
          </cell>
          <cell r="B5220" t="str">
            <v>05</v>
          </cell>
          <cell r="F5220" t="str">
            <v>埼玉県</v>
          </cell>
          <cell r="L5220">
            <v>103000</v>
          </cell>
          <cell r="M5220">
            <v>103000</v>
          </cell>
          <cell r="BE5220">
            <v>0</v>
          </cell>
        </row>
        <row r="5221">
          <cell r="A5221" t="str">
            <v>11207</v>
          </cell>
          <cell r="B5221" t="str">
            <v>05</v>
          </cell>
          <cell r="F5221" t="str">
            <v>埼玉県</v>
          </cell>
          <cell r="L5221">
            <v>81500</v>
          </cell>
          <cell r="M5221">
            <v>82000</v>
          </cell>
          <cell r="BE5221">
            <v>-0.60975609756097604</v>
          </cell>
        </row>
        <row r="5222">
          <cell r="A5222" t="str">
            <v>11208</v>
          </cell>
          <cell r="B5222" t="str">
            <v>00</v>
          </cell>
          <cell r="F5222" t="str">
            <v>埼玉県</v>
          </cell>
          <cell r="L5222">
            <v>208000</v>
          </cell>
          <cell r="M5222">
            <v>207000</v>
          </cell>
          <cell r="BE5222">
            <v>0.483091787439616</v>
          </cell>
          <cell r="BF5222" t="str">
            <v>東京圏</v>
          </cell>
        </row>
        <row r="5223">
          <cell r="A5223" t="str">
            <v>11208</v>
          </cell>
          <cell r="B5223" t="str">
            <v>00</v>
          </cell>
          <cell r="F5223" t="str">
            <v>埼玉県</v>
          </cell>
          <cell r="L5223">
            <v>149000</v>
          </cell>
          <cell r="M5223">
            <v>148000</v>
          </cell>
          <cell r="BE5223">
            <v>0.67567567567567999</v>
          </cell>
          <cell r="BF5223" t="str">
            <v>東京圏</v>
          </cell>
        </row>
        <row r="5224">
          <cell r="A5224" t="str">
            <v>11208</v>
          </cell>
          <cell r="B5224" t="str">
            <v>00</v>
          </cell>
          <cell r="F5224" t="str">
            <v>埼玉県</v>
          </cell>
          <cell r="L5224">
            <v>309000</v>
          </cell>
          <cell r="M5224">
            <v>303000</v>
          </cell>
          <cell r="BE5224">
            <v>1.98019801980198</v>
          </cell>
          <cell r="BF5224" t="str">
            <v>東京圏</v>
          </cell>
        </row>
        <row r="5225">
          <cell r="A5225" t="str">
            <v>11208</v>
          </cell>
          <cell r="B5225" t="str">
            <v>00</v>
          </cell>
          <cell r="F5225" t="str">
            <v>埼玉県</v>
          </cell>
          <cell r="L5225">
            <v>178000</v>
          </cell>
          <cell r="M5225">
            <v>175000</v>
          </cell>
          <cell r="BE5225">
            <v>1.71428571428571</v>
          </cell>
          <cell r="BF5225" t="str">
            <v>東京圏</v>
          </cell>
        </row>
        <row r="5226">
          <cell r="A5226" t="str">
            <v>11208</v>
          </cell>
          <cell r="B5226" t="str">
            <v>00</v>
          </cell>
          <cell r="F5226" t="str">
            <v>埼玉県</v>
          </cell>
          <cell r="L5226">
            <v>139000</v>
          </cell>
          <cell r="M5226">
            <v>139000</v>
          </cell>
          <cell r="BE5226">
            <v>0</v>
          </cell>
          <cell r="BF5226" t="str">
            <v>東京圏</v>
          </cell>
        </row>
        <row r="5227">
          <cell r="A5227" t="str">
            <v>11208</v>
          </cell>
          <cell r="B5227" t="str">
            <v>00</v>
          </cell>
          <cell r="F5227" t="str">
            <v>埼玉県</v>
          </cell>
          <cell r="L5227">
            <v>126000</v>
          </cell>
          <cell r="M5227">
            <v>125000</v>
          </cell>
          <cell r="BE5227">
            <v>0.80000000000000104</v>
          </cell>
          <cell r="BF5227" t="str">
            <v>東京圏</v>
          </cell>
        </row>
        <row r="5228">
          <cell r="A5228" t="str">
            <v>11208</v>
          </cell>
          <cell r="B5228" t="str">
            <v>00</v>
          </cell>
          <cell r="F5228" t="str">
            <v>埼玉県</v>
          </cell>
          <cell r="L5228">
            <v>168000</v>
          </cell>
          <cell r="M5228">
            <v>165000</v>
          </cell>
          <cell r="BE5228">
            <v>1.8181818181818099</v>
          </cell>
          <cell r="BF5228" t="str">
            <v>東京圏</v>
          </cell>
        </row>
        <row r="5229">
          <cell r="A5229" t="str">
            <v>11208</v>
          </cell>
          <cell r="B5229" t="str">
            <v>00</v>
          </cell>
          <cell r="F5229" t="str">
            <v>埼玉県</v>
          </cell>
          <cell r="L5229">
            <v>57700</v>
          </cell>
          <cell r="M5229">
            <v>57700</v>
          </cell>
          <cell r="BE5229">
            <v>0</v>
          </cell>
          <cell r="BF5229" t="str">
            <v>東京圏</v>
          </cell>
        </row>
        <row r="5230">
          <cell r="A5230" t="str">
            <v>11208</v>
          </cell>
          <cell r="B5230" t="str">
            <v>00</v>
          </cell>
          <cell r="F5230" t="str">
            <v>埼玉県</v>
          </cell>
          <cell r="L5230">
            <v>156000</v>
          </cell>
          <cell r="M5230">
            <v>155000</v>
          </cell>
          <cell r="BE5230">
            <v>0.64516129032257097</v>
          </cell>
          <cell r="BF5230" t="str">
            <v>東京圏</v>
          </cell>
        </row>
        <row r="5231">
          <cell r="A5231" t="str">
            <v>11208</v>
          </cell>
          <cell r="B5231" t="str">
            <v>00</v>
          </cell>
          <cell r="F5231" t="str">
            <v>埼玉県</v>
          </cell>
          <cell r="L5231">
            <v>162000</v>
          </cell>
          <cell r="M5231">
            <v>160000</v>
          </cell>
          <cell r="BE5231">
            <v>1.25</v>
          </cell>
          <cell r="BF5231" t="str">
            <v>東京圏</v>
          </cell>
        </row>
        <row r="5232">
          <cell r="A5232" t="str">
            <v>11208</v>
          </cell>
          <cell r="B5232" t="str">
            <v>00</v>
          </cell>
          <cell r="F5232" t="str">
            <v>埼玉県</v>
          </cell>
          <cell r="L5232">
            <v>236000</v>
          </cell>
          <cell r="M5232">
            <v>234000</v>
          </cell>
          <cell r="BE5232">
            <v>0.854700854700852</v>
          </cell>
          <cell r="BF5232" t="str">
            <v>東京圏</v>
          </cell>
        </row>
        <row r="5233">
          <cell r="A5233" t="str">
            <v>11208</v>
          </cell>
          <cell r="B5233" t="str">
            <v>00</v>
          </cell>
          <cell r="F5233" t="str">
            <v>埼玉県</v>
          </cell>
          <cell r="L5233">
            <v>107000</v>
          </cell>
          <cell r="M5233">
            <v>108000</v>
          </cell>
          <cell r="BE5233">
            <v>-0.92592592592593004</v>
          </cell>
          <cell r="BF5233" t="str">
            <v>東京圏</v>
          </cell>
        </row>
        <row r="5234">
          <cell r="A5234" t="str">
            <v>11208</v>
          </cell>
          <cell r="B5234" t="str">
            <v>00</v>
          </cell>
          <cell r="F5234" t="str">
            <v>埼玉県</v>
          </cell>
          <cell r="L5234">
            <v>227000</v>
          </cell>
          <cell r="M5234">
            <v>220000</v>
          </cell>
          <cell r="BE5234">
            <v>3.1818181818181701</v>
          </cell>
          <cell r="BF5234" t="str">
            <v>東京圏</v>
          </cell>
        </row>
        <row r="5235">
          <cell r="A5235" t="str">
            <v>11208</v>
          </cell>
          <cell r="B5235" t="str">
            <v>00</v>
          </cell>
          <cell r="F5235" t="str">
            <v>埼玉県</v>
          </cell>
          <cell r="L5235">
            <v>179000</v>
          </cell>
          <cell r="M5235">
            <v>177000</v>
          </cell>
          <cell r="BE5235">
            <v>1.1299435028248499</v>
          </cell>
          <cell r="BF5235" t="str">
            <v>東京圏</v>
          </cell>
        </row>
        <row r="5236">
          <cell r="A5236" t="str">
            <v>11208</v>
          </cell>
          <cell r="B5236" t="str">
            <v>00</v>
          </cell>
          <cell r="F5236" t="str">
            <v>埼玉県</v>
          </cell>
          <cell r="L5236">
            <v>146000</v>
          </cell>
          <cell r="M5236">
            <v>146000</v>
          </cell>
          <cell r="BE5236">
            <v>0</v>
          </cell>
          <cell r="BF5236" t="str">
            <v>東京圏</v>
          </cell>
        </row>
        <row r="5237">
          <cell r="A5237" t="str">
            <v>11208</v>
          </cell>
          <cell r="B5237" t="str">
            <v>00</v>
          </cell>
          <cell r="F5237" t="str">
            <v>埼玉県</v>
          </cell>
          <cell r="L5237">
            <v>151000</v>
          </cell>
          <cell r="M5237">
            <v>149000</v>
          </cell>
          <cell r="BE5237">
            <v>1.34228187919463</v>
          </cell>
          <cell r="BF5237" t="str">
            <v>東京圏</v>
          </cell>
        </row>
        <row r="5238">
          <cell r="A5238" t="str">
            <v>11208</v>
          </cell>
          <cell r="B5238" t="str">
            <v>00</v>
          </cell>
          <cell r="F5238" t="str">
            <v>埼玉県</v>
          </cell>
          <cell r="L5238">
            <v>173000</v>
          </cell>
          <cell r="M5238">
            <v>170000</v>
          </cell>
          <cell r="BE5238">
            <v>1.76470588235293</v>
          </cell>
          <cell r="BF5238" t="str">
            <v>東京圏</v>
          </cell>
        </row>
        <row r="5239">
          <cell r="A5239" t="str">
            <v>11208</v>
          </cell>
          <cell r="B5239" t="str">
            <v>00</v>
          </cell>
          <cell r="F5239" t="str">
            <v>埼玉県</v>
          </cell>
          <cell r="L5239">
            <v>172000</v>
          </cell>
          <cell r="M5239">
            <v>169000</v>
          </cell>
          <cell r="BE5239">
            <v>1.7751479289940899</v>
          </cell>
          <cell r="BF5239" t="str">
            <v>東京圏</v>
          </cell>
        </row>
        <row r="5240">
          <cell r="A5240" t="str">
            <v>11208</v>
          </cell>
          <cell r="B5240" t="str">
            <v>00</v>
          </cell>
          <cell r="F5240" t="str">
            <v>埼玉県</v>
          </cell>
          <cell r="L5240">
            <v>137000</v>
          </cell>
          <cell r="M5240">
            <v>137000</v>
          </cell>
          <cell r="BE5240">
            <v>0</v>
          </cell>
          <cell r="BF5240" t="str">
            <v>東京圏</v>
          </cell>
        </row>
        <row r="5241">
          <cell r="A5241" t="str">
            <v>11208</v>
          </cell>
          <cell r="B5241" t="str">
            <v>00</v>
          </cell>
          <cell r="F5241" t="str">
            <v>埼玉県</v>
          </cell>
          <cell r="L5241">
            <v>129000</v>
          </cell>
          <cell r="M5241">
            <v>129000</v>
          </cell>
          <cell r="BE5241">
            <v>0</v>
          </cell>
          <cell r="BF5241" t="str">
            <v>東京圏</v>
          </cell>
        </row>
        <row r="5242">
          <cell r="A5242" t="str">
            <v>11208</v>
          </cell>
          <cell r="B5242" t="str">
            <v>00</v>
          </cell>
          <cell r="F5242" t="str">
            <v>埼玉県</v>
          </cell>
          <cell r="L5242">
            <v>257000</v>
          </cell>
          <cell r="M5242">
            <v>251000</v>
          </cell>
          <cell r="BE5242">
            <v>2.3904382470119501</v>
          </cell>
          <cell r="BF5242" t="str">
            <v>東京圏</v>
          </cell>
        </row>
        <row r="5243">
          <cell r="A5243" t="str">
            <v>11208</v>
          </cell>
          <cell r="B5243" t="str">
            <v>00</v>
          </cell>
          <cell r="F5243" t="str">
            <v>埼玉県</v>
          </cell>
          <cell r="L5243">
            <v>132000</v>
          </cell>
          <cell r="M5243">
            <v>131000</v>
          </cell>
          <cell r="BE5243">
            <v>0.76335877862594403</v>
          </cell>
          <cell r="BF5243" t="str">
            <v>東京圏</v>
          </cell>
        </row>
        <row r="5244">
          <cell r="A5244" t="str">
            <v>11208</v>
          </cell>
          <cell r="B5244" t="str">
            <v>00</v>
          </cell>
          <cell r="F5244" t="str">
            <v>埼玉県</v>
          </cell>
          <cell r="L5244">
            <v>103000</v>
          </cell>
          <cell r="M5244">
            <v>105000</v>
          </cell>
          <cell r="BE5244">
            <v>-1.90476190476191</v>
          </cell>
          <cell r="BF5244" t="str">
            <v>東京圏</v>
          </cell>
        </row>
        <row r="5245">
          <cell r="A5245" t="str">
            <v>11208</v>
          </cell>
          <cell r="B5245" t="str">
            <v>00</v>
          </cell>
          <cell r="F5245" t="str">
            <v>埼玉県</v>
          </cell>
          <cell r="L5245">
            <v>130000</v>
          </cell>
          <cell r="M5245">
            <v>129000</v>
          </cell>
          <cell r="BE5245">
            <v>0.775193798449614</v>
          </cell>
          <cell r="BF5245" t="str">
            <v>東京圏</v>
          </cell>
        </row>
        <row r="5246">
          <cell r="A5246" t="str">
            <v>11208</v>
          </cell>
          <cell r="B5246" t="str">
            <v>00</v>
          </cell>
          <cell r="F5246" t="str">
            <v>埼玉県</v>
          </cell>
          <cell r="L5246">
            <v>237000</v>
          </cell>
          <cell r="M5246">
            <v>232000</v>
          </cell>
          <cell r="BE5246">
            <v>2.1551724137931001</v>
          </cell>
          <cell r="BF5246" t="str">
            <v>東京圏</v>
          </cell>
        </row>
        <row r="5247">
          <cell r="A5247" t="str">
            <v>11208</v>
          </cell>
          <cell r="B5247" t="str">
            <v>00</v>
          </cell>
          <cell r="F5247" t="str">
            <v>埼玉県</v>
          </cell>
          <cell r="L5247">
            <v>199000</v>
          </cell>
          <cell r="M5247">
            <v>193000</v>
          </cell>
          <cell r="BE5247">
            <v>3.1088082901554501</v>
          </cell>
          <cell r="BF5247" t="str">
            <v>東京圏</v>
          </cell>
        </row>
        <row r="5248">
          <cell r="A5248" t="str">
            <v>11208</v>
          </cell>
          <cell r="B5248" t="str">
            <v>00</v>
          </cell>
          <cell r="F5248" t="str">
            <v>埼玉県</v>
          </cell>
          <cell r="L5248">
            <v>137000</v>
          </cell>
          <cell r="M5248">
            <v>136000</v>
          </cell>
          <cell r="BE5248">
            <v>0.73529411764705599</v>
          </cell>
          <cell r="BF5248" t="str">
            <v>東京圏</v>
          </cell>
        </row>
        <row r="5249">
          <cell r="A5249" t="str">
            <v>11208</v>
          </cell>
          <cell r="B5249" t="str">
            <v>00</v>
          </cell>
          <cell r="F5249" t="str">
            <v>埼玉県</v>
          </cell>
          <cell r="L5249">
            <v>157000</v>
          </cell>
          <cell r="M5249">
            <v>156000</v>
          </cell>
          <cell r="BE5249">
            <v>0.64102564102563897</v>
          </cell>
          <cell r="BF5249" t="str">
            <v>東京圏</v>
          </cell>
        </row>
        <row r="5250">
          <cell r="A5250" t="str">
            <v>11208</v>
          </cell>
          <cell r="B5250" t="str">
            <v>00</v>
          </cell>
          <cell r="F5250" t="str">
            <v>埼玉県</v>
          </cell>
          <cell r="L5250">
            <v>207000</v>
          </cell>
          <cell r="M5250">
            <v>206000</v>
          </cell>
          <cell r="BE5250">
            <v>0.485436893203883</v>
          </cell>
          <cell r="BF5250" t="str">
            <v>東京圏</v>
          </cell>
        </row>
        <row r="5251">
          <cell r="A5251" t="str">
            <v>11208</v>
          </cell>
          <cell r="B5251" t="str">
            <v>00</v>
          </cell>
          <cell r="F5251" t="str">
            <v>埼玉県</v>
          </cell>
          <cell r="L5251">
            <v>275000</v>
          </cell>
          <cell r="M5251">
            <v>267000</v>
          </cell>
          <cell r="BE5251">
            <v>2.9962546816479501</v>
          </cell>
          <cell r="BF5251" t="str">
            <v>東京圏</v>
          </cell>
        </row>
        <row r="5252">
          <cell r="A5252" t="str">
            <v>11208</v>
          </cell>
          <cell r="B5252" t="str">
            <v>00</v>
          </cell>
          <cell r="F5252" t="str">
            <v>埼玉県</v>
          </cell>
          <cell r="L5252">
            <v>317000</v>
          </cell>
          <cell r="M5252">
            <v>307000</v>
          </cell>
          <cell r="BE5252">
            <v>3.25732899022801</v>
          </cell>
          <cell r="BF5252" t="str">
            <v>東京圏</v>
          </cell>
        </row>
        <row r="5253">
          <cell r="A5253" t="str">
            <v>11208</v>
          </cell>
          <cell r="B5253" t="str">
            <v>00</v>
          </cell>
          <cell r="F5253" t="str">
            <v>埼玉県</v>
          </cell>
          <cell r="L5253">
            <v>142000</v>
          </cell>
          <cell r="M5253">
            <v>141000</v>
          </cell>
          <cell r="BE5253">
            <v>0.70921985815601796</v>
          </cell>
          <cell r="BF5253" t="str">
            <v>東京圏</v>
          </cell>
        </row>
        <row r="5254">
          <cell r="A5254" t="str">
            <v>11208</v>
          </cell>
          <cell r="B5254" t="str">
            <v>00</v>
          </cell>
          <cell r="F5254" t="str">
            <v>埼玉県</v>
          </cell>
          <cell r="L5254">
            <v>258000</v>
          </cell>
          <cell r="M5254">
            <v>254000</v>
          </cell>
          <cell r="BE5254">
            <v>1.5748031496063</v>
          </cell>
          <cell r="BF5254" t="str">
            <v>東京圏</v>
          </cell>
        </row>
        <row r="5255">
          <cell r="A5255" t="str">
            <v>11208</v>
          </cell>
          <cell r="B5255" t="str">
            <v>00</v>
          </cell>
          <cell r="F5255" t="str">
            <v>埼玉県</v>
          </cell>
          <cell r="L5255">
            <v>218000</v>
          </cell>
          <cell r="M5255">
            <v>214000</v>
          </cell>
          <cell r="BE5255">
            <v>1.86915887850467</v>
          </cell>
          <cell r="BF5255" t="str">
            <v>東京圏</v>
          </cell>
        </row>
        <row r="5256">
          <cell r="A5256" t="str">
            <v>11208</v>
          </cell>
          <cell r="B5256" t="str">
            <v>00</v>
          </cell>
          <cell r="F5256" t="str">
            <v>埼玉県</v>
          </cell>
          <cell r="L5256">
            <v>143000</v>
          </cell>
          <cell r="M5256">
            <v>142000</v>
          </cell>
          <cell r="BE5256">
            <v>0.70422535211267501</v>
          </cell>
          <cell r="BF5256" t="str">
            <v>東京圏</v>
          </cell>
        </row>
        <row r="5257">
          <cell r="A5257" t="str">
            <v>11208</v>
          </cell>
          <cell r="B5257" t="str">
            <v>00</v>
          </cell>
          <cell r="F5257" t="str">
            <v>埼玉県</v>
          </cell>
          <cell r="L5257">
            <v>184000</v>
          </cell>
          <cell r="M5257">
            <v>181000</v>
          </cell>
          <cell r="BE5257">
            <v>1.65745856353592</v>
          </cell>
          <cell r="BF5257" t="str">
            <v>東京圏</v>
          </cell>
        </row>
        <row r="5258">
          <cell r="A5258" t="str">
            <v>11208</v>
          </cell>
          <cell r="B5258" t="str">
            <v>00</v>
          </cell>
          <cell r="F5258" t="str">
            <v>埼玉県</v>
          </cell>
          <cell r="L5258">
            <v>120000</v>
          </cell>
          <cell r="M5258">
            <v>121000</v>
          </cell>
          <cell r="BE5258">
            <v>-0.82644628099173301</v>
          </cell>
          <cell r="BF5258" t="str">
            <v>東京圏</v>
          </cell>
        </row>
        <row r="5259">
          <cell r="A5259" t="str">
            <v>11208</v>
          </cell>
          <cell r="B5259" t="str">
            <v>00</v>
          </cell>
          <cell r="F5259" t="str">
            <v>埼玉県</v>
          </cell>
          <cell r="L5259">
            <v>179000</v>
          </cell>
          <cell r="M5259">
            <v>178000</v>
          </cell>
          <cell r="BE5259">
            <v>0.56179775280897903</v>
          </cell>
          <cell r="BF5259" t="str">
            <v>東京圏</v>
          </cell>
        </row>
        <row r="5260">
          <cell r="A5260" t="str">
            <v>11208</v>
          </cell>
          <cell r="B5260" t="str">
            <v>00</v>
          </cell>
          <cell r="F5260" t="str">
            <v>埼玉県</v>
          </cell>
          <cell r="L5260">
            <v>115000</v>
          </cell>
          <cell r="M5260">
            <v>115000</v>
          </cell>
          <cell r="BE5260">
            <v>0</v>
          </cell>
          <cell r="BF5260" t="str">
            <v>東京圏</v>
          </cell>
        </row>
        <row r="5261">
          <cell r="A5261" t="str">
            <v>11208</v>
          </cell>
          <cell r="B5261" t="str">
            <v>00</v>
          </cell>
          <cell r="F5261" t="str">
            <v>埼玉県</v>
          </cell>
          <cell r="L5261">
            <v>128000</v>
          </cell>
          <cell r="M5261">
            <v>128000</v>
          </cell>
          <cell r="BE5261">
            <v>0</v>
          </cell>
          <cell r="BF5261" t="str">
            <v>東京圏</v>
          </cell>
        </row>
        <row r="5262">
          <cell r="A5262" t="str">
            <v>11208</v>
          </cell>
          <cell r="B5262" t="str">
            <v>00</v>
          </cell>
          <cell r="F5262" t="str">
            <v>埼玉県</v>
          </cell>
          <cell r="L5262">
            <v>151000</v>
          </cell>
          <cell r="M5262">
            <v>150000</v>
          </cell>
          <cell r="BE5262">
            <v>0.66666666666665997</v>
          </cell>
          <cell r="BF5262" t="str">
            <v>東京圏</v>
          </cell>
        </row>
        <row r="5263">
          <cell r="A5263" t="str">
            <v>11208</v>
          </cell>
          <cell r="B5263" t="str">
            <v>00</v>
          </cell>
          <cell r="F5263" t="str">
            <v>埼玉県</v>
          </cell>
          <cell r="L5263">
            <v>145000</v>
          </cell>
          <cell r="M5263">
            <v>144000</v>
          </cell>
          <cell r="BE5263">
            <v>0.69444444444444198</v>
          </cell>
          <cell r="BF5263" t="str">
            <v>東京圏</v>
          </cell>
        </row>
        <row r="5264">
          <cell r="A5264" t="str">
            <v>11208</v>
          </cell>
          <cell r="B5264" t="str">
            <v>00</v>
          </cell>
          <cell r="F5264" t="str">
            <v>埼玉県</v>
          </cell>
          <cell r="L5264">
            <v>176000</v>
          </cell>
          <cell r="M5264">
            <v>175000</v>
          </cell>
          <cell r="BE5264">
            <v>0.57142857142857795</v>
          </cell>
          <cell r="BF5264" t="str">
            <v>東京圏</v>
          </cell>
        </row>
        <row r="5265">
          <cell r="A5265" t="str">
            <v>11208</v>
          </cell>
          <cell r="B5265" t="str">
            <v>00</v>
          </cell>
          <cell r="F5265" t="str">
            <v>埼玉県</v>
          </cell>
          <cell r="L5265">
            <v>126000</v>
          </cell>
          <cell r="M5265">
            <v>126000</v>
          </cell>
          <cell r="BE5265">
            <v>0</v>
          </cell>
          <cell r="BF5265" t="str">
            <v>東京圏</v>
          </cell>
        </row>
        <row r="5266">
          <cell r="A5266" t="str">
            <v>11208</v>
          </cell>
          <cell r="B5266" t="str">
            <v>00</v>
          </cell>
          <cell r="F5266" t="str">
            <v>埼玉県</v>
          </cell>
          <cell r="L5266">
            <v>174000</v>
          </cell>
          <cell r="M5266">
            <v>172000</v>
          </cell>
          <cell r="BE5266">
            <v>1.16279069767442</v>
          </cell>
          <cell r="BF5266" t="str">
            <v>東京圏</v>
          </cell>
        </row>
        <row r="5267">
          <cell r="A5267" t="str">
            <v>11208</v>
          </cell>
          <cell r="B5267" t="str">
            <v>00</v>
          </cell>
          <cell r="F5267" t="str">
            <v>埼玉県</v>
          </cell>
          <cell r="L5267">
            <v>167000</v>
          </cell>
          <cell r="M5267">
            <v>164000</v>
          </cell>
          <cell r="BE5267">
            <v>1.82926829268293</v>
          </cell>
          <cell r="BF5267" t="str">
            <v>東京圏</v>
          </cell>
        </row>
        <row r="5268">
          <cell r="A5268" t="str">
            <v>11208</v>
          </cell>
          <cell r="B5268" t="str">
            <v>00</v>
          </cell>
          <cell r="F5268" t="str">
            <v>埼玉県</v>
          </cell>
          <cell r="L5268">
            <v>136000</v>
          </cell>
          <cell r="M5268">
            <v>135000</v>
          </cell>
          <cell r="BE5268">
            <v>0.74074074074073104</v>
          </cell>
          <cell r="BF5268" t="str">
            <v>東京圏</v>
          </cell>
        </row>
        <row r="5269">
          <cell r="A5269" t="str">
            <v>11208</v>
          </cell>
          <cell r="B5269" t="str">
            <v>00</v>
          </cell>
          <cell r="F5269" t="str">
            <v>埼玉県</v>
          </cell>
          <cell r="L5269">
            <v>255000</v>
          </cell>
          <cell r="M5269">
            <v>249000</v>
          </cell>
          <cell r="BE5269">
            <v>2.4096385542168801</v>
          </cell>
          <cell r="BF5269" t="str">
            <v>東京圏</v>
          </cell>
        </row>
        <row r="5270">
          <cell r="A5270" t="str">
            <v>11208</v>
          </cell>
          <cell r="B5270" t="str">
            <v>00</v>
          </cell>
          <cell r="F5270" t="str">
            <v>埼玉県</v>
          </cell>
          <cell r="L5270">
            <v>204000</v>
          </cell>
          <cell r="M5270">
            <v>201000</v>
          </cell>
          <cell r="BE5270">
            <v>1.4925373134328399</v>
          </cell>
          <cell r="BF5270" t="str">
            <v>東京圏</v>
          </cell>
        </row>
        <row r="5271">
          <cell r="A5271" t="str">
            <v>11208</v>
          </cell>
          <cell r="B5271" t="str">
            <v>00</v>
          </cell>
          <cell r="F5271" t="str">
            <v>埼玉県</v>
          </cell>
          <cell r="L5271">
            <v>51600</v>
          </cell>
          <cell r="M5271">
            <v>51900</v>
          </cell>
          <cell r="BE5271">
            <v>-0.57803468208093001</v>
          </cell>
          <cell r="BF5271" t="str">
            <v>東京圏</v>
          </cell>
        </row>
        <row r="5272">
          <cell r="A5272" t="str">
            <v>11208</v>
          </cell>
          <cell r="B5272" t="str">
            <v>05</v>
          </cell>
          <cell r="F5272" t="str">
            <v>埼玉県</v>
          </cell>
          <cell r="L5272">
            <v>1220000</v>
          </cell>
          <cell r="M5272">
            <v>1190000</v>
          </cell>
          <cell r="BE5272">
            <v>2.52100840336134</v>
          </cell>
          <cell r="BF5272" t="str">
            <v>東京圏</v>
          </cell>
        </row>
        <row r="5273">
          <cell r="A5273" t="str">
            <v>11208</v>
          </cell>
          <cell r="B5273" t="str">
            <v>05</v>
          </cell>
          <cell r="F5273" t="str">
            <v>埼玉県</v>
          </cell>
          <cell r="L5273">
            <v>189000</v>
          </cell>
          <cell r="M5273">
            <v>187000</v>
          </cell>
          <cell r="BE5273">
            <v>1.0695187165775399</v>
          </cell>
          <cell r="BF5273" t="str">
            <v>東京圏</v>
          </cell>
        </row>
        <row r="5274">
          <cell r="A5274" t="str">
            <v>11208</v>
          </cell>
          <cell r="B5274" t="str">
            <v>05</v>
          </cell>
          <cell r="F5274" t="str">
            <v>埼玉県</v>
          </cell>
          <cell r="L5274">
            <v>402000</v>
          </cell>
          <cell r="M5274">
            <v>395000</v>
          </cell>
          <cell r="BE5274">
            <v>1.77215189873419</v>
          </cell>
          <cell r="BF5274" t="str">
            <v>東京圏</v>
          </cell>
        </row>
        <row r="5275">
          <cell r="A5275" t="str">
            <v>11208</v>
          </cell>
          <cell r="B5275" t="str">
            <v>05</v>
          </cell>
          <cell r="F5275" t="str">
            <v>埼玉県</v>
          </cell>
          <cell r="L5275">
            <v>557000</v>
          </cell>
          <cell r="M5275">
            <v>541000</v>
          </cell>
          <cell r="BE5275">
            <v>2.95748613678373</v>
          </cell>
          <cell r="BF5275" t="str">
            <v>東京圏</v>
          </cell>
        </row>
        <row r="5276">
          <cell r="A5276" t="str">
            <v>11208</v>
          </cell>
          <cell r="B5276" t="str">
            <v>05</v>
          </cell>
          <cell r="F5276" t="str">
            <v>埼玉県</v>
          </cell>
          <cell r="L5276">
            <v>398000</v>
          </cell>
          <cell r="M5276">
            <v>393000</v>
          </cell>
          <cell r="BE5276">
            <v>1.2722646310432599</v>
          </cell>
          <cell r="BF5276" t="str">
            <v>東京圏</v>
          </cell>
        </row>
        <row r="5277">
          <cell r="A5277" t="str">
            <v>11208</v>
          </cell>
          <cell r="B5277" t="str">
            <v>05</v>
          </cell>
          <cell r="F5277" t="str">
            <v>埼玉県</v>
          </cell>
          <cell r="L5277">
            <v>328000</v>
          </cell>
          <cell r="M5277">
            <v>324000</v>
          </cell>
          <cell r="BE5277">
            <v>1.2345679012345701</v>
          </cell>
          <cell r="BF5277" t="str">
            <v>東京圏</v>
          </cell>
        </row>
        <row r="5278">
          <cell r="A5278" t="str">
            <v>11208</v>
          </cell>
          <cell r="B5278" t="str">
            <v>05</v>
          </cell>
          <cell r="F5278" t="str">
            <v>埼玉県</v>
          </cell>
          <cell r="L5278">
            <v>213000</v>
          </cell>
          <cell r="M5278">
            <v>211000</v>
          </cell>
          <cell r="BE5278">
            <v>0.94786729857820895</v>
          </cell>
          <cell r="BF5278" t="str">
            <v>東京圏</v>
          </cell>
        </row>
        <row r="5279">
          <cell r="A5279" t="str">
            <v>11208</v>
          </cell>
          <cell r="B5279" t="str">
            <v>05</v>
          </cell>
          <cell r="F5279" t="str">
            <v>埼玉県</v>
          </cell>
          <cell r="L5279">
            <v>262000</v>
          </cell>
          <cell r="M5279">
            <v>261000</v>
          </cell>
          <cell r="BE5279">
            <v>0.38314176245211101</v>
          </cell>
          <cell r="BF5279" t="str">
            <v>東京圏</v>
          </cell>
        </row>
        <row r="5280">
          <cell r="A5280" t="str">
            <v>11208</v>
          </cell>
          <cell r="B5280" t="str">
            <v>05</v>
          </cell>
          <cell r="F5280" t="str">
            <v>埼玉県</v>
          </cell>
          <cell r="L5280">
            <v>186000</v>
          </cell>
          <cell r="M5280">
            <v>186000</v>
          </cell>
          <cell r="BE5280">
            <v>0</v>
          </cell>
          <cell r="BF5280" t="str">
            <v>東京圏</v>
          </cell>
        </row>
        <row r="5281">
          <cell r="A5281" t="str">
            <v>11208</v>
          </cell>
          <cell r="B5281" t="str">
            <v>05</v>
          </cell>
          <cell r="F5281" t="str">
            <v>埼玉県</v>
          </cell>
          <cell r="L5281">
            <v>188000</v>
          </cell>
          <cell r="M5281">
            <v>188000</v>
          </cell>
          <cell r="BE5281">
            <v>0</v>
          </cell>
          <cell r="BF5281" t="str">
            <v>東京圏</v>
          </cell>
        </row>
        <row r="5282">
          <cell r="A5282" t="str">
            <v>11209</v>
          </cell>
          <cell r="B5282" t="str">
            <v>00</v>
          </cell>
          <cell r="F5282" t="str">
            <v>埼玉県</v>
          </cell>
          <cell r="L5282">
            <v>109000</v>
          </cell>
          <cell r="M5282">
            <v>109000</v>
          </cell>
          <cell r="BE5282">
            <v>0</v>
          </cell>
          <cell r="BF5282" t="str">
            <v>東京圏</v>
          </cell>
        </row>
        <row r="5283">
          <cell r="A5283" t="str">
            <v>11209</v>
          </cell>
          <cell r="B5283" t="str">
            <v>00</v>
          </cell>
          <cell r="F5283" t="str">
            <v>埼玉県</v>
          </cell>
          <cell r="L5283">
            <v>104000</v>
          </cell>
          <cell r="M5283">
            <v>104000</v>
          </cell>
          <cell r="BE5283">
            <v>0</v>
          </cell>
          <cell r="BF5283" t="str">
            <v>東京圏</v>
          </cell>
        </row>
        <row r="5284">
          <cell r="A5284" t="str">
            <v>11209</v>
          </cell>
          <cell r="B5284" t="str">
            <v>00</v>
          </cell>
          <cell r="F5284" t="str">
            <v>埼玉県</v>
          </cell>
          <cell r="L5284">
            <v>116000</v>
          </cell>
          <cell r="M5284">
            <v>116000</v>
          </cell>
          <cell r="BE5284">
            <v>0</v>
          </cell>
          <cell r="BF5284" t="str">
            <v>東京圏</v>
          </cell>
        </row>
        <row r="5285">
          <cell r="A5285" t="str">
            <v>11209</v>
          </cell>
          <cell r="B5285" t="str">
            <v>00</v>
          </cell>
          <cell r="F5285" t="str">
            <v>埼玉県</v>
          </cell>
          <cell r="L5285">
            <v>84500</v>
          </cell>
          <cell r="M5285">
            <v>84500</v>
          </cell>
          <cell r="BE5285">
            <v>0</v>
          </cell>
          <cell r="BF5285" t="str">
            <v>東京圏</v>
          </cell>
        </row>
        <row r="5286">
          <cell r="A5286" t="str">
            <v>11209</v>
          </cell>
          <cell r="B5286" t="str">
            <v>00</v>
          </cell>
          <cell r="F5286" t="str">
            <v>埼玉県</v>
          </cell>
          <cell r="L5286">
            <v>74600</v>
          </cell>
          <cell r="M5286">
            <v>74800</v>
          </cell>
          <cell r="BE5286">
            <v>-0.26737967914438598</v>
          </cell>
          <cell r="BF5286" t="str">
            <v>東京圏</v>
          </cell>
        </row>
        <row r="5287">
          <cell r="A5287" t="str">
            <v>11209</v>
          </cell>
          <cell r="B5287" t="str">
            <v>00</v>
          </cell>
          <cell r="F5287" t="str">
            <v>埼玉県</v>
          </cell>
          <cell r="L5287">
            <v>28100</v>
          </cell>
          <cell r="M5287">
            <v>28300</v>
          </cell>
          <cell r="BE5287">
            <v>-0.70671378091873305</v>
          </cell>
          <cell r="BF5287" t="str">
            <v>東京圏</v>
          </cell>
        </row>
        <row r="5288">
          <cell r="A5288" t="str">
            <v>11209</v>
          </cell>
          <cell r="B5288" t="str">
            <v>00</v>
          </cell>
          <cell r="F5288" t="str">
            <v>埼玉県</v>
          </cell>
          <cell r="L5288">
            <v>86000</v>
          </cell>
          <cell r="M5288">
            <v>86000</v>
          </cell>
          <cell r="BE5288">
            <v>0</v>
          </cell>
          <cell r="BF5288" t="str">
            <v>東京圏</v>
          </cell>
        </row>
        <row r="5289">
          <cell r="A5289" t="str">
            <v>11209</v>
          </cell>
          <cell r="B5289" t="str">
            <v>00</v>
          </cell>
          <cell r="F5289" t="str">
            <v>埼玉県</v>
          </cell>
          <cell r="L5289">
            <v>81200</v>
          </cell>
          <cell r="M5289">
            <v>81500</v>
          </cell>
          <cell r="BE5289">
            <v>-0.3680981595092</v>
          </cell>
          <cell r="BF5289" t="str">
            <v>東京圏</v>
          </cell>
        </row>
        <row r="5290">
          <cell r="A5290" t="str">
            <v>11209</v>
          </cell>
          <cell r="B5290" t="str">
            <v>00</v>
          </cell>
          <cell r="F5290" t="str">
            <v>埼玉県</v>
          </cell>
          <cell r="L5290">
            <v>118000</v>
          </cell>
          <cell r="M5290">
            <v>118000</v>
          </cell>
          <cell r="BE5290">
            <v>0</v>
          </cell>
          <cell r="BF5290" t="str">
            <v>東京圏</v>
          </cell>
        </row>
        <row r="5291">
          <cell r="A5291" t="str">
            <v>11209</v>
          </cell>
          <cell r="B5291" t="str">
            <v>00</v>
          </cell>
          <cell r="F5291" t="str">
            <v>埼玉県</v>
          </cell>
          <cell r="L5291">
            <v>115000</v>
          </cell>
          <cell r="M5291">
            <v>115000</v>
          </cell>
          <cell r="BE5291">
            <v>0</v>
          </cell>
          <cell r="BF5291" t="str">
            <v>東京圏</v>
          </cell>
        </row>
        <row r="5292">
          <cell r="A5292" t="str">
            <v>11209</v>
          </cell>
          <cell r="B5292" t="str">
            <v>00</v>
          </cell>
          <cell r="F5292" t="str">
            <v>埼玉県</v>
          </cell>
          <cell r="L5292">
            <v>80600</v>
          </cell>
          <cell r="M5292">
            <v>81300</v>
          </cell>
          <cell r="BE5292">
            <v>-0.86100861008609997</v>
          </cell>
          <cell r="BF5292" t="str">
            <v>東京圏</v>
          </cell>
        </row>
        <row r="5293">
          <cell r="A5293" t="str">
            <v>11209</v>
          </cell>
          <cell r="B5293" t="str">
            <v>00</v>
          </cell>
          <cell r="F5293" t="str">
            <v>埼玉県</v>
          </cell>
          <cell r="L5293">
            <v>105000</v>
          </cell>
          <cell r="M5293">
            <v>105000</v>
          </cell>
          <cell r="BE5293">
            <v>0</v>
          </cell>
          <cell r="BF5293" t="str">
            <v>東京圏</v>
          </cell>
        </row>
        <row r="5294">
          <cell r="A5294" t="str">
            <v>11209</v>
          </cell>
          <cell r="B5294" t="str">
            <v>00</v>
          </cell>
          <cell r="F5294" t="str">
            <v>埼玉県</v>
          </cell>
          <cell r="L5294">
            <v>28600</v>
          </cell>
          <cell r="M5294">
            <v>28800</v>
          </cell>
          <cell r="BE5294">
            <v>-0.69444444444444198</v>
          </cell>
          <cell r="BF5294" t="str">
            <v>東京圏</v>
          </cell>
        </row>
        <row r="5295">
          <cell r="A5295" t="str">
            <v>11209</v>
          </cell>
          <cell r="B5295" t="str">
            <v>00</v>
          </cell>
          <cell r="F5295" t="str">
            <v>埼玉県</v>
          </cell>
          <cell r="L5295">
            <v>86700</v>
          </cell>
          <cell r="M5295">
            <v>86700</v>
          </cell>
          <cell r="BE5295">
            <v>0</v>
          </cell>
          <cell r="BF5295" t="str">
            <v>東京圏</v>
          </cell>
        </row>
        <row r="5296">
          <cell r="A5296" t="str">
            <v>11209</v>
          </cell>
          <cell r="B5296" t="str">
            <v>05</v>
          </cell>
          <cell r="F5296" t="str">
            <v>埼玉県</v>
          </cell>
          <cell r="L5296">
            <v>249000</v>
          </cell>
          <cell r="M5296">
            <v>253000</v>
          </cell>
          <cell r="BE5296">
            <v>-1.5810276679841899</v>
          </cell>
          <cell r="BF5296" t="str">
            <v>東京圏</v>
          </cell>
        </row>
        <row r="5297">
          <cell r="A5297" t="str">
            <v>11209</v>
          </cell>
          <cell r="B5297" t="str">
            <v>05</v>
          </cell>
          <cell r="F5297" t="str">
            <v>埼玉県</v>
          </cell>
          <cell r="L5297">
            <v>144000</v>
          </cell>
          <cell r="M5297">
            <v>145000</v>
          </cell>
          <cell r="BE5297">
            <v>-0.68965517241379404</v>
          </cell>
          <cell r="BF5297" t="str">
            <v>東京圏</v>
          </cell>
        </row>
        <row r="5298">
          <cell r="A5298" t="str">
            <v>11209</v>
          </cell>
          <cell r="B5298" t="str">
            <v>05</v>
          </cell>
          <cell r="F5298" t="str">
            <v>埼玉県</v>
          </cell>
          <cell r="L5298">
            <v>99300</v>
          </cell>
          <cell r="M5298">
            <v>100000</v>
          </cell>
          <cell r="BE5298">
            <v>-0.70000000000000095</v>
          </cell>
          <cell r="BF5298" t="str">
            <v>東京圏</v>
          </cell>
        </row>
        <row r="5299">
          <cell r="A5299" t="str">
            <v>11209</v>
          </cell>
          <cell r="B5299" t="str">
            <v>05</v>
          </cell>
          <cell r="F5299" t="str">
            <v>埼玉県</v>
          </cell>
          <cell r="L5299">
            <v>140000</v>
          </cell>
          <cell r="M5299">
            <v>141000</v>
          </cell>
          <cell r="BE5299">
            <v>-0.70921985815602895</v>
          </cell>
          <cell r="BF5299" t="str">
            <v>東京圏</v>
          </cell>
        </row>
        <row r="5300">
          <cell r="A5300" t="str">
            <v>11210</v>
          </cell>
          <cell r="B5300" t="str">
            <v>00</v>
          </cell>
          <cell r="F5300" t="str">
            <v>埼玉県</v>
          </cell>
          <cell r="L5300">
            <v>35500</v>
          </cell>
          <cell r="M5300">
            <v>35500</v>
          </cell>
          <cell r="BE5300">
            <v>0</v>
          </cell>
          <cell r="BF5300" t="str">
            <v>東京圏</v>
          </cell>
        </row>
        <row r="5301">
          <cell r="A5301" t="str">
            <v>11210</v>
          </cell>
          <cell r="B5301" t="str">
            <v>00</v>
          </cell>
          <cell r="F5301" t="str">
            <v>埼玉県</v>
          </cell>
          <cell r="L5301">
            <v>47900</v>
          </cell>
          <cell r="M5301">
            <v>48000</v>
          </cell>
          <cell r="BE5301">
            <v>-0.20833333333333301</v>
          </cell>
          <cell r="BF5301" t="str">
            <v>東京圏</v>
          </cell>
        </row>
        <row r="5302">
          <cell r="A5302" t="str">
            <v>11210</v>
          </cell>
          <cell r="B5302" t="str">
            <v>00</v>
          </cell>
          <cell r="F5302" t="str">
            <v>埼玉県</v>
          </cell>
          <cell r="L5302">
            <v>38600</v>
          </cell>
          <cell r="M5302">
            <v>38700</v>
          </cell>
          <cell r="BE5302">
            <v>-0.258397932816534</v>
          </cell>
          <cell r="BF5302" t="str">
            <v>東京圏</v>
          </cell>
        </row>
        <row r="5303">
          <cell r="A5303" t="str">
            <v>11210</v>
          </cell>
          <cell r="B5303" t="str">
            <v>00</v>
          </cell>
          <cell r="F5303" t="str">
            <v>埼玉県</v>
          </cell>
          <cell r="L5303">
            <v>42200</v>
          </cell>
          <cell r="M5303">
            <v>42300</v>
          </cell>
          <cell r="BE5303">
            <v>-0.23640661938534299</v>
          </cell>
          <cell r="BF5303" t="str">
            <v>東京圏</v>
          </cell>
        </row>
        <row r="5304">
          <cell r="A5304" t="str">
            <v>11210</v>
          </cell>
          <cell r="B5304" t="str">
            <v>00</v>
          </cell>
          <cell r="F5304" t="str">
            <v>埼玉県</v>
          </cell>
          <cell r="L5304">
            <v>44300</v>
          </cell>
          <cell r="M5304">
            <v>44400</v>
          </cell>
          <cell r="BE5304">
            <v>-0.22522522522522301</v>
          </cell>
          <cell r="BF5304" t="str">
            <v>東京圏</v>
          </cell>
        </row>
        <row r="5305">
          <cell r="A5305" t="str">
            <v>11210</v>
          </cell>
          <cell r="B5305" t="str">
            <v>00</v>
          </cell>
          <cell r="F5305" t="str">
            <v>埼玉県</v>
          </cell>
          <cell r="L5305">
            <v>41500</v>
          </cell>
          <cell r="M5305">
            <v>41500</v>
          </cell>
          <cell r="BE5305">
            <v>0</v>
          </cell>
          <cell r="BF5305" t="str">
            <v>東京圏</v>
          </cell>
        </row>
        <row r="5306">
          <cell r="A5306" t="str">
            <v>11210</v>
          </cell>
          <cell r="B5306" t="str">
            <v>00</v>
          </cell>
          <cell r="F5306" t="str">
            <v>埼玉県</v>
          </cell>
          <cell r="L5306">
            <v>48700</v>
          </cell>
          <cell r="M5306">
            <v>48800</v>
          </cell>
          <cell r="BE5306">
            <v>-0.204918032786883</v>
          </cell>
          <cell r="BF5306" t="str">
            <v>東京圏</v>
          </cell>
        </row>
        <row r="5307">
          <cell r="A5307" t="str">
            <v>11210</v>
          </cell>
          <cell r="B5307" t="str">
            <v>00</v>
          </cell>
          <cell r="F5307" t="str">
            <v>埼玉県</v>
          </cell>
          <cell r="L5307">
            <v>36600</v>
          </cell>
          <cell r="M5307">
            <v>36700</v>
          </cell>
          <cell r="BE5307">
            <v>-0.27247956403270202</v>
          </cell>
          <cell r="BF5307" t="str">
            <v>東京圏</v>
          </cell>
        </row>
        <row r="5308">
          <cell r="A5308" t="str">
            <v>11210</v>
          </cell>
          <cell r="B5308" t="str">
            <v>00</v>
          </cell>
          <cell r="F5308" t="str">
            <v>埼玉県</v>
          </cell>
          <cell r="L5308">
            <v>13000</v>
          </cell>
          <cell r="M5308">
            <v>13100</v>
          </cell>
          <cell r="BE5308">
            <v>-0.76335877862595503</v>
          </cell>
          <cell r="BF5308" t="str">
            <v>東京圏</v>
          </cell>
        </row>
        <row r="5309">
          <cell r="A5309" t="str">
            <v>11210</v>
          </cell>
          <cell r="B5309" t="str">
            <v>00</v>
          </cell>
          <cell r="F5309" t="str">
            <v>埼玉県</v>
          </cell>
          <cell r="L5309">
            <v>54600</v>
          </cell>
          <cell r="M5309">
            <v>54700</v>
          </cell>
          <cell r="BE5309">
            <v>-0.18281535648993999</v>
          </cell>
          <cell r="BF5309" t="str">
            <v>東京圏</v>
          </cell>
        </row>
        <row r="5310">
          <cell r="A5310" t="str">
            <v>11210</v>
          </cell>
          <cell r="B5310" t="str">
            <v>00</v>
          </cell>
          <cell r="F5310" t="str">
            <v>埼玉県</v>
          </cell>
          <cell r="L5310">
            <v>22300</v>
          </cell>
          <cell r="M5310">
            <v>22300</v>
          </cell>
          <cell r="BE5310">
            <v>0</v>
          </cell>
          <cell r="BF5310" t="str">
            <v>東京圏</v>
          </cell>
        </row>
        <row r="5311">
          <cell r="A5311" t="str">
            <v>11210</v>
          </cell>
          <cell r="B5311" t="str">
            <v>00</v>
          </cell>
          <cell r="F5311" t="str">
            <v>埼玉県</v>
          </cell>
          <cell r="L5311">
            <v>26700</v>
          </cell>
          <cell r="M5311">
            <v>26800</v>
          </cell>
          <cell r="BE5311">
            <v>-0.37313432835820398</v>
          </cell>
          <cell r="BF5311" t="str">
            <v>東京圏</v>
          </cell>
        </row>
        <row r="5312">
          <cell r="A5312" t="str">
            <v>11210</v>
          </cell>
          <cell r="B5312" t="str">
            <v>00</v>
          </cell>
          <cell r="F5312" t="str">
            <v>埼玉県</v>
          </cell>
          <cell r="L5312">
            <v>10600</v>
          </cell>
          <cell r="M5312">
            <v>10700</v>
          </cell>
          <cell r="BE5312">
            <v>-0.934579439252337</v>
          </cell>
          <cell r="BF5312" t="str">
            <v>東京圏</v>
          </cell>
        </row>
        <row r="5313">
          <cell r="A5313" t="str">
            <v>11210</v>
          </cell>
          <cell r="B5313" t="str">
            <v>00</v>
          </cell>
          <cell r="F5313" t="str">
            <v>埼玉県</v>
          </cell>
          <cell r="L5313">
            <v>27400</v>
          </cell>
          <cell r="M5313">
            <v>27500</v>
          </cell>
          <cell r="BE5313">
            <v>-0.36363636363636598</v>
          </cell>
          <cell r="BF5313" t="str">
            <v>東京圏</v>
          </cell>
        </row>
        <row r="5314">
          <cell r="A5314" t="str">
            <v>11210</v>
          </cell>
          <cell r="B5314" t="str">
            <v>00</v>
          </cell>
          <cell r="F5314" t="str">
            <v>埼玉県</v>
          </cell>
          <cell r="L5314">
            <v>15100</v>
          </cell>
          <cell r="M5314">
            <v>15300</v>
          </cell>
          <cell r="BE5314">
            <v>-1.3071895424836599</v>
          </cell>
          <cell r="BF5314" t="str">
            <v>東京圏</v>
          </cell>
        </row>
        <row r="5315">
          <cell r="A5315" t="str">
            <v>11210</v>
          </cell>
          <cell r="B5315" t="str">
            <v>00</v>
          </cell>
          <cell r="F5315" t="str">
            <v>埼玉県</v>
          </cell>
          <cell r="L5315">
            <v>18000</v>
          </cell>
          <cell r="M5315">
            <v>18200</v>
          </cell>
          <cell r="BE5315">
            <v>-1.0989010989010899</v>
          </cell>
          <cell r="BF5315" t="str">
            <v>東京圏</v>
          </cell>
        </row>
        <row r="5316">
          <cell r="A5316" t="str">
            <v>11210</v>
          </cell>
          <cell r="B5316" t="str">
            <v>00</v>
          </cell>
          <cell r="F5316" t="str">
            <v>埼玉県</v>
          </cell>
          <cell r="L5316">
            <v>47300</v>
          </cell>
          <cell r="M5316">
            <v>47100</v>
          </cell>
          <cell r="BE5316">
            <v>0.42462845010615702</v>
          </cell>
          <cell r="BF5316" t="str">
            <v>東京圏</v>
          </cell>
        </row>
        <row r="5317">
          <cell r="A5317" t="str">
            <v>11210</v>
          </cell>
          <cell r="B5317" t="str">
            <v>00</v>
          </cell>
          <cell r="F5317" t="str">
            <v>埼玉県</v>
          </cell>
          <cell r="L5317">
            <v>43400</v>
          </cell>
          <cell r="M5317">
            <v>43300</v>
          </cell>
          <cell r="BE5317">
            <v>0.230946882217098</v>
          </cell>
          <cell r="BF5317" t="str">
            <v>東京圏</v>
          </cell>
        </row>
        <row r="5318">
          <cell r="A5318" t="str">
            <v>11210</v>
          </cell>
          <cell r="B5318" t="str">
            <v>00</v>
          </cell>
          <cell r="F5318" t="str">
            <v>埼玉県</v>
          </cell>
          <cell r="L5318">
            <v>13700</v>
          </cell>
          <cell r="M5318">
            <v>13800</v>
          </cell>
          <cell r="BE5318">
            <v>-0.72463768115942395</v>
          </cell>
          <cell r="BF5318" t="str">
            <v>東京圏</v>
          </cell>
        </row>
        <row r="5319">
          <cell r="A5319" t="str">
            <v>11210</v>
          </cell>
          <cell r="B5319" t="str">
            <v>00</v>
          </cell>
          <cell r="F5319" t="str">
            <v>埼玉県</v>
          </cell>
          <cell r="L5319">
            <v>38300</v>
          </cell>
          <cell r="M5319">
            <v>38500</v>
          </cell>
          <cell r="BE5319">
            <v>-0.51948051948051999</v>
          </cell>
          <cell r="BF5319" t="str">
            <v>東京圏</v>
          </cell>
        </row>
        <row r="5320">
          <cell r="A5320" t="str">
            <v>11210</v>
          </cell>
          <cell r="B5320" t="str">
            <v>00</v>
          </cell>
          <cell r="F5320" t="str">
            <v>埼玉県</v>
          </cell>
          <cell r="L5320">
            <v>37600</v>
          </cell>
          <cell r="M5320">
            <v>37800</v>
          </cell>
          <cell r="BE5320">
            <v>-0.52910052910053496</v>
          </cell>
          <cell r="BF5320" t="str">
            <v>東京圏</v>
          </cell>
        </row>
        <row r="5321">
          <cell r="A5321" t="str">
            <v>11210</v>
          </cell>
          <cell r="B5321" t="str">
            <v>00</v>
          </cell>
          <cell r="F5321" t="str">
            <v>埼玉県</v>
          </cell>
          <cell r="L5321">
            <v>40900</v>
          </cell>
          <cell r="M5321">
            <v>40900</v>
          </cell>
          <cell r="BE5321">
            <v>0</v>
          </cell>
          <cell r="BF5321" t="str">
            <v>東京圏</v>
          </cell>
        </row>
        <row r="5322">
          <cell r="A5322" t="str">
            <v>11210</v>
          </cell>
          <cell r="B5322" t="str">
            <v>00</v>
          </cell>
          <cell r="F5322" t="str">
            <v>埼玉県</v>
          </cell>
          <cell r="L5322">
            <v>42500</v>
          </cell>
          <cell r="M5322">
            <v>42500</v>
          </cell>
          <cell r="BE5322">
            <v>0</v>
          </cell>
          <cell r="BF5322" t="str">
            <v>東京圏</v>
          </cell>
        </row>
        <row r="5323">
          <cell r="A5323" t="str">
            <v>11210</v>
          </cell>
          <cell r="B5323" t="str">
            <v>00</v>
          </cell>
          <cell r="F5323" t="str">
            <v>埼玉県</v>
          </cell>
          <cell r="L5323">
            <v>32800</v>
          </cell>
          <cell r="M5323">
            <v>33100</v>
          </cell>
          <cell r="BE5323">
            <v>-0.90634441087613604</v>
          </cell>
          <cell r="BF5323" t="str">
            <v>東京圏</v>
          </cell>
        </row>
        <row r="5324">
          <cell r="A5324" t="str">
            <v>11210</v>
          </cell>
          <cell r="B5324" t="str">
            <v>00</v>
          </cell>
          <cell r="F5324" t="str">
            <v>埼玉県</v>
          </cell>
          <cell r="L5324">
            <v>33300</v>
          </cell>
          <cell r="M5324">
            <v>33300</v>
          </cell>
          <cell r="BE5324">
            <v>0</v>
          </cell>
          <cell r="BF5324" t="str">
            <v>東京圏</v>
          </cell>
        </row>
        <row r="5325">
          <cell r="A5325" t="str">
            <v>11210</v>
          </cell>
          <cell r="B5325" t="str">
            <v>05</v>
          </cell>
          <cell r="F5325" t="str">
            <v>埼玉県</v>
          </cell>
          <cell r="L5325">
            <v>47000</v>
          </cell>
          <cell r="M5325">
            <v>0</v>
          </cell>
          <cell r="BE5325" t="str">
            <v/>
          </cell>
          <cell r="BF5325" t="str">
            <v>東京圏</v>
          </cell>
        </row>
        <row r="5326">
          <cell r="A5326" t="str">
            <v>11210</v>
          </cell>
          <cell r="B5326" t="str">
            <v>05</v>
          </cell>
          <cell r="F5326" t="str">
            <v>埼玉県</v>
          </cell>
          <cell r="L5326">
            <v>57900</v>
          </cell>
          <cell r="M5326">
            <v>57900</v>
          </cell>
          <cell r="BE5326">
            <v>0</v>
          </cell>
          <cell r="BF5326" t="str">
            <v>東京圏</v>
          </cell>
        </row>
        <row r="5327">
          <cell r="A5327" t="str">
            <v>11210</v>
          </cell>
          <cell r="B5327" t="str">
            <v>05</v>
          </cell>
          <cell r="F5327" t="str">
            <v>埼玉県</v>
          </cell>
          <cell r="L5327">
            <v>43800</v>
          </cell>
          <cell r="M5327">
            <v>43900</v>
          </cell>
          <cell r="BE5327">
            <v>-0.22779043280182201</v>
          </cell>
          <cell r="BF5327" t="str">
            <v>東京圏</v>
          </cell>
        </row>
        <row r="5328">
          <cell r="A5328" t="str">
            <v>11210</v>
          </cell>
          <cell r="B5328" t="str">
            <v>05</v>
          </cell>
          <cell r="F5328" t="str">
            <v>埼玉県</v>
          </cell>
          <cell r="L5328">
            <v>47800</v>
          </cell>
          <cell r="M5328">
            <v>48000</v>
          </cell>
          <cell r="BE5328">
            <v>-0.41666666666666502</v>
          </cell>
          <cell r="BF5328" t="str">
            <v>東京圏</v>
          </cell>
        </row>
        <row r="5329">
          <cell r="A5329" t="str">
            <v>11210</v>
          </cell>
          <cell r="B5329" t="str">
            <v>05</v>
          </cell>
          <cell r="F5329" t="str">
            <v>埼玉県</v>
          </cell>
          <cell r="L5329">
            <v>31300</v>
          </cell>
          <cell r="M5329">
            <v>31500</v>
          </cell>
          <cell r="BE5329">
            <v>-0.634920634920633</v>
          </cell>
          <cell r="BF5329" t="str">
            <v>東京圏</v>
          </cell>
        </row>
        <row r="5330">
          <cell r="A5330" t="str">
            <v>11210</v>
          </cell>
          <cell r="B5330" t="str">
            <v>09</v>
          </cell>
          <cell r="F5330" t="str">
            <v>埼玉県</v>
          </cell>
          <cell r="L5330">
            <v>43900</v>
          </cell>
          <cell r="M5330">
            <v>42300</v>
          </cell>
          <cell r="BE5330">
            <v>3.7825059101654901</v>
          </cell>
          <cell r="BF5330" t="str">
            <v>東京圏</v>
          </cell>
        </row>
        <row r="5331">
          <cell r="A5331" t="str">
            <v>11210</v>
          </cell>
          <cell r="B5331" t="str">
            <v>09</v>
          </cell>
          <cell r="F5331" t="str">
            <v>埼玉県</v>
          </cell>
          <cell r="L5331">
            <v>17900</v>
          </cell>
          <cell r="M5331">
            <v>17600</v>
          </cell>
          <cell r="BE5331">
            <v>1.7045454545454599</v>
          </cell>
          <cell r="BF5331" t="str">
            <v>東京圏</v>
          </cell>
        </row>
        <row r="5332">
          <cell r="A5332" t="str">
            <v>11211</v>
          </cell>
          <cell r="B5332" t="str">
            <v>00</v>
          </cell>
          <cell r="F5332" t="str">
            <v>埼玉県</v>
          </cell>
          <cell r="L5332">
            <v>16800</v>
          </cell>
          <cell r="M5332">
            <v>16900</v>
          </cell>
          <cell r="BE5332">
            <v>-0.59171597633136397</v>
          </cell>
        </row>
        <row r="5333">
          <cell r="A5333" t="str">
            <v>11211</v>
          </cell>
          <cell r="B5333" t="str">
            <v>00</v>
          </cell>
          <cell r="F5333" t="str">
            <v>埼玉県</v>
          </cell>
          <cell r="L5333">
            <v>12000</v>
          </cell>
          <cell r="M5333">
            <v>12100</v>
          </cell>
          <cell r="BE5333">
            <v>-0.82644628099173301</v>
          </cell>
        </row>
        <row r="5334">
          <cell r="A5334" t="str">
            <v>11211</v>
          </cell>
          <cell r="B5334" t="str">
            <v>00</v>
          </cell>
          <cell r="F5334" t="str">
            <v>埼玉県</v>
          </cell>
          <cell r="L5334">
            <v>66000</v>
          </cell>
          <cell r="M5334">
            <v>66000</v>
          </cell>
          <cell r="BE5334">
            <v>0</v>
          </cell>
        </row>
        <row r="5335">
          <cell r="A5335" t="str">
            <v>11211</v>
          </cell>
          <cell r="B5335" t="str">
            <v>00</v>
          </cell>
          <cell r="F5335" t="str">
            <v>埼玉県</v>
          </cell>
          <cell r="L5335">
            <v>73700</v>
          </cell>
          <cell r="M5335">
            <v>73700</v>
          </cell>
          <cell r="BE5335">
            <v>0</v>
          </cell>
        </row>
        <row r="5336">
          <cell r="A5336" t="str">
            <v>11211</v>
          </cell>
          <cell r="B5336" t="str">
            <v>00</v>
          </cell>
          <cell r="F5336" t="str">
            <v>埼玉県</v>
          </cell>
          <cell r="L5336">
            <v>32800</v>
          </cell>
          <cell r="M5336">
            <v>32900</v>
          </cell>
          <cell r="BE5336">
            <v>-0.303951367781152</v>
          </cell>
        </row>
        <row r="5337">
          <cell r="A5337" t="str">
            <v>11211</v>
          </cell>
          <cell r="B5337" t="str">
            <v>00</v>
          </cell>
          <cell r="F5337" t="str">
            <v>埼玉県</v>
          </cell>
          <cell r="L5337">
            <v>50100</v>
          </cell>
          <cell r="M5337">
            <v>50300</v>
          </cell>
          <cell r="BE5337">
            <v>-0.39761431411531301</v>
          </cell>
        </row>
        <row r="5338">
          <cell r="A5338" t="str">
            <v>11211</v>
          </cell>
          <cell r="B5338" t="str">
            <v>00</v>
          </cell>
          <cell r="F5338" t="str">
            <v>埼玉県</v>
          </cell>
          <cell r="L5338">
            <v>33000</v>
          </cell>
          <cell r="M5338">
            <v>34000</v>
          </cell>
          <cell r="BE5338">
            <v>-2.9411764705882399</v>
          </cell>
        </row>
        <row r="5339">
          <cell r="A5339" t="str">
            <v>11211</v>
          </cell>
          <cell r="B5339" t="str">
            <v>00</v>
          </cell>
          <cell r="F5339" t="str">
            <v>埼玉県</v>
          </cell>
          <cell r="L5339">
            <v>57000</v>
          </cell>
          <cell r="M5339">
            <v>57100</v>
          </cell>
          <cell r="BE5339">
            <v>-0.17513134851138101</v>
          </cell>
        </row>
        <row r="5340">
          <cell r="A5340" t="str">
            <v>11211</v>
          </cell>
          <cell r="B5340" t="str">
            <v>00</v>
          </cell>
          <cell r="F5340" t="str">
            <v>埼玉県</v>
          </cell>
          <cell r="L5340">
            <v>45600</v>
          </cell>
          <cell r="M5340">
            <v>45600</v>
          </cell>
          <cell r="BE5340">
            <v>0</v>
          </cell>
        </row>
        <row r="5341">
          <cell r="A5341" t="str">
            <v>11211</v>
          </cell>
          <cell r="B5341" t="str">
            <v>00</v>
          </cell>
          <cell r="F5341" t="str">
            <v>埼玉県</v>
          </cell>
          <cell r="L5341">
            <v>44700</v>
          </cell>
          <cell r="M5341">
            <v>44900</v>
          </cell>
          <cell r="BE5341">
            <v>-0.44543429844098298</v>
          </cell>
        </row>
        <row r="5342">
          <cell r="A5342" t="str">
            <v>11211</v>
          </cell>
          <cell r="B5342" t="str">
            <v>00</v>
          </cell>
          <cell r="F5342" t="str">
            <v>埼玉県</v>
          </cell>
          <cell r="L5342">
            <v>20800</v>
          </cell>
          <cell r="M5342">
            <v>20900</v>
          </cell>
          <cell r="BE5342">
            <v>-0.47846889952153399</v>
          </cell>
        </row>
        <row r="5343">
          <cell r="A5343" t="str">
            <v>11211</v>
          </cell>
          <cell r="B5343" t="str">
            <v>00</v>
          </cell>
          <cell r="F5343" t="str">
            <v>埼玉県</v>
          </cell>
          <cell r="L5343">
            <v>44700</v>
          </cell>
          <cell r="M5343">
            <v>44800</v>
          </cell>
          <cell r="BE5343">
            <v>-0.22321428571429</v>
          </cell>
        </row>
        <row r="5344">
          <cell r="A5344" t="str">
            <v>11211</v>
          </cell>
          <cell r="B5344" t="str">
            <v>05</v>
          </cell>
          <cell r="F5344" t="str">
            <v>埼玉県</v>
          </cell>
          <cell r="L5344">
            <v>44500</v>
          </cell>
          <cell r="M5344">
            <v>44500</v>
          </cell>
          <cell r="BE5344">
            <v>0</v>
          </cell>
        </row>
        <row r="5345">
          <cell r="A5345" t="str">
            <v>11211</v>
          </cell>
          <cell r="B5345" t="str">
            <v>05</v>
          </cell>
          <cell r="F5345" t="str">
            <v>埼玉県</v>
          </cell>
          <cell r="L5345">
            <v>88400</v>
          </cell>
          <cell r="M5345">
            <v>88400</v>
          </cell>
          <cell r="BE5345">
            <v>0</v>
          </cell>
        </row>
        <row r="5346">
          <cell r="A5346" t="str">
            <v>11211</v>
          </cell>
          <cell r="B5346" t="str">
            <v>05</v>
          </cell>
          <cell r="F5346" t="str">
            <v>埼玉県</v>
          </cell>
          <cell r="L5346">
            <v>44900</v>
          </cell>
          <cell r="M5346">
            <v>44900</v>
          </cell>
          <cell r="BE5346">
            <v>0</v>
          </cell>
        </row>
        <row r="5347">
          <cell r="A5347" t="str">
            <v>11212</v>
          </cell>
          <cell r="B5347" t="str">
            <v>00</v>
          </cell>
          <cell r="F5347" t="str">
            <v>埼玉県</v>
          </cell>
          <cell r="L5347">
            <v>109000</v>
          </cell>
          <cell r="M5347">
            <v>107000</v>
          </cell>
          <cell r="BE5347">
            <v>1.86915887850467</v>
          </cell>
          <cell r="BF5347" t="str">
            <v>東京圏</v>
          </cell>
        </row>
        <row r="5348">
          <cell r="A5348" t="str">
            <v>11212</v>
          </cell>
          <cell r="B5348" t="str">
            <v>00</v>
          </cell>
          <cell r="F5348" t="str">
            <v>埼玉県</v>
          </cell>
          <cell r="L5348">
            <v>65400</v>
          </cell>
          <cell r="M5348">
            <v>65400</v>
          </cell>
          <cell r="BE5348">
            <v>0</v>
          </cell>
          <cell r="BF5348" t="str">
            <v>東京圏</v>
          </cell>
        </row>
        <row r="5349">
          <cell r="A5349" t="str">
            <v>11212</v>
          </cell>
          <cell r="B5349" t="str">
            <v>00</v>
          </cell>
          <cell r="F5349" t="str">
            <v>埼玉県</v>
          </cell>
          <cell r="L5349">
            <v>62600</v>
          </cell>
          <cell r="M5349">
            <v>62600</v>
          </cell>
          <cell r="BE5349">
            <v>0</v>
          </cell>
          <cell r="BF5349" t="str">
            <v>東京圏</v>
          </cell>
        </row>
        <row r="5350">
          <cell r="A5350" t="str">
            <v>11212</v>
          </cell>
          <cell r="B5350" t="str">
            <v>00</v>
          </cell>
          <cell r="F5350" t="str">
            <v>埼玉県</v>
          </cell>
          <cell r="L5350">
            <v>62000</v>
          </cell>
          <cell r="M5350">
            <v>62000</v>
          </cell>
          <cell r="BE5350">
            <v>0</v>
          </cell>
          <cell r="BF5350" t="str">
            <v>東京圏</v>
          </cell>
        </row>
        <row r="5351">
          <cell r="A5351" t="str">
            <v>11212</v>
          </cell>
          <cell r="B5351" t="str">
            <v>00</v>
          </cell>
          <cell r="F5351" t="str">
            <v>埼玉県</v>
          </cell>
          <cell r="L5351">
            <v>60300</v>
          </cell>
          <cell r="M5351">
            <v>60300</v>
          </cell>
          <cell r="BE5351">
            <v>0</v>
          </cell>
          <cell r="BF5351" t="str">
            <v>東京圏</v>
          </cell>
        </row>
        <row r="5352">
          <cell r="A5352" t="str">
            <v>11212</v>
          </cell>
          <cell r="B5352" t="str">
            <v>00</v>
          </cell>
          <cell r="F5352" t="str">
            <v>埼玉県</v>
          </cell>
          <cell r="L5352">
            <v>19000</v>
          </cell>
          <cell r="M5352">
            <v>19200</v>
          </cell>
          <cell r="BE5352">
            <v>-1.0416666666666601</v>
          </cell>
          <cell r="BF5352" t="str">
            <v>東京圏</v>
          </cell>
        </row>
        <row r="5353">
          <cell r="A5353" t="str">
            <v>11212</v>
          </cell>
          <cell r="B5353" t="str">
            <v>00</v>
          </cell>
          <cell r="F5353" t="str">
            <v>埼玉県</v>
          </cell>
          <cell r="L5353">
            <v>54800</v>
          </cell>
          <cell r="M5353">
            <v>54800</v>
          </cell>
          <cell r="BE5353">
            <v>0</v>
          </cell>
          <cell r="BF5353" t="str">
            <v>東京圏</v>
          </cell>
        </row>
        <row r="5354">
          <cell r="A5354" t="str">
            <v>11212</v>
          </cell>
          <cell r="B5354" t="str">
            <v>00</v>
          </cell>
          <cell r="F5354" t="str">
            <v>埼玉県</v>
          </cell>
          <cell r="L5354">
            <v>57800</v>
          </cell>
          <cell r="M5354">
            <v>58300</v>
          </cell>
          <cell r="BE5354">
            <v>-0.85763293310463495</v>
          </cell>
          <cell r="BF5354" t="str">
            <v>東京圏</v>
          </cell>
        </row>
        <row r="5355">
          <cell r="A5355" t="str">
            <v>11212</v>
          </cell>
          <cell r="B5355" t="str">
            <v>00</v>
          </cell>
          <cell r="F5355" t="str">
            <v>埼玉県</v>
          </cell>
          <cell r="L5355">
            <v>55800</v>
          </cell>
          <cell r="M5355">
            <v>55800</v>
          </cell>
          <cell r="BE5355">
            <v>0</v>
          </cell>
          <cell r="BF5355" t="str">
            <v>東京圏</v>
          </cell>
        </row>
        <row r="5356">
          <cell r="A5356" t="str">
            <v>11212</v>
          </cell>
          <cell r="B5356" t="str">
            <v>00</v>
          </cell>
          <cell r="F5356" t="str">
            <v>埼玉県</v>
          </cell>
          <cell r="L5356">
            <v>47000</v>
          </cell>
          <cell r="M5356">
            <v>47000</v>
          </cell>
          <cell r="BE5356">
            <v>0</v>
          </cell>
          <cell r="BF5356" t="str">
            <v>東京圏</v>
          </cell>
        </row>
        <row r="5357">
          <cell r="A5357" t="str">
            <v>11212</v>
          </cell>
          <cell r="B5357" t="str">
            <v>00</v>
          </cell>
          <cell r="F5357" t="str">
            <v>埼玉県</v>
          </cell>
          <cell r="L5357">
            <v>45100</v>
          </cell>
          <cell r="M5357">
            <v>45100</v>
          </cell>
          <cell r="BE5357">
            <v>0</v>
          </cell>
          <cell r="BF5357" t="str">
            <v>東京圏</v>
          </cell>
        </row>
        <row r="5358">
          <cell r="A5358" t="str">
            <v>11212</v>
          </cell>
          <cell r="B5358" t="str">
            <v>00</v>
          </cell>
          <cell r="F5358" t="str">
            <v>埼玉県</v>
          </cell>
          <cell r="L5358">
            <v>26300</v>
          </cell>
          <cell r="M5358">
            <v>26400</v>
          </cell>
          <cell r="BE5358">
            <v>-0.37878787878787801</v>
          </cell>
          <cell r="BF5358" t="str">
            <v>東京圏</v>
          </cell>
        </row>
        <row r="5359">
          <cell r="A5359" t="str">
            <v>11212</v>
          </cell>
          <cell r="B5359" t="str">
            <v>00</v>
          </cell>
          <cell r="F5359" t="str">
            <v>埼玉県</v>
          </cell>
          <cell r="L5359">
            <v>24800</v>
          </cell>
          <cell r="M5359">
            <v>24800</v>
          </cell>
          <cell r="BE5359">
            <v>0</v>
          </cell>
          <cell r="BF5359" t="str">
            <v>東京圏</v>
          </cell>
        </row>
        <row r="5360">
          <cell r="A5360" t="str">
            <v>11212</v>
          </cell>
          <cell r="B5360" t="str">
            <v>00</v>
          </cell>
          <cell r="F5360" t="str">
            <v>埼玉県</v>
          </cell>
          <cell r="L5360">
            <v>79000</v>
          </cell>
          <cell r="M5360">
            <v>79000</v>
          </cell>
          <cell r="BE5360">
            <v>0</v>
          </cell>
          <cell r="BF5360" t="str">
            <v>東京圏</v>
          </cell>
        </row>
        <row r="5361">
          <cell r="A5361" t="str">
            <v>11212</v>
          </cell>
          <cell r="B5361" t="str">
            <v>00</v>
          </cell>
          <cell r="F5361" t="str">
            <v>埼玉県</v>
          </cell>
          <cell r="L5361">
            <v>79500</v>
          </cell>
          <cell r="M5361">
            <v>79500</v>
          </cell>
          <cell r="BE5361">
            <v>0</v>
          </cell>
          <cell r="BF5361" t="str">
            <v>東京圏</v>
          </cell>
        </row>
        <row r="5362">
          <cell r="A5362" t="str">
            <v>11212</v>
          </cell>
          <cell r="B5362" t="str">
            <v>05</v>
          </cell>
          <cell r="F5362" t="str">
            <v>埼玉県</v>
          </cell>
          <cell r="L5362">
            <v>165000</v>
          </cell>
          <cell r="M5362">
            <v>164000</v>
          </cell>
          <cell r="BE5362">
            <v>0.60975609756097604</v>
          </cell>
          <cell r="BF5362" t="str">
            <v>東京圏</v>
          </cell>
        </row>
        <row r="5363">
          <cell r="A5363" t="str">
            <v>11212</v>
          </cell>
          <cell r="B5363" t="str">
            <v>05</v>
          </cell>
          <cell r="F5363" t="str">
            <v>埼玉県</v>
          </cell>
          <cell r="L5363">
            <v>106000</v>
          </cell>
          <cell r="M5363">
            <v>106000</v>
          </cell>
          <cell r="BE5363">
            <v>0</v>
          </cell>
          <cell r="BF5363" t="str">
            <v>東京圏</v>
          </cell>
        </row>
        <row r="5364">
          <cell r="A5364" t="str">
            <v>11212</v>
          </cell>
          <cell r="B5364" t="str">
            <v>05</v>
          </cell>
          <cell r="F5364" t="str">
            <v>埼玉県</v>
          </cell>
          <cell r="L5364">
            <v>118000</v>
          </cell>
          <cell r="M5364">
            <v>118000</v>
          </cell>
          <cell r="BE5364">
            <v>0</v>
          </cell>
          <cell r="BF5364" t="str">
            <v>東京圏</v>
          </cell>
        </row>
        <row r="5365">
          <cell r="A5365" t="str">
            <v>11212</v>
          </cell>
          <cell r="B5365" t="str">
            <v>09</v>
          </cell>
          <cell r="F5365" t="str">
            <v>埼玉県</v>
          </cell>
          <cell r="L5365">
            <v>44600</v>
          </cell>
          <cell r="M5365">
            <v>43900</v>
          </cell>
          <cell r="BE5365">
            <v>1.59453302961277</v>
          </cell>
          <cell r="BF5365" t="str">
            <v>東京圏</v>
          </cell>
        </row>
        <row r="5366">
          <cell r="A5366" t="str">
            <v>11214</v>
          </cell>
          <cell r="B5366" t="str">
            <v>00</v>
          </cell>
          <cell r="F5366" t="str">
            <v>埼玉県</v>
          </cell>
          <cell r="L5366">
            <v>88200</v>
          </cell>
          <cell r="M5366">
            <v>88200</v>
          </cell>
          <cell r="BE5366">
            <v>0</v>
          </cell>
          <cell r="BF5366" t="str">
            <v>東京圏</v>
          </cell>
        </row>
        <row r="5367">
          <cell r="A5367" t="str">
            <v>11214</v>
          </cell>
          <cell r="B5367" t="str">
            <v>00</v>
          </cell>
          <cell r="F5367" t="str">
            <v>埼玉県</v>
          </cell>
          <cell r="L5367">
            <v>64800</v>
          </cell>
          <cell r="M5367">
            <v>64800</v>
          </cell>
          <cell r="BE5367">
            <v>0</v>
          </cell>
          <cell r="BF5367" t="str">
            <v>東京圏</v>
          </cell>
        </row>
        <row r="5368">
          <cell r="A5368" t="str">
            <v>11214</v>
          </cell>
          <cell r="B5368" t="str">
            <v>00</v>
          </cell>
          <cell r="F5368" t="str">
            <v>埼玉県</v>
          </cell>
          <cell r="L5368">
            <v>146000</v>
          </cell>
          <cell r="M5368">
            <v>144000</v>
          </cell>
          <cell r="BE5368">
            <v>1.38888888888888</v>
          </cell>
          <cell r="BF5368" t="str">
            <v>東京圏</v>
          </cell>
        </row>
        <row r="5369">
          <cell r="A5369" t="str">
            <v>11214</v>
          </cell>
          <cell r="B5369" t="str">
            <v>00</v>
          </cell>
          <cell r="F5369" t="str">
            <v>埼玉県</v>
          </cell>
          <cell r="L5369">
            <v>131000</v>
          </cell>
          <cell r="M5369">
            <v>130000</v>
          </cell>
          <cell r="BE5369">
            <v>0.76923076923076605</v>
          </cell>
          <cell r="BF5369" t="str">
            <v>東京圏</v>
          </cell>
        </row>
        <row r="5370">
          <cell r="A5370" t="str">
            <v>11214</v>
          </cell>
          <cell r="B5370" t="str">
            <v>00</v>
          </cell>
          <cell r="F5370" t="str">
            <v>埼玉県</v>
          </cell>
          <cell r="L5370">
            <v>72100</v>
          </cell>
          <cell r="M5370">
            <v>72100</v>
          </cell>
          <cell r="BE5370">
            <v>0</v>
          </cell>
          <cell r="BF5370" t="str">
            <v>東京圏</v>
          </cell>
        </row>
        <row r="5371">
          <cell r="A5371" t="str">
            <v>11214</v>
          </cell>
          <cell r="B5371" t="str">
            <v>00</v>
          </cell>
          <cell r="F5371" t="str">
            <v>埼玉県</v>
          </cell>
          <cell r="L5371">
            <v>107000</v>
          </cell>
          <cell r="M5371">
            <v>107000</v>
          </cell>
          <cell r="BE5371">
            <v>0</v>
          </cell>
          <cell r="BF5371" t="str">
            <v>東京圏</v>
          </cell>
        </row>
        <row r="5372">
          <cell r="A5372" t="str">
            <v>11214</v>
          </cell>
          <cell r="B5372" t="str">
            <v>00</v>
          </cell>
          <cell r="F5372" t="str">
            <v>埼玉県</v>
          </cell>
          <cell r="L5372">
            <v>100000</v>
          </cell>
          <cell r="M5372">
            <v>100000</v>
          </cell>
          <cell r="BE5372">
            <v>0</v>
          </cell>
          <cell r="BF5372" t="str">
            <v>東京圏</v>
          </cell>
        </row>
        <row r="5373">
          <cell r="A5373" t="str">
            <v>11214</v>
          </cell>
          <cell r="B5373" t="str">
            <v>00</v>
          </cell>
          <cell r="F5373" t="str">
            <v>埼玉県</v>
          </cell>
          <cell r="L5373">
            <v>101000</v>
          </cell>
          <cell r="M5373">
            <v>101000</v>
          </cell>
          <cell r="BE5373">
            <v>0</v>
          </cell>
          <cell r="BF5373" t="str">
            <v>東京圏</v>
          </cell>
        </row>
        <row r="5374">
          <cell r="A5374" t="str">
            <v>11214</v>
          </cell>
          <cell r="B5374" t="str">
            <v>00</v>
          </cell>
          <cell r="F5374" t="str">
            <v>埼玉県</v>
          </cell>
          <cell r="L5374">
            <v>18400</v>
          </cell>
          <cell r="M5374">
            <v>18500</v>
          </cell>
          <cell r="BE5374">
            <v>-0.54054054054053502</v>
          </cell>
          <cell r="BF5374" t="str">
            <v>東京圏</v>
          </cell>
        </row>
        <row r="5375">
          <cell r="A5375" t="str">
            <v>11214</v>
          </cell>
          <cell r="B5375" t="str">
            <v>00</v>
          </cell>
          <cell r="F5375" t="str">
            <v>埼玉県</v>
          </cell>
          <cell r="L5375">
            <v>29300</v>
          </cell>
          <cell r="M5375">
            <v>29400</v>
          </cell>
          <cell r="BE5375">
            <v>-0.34013605442176897</v>
          </cell>
          <cell r="BF5375" t="str">
            <v>東京圏</v>
          </cell>
        </row>
        <row r="5376">
          <cell r="A5376" t="str">
            <v>11214</v>
          </cell>
          <cell r="B5376" t="str">
            <v>00</v>
          </cell>
          <cell r="F5376" t="str">
            <v>埼玉県</v>
          </cell>
          <cell r="L5376">
            <v>96400</v>
          </cell>
          <cell r="M5376">
            <v>96400</v>
          </cell>
          <cell r="BE5376">
            <v>0</v>
          </cell>
          <cell r="BF5376" t="str">
            <v>東京圏</v>
          </cell>
        </row>
        <row r="5377">
          <cell r="A5377" t="str">
            <v>11214</v>
          </cell>
          <cell r="B5377" t="str">
            <v>00</v>
          </cell>
          <cell r="F5377" t="str">
            <v>埼玉県</v>
          </cell>
          <cell r="L5377">
            <v>141000</v>
          </cell>
          <cell r="M5377">
            <v>139000</v>
          </cell>
          <cell r="BE5377">
            <v>1.4388489208633</v>
          </cell>
          <cell r="BF5377" t="str">
            <v>東京圏</v>
          </cell>
        </row>
        <row r="5378">
          <cell r="A5378" t="str">
            <v>11214</v>
          </cell>
          <cell r="B5378" t="str">
            <v>00</v>
          </cell>
          <cell r="F5378" t="str">
            <v>埼玉県</v>
          </cell>
          <cell r="L5378">
            <v>73900</v>
          </cell>
          <cell r="M5378">
            <v>73900</v>
          </cell>
          <cell r="BE5378">
            <v>0</v>
          </cell>
          <cell r="BF5378" t="str">
            <v>東京圏</v>
          </cell>
        </row>
        <row r="5379">
          <cell r="A5379" t="str">
            <v>11214</v>
          </cell>
          <cell r="B5379" t="str">
            <v>00</v>
          </cell>
          <cell r="F5379" t="str">
            <v>埼玉県</v>
          </cell>
          <cell r="L5379">
            <v>71900</v>
          </cell>
          <cell r="M5379">
            <v>71900</v>
          </cell>
          <cell r="BE5379">
            <v>0</v>
          </cell>
          <cell r="BF5379" t="str">
            <v>東京圏</v>
          </cell>
        </row>
        <row r="5380">
          <cell r="A5380" t="str">
            <v>11214</v>
          </cell>
          <cell r="B5380" t="str">
            <v>00</v>
          </cell>
          <cell r="F5380" t="str">
            <v>埼玉県</v>
          </cell>
          <cell r="L5380">
            <v>104000</v>
          </cell>
          <cell r="M5380">
            <v>104000</v>
          </cell>
          <cell r="BE5380">
            <v>0</v>
          </cell>
          <cell r="BF5380" t="str">
            <v>東京圏</v>
          </cell>
        </row>
        <row r="5381">
          <cell r="A5381" t="str">
            <v>11214</v>
          </cell>
          <cell r="B5381" t="str">
            <v>00</v>
          </cell>
          <cell r="F5381" t="str">
            <v>埼玉県</v>
          </cell>
          <cell r="L5381">
            <v>66900</v>
          </cell>
          <cell r="M5381">
            <v>66900</v>
          </cell>
          <cell r="BE5381">
            <v>0</v>
          </cell>
          <cell r="BF5381" t="str">
            <v>東京圏</v>
          </cell>
        </row>
        <row r="5382">
          <cell r="A5382" t="str">
            <v>11214</v>
          </cell>
          <cell r="B5382" t="str">
            <v>00</v>
          </cell>
          <cell r="F5382" t="str">
            <v>埼玉県</v>
          </cell>
          <cell r="L5382">
            <v>99700</v>
          </cell>
          <cell r="M5382">
            <v>99700</v>
          </cell>
          <cell r="BE5382">
            <v>0</v>
          </cell>
          <cell r="BF5382" t="str">
            <v>東京圏</v>
          </cell>
        </row>
        <row r="5383">
          <cell r="A5383" t="str">
            <v>11214</v>
          </cell>
          <cell r="B5383" t="str">
            <v>00</v>
          </cell>
          <cell r="F5383" t="str">
            <v>埼玉県</v>
          </cell>
          <cell r="L5383">
            <v>111000</v>
          </cell>
          <cell r="M5383">
            <v>110000</v>
          </cell>
          <cell r="BE5383">
            <v>0.90909090909090395</v>
          </cell>
          <cell r="BF5383" t="str">
            <v>東京圏</v>
          </cell>
        </row>
        <row r="5384">
          <cell r="A5384" t="str">
            <v>11214</v>
          </cell>
          <cell r="B5384" t="str">
            <v>00</v>
          </cell>
          <cell r="F5384" t="str">
            <v>埼玉県</v>
          </cell>
          <cell r="L5384">
            <v>99700</v>
          </cell>
          <cell r="M5384">
            <v>99700</v>
          </cell>
          <cell r="BE5384">
            <v>0</v>
          </cell>
          <cell r="BF5384" t="str">
            <v>東京圏</v>
          </cell>
        </row>
        <row r="5385">
          <cell r="A5385" t="str">
            <v>11214</v>
          </cell>
          <cell r="B5385" t="str">
            <v>00</v>
          </cell>
          <cell r="F5385" t="str">
            <v>埼玉県</v>
          </cell>
          <cell r="L5385">
            <v>83500</v>
          </cell>
          <cell r="M5385">
            <v>83500</v>
          </cell>
          <cell r="BE5385">
            <v>0</v>
          </cell>
          <cell r="BF5385" t="str">
            <v>東京圏</v>
          </cell>
        </row>
        <row r="5386">
          <cell r="A5386" t="str">
            <v>11214</v>
          </cell>
          <cell r="B5386" t="str">
            <v>00</v>
          </cell>
          <cell r="F5386" t="str">
            <v>埼玉県</v>
          </cell>
          <cell r="L5386">
            <v>87200</v>
          </cell>
          <cell r="M5386">
            <v>86800</v>
          </cell>
          <cell r="BE5386">
            <v>0.46082949308756699</v>
          </cell>
          <cell r="BF5386" t="str">
            <v>東京圏</v>
          </cell>
        </row>
        <row r="5387">
          <cell r="A5387" t="str">
            <v>11214</v>
          </cell>
          <cell r="B5387" t="str">
            <v>00</v>
          </cell>
          <cell r="F5387" t="str">
            <v>埼玉県</v>
          </cell>
          <cell r="L5387">
            <v>58900</v>
          </cell>
          <cell r="M5387">
            <v>59100</v>
          </cell>
          <cell r="BE5387">
            <v>-0.33840947546531802</v>
          </cell>
          <cell r="BF5387" t="str">
            <v>東京圏</v>
          </cell>
        </row>
        <row r="5388">
          <cell r="A5388" t="str">
            <v>11214</v>
          </cell>
          <cell r="B5388" t="str">
            <v>00</v>
          </cell>
          <cell r="F5388" t="str">
            <v>埼玉県</v>
          </cell>
          <cell r="L5388">
            <v>99800</v>
          </cell>
          <cell r="M5388">
            <v>99800</v>
          </cell>
          <cell r="BE5388">
            <v>0</v>
          </cell>
          <cell r="BF5388" t="str">
            <v>東京圏</v>
          </cell>
        </row>
        <row r="5389">
          <cell r="A5389" t="str">
            <v>11214</v>
          </cell>
          <cell r="B5389" t="str">
            <v>00</v>
          </cell>
          <cell r="F5389" t="str">
            <v>埼玉県</v>
          </cell>
          <cell r="L5389">
            <v>121000</v>
          </cell>
          <cell r="M5389">
            <v>121000</v>
          </cell>
          <cell r="BE5389">
            <v>0</v>
          </cell>
          <cell r="BF5389" t="str">
            <v>東京圏</v>
          </cell>
        </row>
        <row r="5390">
          <cell r="A5390" t="str">
            <v>11214</v>
          </cell>
          <cell r="B5390" t="str">
            <v>00</v>
          </cell>
          <cell r="F5390" t="str">
            <v>埼玉県</v>
          </cell>
          <cell r="L5390">
            <v>81500</v>
          </cell>
          <cell r="M5390">
            <v>81500</v>
          </cell>
          <cell r="BE5390">
            <v>0</v>
          </cell>
          <cell r="BF5390" t="str">
            <v>東京圏</v>
          </cell>
        </row>
        <row r="5391">
          <cell r="A5391" t="str">
            <v>11214</v>
          </cell>
          <cell r="B5391" t="str">
            <v>00</v>
          </cell>
          <cell r="F5391" t="str">
            <v>埼玉県</v>
          </cell>
          <cell r="L5391">
            <v>50600</v>
          </cell>
          <cell r="M5391">
            <v>50800</v>
          </cell>
          <cell r="BE5391">
            <v>-0.39370078740157399</v>
          </cell>
          <cell r="BF5391" t="str">
            <v>東京圏</v>
          </cell>
        </row>
        <row r="5392">
          <cell r="A5392" t="str">
            <v>11214</v>
          </cell>
          <cell r="B5392" t="str">
            <v>00</v>
          </cell>
          <cell r="F5392" t="str">
            <v>埼玉県</v>
          </cell>
          <cell r="L5392">
            <v>120000</v>
          </cell>
          <cell r="M5392">
            <v>119000</v>
          </cell>
          <cell r="BE5392">
            <v>0.84033613445377897</v>
          </cell>
          <cell r="BF5392" t="str">
            <v>東京圏</v>
          </cell>
        </row>
        <row r="5393">
          <cell r="A5393" t="str">
            <v>11214</v>
          </cell>
          <cell r="B5393" t="str">
            <v>00</v>
          </cell>
          <cell r="F5393" t="str">
            <v>埼玉県</v>
          </cell>
          <cell r="L5393">
            <v>73900</v>
          </cell>
          <cell r="M5393">
            <v>73900</v>
          </cell>
          <cell r="BE5393">
            <v>0</v>
          </cell>
          <cell r="BF5393" t="str">
            <v>東京圏</v>
          </cell>
        </row>
        <row r="5394">
          <cell r="A5394" t="str">
            <v>11214</v>
          </cell>
          <cell r="B5394" t="str">
            <v>00</v>
          </cell>
          <cell r="F5394" t="str">
            <v>埼玉県</v>
          </cell>
          <cell r="L5394">
            <v>135000</v>
          </cell>
          <cell r="M5394">
            <v>133000</v>
          </cell>
          <cell r="BE5394">
            <v>1.5037593984962501</v>
          </cell>
          <cell r="BF5394" t="str">
            <v>東京圏</v>
          </cell>
        </row>
        <row r="5395">
          <cell r="A5395" t="str">
            <v>11214</v>
          </cell>
          <cell r="B5395" t="str">
            <v>00</v>
          </cell>
          <cell r="F5395" t="str">
            <v>埼玉県</v>
          </cell>
          <cell r="L5395">
            <v>56900</v>
          </cell>
          <cell r="M5395">
            <v>57000</v>
          </cell>
          <cell r="BE5395">
            <v>-0.175438596491229</v>
          </cell>
          <cell r="BF5395" t="str">
            <v>東京圏</v>
          </cell>
        </row>
        <row r="5396">
          <cell r="A5396" t="str">
            <v>11214</v>
          </cell>
          <cell r="B5396" t="str">
            <v>00</v>
          </cell>
          <cell r="F5396" t="str">
            <v>埼玉県</v>
          </cell>
          <cell r="L5396">
            <v>78900</v>
          </cell>
          <cell r="M5396">
            <v>78900</v>
          </cell>
          <cell r="BE5396">
            <v>0</v>
          </cell>
          <cell r="BF5396" t="str">
            <v>東京圏</v>
          </cell>
        </row>
        <row r="5397">
          <cell r="A5397" t="str">
            <v>11214</v>
          </cell>
          <cell r="B5397" t="str">
            <v>00</v>
          </cell>
          <cell r="F5397" t="str">
            <v>埼玉県</v>
          </cell>
          <cell r="L5397">
            <v>78300</v>
          </cell>
          <cell r="M5397">
            <v>78300</v>
          </cell>
          <cell r="BE5397">
            <v>0</v>
          </cell>
          <cell r="BF5397" t="str">
            <v>東京圏</v>
          </cell>
        </row>
        <row r="5398">
          <cell r="A5398" t="str">
            <v>11214</v>
          </cell>
          <cell r="B5398" t="str">
            <v>00</v>
          </cell>
          <cell r="F5398" t="str">
            <v>埼玉県</v>
          </cell>
          <cell r="L5398">
            <v>51600</v>
          </cell>
          <cell r="M5398">
            <v>51800</v>
          </cell>
          <cell r="BE5398">
            <v>-0.386100386100385</v>
          </cell>
          <cell r="BF5398" t="str">
            <v>東京圏</v>
          </cell>
        </row>
        <row r="5399">
          <cell r="A5399" t="str">
            <v>11214</v>
          </cell>
          <cell r="B5399" t="str">
            <v>00</v>
          </cell>
          <cell r="F5399" t="str">
            <v>埼玉県</v>
          </cell>
          <cell r="L5399">
            <v>102000</v>
          </cell>
          <cell r="M5399">
            <v>102000</v>
          </cell>
          <cell r="BE5399">
            <v>0</v>
          </cell>
          <cell r="BF5399" t="str">
            <v>東京圏</v>
          </cell>
        </row>
        <row r="5400">
          <cell r="A5400" t="str">
            <v>11214</v>
          </cell>
          <cell r="B5400" t="str">
            <v>00</v>
          </cell>
          <cell r="F5400" t="str">
            <v>埼玉県</v>
          </cell>
          <cell r="L5400">
            <v>55900</v>
          </cell>
          <cell r="M5400">
            <v>56000</v>
          </cell>
          <cell r="BE5400">
            <v>-0.17857142857142799</v>
          </cell>
          <cell r="BF5400" t="str">
            <v>東京圏</v>
          </cell>
        </row>
        <row r="5401">
          <cell r="A5401" t="str">
            <v>11214</v>
          </cell>
          <cell r="B5401" t="str">
            <v>05</v>
          </cell>
          <cell r="F5401" t="str">
            <v>埼玉県</v>
          </cell>
          <cell r="L5401">
            <v>166000</v>
          </cell>
          <cell r="M5401">
            <v>166000</v>
          </cell>
          <cell r="BE5401">
            <v>0</v>
          </cell>
          <cell r="BF5401" t="str">
            <v>東京圏</v>
          </cell>
        </row>
        <row r="5402">
          <cell r="A5402" t="str">
            <v>11214</v>
          </cell>
          <cell r="B5402" t="str">
            <v>05</v>
          </cell>
          <cell r="F5402" t="str">
            <v>埼玉県</v>
          </cell>
          <cell r="L5402">
            <v>283000</v>
          </cell>
          <cell r="M5402">
            <v>283000</v>
          </cell>
          <cell r="BE5402">
            <v>0</v>
          </cell>
          <cell r="BF5402" t="str">
            <v>東京圏</v>
          </cell>
        </row>
        <row r="5403">
          <cell r="A5403" t="str">
            <v>11214</v>
          </cell>
          <cell r="B5403" t="str">
            <v>05</v>
          </cell>
          <cell r="F5403" t="str">
            <v>埼玉県</v>
          </cell>
          <cell r="L5403">
            <v>135000</v>
          </cell>
          <cell r="M5403">
            <v>135000</v>
          </cell>
          <cell r="BE5403">
            <v>0</v>
          </cell>
          <cell r="BF5403" t="str">
            <v>東京圏</v>
          </cell>
        </row>
        <row r="5404">
          <cell r="A5404" t="str">
            <v>11214</v>
          </cell>
          <cell r="B5404" t="str">
            <v>05</v>
          </cell>
          <cell r="F5404" t="str">
            <v>埼玉県</v>
          </cell>
          <cell r="L5404">
            <v>249000</v>
          </cell>
          <cell r="M5404">
            <v>249000</v>
          </cell>
          <cell r="BE5404">
            <v>0</v>
          </cell>
          <cell r="BF5404" t="str">
            <v>東京圏</v>
          </cell>
        </row>
        <row r="5405">
          <cell r="A5405" t="str">
            <v>11214</v>
          </cell>
          <cell r="B5405" t="str">
            <v>05</v>
          </cell>
          <cell r="F5405" t="str">
            <v>埼玉県</v>
          </cell>
          <cell r="L5405">
            <v>89500</v>
          </cell>
          <cell r="M5405">
            <v>89500</v>
          </cell>
          <cell r="BE5405">
            <v>0</v>
          </cell>
          <cell r="BF5405" t="str">
            <v>東京圏</v>
          </cell>
        </row>
        <row r="5406">
          <cell r="A5406" t="str">
            <v>11214</v>
          </cell>
          <cell r="B5406" t="str">
            <v>05</v>
          </cell>
          <cell r="F5406" t="str">
            <v>埼玉県</v>
          </cell>
          <cell r="L5406">
            <v>130000</v>
          </cell>
          <cell r="M5406">
            <v>130000</v>
          </cell>
          <cell r="BE5406">
            <v>0</v>
          </cell>
          <cell r="BF5406" t="str">
            <v>東京圏</v>
          </cell>
        </row>
        <row r="5407">
          <cell r="A5407" t="str">
            <v>11214</v>
          </cell>
          <cell r="B5407" t="str">
            <v>05</v>
          </cell>
          <cell r="F5407" t="str">
            <v>埼玉県</v>
          </cell>
          <cell r="L5407">
            <v>122000</v>
          </cell>
          <cell r="M5407">
            <v>122000</v>
          </cell>
          <cell r="BE5407">
            <v>0</v>
          </cell>
          <cell r="BF5407" t="str">
            <v>東京圏</v>
          </cell>
        </row>
        <row r="5408">
          <cell r="A5408" t="str">
            <v>11214</v>
          </cell>
          <cell r="B5408" t="str">
            <v>09</v>
          </cell>
          <cell r="F5408" t="str">
            <v>埼玉県</v>
          </cell>
          <cell r="L5408">
            <v>58100</v>
          </cell>
          <cell r="M5408">
            <v>55800</v>
          </cell>
          <cell r="BE5408">
            <v>4.1218637992831404</v>
          </cell>
          <cell r="BF5408" t="str">
            <v>東京圏</v>
          </cell>
        </row>
        <row r="5409">
          <cell r="A5409" t="str">
            <v>11214</v>
          </cell>
          <cell r="B5409" t="str">
            <v>09</v>
          </cell>
          <cell r="F5409" t="str">
            <v>埼玉県</v>
          </cell>
          <cell r="L5409">
            <v>56900</v>
          </cell>
          <cell r="M5409">
            <v>54500</v>
          </cell>
          <cell r="BE5409">
            <v>4.4036697247706398</v>
          </cell>
          <cell r="BF5409" t="str">
            <v>東京圏</v>
          </cell>
        </row>
        <row r="5410">
          <cell r="A5410" t="str">
            <v>11215</v>
          </cell>
          <cell r="B5410" t="str">
            <v>00</v>
          </cell>
          <cell r="F5410" t="str">
            <v>埼玉県</v>
          </cell>
          <cell r="L5410">
            <v>132000</v>
          </cell>
          <cell r="M5410">
            <v>131000</v>
          </cell>
          <cell r="BE5410">
            <v>0.76335877862594403</v>
          </cell>
          <cell r="BF5410" t="str">
            <v>東京圏</v>
          </cell>
        </row>
        <row r="5411">
          <cell r="A5411" t="str">
            <v>11215</v>
          </cell>
          <cell r="B5411" t="str">
            <v>00</v>
          </cell>
          <cell r="F5411" t="str">
            <v>埼玉県</v>
          </cell>
          <cell r="L5411">
            <v>149000</v>
          </cell>
          <cell r="M5411">
            <v>146000</v>
          </cell>
          <cell r="BE5411">
            <v>2.0547945205479499</v>
          </cell>
          <cell r="BF5411" t="str">
            <v>東京圏</v>
          </cell>
        </row>
        <row r="5412">
          <cell r="A5412" t="str">
            <v>11215</v>
          </cell>
          <cell r="B5412" t="str">
            <v>00</v>
          </cell>
          <cell r="F5412" t="str">
            <v>埼玉県</v>
          </cell>
          <cell r="L5412">
            <v>112000</v>
          </cell>
          <cell r="M5412">
            <v>111000</v>
          </cell>
          <cell r="BE5412">
            <v>0.90090090090089203</v>
          </cell>
          <cell r="BF5412" t="str">
            <v>東京圏</v>
          </cell>
        </row>
        <row r="5413">
          <cell r="A5413" t="str">
            <v>11215</v>
          </cell>
          <cell r="B5413" t="str">
            <v>00</v>
          </cell>
          <cell r="F5413" t="str">
            <v>埼玉県</v>
          </cell>
          <cell r="L5413">
            <v>37000</v>
          </cell>
          <cell r="M5413">
            <v>37400</v>
          </cell>
          <cell r="BE5413">
            <v>-1.0695187165775399</v>
          </cell>
          <cell r="BF5413" t="str">
            <v>東京圏</v>
          </cell>
        </row>
        <row r="5414">
          <cell r="A5414" t="str">
            <v>11215</v>
          </cell>
          <cell r="B5414" t="str">
            <v>00</v>
          </cell>
          <cell r="F5414" t="str">
            <v>埼玉県</v>
          </cell>
          <cell r="L5414">
            <v>90300</v>
          </cell>
          <cell r="M5414">
            <v>91200</v>
          </cell>
          <cell r="BE5414">
            <v>-0.98684210526315297</v>
          </cell>
          <cell r="BF5414" t="str">
            <v>東京圏</v>
          </cell>
        </row>
        <row r="5415">
          <cell r="A5415" t="str">
            <v>11215</v>
          </cell>
          <cell r="B5415" t="str">
            <v>00</v>
          </cell>
          <cell r="F5415" t="str">
            <v>埼玉県</v>
          </cell>
          <cell r="L5415">
            <v>86200</v>
          </cell>
          <cell r="M5415">
            <v>87100</v>
          </cell>
          <cell r="BE5415">
            <v>-1.03329506314581</v>
          </cell>
          <cell r="BF5415" t="str">
            <v>東京圏</v>
          </cell>
        </row>
        <row r="5416">
          <cell r="A5416" t="str">
            <v>11215</v>
          </cell>
          <cell r="B5416" t="str">
            <v>00</v>
          </cell>
          <cell r="F5416" t="str">
            <v>埼玉県</v>
          </cell>
          <cell r="L5416">
            <v>96000</v>
          </cell>
          <cell r="M5416">
            <v>96500</v>
          </cell>
          <cell r="BE5416">
            <v>-0.51813471502590902</v>
          </cell>
          <cell r="BF5416" t="str">
            <v>東京圏</v>
          </cell>
        </row>
        <row r="5417">
          <cell r="A5417" t="str">
            <v>11215</v>
          </cell>
          <cell r="B5417" t="str">
            <v>00</v>
          </cell>
          <cell r="F5417" t="str">
            <v>埼玉県</v>
          </cell>
          <cell r="L5417">
            <v>84700</v>
          </cell>
          <cell r="M5417">
            <v>85600</v>
          </cell>
          <cell r="BE5417">
            <v>-1.05140186915887</v>
          </cell>
          <cell r="BF5417" t="str">
            <v>東京圏</v>
          </cell>
        </row>
        <row r="5418">
          <cell r="A5418" t="str">
            <v>11215</v>
          </cell>
          <cell r="B5418" t="str">
            <v>00</v>
          </cell>
          <cell r="F5418" t="str">
            <v>埼玉県</v>
          </cell>
          <cell r="L5418">
            <v>115000</v>
          </cell>
          <cell r="M5418">
            <v>116000</v>
          </cell>
          <cell r="BE5418">
            <v>-0.862068965517238</v>
          </cell>
          <cell r="BF5418" t="str">
            <v>東京圏</v>
          </cell>
        </row>
        <row r="5419">
          <cell r="A5419" t="str">
            <v>11215</v>
          </cell>
          <cell r="B5419" t="str">
            <v>00</v>
          </cell>
          <cell r="F5419" t="str">
            <v>埼玉県</v>
          </cell>
          <cell r="L5419">
            <v>115000</v>
          </cell>
          <cell r="M5419">
            <v>116000</v>
          </cell>
          <cell r="BE5419">
            <v>-0.862068965517238</v>
          </cell>
          <cell r="BF5419" t="str">
            <v>東京圏</v>
          </cell>
        </row>
        <row r="5420">
          <cell r="A5420" t="str">
            <v>11215</v>
          </cell>
          <cell r="B5420" t="str">
            <v>00</v>
          </cell>
          <cell r="F5420" t="str">
            <v>埼玉県</v>
          </cell>
          <cell r="L5420">
            <v>99000</v>
          </cell>
          <cell r="M5420">
            <v>100000</v>
          </cell>
          <cell r="BE5420">
            <v>-1</v>
          </cell>
          <cell r="BF5420" t="str">
            <v>東京圏</v>
          </cell>
        </row>
        <row r="5421">
          <cell r="A5421" t="str">
            <v>11215</v>
          </cell>
          <cell r="B5421" t="str">
            <v>00</v>
          </cell>
          <cell r="F5421" t="str">
            <v>埼玉県</v>
          </cell>
          <cell r="L5421">
            <v>132000</v>
          </cell>
          <cell r="M5421">
            <v>132000</v>
          </cell>
          <cell r="BE5421">
            <v>0</v>
          </cell>
          <cell r="BF5421" t="str">
            <v>東京圏</v>
          </cell>
        </row>
        <row r="5422">
          <cell r="A5422" t="str">
            <v>11215</v>
          </cell>
          <cell r="B5422" t="str">
            <v>00</v>
          </cell>
          <cell r="F5422" t="str">
            <v>埼玉県</v>
          </cell>
          <cell r="L5422">
            <v>117000</v>
          </cell>
          <cell r="M5422">
            <v>118000</v>
          </cell>
          <cell r="BE5422">
            <v>-0.84745762711864203</v>
          </cell>
          <cell r="BF5422" t="str">
            <v>東京圏</v>
          </cell>
        </row>
        <row r="5423">
          <cell r="A5423" t="str">
            <v>11215</v>
          </cell>
          <cell r="B5423" t="str">
            <v>00</v>
          </cell>
          <cell r="F5423" t="str">
            <v>埼玉県</v>
          </cell>
          <cell r="L5423">
            <v>175000</v>
          </cell>
          <cell r="M5423">
            <v>171000</v>
          </cell>
          <cell r="BE5423">
            <v>2.3391812865497101</v>
          </cell>
          <cell r="BF5423" t="str">
            <v>東京圏</v>
          </cell>
        </row>
        <row r="5424">
          <cell r="A5424" t="str">
            <v>11215</v>
          </cell>
          <cell r="B5424" t="str">
            <v>00</v>
          </cell>
          <cell r="F5424" t="str">
            <v>埼玉県</v>
          </cell>
          <cell r="L5424">
            <v>126000</v>
          </cell>
          <cell r="M5424">
            <v>126000</v>
          </cell>
          <cell r="BE5424">
            <v>0</v>
          </cell>
          <cell r="BF5424" t="str">
            <v>東京圏</v>
          </cell>
        </row>
        <row r="5425">
          <cell r="A5425" t="str">
            <v>11215</v>
          </cell>
          <cell r="B5425" t="str">
            <v>00</v>
          </cell>
          <cell r="F5425" t="str">
            <v>埼玉県</v>
          </cell>
          <cell r="L5425">
            <v>111000</v>
          </cell>
          <cell r="M5425">
            <v>112000</v>
          </cell>
          <cell r="BE5425">
            <v>-0.89285714285714002</v>
          </cell>
          <cell r="BF5425" t="str">
            <v>東京圏</v>
          </cell>
        </row>
        <row r="5426">
          <cell r="A5426" t="str">
            <v>11215</v>
          </cell>
          <cell r="B5426" t="str">
            <v>00</v>
          </cell>
          <cell r="F5426" t="str">
            <v>埼玉県</v>
          </cell>
          <cell r="L5426">
            <v>78500</v>
          </cell>
          <cell r="M5426">
            <v>79500</v>
          </cell>
          <cell r="BE5426">
            <v>-1.2578616352201299</v>
          </cell>
          <cell r="BF5426" t="str">
            <v>東京圏</v>
          </cell>
        </row>
        <row r="5427">
          <cell r="A5427" t="str">
            <v>11215</v>
          </cell>
          <cell r="B5427" t="str">
            <v>00</v>
          </cell>
          <cell r="F5427" t="str">
            <v>埼玉県</v>
          </cell>
          <cell r="L5427">
            <v>105000</v>
          </cell>
          <cell r="M5427">
            <v>105000</v>
          </cell>
          <cell r="BE5427">
            <v>0</v>
          </cell>
          <cell r="BF5427" t="str">
            <v>東京圏</v>
          </cell>
        </row>
        <row r="5428">
          <cell r="A5428" t="str">
            <v>11215</v>
          </cell>
          <cell r="B5428" t="str">
            <v>00</v>
          </cell>
          <cell r="F5428" t="str">
            <v>埼玉県</v>
          </cell>
          <cell r="L5428">
            <v>104000</v>
          </cell>
          <cell r="M5428">
            <v>105000</v>
          </cell>
          <cell r="BE5428">
            <v>-0.952380952380949</v>
          </cell>
          <cell r="BF5428" t="str">
            <v>東京圏</v>
          </cell>
        </row>
        <row r="5429">
          <cell r="A5429" t="str">
            <v>11215</v>
          </cell>
          <cell r="B5429" t="str">
            <v>00</v>
          </cell>
          <cell r="F5429" t="str">
            <v>埼玉県</v>
          </cell>
          <cell r="L5429">
            <v>134000</v>
          </cell>
          <cell r="M5429">
            <v>133000</v>
          </cell>
          <cell r="BE5429">
            <v>0.75187969924812603</v>
          </cell>
          <cell r="BF5429" t="str">
            <v>東京圏</v>
          </cell>
        </row>
        <row r="5430">
          <cell r="A5430" t="str">
            <v>11215</v>
          </cell>
          <cell r="B5430" t="str">
            <v>00</v>
          </cell>
          <cell r="F5430" t="str">
            <v>埼玉県</v>
          </cell>
          <cell r="L5430">
            <v>124000</v>
          </cell>
          <cell r="M5430">
            <v>124000</v>
          </cell>
          <cell r="BE5430">
            <v>0</v>
          </cell>
          <cell r="BF5430" t="str">
            <v>東京圏</v>
          </cell>
        </row>
        <row r="5431">
          <cell r="A5431" t="str">
            <v>11215</v>
          </cell>
          <cell r="B5431" t="str">
            <v>00</v>
          </cell>
          <cell r="F5431" t="str">
            <v>埼玉県</v>
          </cell>
          <cell r="L5431">
            <v>98800</v>
          </cell>
          <cell r="M5431">
            <v>99500</v>
          </cell>
          <cell r="BE5431">
            <v>-0.70351758793969499</v>
          </cell>
          <cell r="BF5431" t="str">
            <v>東京圏</v>
          </cell>
        </row>
        <row r="5432">
          <cell r="A5432" t="str">
            <v>11215</v>
          </cell>
          <cell r="B5432" t="str">
            <v>00</v>
          </cell>
          <cell r="F5432" t="str">
            <v>埼玉県</v>
          </cell>
          <cell r="L5432">
            <v>116000</v>
          </cell>
          <cell r="M5432">
            <v>116000</v>
          </cell>
          <cell r="BE5432">
            <v>0</v>
          </cell>
          <cell r="BF5432" t="str">
            <v>東京圏</v>
          </cell>
        </row>
        <row r="5433">
          <cell r="A5433" t="str">
            <v>11215</v>
          </cell>
          <cell r="B5433" t="str">
            <v>00</v>
          </cell>
          <cell r="F5433" t="str">
            <v>埼玉県</v>
          </cell>
          <cell r="L5433">
            <v>38000</v>
          </cell>
          <cell r="M5433">
            <v>38400</v>
          </cell>
          <cell r="BE5433">
            <v>-1.0416666666666601</v>
          </cell>
          <cell r="BF5433" t="str">
            <v>東京圏</v>
          </cell>
        </row>
        <row r="5434">
          <cell r="A5434" t="str">
            <v>11215</v>
          </cell>
          <cell r="B5434" t="str">
            <v>05</v>
          </cell>
          <cell r="F5434" t="str">
            <v>埼玉県</v>
          </cell>
          <cell r="L5434">
            <v>294000</v>
          </cell>
          <cell r="M5434">
            <v>293000</v>
          </cell>
          <cell r="BE5434">
            <v>0.34129692832765002</v>
          </cell>
          <cell r="BF5434" t="str">
            <v>東京圏</v>
          </cell>
        </row>
        <row r="5435">
          <cell r="A5435" t="str">
            <v>11215</v>
          </cell>
          <cell r="B5435" t="str">
            <v>05</v>
          </cell>
          <cell r="F5435" t="str">
            <v>埼玉県</v>
          </cell>
          <cell r="L5435">
            <v>113000</v>
          </cell>
          <cell r="M5435">
            <v>113000</v>
          </cell>
          <cell r="BE5435">
            <v>0</v>
          </cell>
          <cell r="BF5435" t="str">
            <v>東京圏</v>
          </cell>
        </row>
        <row r="5436">
          <cell r="A5436" t="str">
            <v>11215</v>
          </cell>
          <cell r="B5436" t="str">
            <v>05</v>
          </cell>
          <cell r="F5436" t="str">
            <v>埼玉県</v>
          </cell>
          <cell r="L5436">
            <v>178000</v>
          </cell>
          <cell r="M5436">
            <v>177000</v>
          </cell>
          <cell r="BE5436">
            <v>0.56497175141243505</v>
          </cell>
          <cell r="BF5436" t="str">
            <v>東京圏</v>
          </cell>
        </row>
        <row r="5437">
          <cell r="A5437" t="str">
            <v>11215</v>
          </cell>
          <cell r="B5437" t="str">
            <v>05</v>
          </cell>
          <cell r="F5437" t="str">
            <v>埼玉県</v>
          </cell>
          <cell r="L5437">
            <v>160000</v>
          </cell>
          <cell r="M5437">
            <v>160000</v>
          </cell>
          <cell r="BE5437">
            <v>0</v>
          </cell>
          <cell r="BF5437" t="str">
            <v>東京圏</v>
          </cell>
        </row>
        <row r="5438">
          <cell r="A5438" t="str">
            <v>11215</v>
          </cell>
          <cell r="B5438" t="str">
            <v>05</v>
          </cell>
          <cell r="F5438" t="str">
            <v>埼玉県</v>
          </cell>
          <cell r="L5438">
            <v>137000</v>
          </cell>
          <cell r="M5438">
            <v>137000</v>
          </cell>
          <cell r="BE5438">
            <v>0</v>
          </cell>
          <cell r="BF5438" t="str">
            <v>東京圏</v>
          </cell>
        </row>
        <row r="5439">
          <cell r="A5439" t="str">
            <v>11215</v>
          </cell>
          <cell r="B5439" t="str">
            <v>05</v>
          </cell>
          <cell r="F5439" t="str">
            <v>埼玉県</v>
          </cell>
          <cell r="L5439">
            <v>137000</v>
          </cell>
          <cell r="M5439">
            <v>137000</v>
          </cell>
          <cell r="BE5439">
            <v>0</v>
          </cell>
          <cell r="BF5439" t="str">
            <v>東京圏</v>
          </cell>
        </row>
        <row r="5440">
          <cell r="A5440" t="str">
            <v>11215</v>
          </cell>
          <cell r="B5440" t="str">
            <v>09</v>
          </cell>
          <cell r="F5440" t="str">
            <v>埼玉県</v>
          </cell>
          <cell r="L5440">
            <v>75400</v>
          </cell>
          <cell r="M5440">
            <v>72500</v>
          </cell>
          <cell r="BE5440">
            <v>4</v>
          </cell>
          <cell r="BF5440" t="str">
            <v>東京圏</v>
          </cell>
        </row>
        <row r="5441">
          <cell r="A5441" t="str">
            <v>11215</v>
          </cell>
          <cell r="B5441" t="str">
            <v>13</v>
          </cell>
          <cell r="F5441" t="str">
            <v>埼玉県</v>
          </cell>
          <cell r="L5441">
            <v>4840</v>
          </cell>
          <cell r="M5441">
            <v>4880</v>
          </cell>
          <cell r="BE5441">
            <v>-0.819672131147542</v>
          </cell>
          <cell r="BF5441" t="str">
            <v>東京圏</v>
          </cell>
        </row>
        <row r="5442">
          <cell r="A5442" t="str">
            <v>11216</v>
          </cell>
          <cell r="B5442" t="str">
            <v>00</v>
          </cell>
          <cell r="F5442" t="str">
            <v>埼玉県</v>
          </cell>
          <cell r="L5442">
            <v>34200</v>
          </cell>
          <cell r="M5442">
            <v>34300</v>
          </cell>
          <cell r="BE5442">
            <v>-0.29154518950437203</v>
          </cell>
          <cell r="BF5442" t="str">
            <v>東京圏</v>
          </cell>
        </row>
        <row r="5443">
          <cell r="A5443" t="str">
            <v>11216</v>
          </cell>
          <cell r="B5443" t="str">
            <v>00</v>
          </cell>
          <cell r="F5443" t="str">
            <v>埼玉県</v>
          </cell>
          <cell r="L5443">
            <v>32200</v>
          </cell>
          <cell r="M5443">
            <v>32800</v>
          </cell>
          <cell r="BE5443">
            <v>-1.82926829268293</v>
          </cell>
          <cell r="BF5443" t="str">
            <v>東京圏</v>
          </cell>
        </row>
        <row r="5444">
          <cell r="A5444" t="str">
            <v>11216</v>
          </cell>
          <cell r="B5444" t="str">
            <v>00</v>
          </cell>
          <cell r="F5444" t="str">
            <v>埼玉県</v>
          </cell>
          <cell r="L5444">
            <v>19800</v>
          </cell>
          <cell r="M5444">
            <v>20000</v>
          </cell>
          <cell r="BE5444">
            <v>-1</v>
          </cell>
          <cell r="BF5444" t="str">
            <v>東京圏</v>
          </cell>
        </row>
        <row r="5445">
          <cell r="A5445" t="str">
            <v>11216</v>
          </cell>
          <cell r="B5445" t="str">
            <v>00</v>
          </cell>
          <cell r="F5445" t="str">
            <v>埼玉県</v>
          </cell>
          <cell r="L5445">
            <v>37500</v>
          </cell>
          <cell r="M5445">
            <v>38100</v>
          </cell>
          <cell r="BE5445">
            <v>-1.5748031496063</v>
          </cell>
          <cell r="BF5445" t="str">
            <v>東京圏</v>
          </cell>
        </row>
        <row r="5446">
          <cell r="A5446" t="str">
            <v>11216</v>
          </cell>
          <cell r="B5446" t="str">
            <v>00</v>
          </cell>
          <cell r="F5446" t="str">
            <v>埼玉県</v>
          </cell>
          <cell r="L5446">
            <v>43900</v>
          </cell>
          <cell r="M5446">
            <v>44300</v>
          </cell>
          <cell r="BE5446">
            <v>-0.902934537246047</v>
          </cell>
          <cell r="BF5446" t="str">
            <v>東京圏</v>
          </cell>
        </row>
        <row r="5447">
          <cell r="A5447" t="str">
            <v>11216</v>
          </cell>
          <cell r="B5447" t="str">
            <v>00</v>
          </cell>
          <cell r="F5447" t="str">
            <v>埼玉県</v>
          </cell>
          <cell r="L5447">
            <v>22300</v>
          </cell>
          <cell r="M5447">
            <v>22600</v>
          </cell>
          <cell r="BE5447">
            <v>-1.3274336283185899</v>
          </cell>
          <cell r="BF5447" t="str">
            <v>東京圏</v>
          </cell>
        </row>
        <row r="5448">
          <cell r="A5448" t="str">
            <v>11216</v>
          </cell>
          <cell r="B5448" t="str">
            <v>00</v>
          </cell>
          <cell r="F5448" t="str">
            <v>埼玉県</v>
          </cell>
          <cell r="L5448">
            <v>41400</v>
          </cell>
          <cell r="M5448">
            <v>42200</v>
          </cell>
          <cell r="BE5448">
            <v>-1.8957345971563999</v>
          </cell>
          <cell r="BF5448" t="str">
            <v>東京圏</v>
          </cell>
        </row>
        <row r="5449">
          <cell r="A5449" t="str">
            <v>11216</v>
          </cell>
          <cell r="B5449" t="str">
            <v>00</v>
          </cell>
          <cell r="F5449" t="str">
            <v>埼玉県</v>
          </cell>
          <cell r="L5449">
            <v>10200</v>
          </cell>
          <cell r="M5449">
            <v>10300</v>
          </cell>
          <cell r="BE5449">
            <v>-0.970873786407767</v>
          </cell>
          <cell r="BF5449" t="str">
            <v>東京圏</v>
          </cell>
        </row>
        <row r="5450">
          <cell r="A5450" t="str">
            <v>11216</v>
          </cell>
          <cell r="B5450" t="str">
            <v>00</v>
          </cell>
          <cell r="F5450" t="str">
            <v>埼玉県</v>
          </cell>
          <cell r="L5450">
            <v>26300</v>
          </cell>
          <cell r="M5450">
            <v>26700</v>
          </cell>
          <cell r="BE5450">
            <v>-1.4981273408239699</v>
          </cell>
          <cell r="BF5450" t="str">
            <v>東京圏</v>
          </cell>
        </row>
        <row r="5451">
          <cell r="A5451" t="str">
            <v>11216</v>
          </cell>
          <cell r="B5451" t="str">
            <v>00</v>
          </cell>
          <cell r="F5451" t="str">
            <v>埼玉県</v>
          </cell>
          <cell r="L5451">
            <v>28200</v>
          </cell>
          <cell r="M5451">
            <v>28400</v>
          </cell>
          <cell r="BE5451">
            <v>-0.70422535211267501</v>
          </cell>
          <cell r="BF5451" t="str">
            <v>東京圏</v>
          </cell>
        </row>
        <row r="5452">
          <cell r="A5452" t="str">
            <v>11216</v>
          </cell>
          <cell r="B5452" t="str">
            <v>00</v>
          </cell>
          <cell r="F5452" t="str">
            <v>埼玉県</v>
          </cell>
          <cell r="L5452">
            <v>36600</v>
          </cell>
          <cell r="M5452">
            <v>36700</v>
          </cell>
          <cell r="BE5452">
            <v>-0.27247956403270202</v>
          </cell>
          <cell r="BF5452" t="str">
            <v>東京圏</v>
          </cell>
        </row>
        <row r="5453">
          <cell r="A5453" t="str">
            <v>11216</v>
          </cell>
          <cell r="B5453" t="str">
            <v>00</v>
          </cell>
          <cell r="F5453" t="str">
            <v>埼玉県</v>
          </cell>
          <cell r="L5453">
            <v>23900</v>
          </cell>
          <cell r="M5453">
            <v>24100</v>
          </cell>
          <cell r="BE5453">
            <v>-0.829875518672196</v>
          </cell>
          <cell r="BF5453" t="str">
            <v>東京圏</v>
          </cell>
        </row>
        <row r="5454">
          <cell r="A5454" t="str">
            <v>11216</v>
          </cell>
          <cell r="B5454" t="str">
            <v>00</v>
          </cell>
          <cell r="F5454" t="str">
            <v>埼玉県</v>
          </cell>
          <cell r="L5454">
            <v>16400</v>
          </cell>
          <cell r="M5454">
            <v>16600</v>
          </cell>
          <cell r="BE5454">
            <v>-1.2048192771084401</v>
          </cell>
          <cell r="BF5454" t="str">
            <v>東京圏</v>
          </cell>
        </row>
        <row r="5455">
          <cell r="A5455" t="str">
            <v>11216</v>
          </cell>
          <cell r="B5455" t="str">
            <v>00</v>
          </cell>
          <cell r="F5455" t="str">
            <v>埼玉県</v>
          </cell>
          <cell r="L5455">
            <v>27500</v>
          </cell>
          <cell r="M5455">
            <v>27800</v>
          </cell>
          <cell r="BE5455">
            <v>-1.07913669064749</v>
          </cell>
          <cell r="BF5455" t="str">
            <v>東京圏</v>
          </cell>
        </row>
        <row r="5456">
          <cell r="A5456" t="str">
            <v>11216</v>
          </cell>
          <cell r="B5456" t="str">
            <v>05</v>
          </cell>
          <cell r="F5456" t="str">
            <v>埼玉県</v>
          </cell>
          <cell r="L5456">
            <v>47900</v>
          </cell>
          <cell r="M5456">
            <v>48200</v>
          </cell>
          <cell r="BE5456">
            <v>-0.62240663900414706</v>
          </cell>
          <cell r="BF5456" t="str">
            <v>東京圏</v>
          </cell>
        </row>
        <row r="5457">
          <cell r="A5457" t="str">
            <v>11216</v>
          </cell>
          <cell r="B5457" t="str">
            <v>05</v>
          </cell>
          <cell r="F5457" t="str">
            <v>埼玉県</v>
          </cell>
          <cell r="L5457">
            <v>41400</v>
          </cell>
          <cell r="M5457">
            <v>41700</v>
          </cell>
          <cell r="BE5457">
            <v>-0.71942446043164998</v>
          </cell>
          <cell r="BF5457" t="str">
            <v>東京圏</v>
          </cell>
        </row>
        <row r="5458">
          <cell r="A5458" t="str">
            <v>11216</v>
          </cell>
          <cell r="B5458" t="str">
            <v>05</v>
          </cell>
          <cell r="F5458" t="str">
            <v>埼玉県</v>
          </cell>
          <cell r="L5458">
            <v>38500</v>
          </cell>
          <cell r="M5458">
            <v>39000</v>
          </cell>
          <cell r="BE5458">
            <v>-1.2820512820512799</v>
          </cell>
          <cell r="BF5458" t="str">
            <v>東京圏</v>
          </cell>
        </row>
        <row r="5459">
          <cell r="A5459" t="str">
            <v>11217</v>
          </cell>
          <cell r="B5459" t="str">
            <v>00</v>
          </cell>
          <cell r="F5459" t="str">
            <v>埼玉県</v>
          </cell>
          <cell r="L5459">
            <v>110000</v>
          </cell>
          <cell r="M5459">
            <v>109000</v>
          </cell>
          <cell r="BE5459">
            <v>0.91743119266054496</v>
          </cell>
          <cell r="BF5459" t="str">
            <v>東京圏</v>
          </cell>
        </row>
        <row r="5460">
          <cell r="A5460" t="str">
            <v>11217</v>
          </cell>
          <cell r="B5460" t="str">
            <v>00</v>
          </cell>
          <cell r="F5460" t="str">
            <v>埼玉県</v>
          </cell>
          <cell r="L5460">
            <v>68900</v>
          </cell>
          <cell r="M5460">
            <v>69300</v>
          </cell>
          <cell r="BE5460">
            <v>-0.57720057720057605</v>
          </cell>
          <cell r="BF5460" t="str">
            <v>東京圏</v>
          </cell>
        </row>
        <row r="5461">
          <cell r="A5461" t="str">
            <v>11217</v>
          </cell>
          <cell r="B5461" t="str">
            <v>00</v>
          </cell>
          <cell r="F5461" t="str">
            <v>埼玉県</v>
          </cell>
          <cell r="L5461">
            <v>74900</v>
          </cell>
          <cell r="M5461">
            <v>75100</v>
          </cell>
          <cell r="BE5461">
            <v>-0.26631158455392401</v>
          </cell>
          <cell r="BF5461" t="str">
            <v>東京圏</v>
          </cell>
        </row>
        <row r="5462">
          <cell r="A5462" t="str">
            <v>11217</v>
          </cell>
          <cell r="B5462" t="str">
            <v>00</v>
          </cell>
          <cell r="F5462" t="str">
            <v>埼玉県</v>
          </cell>
          <cell r="L5462">
            <v>68000</v>
          </cell>
          <cell r="M5462">
            <v>68200</v>
          </cell>
          <cell r="BE5462">
            <v>-0.29325513196480901</v>
          </cell>
          <cell r="BF5462" t="str">
            <v>東京圏</v>
          </cell>
        </row>
        <row r="5463">
          <cell r="A5463" t="str">
            <v>11217</v>
          </cell>
          <cell r="B5463" t="str">
            <v>00</v>
          </cell>
          <cell r="F5463" t="str">
            <v>埼玉県</v>
          </cell>
          <cell r="L5463">
            <v>57200</v>
          </cell>
          <cell r="M5463">
            <v>57400</v>
          </cell>
          <cell r="BE5463">
            <v>-0.348432055749126</v>
          </cell>
          <cell r="BF5463" t="str">
            <v>東京圏</v>
          </cell>
        </row>
        <row r="5464">
          <cell r="A5464" t="str">
            <v>11217</v>
          </cell>
          <cell r="B5464" t="str">
            <v>00</v>
          </cell>
          <cell r="F5464" t="str">
            <v>埼玉県</v>
          </cell>
          <cell r="L5464">
            <v>63700</v>
          </cell>
          <cell r="M5464">
            <v>64000</v>
          </cell>
          <cell r="BE5464">
            <v>-0.468749999999996</v>
          </cell>
          <cell r="BF5464" t="str">
            <v>東京圏</v>
          </cell>
        </row>
        <row r="5465">
          <cell r="A5465" t="str">
            <v>11217</v>
          </cell>
          <cell r="B5465" t="str">
            <v>00</v>
          </cell>
          <cell r="F5465" t="str">
            <v>埼玉県</v>
          </cell>
          <cell r="L5465">
            <v>72700</v>
          </cell>
          <cell r="M5465">
            <v>73000</v>
          </cell>
          <cell r="BE5465">
            <v>-0.41095890410959302</v>
          </cell>
          <cell r="BF5465" t="str">
            <v>東京圏</v>
          </cell>
        </row>
        <row r="5466">
          <cell r="A5466" t="str">
            <v>11217</v>
          </cell>
          <cell r="B5466" t="str">
            <v>00</v>
          </cell>
          <cell r="F5466" t="str">
            <v>埼玉県</v>
          </cell>
          <cell r="L5466">
            <v>83800</v>
          </cell>
          <cell r="M5466">
            <v>83800</v>
          </cell>
          <cell r="BE5466">
            <v>0</v>
          </cell>
          <cell r="BF5466" t="str">
            <v>東京圏</v>
          </cell>
        </row>
        <row r="5467">
          <cell r="A5467" t="str">
            <v>11217</v>
          </cell>
          <cell r="B5467" t="str">
            <v>00</v>
          </cell>
          <cell r="F5467" t="str">
            <v>埼玉県</v>
          </cell>
          <cell r="L5467">
            <v>98100</v>
          </cell>
          <cell r="M5467">
            <v>98100</v>
          </cell>
          <cell r="BE5467">
            <v>0</v>
          </cell>
          <cell r="BF5467" t="str">
            <v>東京圏</v>
          </cell>
        </row>
        <row r="5468">
          <cell r="A5468" t="str">
            <v>11217</v>
          </cell>
          <cell r="B5468" t="str">
            <v>00</v>
          </cell>
          <cell r="F5468" t="str">
            <v>埼玉県</v>
          </cell>
          <cell r="L5468">
            <v>82800</v>
          </cell>
          <cell r="M5468">
            <v>82800</v>
          </cell>
          <cell r="BE5468">
            <v>0</v>
          </cell>
          <cell r="BF5468" t="str">
            <v>東京圏</v>
          </cell>
        </row>
        <row r="5469">
          <cell r="A5469" t="str">
            <v>11217</v>
          </cell>
          <cell r="B5469" t="str">
            <v>00</v>
          </cell>
          <cell r="F5469" t="str">
            <v>埼玉県</v>
          </cell>
          <cell r="L5469">
            <v>79000</v>
          </cell>
          <cell r="M5469">
            <v>79100</v>
          </cell>
          <cell r="BE5469">
            <v>-0.126422250316061</v>
          </cell>
          <cell r="BF5469" t="str">
            <v>東京圏</v>
          </cell>
        </row>
        <row r="5470">
          <cell r="A5470" t="str">
            <v>11217</v>
          </cell>
          <cell r="B5470" t="str">
            <v>00</v>
          </cell>
          <cell r="F5470" t="str">
            <v>埼玉県</v>
          </cell>
          <cell r="L5470">
            <v>63200</v>
          </cell>
          <cell r="M5470">
            <v>63600</v>
          </cell>
          <cell r="BE5470">
            <v>-0.62893081761006298</v>
          </cell>
          <cell r="BF5470" t="str">
            <v>東京圏</v>
          </cell>
        </row>
        <row r="5471">
          <cell r="A5471" t="str">
            <v>11217</v>
          </cell>
          <cell r="B5471" t="str">
            <v>00</v>
          </cell>
          <cell r="F5471" t="str">
            <v>埼玉県</v>
          </cell>
          <cell r="L5471">
            <v>95300</v>
          </cell>
          <cell r="M5471">
            <v>95500</v>
          </cell>
          <cell r="BE5471">
            <v>-0.209424083769638</v>
          </cell>
          <cell r="BF5471" t="str">
            <v>東京圏</v>
          </cell>
        </row>
        <row r="5472">
          <cell r="A5472" t="str">
            <v>11217</v>
          </cell>
          <cell r="B5472" t="str">
            <v>00</v>
          </cell>
          <cell r="F5472" t="str">
            <v>埼玉県</v>
          </cell>
          <cell r="L5472">
            <v>84600</v>
          </cell>
          <cell r="M5472">
            <v>84800</v>
          </cell>
          <cell r="BE5472">
            <v>-0.235849056603776</v>
          </cell>
          <cell r="BF5472" t="str">
            <v>東京圏</v>
          </cell>
        </row>
        <row r="5473">
          <cell r="A5473" t="str">
            <v>11217</v>
          </cell>
          <cell r="B5473" t="str">
            <v>00</v>
          </cell>
          <cell r="F5473" t="str">
            <v>埼玉県</v>
          </cell>
          <cell r="L5473">
            <v>55300</v>
          </cell>
          <cell r="M5473">
            <v>55600</v>
          </cell>
          <cell r="BE5473">
            <v>-0.53956834532373799</v>
          </cell>
          <cell r="BF5473" t="str">
            <v>東京圏</v>
          </cell>
        </row>
        <row r="5474">
          <cell r="A5474" t="str">
            <v>11217</v>
          </cell>
          <cell r="B5474" t="str">
            <v>00</v>
          </cell>
          <cell r="F5474" t="str">
            <v>埼玉県</v>
          </cell>
          <cell r="L5474">
            <v>15600</v>
          </cell>
          <cell r="M5474">
            <v>15800</v>
          </cell>
          <cell r="BE5474">
            <v>-1.26582278481012</v>
          </cell>
          <cell r="BF5474" t="str">
            <v>東京圏</v>
          </cell>
        </row>
        <row r="5475">
          <cell r="A5475" t="str">
            <v>11217</v>
          </cell>
          <cell r="B5475" t="str">
            <v>00</v>
          </cell>
          <cell r="F5475" t="str">
            <v>埼玉県</v>
          </cell>
          <cell r="L5475">
            <v>12800</v>
          </cell>
          <cell r="M5475">
            <v>13000</v>
          </cell>
          <cell r="BE5475">
            <v>-1.5384615384615301</v>
          </cell>
          <cell r="BF5475" t="str">
            <v>東京圏</v>
          </cell>
        </row>
        <row r="5476">
          <cell r="A5476" t="str">
            <v>11217</v>
          </cell>
          <cell r="B5476" t="str">
            <v>00</v>
          </cell>
          <cell r="F5476" t="str">
            <v>埼玉県</v>
          </cell>
          <cell r="L5476">
            <v>65600</v>
          </cell>
          <cell r="M5476">
            <v>65800</v>
          </cell>
          <cell r="BE5476">
            <v>-0.303951367781152</v>
          </cell>
          <cell r="BF5476" t="str">
            <v>東京圏</v>
          </cell>
        </row>
        <row r="5477">
          <cell r="A5477" t="str">
            <v>11217</v>
          </cell>
          <cell r="B5477" t="str">
            <v>00</v>
          </cell>
          <cell r="F5477" t="str">
            <v>埼玉県</v>
          </cell>
          <cell r="L5477">
            <v>64800</v>
          </cell>
          <cell r="M5477">
            <v>64900</v>
          </cell>
          <cell r="BE5477">
            <v>-0.15408320493066599</v>
          </cell>
          <cell r="BF5477" t="str">
            <v>東京圏</v>
          </cell>
        </row>
        <row r="5478">
          <cell r="A5478" t="str">
            <v>11217</v>
          </cell>
          <cell r="B5478" t="str">
            <v>00</v>
          </cell>
          <cell r="F5478" t="str">
            <v>埼玉県</v>
          </cell>
          <cell r="L5478">
            <v>48600</v>
          </cell>
          <cell r="M5478">
            <v>48800</v>
          </cell>
          <cell r="BE5478">
            <v>-0.40983606557376501</v>
          </cell>
          <cell r="BF5478" t="str">
            <v>東京圏</v>
          </cell>
        </row>
        <row r="5479">
          <cell r="A5479" t="str">
            <v>11217</v>
          </cell>
          <cell r="B5479" t="str">
            <v>00</v>
          </cell>
          <cell r="F5479" t="str">
            <v>埼玉県</v>
          </cell>
          <cell r="L5479">
            <v>16700</v>
          </cell>
          <cell r="M5479">
            <v>16800</v>
          </cell>
          <cell r="BE5479">
            <v>-0.59523809523809301</v>
          </cell>
          <cell r="BF5479" t="str">
            <v>東京圏</v>
          </cell>
        </row>
        <row r="5480">
          <cell r="A5480" t="str">
            <v>11217</v>
          </cell>
          <cell r="B5480" t="str">
            <v>00</v>
          </cell>
          <cell r="F5480" t="str">
            <v>埼玉県</v>
          </cell>
          <cell r="L5480">
            <v>80800</v>
          </cell>
          <cell r="M5480">
            <v>81000</v>
          </cell>
          <cell r="BE5480">
            <v>-0.24691358024691001</v>
          </cell>
          <cell r="BF5480" t="str">
            <v>東京圏</v>
          </cell>
        </row>
        <row r="5481">
          <cell r="A5481" t="str">
            <v>11217</v>
          </cell>
          <cell r="B5481" t="str">
            <v>05</v>
          </cell>
          <cell r="F5481" t="str">
            <v>埼玉県</v>
          </cell>
          <cell r="L5481">
            <v>166000</v>
          </cell>
          <cell r="M5481">
            <v>165000</v>
          </cell>
          <cell r="BE5481">
            <v>0.60606060606060996</v>
          </cell>
          <cell r="BF5481" t="str">
            <v>東京圏</v>
          </cell>
        </row>
        <row r="5482">
          <cell r="A5482" t="str">
            <v>11217</v>
          </cell>
          <cell r="B5482" t="str">
            <v>05</v>
          </cell>
          <cell r="F5482" t="str">
            <v>埼玉県</v>
          </cell>
          <cell r="L5482">
            <v>59900</v>
          </cell>
          <cell r="M5482">
            <v>60100</v>
          </cell>
          <cell r="BE5482">
            <v>-0.33277870216306099</v>
          </cell>
          <cell r="BF5482" t="str">
            <v>東京圏</v>
          </cell>
        </row>
        <row r="5483">
          <cell r="A5483" t="str">
            <v>11217</v>
          </cell>
          <cell r="B5483" t="str">
            <v>05</v>
          </cell>
          <cell r="F5483" t="str">
            <v>埼玉県</v>
          </cell>
          <cell r="L5483">
            <v>73300</v>
          </cell>
          <cell r="M5483">
            <v>73600</v>
          </cell>
          <cell r="BE5483">
            <v>-0.407608695652173</v>
          </cell>
          <cell r="BF5483" t="str">
            <v>東京圏</v>
          </cell>
        </row>
        <row r="5484">
          <cell r="A5484" t="str">
            <v>11217</v>
          </cell>
          <cell r="B5484" t="str">
            <v>05</v>
          </cell>
          <cell r="F5484" t="str">
            <v>埼玉県</v>
          </cell>
          <cell r="L5484">
            <v>111000</v>
          </cell>
          <cell r="M5484">
            <v>111000</v>
          </cell>
          <cell r="BE5484">
            <v>0</v>
          </cell>
          <cell r="BF5484" t="str">
            <v>東京圏</v>
          </cell>
        </row>
        <row r="5485">
          <cell r="A5485" t="str">
            <v>11218</v>
          </cell>
          <cell r="B5485" t="str">
            <v>00</v>
          </cell>
          <cell r="F5485" t="str">
            <v>埼玉県</v>
          </cell>
          <cell r="L5485">
            <v>60000</v>
          </cell>
          <cell r="M5485">
            <v>60000</v>
          </cell>
          <cell r="BE5485">
            <v>0</v>
          </cell>
        </row>
        <row r="5486">
          <cell r="A5486" t="str">
            <v>11218</v>
          </cell>
          <cell r="B5486" t="str">
            <v>00</v>
          </cell>
          <cell r="F5486" t="str">
            <v>埼玉県</v>
          </cell>
          <cell r="L5486">
            <v>45200</v>
          </cell>
          <cell r="M5486">
            <v>45300</v>
          </cell>
          <cell r="BE5486">
            <v>-0.22075055187638101</v>
          </cell>
        </row>
        <row r="5487">
          <cell r="A5487" t="str">
            <v>11218</v>
          </cell>
          <cell r="B5487" t="str">
            <v>00</v>
          </cell>
          <cell r="F5487" t="str">
            <v>埼玉県</v>
          </cell>
          <cell r="L5487">
            <v>38700</v>
          </cell>
          <cell r="M5487">
            <v>38800</v>
          </cell>
          <cell r="BE5487">
            <v>-0.25773195876288602</v>
          </cell>
        </row>
        <row r="5488">
          <cell r="A5488" t="str">
            <v>11218</v>
          </cell>
          <cell r="B5488" t="str">
            <v>00</v>
          </cell>
          <cell r="F5488" t="str">
            <v>埼玉県</v>
          </cell>
          <cell r="L5488">
            <v>17900</v>
          </cell>
          <cell r="M5488">
            <v>17900</v>
          </cell>
          <cell r="BE5488">
            <v>0</v>
          </cell>
        </row>
        <row r="5489">
          <cell r="A5489" t="str">
            <v>11218</v>
          </cell>
          <cell r="B5489" t="str">
            <v>00</v>
          </cell>
          <cell r="F5489" t="str">
            <v>埼玉県</v>
          </cell>
          <cell r="L5489">
            <v>27800</v>
          </cell>
          <cell r="M5489">
            <v>27800</v>
          </cell>
          <cell r="BE5489">
            <v>0</v>
          </cell>
        </row>
        <row r="5490">
          <cell r="A5490" t="str">
            <v>11218</v>
          </cell>
          <cell r="B5490" t="str">
            <v>00</v>
          </cell>
          <cell r="F5490" t="str">
            <v>埼玉県</v>
          </cell>
          <cell r="L5490">
            <v>37600</v>
          </cell>
          <cell r="M5490">
            <v>37600</v>
          </cell>
          <cell r="BE5490">
            <v>0</v>
          </cell>
        </row>
        <row r="5491">
          <cell r="A5491" t="str">
            <v>11218</v>
          </cell>
          <cell r="B5491" t="str">
            <v>00</v>
          </cell>
          <cell r="F5491" t="str">
            <v>埼玉県</v>
          </cell>
          <cell r="L5491">
            <v>59700</v>
          </cell>
          <cell r="M5491">
            <v>59700</v>
          </cell>
          <cell r="BE5491">
            <v>0</v>
          </cell>
        </row>
        <row r="5492">
          <cell r="A5492" t="str">
            <v>11218</v>
          </cell>
          <cell r="B5492" t="str">
            <v>00</v>
          </cell>
          <cell r="F5492" t="str">
            <v>埼玉県</v>
          </cell>
          <cell r="L5492">
            <v>66200</v>
          </cell>
          <cell r="M5492">
            <v>66000</v>
          </cell>
          <cell r="BE5492">
            <v>0.30303030303029399</v>
          </cell>
        </row>
        <row r="5493">
          <cell r="A5493" t="str">
            <v>11218</v>
          </cell>
          <cell r="B5493" t="str">
            <v>00</v>
          </cell>
          <cell r="F5493" t="str">
            <v>埼玉県</v>
          </cell>
          <cell r="L5493">
            <v>24800</v>
          </cell>
          <cell r="M5493">
            <v>24800</v>
          </cell>
          <cell r="BE5493">
            <v>0</v>
          </cell>
        </row>
        <row r="5494">
          <cell r="A5494" t="str">
            <v>11218</v>
          </cell>
          <cell r="B5494" t="str">
            <v>00</v>
          </cell>
          <cell r="F5494" t="str">
            <v>埼玉県</v>
          </cell>
          <cell r="L5494">
            <v>58500</v>
          </cell>
          <cell r="M5494">
            <v>58200</v>
          </cell>
          <cell r="BE5494">
            <v>0.51546391752577103</v>
          </cell>
        </row>
        <row r="5495">
          <cell r="A5495" t="str">
            <v>11218</v>
          </cell>
          <cell r="B5495" t="str">
            <v>00</v>
          </cell>
          <cell r="F5495" t="str">
            <v>埼玉県</v>
          </cell>
          <cell r="L5495">
            <v>53500</v>
          </cell>
          <cell r="M5495">
            <v>53500</v>
          </cell>
          <cell r="BE5495">
            <v>0</v>
          </cell>
        </row>
        <row r="5496">
          <cell r="A5496" t="str">
            <v>11218</v>
          </cell>
          <cell r="B5496" t="str">
            <v>00</v>
          </cell>
          <cell r="F5496" t="str">
            <v>埼玉県</v>
          </cell>
          <cell r="L5496">
            <v>64600</v>
          </cell>
          <cell r="M5496">
            <v>64500</v>
          </cell>
          <cell r="BE5496">
            <v>0.15503875968991801</v>
          </cell>
        </row>
        <row r="5497">
          <cell r="A5497" t="str">
            <v>11218</v>
          </cell>
          <cell r="B5497" t="str">
            <v>00</v>
          </cell>
          <cell r="F5497" t="str">
            <v>埼玉県</v>
          </cell>
          <cell r="L5497">
            <v>52800</v>
          </cell>
          <cell r="M5497">
            <v>52800</v>
          </cell>
          <cell r="BE5497">
            <v>0</v>
          </cell>
        </row>
        <row r="5498">
          <cell r="A5498" t="str">
            <v>11218</v>
          </cell>
          <cell r="B5498" t="str">
            <v>00</v>
          </cell>
          <cell r="F5498" t="str">
            <v>埼玉県</v>
          </cell>
          <cell r="L5498">
            <v>30400</v>
          </cell>
          <cell r="M5498">
            <v>30400</v>
          </cell>
          <cell r="BE5498">
            <v>0</v>
          </cell>
        </row>
        <row r="5499">
          <cell r="A5499" t="str">
            <v>11218</v>
          </cell>
          <cell r="B5499" t="str">
            <v>00</v>
          </cell>
          <cell r="F5499" t="str">
            <v>埼玉県</v>
          </cell>
          <cell r="L5499">
            <v>38000</v>
          </cell>
          <cell r="M5499">
            <v>38300</v>
          </cell>
          <cell r="BE5499">
            <v>-0.78328981723238</v>
          </cell>
        </row>
        <row r="5500">
          <cell r="A5500" t="str">
            <v>11218</v>
          </cell>
          <cell r="B5500" t="str">
            <v>00</v>
          </cell>
          <cell r="F5500" t="str">
            <v>埼玉県</v>
          </cell>
          <cell r="L5500">
            <v>39400</v>
          </cell>
          <cell r="M5500">
            <v>39600</v>
          </cell>
          <cell r="BE5500">
            <v>-0.50505050505050797</v>
          </cell>
        </row>
        <row r="5501">
          <cell r="A5501" t="str">
            <v>11218</v>
          </cell>
          <cell r="B5501" t="str">
            <v>00</v>
          </cell>
          <cell r="F5501" t="str">
            <v>埼玉県</v>
          </cell>
          <cell r="L5501">
            <v>46600</v>
          </cell>
          <cell r="M5501">
            <v>46600</v>
          </cell>
          <cell r="BE5501">
            <v>0</v>
          </cell>
        </row>
        <row r="5502">
          <cell r="A5502" t="str">
            <v>11218</v>
          </cell>
          <cell r="B5502" t="str">
            <v>00</v>
          </cell>
          <cell r="F5502" t="str">
            <v>埼玉県</v>
          </cell>
          <cell r="L5502">
            <v>21700</v>
          </cell>
          <cell r="M5502">
            <v>21700</v>
          </cell>
          <cell r="BE5502">
            <v>0</v>
          </cell>
        </row>
        <row r="5503">
          <cell r="A5503" t="str">
            <v>11218</v>
          </cell>
          <cell r="B5503" t="str">
            <v>00</v>
          </cell>
          <cell r="F5503" t="str">
            <v>埼玉県</v>
          </cell>
          <cell r="L5503">
            <v>16500</v>
          </cell>
          <cell r="M5503">
            <v>16600</v>
          </cell>
          <cell r="BE5503">
            <v>-0.60240963855421303</v>
          </cell>
        </row>
        <row r="5504">
          <cell r="A5504" t="str">
            <v>11218</v>
          </cell>
          <cell r="B5504" t="str">
            <v>00</v>
          </cell>
          <cell r="F5504" t="str">
            <v>埼玉県</v>
          </cell>
          <cell r="L5504">
            <v>65600</v>
          </cell>
          <cell r="M5504">
            <v>65600</v>
          </cell>
          <cell r="BE5504">
            <v>0</v>
          </cell>
        </row>
        <row r="5505">
          <cell r="A5505" t="str">
            <v>11218</v>
          </cell>
          <cell r="B5505" t="str">
            <v>00</v>
          </cell>
          <cell r="F5505" t="str">
            <v>埼玉県</v>
          </cell>
          <cell r="L5505">
            <v>37200</v>
          </cell>
          <cell r="M5505">
            <v>36800</v>
          </cell>
          <cell r="BE5505">
            <v>1.0869565217391399</v>
          </cell>
        </row>
        <row r="5506">
          <cell r="A5506" t="str">
            <v>11218</v>
          </cell>
          <cell r="B5506" t="str">
            <v>00</v>
          </cell>
          <cell r="F5506" t="str">
            <v>埼玉県</v>
          </cell>
          <cell r="L5506">
            <v>64800</v>
          </cell>
          <cell r="M5506">
            <v>64000</v>
          </cell>
          <cell r="BE5506">
            <v>1.25</v>
          </cell>
        </row>
        <row r="5507">
          <cell r="A5507" t="str">
            <v>11218</v>
          </cell>
          <cell r="B5507" t="str">
            <v>05</v>
          </cell>
          <cell r="F5507" t="str">
            <v>埼玉県</v>
          </cell>
          <cell r="L5507">
            <v>80600</v>
          </cell>
          <cell r="M5507">
            <v>80000</v>
          </cell>
          <cell r="BE5507">
            <v>0.750000000000006</v>
          </cell>
        </row>
        <row r="5508">
          <cell r="A5508" t="str">
            <v>11218</v>
          </cell>
          <cell r="B5508" t="str">
            <v>05</v>
          </cell>
          <cell r="F5508" t="str">
            <v>埼玉県</v>
          </cell>
          <cell r="L5508">
            <v>56100</v>
          </cell>
          <cell r="M5508">
            <v>56200</v>
          </cell>
          <cell r="BE5508">
            <v>-0.177935943060503</v>
          </cell>
        </row>
        <row r="5509">
          <cell r="A5509" t="str">
            <v>11218</v>
          </cell>
          <cell r="B5509" t="str">
            <v>05</v>
          </cell>
          <cell r="F5509" t="str">
            <v>埼玉県</v>
          </cell>
          <cell r="L5509">
            <v>49100</v>
          </cell>
          <cell r="M5509">
            <v>49100</v>
          </cell>
          <cell r="BE5509">
            <v>0</v>
          </cell>
        </row>
        <row r="5510">
          <cell r="A5510" t="str">
            <v>11218</v>
          </cell>
          <cell r="B5510" t="str">
            <v>05</v>
          </cell>
          <cell r="F5510" t="str">
            <v>埼玉県</v>
          </cell>
          <cell r="L5510">
            <v>65100</v>
          </cell>
          <cell r="M5510">
            <v>65100</v>
          </cell>
          <cell r="BE5510">
            <v>0</v>
          </cell>
        </row>
        <row r="5511">
          <cell r="A5511" t="str">
            <v>11218</v>
          </cell>
          <cell r="B5511" t="str">
            <v>05</v>
          </cell>
          <cell r="F5511" t="str">
            <v>埼玉県</v>
          </cell>
          <cell r="L5511">
            <v>33900</v>
          </cell>
          <cell r="M5511">
            <v>33900</v>
          </cell>
          <cell r="BE5511">
            <v>0</v>
          </cell>
        </row>
        <row r="5512">
          <cell r="A5512" t="str">
            <v>11218</v>
          </cell>
          <cell r="B5512" t="str">
            <v>09</v>
          </cell>
          <cell r="F5512" t="str">
            <v>埼玉県</v>
          </cell>
          <cell r="L5512">
            <v>27700</v>
          </cell>
          <cell r="M5512">
            <v>27400</v>
          </cell>
          <cell r="BE5512">
            <v>1.09489051094891</v>
          </cell>
        </row>
        <row r="5513">
          <cell r="A5513" t="str">
            <v>11219</v>
          </cell>
          <cell r="B5513" t="str">
            <v>00</v>
          </cell>
          <cell r="F5513" t="str">
            <v>埼玉県</v>
          </cell>
          <cell r="L5513">
            <v>167000</v>
          </cell>
          <cell r="M5513">
            <v>163000</v>
          </cell>
          <cell r="BE5513">
            <v>2.45398773006136</v>
          </cell>
          <cell r="BF5513" t="str">
            <v>東京圏</v>
          </cell>
        </row>
        <row r="5514">
          <cell r="A5514" t="str">
            <v>11219</v>
          </cell>
          <cell r="B5514" t="str">
            <v>00</v>
          </cell>
          <cell r="F5514" t="str">
            <v>埼玉県</v>
          </cell>
          <cell r="L5514">
            <v>106000</v>
          </cell>
          <cell r="M5514">
            <v>106000</v>
          </cell>
          <cell r="BE5514">
            <v>0</v>
          </cell>
          <cell r="BF5514" t="str">
            <v>東京圏</v>
          </cell>
        </row>
        <row r="5515">
          <cell r="A5515" t="str">
            <v>11219</v>
          </cell>
          <cell r="B5515" t="str">
            <v>00</v>
          </cell>
          <cell r="F5515" t="str">
            <v>埼玉県</v>
          </cell>
          <cell r="L5515">
            <v>105000</v>
          </cell>
          <cell r="M5515">
            <v>105000</v>
          </cell>
          <cell r="BE5515">
            <v>0</v>
          </cell>
          <cell r="BF5515" t="str">
            <v>東京圏</v>
          </cell>
        </row>
        <row r="5516">
          <cell r="A5516" t="str">
            <v>11219</v>
          </cell>
          <cell r="B5516" t="str">
            <v>00</v>
          </cell>
          <cell r="F5516" t="str">
            <v>埼玉県</v>
          </cell>
          <cell r="L5516">
            <v>160000</v>
          </cell>
          <cell r="M5516">
            <v>156000</v>
          </cell>
          <cell r="BE5516">
            <v>2.5641025641025501</v>
          </cell>
          <cell r="BF5516" t="str">
            <v>東京圏</v>
          </cell>
        </row>
        <row r="5517">
          <cell r="A5517" t="str">
            <v>11219</v>
          </cell>
          <cell r="B5517" t="str">
            <v>00</v>
          </cell>
          <cell r="F5517" t="str">
            <v>埼玉県</v>
          </cell>
          <cell r="L5517">
            <v>117000</v>
          </cell>
          <cell r="M5517">
            <v>117000</v>
          </cell>
          <cell r="BE5517">
            <v>0</v>
          </cell>
          <cell r="BF5517" t="str">
            <v>東京圏</v>
          </cell>
        </row>
        <row r="5518">
          <cell r="A5518" t="str">
            <v>11219</v>
          </cell>
          <cell r="B5518" t="str">
            <v>00</v>
          </cell>
          <cell r="F5518" t="str">
            <v>埼玉県</v>
          </cell>
          <cell r="L5518">
            <v>106000</v>
          </cell>
          <cell r="M5518">
            <v>106000</v>
          </cell>
          <cell r="BE5518">
            <v>0</v>
          </cell>
          <cell r="BF5518" t="str">
            <v>東京圏</v>
          </cell>
        </row>
        <row r="5519">
          <cell r="A5519" t="str">
            <v>11219</v>
          </cell>
          <cell r="B5519" t="str">
            <v>00</v>
          </cell>
          <cell r="F5519" t="str">
            <v>埼玉県</v>
          </cell>
          <cell r="L5519">
            <v>130000</v>
          </cell>
          <cell r="M5519">
            <v>130000</v>
          </cell>
          <cell r="BE5519">
            <v>0</v>
          </cell>
          <cell r="BF5519" t="str">
            <v>東京圏</v>
          </cell>
        </row>
        <row r="5520">
          <cell r="A5520" t="str">
            <v>11219</v>
          </cell>
          <cell r="B5520" t="str">
            <v>00</v>
          </cell>
          <cell r="F5520" t="str">
            <v>埼玉県</v>
          </cell>
          <cell r="L5520">
            <v>116000</v>
          </cell>
          <cell r="M5520">
            <v>116000</v>
          </cell>
          <cell r="BE5520">
            <v>0</v>
          </cell>
          <cell r="BF5520" t="str">
            <v>東京圏</v>
          </cell>
        </row>
        <row r="5521">
          <cell r="A5521" t="str">
            <v>11219</v>
          </cell>
          <cell r="B5521" t="str">
            <v>00</v>
          </cell>
          <cell r="F5521" t="str">
            <v>埼玉県</v>
          </cell>
          <cell r="L5521">
            <v>106000</v>
          </cell>
          <cell r="M5521">
            <v>106000</v>
          </cell>
          <cell r="BE5521">
            <v>0</v>
          </cell>
          <cell r="BF5521" t="str">
            <v>東京圏</v>
          </cell>
        </row>
        <row r="5522">
          <cell r="A5522" t="str">
            <v>11219</v>
          </cell>
          <cell r="B5522" t="str">
            <v>00</v>
          </cell>
          <cell r="F5522" t="str">
            <v>埼玉県</v>
          </cell>
          <cell r="L5522">
            <v>94200</v>
          </cell>
          <cell r="M5522">
            <v>94200</v>
          </cell>
          <cell r="BE5522">
            <v>0</v>
          </cell>
          <cell r="BF5522" t="str">
            <v>東京圏</v>
          </cell>
        </row>
        <row r="5523">
          <cell r="A5523" t="str">
            <v>11219</v>
          </cell>
          <cell r="B5523" t="str">
            <v>00</v>
          </cell>
          <cell r="F5523" t="str">
            <v>埼玉県</v>
          </cell>
          <cell r="L5523">
            <v>120000</v>
          </cell>
          <cell r="M5523">
            <v>120000</v>
          </cell>
          <cell r="BE5523">
            <v>0</v>
          </cell>
          <cell r="BF5523" t="str">
            <v>東京圏</v>
          </cell>
        </row>
        <row r="5524">
          <cell r="A5524" t="str">
            <v>11219</v>
          </cell>
          <cell r="B5524" t="str">
            <v>00</v>
          </cell>
          <cell r="F5524" t="str">
            <v>埼玉県</v>
          </cell>
          <cell r="L5524">
            <v>137000</v>
          </cell>
          <cell r="M5524">
            <v>136000</v>
          </cell>
          <cell r="BE5524">
            <v>0.73529411764705599</v>
          </cell>
          <cell r="BF5524" t="str">
            <v>東京圏</v>
          </cell>
        </row>
        <row r="5525">
          <cell r="A5525" t="str">
            <v>11219</v>
          </cell>
          <cell r="B5525" t="str">
            <v>00</v>
          </cell>
          <cell r="F5525" t="str">
            <v>埼玉県</v>
          </cell>
          <cell r="L5525">
            <v>148000</v>
          </cell>
          <cell r="M5525">
            <v>147000</v>
          </cell>
          <cell r="BE5525">
            <v>0.68027210884353795</v>
          </cell>
          <cell r="BF5525" t="str">
            <v>東京圏</v>
          </cell>
        </row>
        <row r="5526">
          <cell r="A5526" t="str">
            <v>11219</v>
          </cell>
          <cell r="B5526" t="str">
            <v>00</v>
          </cell>
          <cell r="F5526" t="str">
            <v>埼玉県</v>
          </cell>
          <cell r="L5526">
            <v>87200</v>
          </cell>
          <cell r="M5526">
            <v>85500</v>
          </cell>
          <cell r="BE5526">
            <v>1.98830409356725</v>
          </cell>
          <cell r="BF5526" t="str">
            <v>東京圏</v>
          </cell>
        </row>
        <row r="5527">
          <cell r="A5527" t="str">
            <v>11219</v>
          </cell>
          <cell r="B5527" t="str">
            <v>00</v>
          </cell>
          <cell r="F5527" t="str">
            <v>埼玉県</v>
          </cell>
          <cell r="L5527">
            <v>119000</v>
          </cell>
          <cell r="M5527">
            <v>119000</v>
          </cell>
          <cell r="BE5527">
            <v>0</v>
          </cell>
          <cell r="BF5527" t="str">
            <v>東京圏</v>
          </cell>
        </row>
        <row r="5528">
          <cell r="A5528" t="str">
            <v>11219</v>
          </cell>
          <cell r="B5528" t="str">
            <v>00</v>
          </cell>
          <cell r="F5528" t="str">
            <v>埼玉県</v>
          </cell>
          <cell r="L5528">
            <v>118000</v>
          </cell>
          <cell r="M5528">
            <v>118000</v>
          </cell>
          <cell r="BE5528">
            <v>0</v>
          </cell>
          <cell r="BF5528" t="str">
            <v>東京圏</v>
          </cell>
        </row>
        <row r="5529">
          <cell r="A5529" t="str">
            <v>11219</v>
          </cell>
          <cell r="B5529" t="str">
            <v>00</v>
          </cell>
          <cell r="F5529" t="str">
            <v>埼玉県</v>
          </cell>
          <cell r="L5529">
            <v>148000</v>
          </cell>
          <cell r="M5529">
            <v>147000</v>
          </cell>
          <cell r="BE5529">
            <v>0.68027210884353795</v>
          </cell>
          <cell r="BF5529" t="str">
            <v>東京圏</v>
          </cell>
        </row>
        <row r="5530">
          <cell r="A5530" t="str">
            <v>11219</v>
          </cell>
          <cell r="B5530" t="str">
            <v>00</v>
          </cell>
          <cell r="F5530" t="str">
            <v>埼玉県</v>
          </cell>
          <cell r="L5530">
            <v>103000</v>
          </cell>
          <cell r="M5530">
            <v>103000</v>
          </cell>
          <cell r="BE5530">
            <v>0</v>
          </cell>
          <cell r="BF5530" t="str">
            <v>東京圏</v>
          </cell>
        </row>
        <row r="5531">
          <cell r="A5531" t="str">
            <v>11219</v>
          </cell>
          <cell r="B5531" t="str">
            <v>00</v>
          </cell>
          <cell r="F5531" t="str">
            <v>埼玉県</v>
          </cell>
          <cell r="L5531">
            <v>92900</v>
          </cell>
          <cell r="M5531">
            <v>92900</v>
          </cell>
          <cell r="BE5531">
            <v>0</v>
          </cell>
          <cell r="BF5531" t="str">
            <v>東京圏</v>
          </cell>
        </row>
        <row r="5532">
          <cell r="A5532" t="str">
            <v>11219</v>
          </cell>
          <cell r="B5532" t="str">
            <v>00</v>
          </cell>
          <cell r="F5532" t="str">
            <v>埼玉県</v>
          </cell>
          <cell r="L5532">
            <v>25100</v>
          </cell>
          <cell r="M5532">
            <v>25200</v>
          </cell>
          <cell r="BE5532">
            <v>-0.39682539682539503</v>
          </cell>
          <cell r="BF5532" t="str">
            <v>東京圏</v>
          </cell>
        </row>
        <row r="5533">
          <cell r="A5533" t="str">
            <v>11219</v>
          </cell>
          <cell r="B5533" t="str">
            <v>00</v>
          </cell>
          <cell r="F5533" t="str">
            <v>埼玉県</v>
          </cell>
          <cell r="L5533">
            <v>117000</v>
          </cell>
          <cell r="M5533">
            <v>117000</v>
          </cell>
          <cell r="BE5533">
            <v>0</v>
          </cell>
          <cell r="BF5533" t="str">
            <v>東京圏</v>
          </cell>
        </row>
        <row r="5534">
          <cell r="A5534" t="str">
            <v>11219</v>
          </cell>
          <cell r="B5534" t="str">
            <v>00</v>
          </cell>
          <cell r="F5534" t="str">
            <v>埼玉県</v>
          </cell>
          <cell r="L5534">
            <v>81000</v>
          </cell>
          <cell r="M5534">
            <v>81000</v>
          </cell>
          <cell r="BE5534">
            <v>0</v>
          </cell>
          <cell r="BF5534" t="str">
            <v>東京圏</v>
          </cell>
        </row>
        <row r="5535">
          <cell r="A5535" t="str">
            <v>11219</v>
          </cell>
          <cell r="B5535" t="str">
            <v>00</v>
          </cell>
          <cell r="F5535" t="str">
            <v>埼玉県</v>
          </cell>
          <cell r="L5535">
            <v>101000</v>
          </cell>
          <cell r="M5535">
            <v>101000</v>
          </cell>
          <cell r="BE5535">
            <v>0</v>
          </cell>
          <cell r="BF5535" t="str">
            <v>東京圏</v>
          </cell>
        </row>
        <row r="5536">
          <cell r="A5536" t="str">
            <v>11219</v>
          </cell>
          <cell r="B5536" t="str">
            <v>00</v>
          </cell>
          <cell r="F5536" t="str">
            <v>埼玉県</v>
          </cell>
          <cell r="L5536">
            <v>140000</v>
          </cell>
          <cell r="M5536">
            <v>139000</v>
          </cell>
          <cell r="BE5536">
            <v>0.71942446043164998</v>
          </cell>
          <cell r="BF5536" t="str">
            <v>東京圏</v>
          </cell>
        </row>
        <row r="5537">
          <cell r="A5537" t="str">
            <v>11219</v>
          </cell>
          <cell r="B5537" t="str">
            <v>00</v>
          </cell>
          <cell r="F5537" t="str">
            <v>埼玉県</v>
          </cell>
          <cell r="L5537">
            <v>106000</v>
          </cell>
          <cell r="M5537">
            <v>105000</v>
          </cell>
          <cell r="BE5537">
            <v>0.952380952380949</v>
          </cell>
          <cell r="BF5537" t="str">
            <v>東京圏</v>
          </cell>
        </row>
        <row r="5538">
          <cell r="A5538" t="str">
            <v>11219</v>
          </cell>
          <cell r="B5538" t="str">
            <v>00</v>
          </cell>
          <cell r="F5538" t="str">
            <v>埼玉県</v>
          </cell>
          <cell r="L5538">
            <v>106000</v>
          </cell>
          <cell r="M5538">
            <v>106000</v>
          </cell>
          <cell r="BE5538">
            <v>0</v>
          </cell>
          <cell r="BF5538" t="str">
            <v>東京圏</v>
          </cell>
        </row>
        <row r="5539">
          <cell r="A5539" t="str">
            <v>11219</v>
          </cell>
          <cell r="B5539" t="str">
            <v>00</v>
          </cell>
          <cell r="F5539" t="str">
            <v>埼玉県</v>
          </cell>
          <cell r="L5539">
            <v>114000</v>
          </cell>
          <cell r="M5539">
            <v>114000</v>
          </cell>
          <cell r="BE5539">
            <v>0</v>
          </cell>
          <cell r="BF5539" t="str">
            <v>東京圏</v>
          </cell>
        </row>
        <row r="5540">
          <cell r="A5540" t="str">
            <v>11219</v>
          </cell>
          <cell r="B5540" t="str">
            <v>00</v>
          </cell>
          <cell r="F5540" t="str">
            <v>埼玉県</v>
          </cell>
          <cell r="L5540">
            <v>105000</v>
          </cell>
          <cell r="M5540">
            <v>105000</v>
          </cell>
          <cell r="BE5540">
            <v>0</v>
          </cell>
          <cell r="BF5540" t="str">
            <v>東京圏</v>
          </cell>
        </row>
        <row r="5541">
          <cell r="A5541" t="str">
            <v>11219</v>
          </cell>
          <cell r="B5541" t="str">
            <v>00</v>
          </cell>
          <cell r="F5541" t="str">
            <v>埼玉県</v>
          </cell>
          <cell r="L5541">
            <v>120000</v>
          </cell>
          <cell r="M5541">
            <v>120000</v>
          </cell>
          <cell r="BE5541">
            <v>0</v>
          </cell>
          <cell r="BF5541" t="str">
            <v>東京圏</v>
          </cell>
        </row>
        <row r="5542">
          <cell r="A5542" t="str">
            <v>11219</v>
          </cell>
          <cell r="B5542" t="str">
            <v>00</v>
          </cell>
          <cell r="F5542" t="str">
            <v>埼玉県</v>
          </cell>
          <cell r="L5542">
            <v>128000</v>
          </cell>
          <cell r="M5542">
            <v>128000</v>
          </cell>
          <cell r="BE5542">
            <v>0</v>
          </cell>
          <cell r="BF5542" t="str">
            <v>東京圏</v>
          </cell>
        </row>
        <row r="5543">
          <cell r="A5543" t="str">
            <v>11219</v>
          </cell>
          <cell r="B5543" t="str">
            <v>05</v>
          </cell>
          <cell r="F5543" t="str">
            <v>埼玉県</v>
          </cell>
          <cell r="L5543">
            <v>335000</v>
          </cell>
          <cell r="M5543">
            <v>331000</v>
          </cell>
          <cell r="BE5543">
            <v>1.2084592145015001</v>
          </cell>
          <cell r="BF5543" t="str">
            <v>東京圏</v>
          </cell>
        </row>
        <row r="5544">
          <cell r="A5544" t="str">
            <v>11219</v>
          </cell>
          <cell r="B5544" t="str">
            <v>05</v>
          </cell>
          <cell r="F5544" t="str">
            <v>埼玉県</v>
          </cell>
          <cell r="L5544">
            <v>210000</v>
          </cell>
          <cell r="M5544">
            <v>208000</v>
          </cell>
          <cell r="BE5544">
            <v>0.96153846153845801</v>
          </cell>
          <cell r="BF5544" t="str">
            <v>東京圏</v>
          </cell>
        </row>
        <row r="5545">
          <cell r="A5545" t="str">
            <v>11219</v>
          </cell>
          <cell r="B5545" t="str">
            <v>05</v>
          </cell>
          <cell r="F5545" t="str">
            <v>埼玉県</v>
          </cell>
          <cell r="L5545">
            <v>177000</v>
          </cell>
          <cell r="M5545">
            <v>176000</v>
          </cell>
          <cell r="BE5545">
            <v>0.56818181818181202</v>
          </cell>
          <cell r="BF5545" t="str">
            <v>東京圏</v>
          </cell>
        </row>
        <row r="5546">
          <cell r="A5546" t="str">
            <v>11219</v>
          </cell>
          <cell r="B5546" t="str">
            <v>05</v>
          </cell>
          <cell r="F5546" t="str">
            <v>埼玉県</v>
          </cell>
          <cell r="L5546">
            <v>214000</v>
          </cell>
          <cell r="M5546">
            <v>213000</v>
          </cell>
          <cell r="BE5546">
            <v>0.46948356807512398</v>
          </cell>
          <cell r="BF5546" t="str">
            <v>東京圏</v>
          </cell>
        </row>
        <row r="5547">
          <cell r="A5547" t="str">
            <v>11219</v>
          </cell>
          <cell r="B5547" t="str">
            <v>05</v>
          </cell>
          <cell r="F5547" t="str">
            <v>埼玉県</v>
          </cell>
          <cell r="L5547">
            <v>97800</v>
          </cell>
          <cell r="M5547">
            <v>97800</v>
          </cell>
          <cell r="BE5547">
            <v>0</v>
          </cell>
          <cell r="BF5547" t="str">
            <v>東京圏</v>
          </cell>
        </row>
        <row r="5548">
          <cell r="A5548" t="str">
            <v>11219</v>
          </cell>
          <cell r="B5548" t="str">
            <v>09</v>
          </cell>
          <cell r="F5548" t="str">
            <v>埼玉県</v>
          </cell>
          <cell r="L5548">
            <v>50300</v>
          </cell>
          <cell r="M5548">
            <v>49300</v>
          </cell>
          <cell r="BE5548">
            <v>2.0283975659229201</v>
          </cell>
          <cell r="BF5548" t="str">
            <v>東京圏</v>
          </cell>
        </row>
        <row r="5549">
          <cell r="A5549" t="str">
            <v>11219</v>
          </cell>
          <cell r="B5549" t="str">
            <v>09</v>
          </cell>
          <cell r="F5549" t="str">
            <v>埼玉県</v>
          </cell>
          <cell r="L5549">
            <v>47000</v>
          </cell>
          <cell r="M5549">
            <v>45400</v>
          </cell>
          <cell r="BE5549">
            <v>3.5242290748898699</v>
          </cell>
          <cell r="BF5549" t="str">
            <v>東京圏</v>
          </cell>
        </row>
        <row r="5550">
          <cell r="A5550" t="str">
            <v>11219</v>
          </cell>
          <cell r="B5550" t="str">
            <v>09</v>
          </cell>
          <cell r="F5550" t="str">
            <v>埼玉県</v>
          </cell>
          <cell r="L5550">
            <v>57000</v>
          </cell>
          <cell r="M5550">
            <v>57000</v>
          </cell>
          <cell r="BE5550">
            <v>0</v>
          </cell>
          <cell r="BF5550" t="str">
            <v>東京圏</v>
          </cell>
        </row>
        <row r="5551">
          <cell r="A5551" t="str">
            <v>11221</v>
          </cell>
          <cell r="B5551" t="str">
            <v>00</v>
          </cell>
          <cell r="F5551" t="str">
            <v>埼玉県</v>
          </cell>
          <cell r="L5551">
            <v>138000</v>
          </cell>
          <cell r="M5551">
            <v>136000</v>
          </cell>
          <cell r="BE5551">
            <v>1.47058823529411</v>
          </cell>
          <cell r="BF5551" t="str">
            <v>東京圏</v>
          </cell>
        </row>
        <row r="5552">
          <cell r="A5552" t="str">
            <v>11221</v>
          </cell>
          <cell r="B5552" t="str">
            <v>00</v>
          </cell>
          <cell r="F5552" t="str">
            <v>埼玉県</v>
          </cell>
          <cell r="L5552">
            <v>163000</v>
          </cell>
          <cell r="M5552">
            <v>160000</v>
          </cell>
          <cell r="BE5552">
            <v>1.875</v>
          </cell>
          <cell r="BF5552" t="str">
            <v>東京圏</v>
          </cell>
        </row>
        <row r="5553">
          <cell r="A5553" t="str">
            <v>11221</v>
          </cell>
          <cell r="B5553" t="str">
            <v>00</v>
          </cell>
          <cell r="F5553" t="str">
            <v>埼玉県</v>
          </cell>
          <cell r="L5553">
            <v>93700</v>
          </cell>
          <cell r="M5553">
            <v>93000</v>
          </cell>
          <cell r="BE5553">
            <v>0.75268817204301497</v>
          </cell>
          <cell r="BF5553" t="str">
            <v>東京圏</v>
          </cell>
        </row>
        <row r="5554">
          <cell r="A5554" t="str">
            <v>11221</v>
          </cell>
          <cell r="B5554" t="str">
            <v>00</v>
          </cell>
          <cell r="F5554" t="str">
            <v>埼玉県</v>
          </cell>
          <cell r="L5554">
            <v>101000</v>
          </cell>
          <cell r="M5554">
            <v>100000</v>
          </cell>
          <cell r="BE5554">
            <v>1</v>
          </cell>
          <cell r="BF5554" t="str">
            <v>東京圏</v>
          </cell>
        </row>
        <row r="5555">
          <cell r="A5555" t="str">
            <v>11221</v>
          </cell>
          <cell r="B5555" t="str">
            <v>00</v>
          </cell>
          <cell r="F5555" t="str">
            <v>埼玉県</v>
          </cell>
          <cell r="L5555">
            <v>109000</v>
          </cell>
          <cell r="M5555">
            <v>108000</v>
          </cell>
          <cell r="BE5555">
            <v>0.92592592592593004</v>
          </cell>
          <cell r="BF5555" t="str">
            <v>東京圏</v>
          </cell>
        </row>
        <row r="5556">
          <cell r="A5556" t="str">
            <v>11221</v>
          </cell>
          <cell r="B5556" t="str">
            <v>00</v>
          </cell>
          <cell r="F5556" t="str">
            <v>埼玉県</v>
          </cell>
          <cell r="L5556">
            <v>132000</v>
          </cell>
          <cell r="M5556">
            <v>131000</v>
          </cell>
          <cell r="BE5556">
            <v>0.76335877862594403</v>
          </cell>
          <cell r="BF5556" t="str">
            <v>東京圏</v>
          </cell>
        </row>
        <row r="5557">
          <cell r="A5557" t="str">
            <v>11221</v>
          </cell>
          <cell r="B5557" t="str">
            <v>00</v>
          </cell>
          <cell r="F5557" t="str">
            <v>埼玉県</v>
          </cell>
          <cell r="L5557">
            <v>127000</v>
          </cell>
          <cell r="M5557">
            <v>125000</v>
          </cell>
          <cell r="BE5557">
            <v>1.6</v>
          </cell>
          <cell r="BF5557" t="str">
            <v>東京圏</v>
          </cell>
        </row>
        <row r="5558">
          <cell r="A5558" t="str">
            <v>11221</v>
          </cell>
          <cell r="B5558" t="str">
            <v>00</v>
          </cell>
          <cell r="F5558" t="str">
            <v>埼玉県</v>
          </cell>
          <cell r="L5558">
            <v>105000</v>
          </cell>
          <cell r="M5558">
            <v>104000</v>
          </cell>
          <cell r="BE5558">
            <v>0.96153846153845801</v>
          </cell>
          <cell r="BF5558" t="str">
            <v>東京圏</v>
          </cell>
        </row>
        <row r="5559">
          <cell r="A5559" t="str">
            <v>11221</v>
          </cell>
          <cell r="B5559" t="str">
            <v>00</v>
          </cell>
          <cell r="F5559" t="str">
            <v>埼玉県</v>
          </cell>
          <cell r="L5559">
            <v>110000</v>
          </cell>
          <cell r="M5559">
            <v>108000</v>
          </cell>
          <cell r="BE5559">
            <v>1.8518518518518601</v>
          </cell>
          <cell r="BF5559" t="str">
            <v>東京圏</v>
          </cell>
        </row>
        <row r="5560">
          <cell r="A5560" t="str">
            <v>11221</v>
          </cell>
          <cell r="B5560" t="str">
            <v>00</v>
          </cell>
          <cell r="F5560" t="str">
            <v>埼玉県</v>
          </cell>
          <cell r="L5560">
            <v>127000</v>
          </cell>
          <cell r="M5560">
            <v>126000</v>
          </cell>
          <cell r="BE5560">
            <v>0.79365079365079105</v>
          </cell>
          <cell r="BF5560" t="str">
            <v>東京圏</v>
          </cell>
        </row>
        <row r="5561">
          <cell r="A5561" t="str">
            <v>11221</v>
          </cell>
          <cell r="B5561" t="str">
            <v>00</v>
          </cell>
          <cell r="F5561" t="str">
            <v>埼玉県</v>
          </cell>
          <cell r="L5561">
            <v>100000</v>
          </cell>
          <cell r="M5561">
            <v>99500</v>
          </cell>
          <cell r="BE5561">
            <v>0.50251256281406098</v>
          </cell>
          <cell r="BF5561" t="str">
            <v>東京圏</v>
          </cell>
        </row>
        <row r="5562">
          <cell r="A5562" t="str">
            <v>11221</v>
          </cell>
          <cell r="B5562" t="str">
            <v>00</v>
          </cell>
          <cell r="F5562" t="str">
            <v>埼玉県</v>
          </cell>
          <cell r="L5562">
            <v>160000</v>
          </cell>
          <cell r="M5562">
            <v>157000</v>
          </cell>
          <cell r="BE5562">
            <v>1.9108280254777099</v>
          </cell>
          <cell r="BF5562" t="str">
            <v>東京圏</v>
          </cell>
        </row>
        <row r="5563">
          <cell r="A5563" t="str">
            <v>11221</v>
          </cell>
          <cell r="B5563" t="str">
            <v>00</v>
          </cell>
          <cell r="F5563" t="str">
            <v>埼玉県</v>
          </cell>
          <cell r="L5563">
            <v>230000</v>
          </cell>
          <cell r="M5563">
            <v>224000</v>
          </cell>
          <cell r="BE5563">
            <v>2.6785714285714199</v>
          </cell>
          <cell r="BF5563" t="str">
            <v>東京圏</v>
          </cell>
        </row>
        <row r="5564">
          <cell r="A5564" t="str">
            <v>11221</v>
          </cell>
          <cell r="B5564" t="str">
            <v>00</v>
          </cell>
          <cell r="F5564" t="str">
            <v>埼玉県</v>
          </cell>
          <cell r="L5564">
            <v>127000</v>
          </cell>
          <cell r="M5564">
            <v>125000</v>
          </cell>
          <cell r="BE5564">
            <v>1.6</v>
          </cell>
          <cell r="BF5564" t="str">
            <v>東京圏</v>
          </cell>
        </row>
        <row r="5565">
          <cell r="A5565" t="str">
            <v>11221</v>
          </cell>
          <cell r="B5565" t="str">
            <v>00</v>
          </cell>
          <cell r="F5565" t="str">
            <v>埼玉県</v>
          </cell>
          <cell r="L5565">
            <v>139000</v>
          </cell>
          <cell r="M5565">
            <v>136000</v>
          </cell>
          <cell r="BE5565">
            <v>2.20588235294117</v>
          </cell>
          <cell r="BF5565" t="str">
            <v>東京圏</v>
          </cell>
        </row>
        <row r="5566">
          <cell r="A5566" t="str">
            <v>11221</v>
          </cell>
          <cell r="B5566" t="str">
            <v>00</v>
          </cell>
          <cell r="F5566" t="str">
            <v>埼玉県</v>
          </cell>
          <cell r="L5566">
            <v>206000</v>
          </cell>
          <cell r="M5566">
            <v>202000</v>
          </cell>
          <cell r="BE5566">
            <v>1.98019801980198</v>
          </cell>
          <cell r="BF5566" t="str">
            <v>東京圏</v>
          </cell>
        </row>
        <row r="5567">
          <cell r="A5567" t="str">
            <v>11221</v>
          </cell>
          <cell r="B5567" t="str">
            <v>00</v>
          </cell>
          <cell r="F5567" t="str">
            <v>埼玉県</v>
          </cell>
          <cell r="L5567">
            <v>190000</v>
          </cell>
          <cell r="M5567">
            <v>186000</v>
          </cell>
          <cell r="BE5567">
            <v>2.1505376344085998</v>
          </cell>
          <cell r="BF5567" t="str">
            <v>東京圏</v>
          </cell>
        </row>
        <row r="5568">
          <cell r="A5568" t="str">
            <v>11221</v>
          </cell>
          <cell r="B5568" t="str">
            <v>00</v>
          </cell>
          <cell r="F5568" t="str">
            <v>埼玉県</v>
          </cell>
          <cell r="L5568">
            <v>101000</v>
          </cell>
          <cell r="M5568">
            <v>100000</v>
          </cell>
          <cell r="BE5568">
            <v>1</v>
          </cell>
          <cell r="BF5568" t="str">
            <v>東京圏</v>
          </cell>
        </row>
        <row r="5569">
          <cell r="A5569" t="str">
            <v>11221</v>
          </cell>
          <cell r="B5569" t="str">
            <v>00</v>
          </cell>
          <cell r="F5569" t="str">
            <v>埼玉県</v>
          </cell>
          <cell r="L5569">
            <v>149000</v>
          </cell>
          <cell r="M5569">
            <v>146000</v>
          </cell>
          <cell r="BE5569">
            <v>2.0547945205479499</v>
          </cell>
          <cell r="BF5569" t="str">
            <v>東京圏</v>
          </cell>
        </row>
        <row r="5570">
          <cell r="A5570" t="str">
            <v>11221</v>
          </cell>
          <cell r="B5570" t="str">
            <v>00</v>
          </cell>
          <cell r="F5570" t="str">
            <v>埼玉県</v>
          </cell>
          <cell r="L5570">
            <v>131000</v>
          </cell>
          <cell r="M5570">
            <v>127000</v>
          </cell>
          <cell r="BE5570">
            <v>3.1496062992125902</v>
          </cell>
          <cell r="BF5570" t="str">
            <v>東京圏</v>
          </cell>
        </row>
        <row r="5571">
          <cell r="A5571" t="str">
            <v>11221</v>
          </cell>
          <cell r="B5571" t="str">
            <v>00</v>
          </cell>
          <cell r="F5571" t="str">
            <v>埼玉県</v>
          </cell>
          <cell r="L5571">
            <v>173000</v>
          </cell>
          <cell r="M5571">
            <v>169000</v>
          </cell>
          <cell r="BE5571">
            <v>2.3668639053254301</v>
          </cell>
          <cell r="BF5571" t="str">
            <v>東京圏</v>
          </cell>
        </row>
        <row r="5572">
          <cell r="A5572" t="str">
            <v>11221</v>
          </cell>
          <cell r="B5572" t="str">
            <v>00</v>
          </cell>
          <cell r="F5572" t="str">
            <v>埼玉県</v>
          </cell>
          <cell r="L5572">
            <v>161000</v>
          </cell>
          <cell r="M5572">
            <v>0</v>
          </cell>
          <cell r="BE5572" t="str">
            <v/>
          </cell>
          <cell r="BF5572" t="str">
            <v>東京圏</v>
          </cell>
        </row>
        <row r="5573">
          <cell r="A5573" t="str">
            <v>11221</v>
          </cell>
          <cell r="B5573" t="str">
            <v>00</v>
          </cell>
          <cell r="F5573" t="str">
            <v>埼玉県</v>
          </cell>
          <cell r="L5573">
            <v>169000</v>
          </cell>
          <cell r="M5573">
            <v>166000</v>
          </cell>
          <cell r="BE5573">
            <v>1.80722891566265</v>
          </cell>
          <cell r="BF5573" t="str">
            <v>東京圏</v>
          </cell>
        </row>
        <row r="5574">
          <cell r="A5574" t="str">
            <v>11221</v>
          </cell>
          <cell r="B5574" t="str">
            <v>00</v>
          </cell>
          <cell r="F5574" t="str">
            <v>埼玉県</v>
          </cell>
          <cell r="L5574">
            <v>161000</v>
          </cell>
          <cell r="M5574">
            <v>157000</v>
          </cell>
          <cell r="BE5574">
            <v>2.5477707006369399</v>
          </cell>
          <cell r="BF5574" t="str">
            <v>東京圏</v>
          </cell>
        </row>
        <row r="5575">
          <cell r="A5575" t="str">
            <v>11221</v>
          </cell>
          <cell r="B5575" t="str">
            <v>00</v>
          </cell>
          <cell r="F5575" t="str">
            <v>埼玉県</v>
          </cell>
          <cell r="L5575">
            <v>163000</v>
          </cell>
          <cell r="M5575">
            <v>160000</v>
          </cell>
          <cell r="BE5575">
            <v>1.875</v>
          </cell>
          <cell r="BF5575" t="str">
            <v>東京圏</v>
          </cell>
        </row>
        <row r="5576">
          <cell r="A5576" t="str">
            <v>11221</v>
          </cell>
          <cell r="B5576" t="str">
            <v>00</v>
          </cell>
          <cell r="F5576" t="str">
            <v>埼玉県</v>
          </cell>
          <cell r="L5576">
            <v>127000</v>
          </cell>
          <cell r="M5576">
            <v>125000</v>
          </cell>
          <cell r="BE5576">
            <v>1.6</v>
          </cell>
          <cell r="BF5576" t="str">
            <v>東京圏</v>
          </cell>
        </row>
        <row r="5577">
          <cell r="A5577" t="str">
            <v>11221</v>
          </cell>
          <cell r="B5577" t="str">
            <v>00</v>
          </cell>
          <cell r="F5577" t="str">
            <v>埼玉県</v>
          </cell>
          <cell r="L5577">
            <v>120000</v>
          </cell>
          <cell r="M5577">
            <v>118000</v>
          </cell>
          <cell r="BE5577">
            <v>1.6949152542372801</v>
          </cell>
          <cell r="BF5577" t="str">
            <v>東京圏</v>
          </cell>
        </row>
        <row r="5578">
          <cell r="A5578" t="str">
            <v>11221</v>
          </cell>
          <cell r="B5578" t="str">
            <v>00</v>
          </cell>
          <cell r="F5578" t="str">
            <v>埼玉県</v>
          </cell>
          <cell r="L5578">
            <v>102000</v>
          </cell>
          <cell r="M5578">
            <v>102000</v>
          </cell>
          <cell r="BE5578">
            <v>0</v>
          </cell>
          <cell r="BF5578" t="str">
            <v>東京圏</v>
          </cell>
        </row>
        <row r="5579">
          <cell r="A5579" t="str">
            <v>11221</v>
          </cell>
          <cell r="B5579" t="str">
            <v>00</v>
          </cell>
          <cell r="F5579" t="str">
            <v>埼玉県</v>
          </cell>
          <cell r="L5579">
            <v>127000</v>
          </cell>
          <cell r="M5579">
            <v>125000</v>
          </cell>
          <cell r="BE5579">
            <v>1.6</v>
          </cell>
          <cell r="BF5579" t="str">
            <v>東京圏</v>
          </cell>
        </row>
        <row r="5580">
          <cell r="A5580" t="str">
            <v>11221</v>
          </cell>
          <cell r="B5580" t="str">
            <v>00</v>
          </cell>
          <cell r="F5580" t="str">
            <v>埼玉県</v>
          </cell>
          <cell r="L5580">
            <v>118000</v>
          </cell>
          <cell r="M5580">
            <v>115000</v>
          </cell>
          <cell r="BE5580">
            <v>2.6086956521739202</v>
          </cell>
          <cell r="BF5580" t="str">
            <v>東京圏</v>
          </cell>
        </row>
        <row r="5581">
          <cell r="A5581" t="str">
            <v>11221</v>
          </cell>
          <cell r="B5581" t="str">
            <v>00</v>
          </cell>
          <cell r="F5581" t="str">
            <v>埼玉県</v>
          </cell>
          <cell r="L5581">
            <v>112000</v>
          </cell>
          <cell r="M5581">
            <v>111000</v>
          </cell>
          <cell r="BE5581">
            <v>0.90090090090089203</v>
          </cell>
          <cell r="BF5581" t="str">
            <v>東京圏</v>
          </cell>
        </row>
        <row r="5582">
          <cell r="A5582" t="str">
            <v>11221</v>
          </cell>
          <cell r="B5582" t="str">
            <v>05</v>
          </cell>
          <cell r="F5582" t="str">
            <v>埼玉県</v>
          </cell>
          <cell r="L5582">
            <v>500000</v>
          </cell>
          <cell r="M5582">
            <v>482000</v>
          </cell>
          <cell r="BE5582">
            <v>3.7344398340249101</v>
          </cell>
          <cell r="BF5582" t="str">
            <v>東京圏</v>
          </cell>
        </row>
        <row r="5583">
          <cell r="A5583" t="str">
            <v>11221</v>
          </cell>
          <cell r="B5583" t="str">
            <v>05</v>
          </cell>
          <cell r="F5583" t="str">
            <v>埼玉県</v>
          </cell>
          <cell r="L5583">
            <v>198000</v>
          </cell>
          <cell r="M5583">
            <v>0</v>
          </cell>
          <cell r="BE5583" t="str">
            <v/>
          </cell>
          <cell r="BF5583" t="str">
            <v>東京圏</v>
          </cell>
        </row>
        <row r="5584">
          <cell r="A5584" t="str">
            <v>11221</v>
          </cell>
          <cell r="B5584" t="str">
            <v>05</v>
          </cell>
          <cell r="F5584" t="str">
            <v>埼玉県</v>
          </cell>
          <cell r="L5584">
            <v>205000</v>
          </cell>
          <cell r="M5584">
            <v>200000</v>
          </cell>
          <cell r="BE5584">
            <v>2.4999999999999898</v>
          </cell>
          <cell r="BF5584" t="str">
            <v>東京圏</v>
          </cell>
        </row>
        <row r="5585">
          <cell r="A5585" t="str">
            <v>11221</v>
          </cell>
          <cell r="B5585" t="str">
            <v>05</v>
          </cell>
          <cell r="F5585" t="str">
            <v>埼玉県</v>
          </cell>
          <cell r="L5585">
            <v>356000</v>
          </cell>
          <cell r="M5585">
            <v>345000</v>
          </cell>
          <cell r="BE5585">
            <v>3.1884057971014501</v>
          </cell>
          <cell r="BF5585" t="str">
            <v>東京圏</v>
          </cell>
        </row>
        <row r="5586">
          <cell r="A5586" t="str">
            <v>11221</v>
          </cell>
          <cell r="B5586" t="str">
            <v>05</v>
          </cell>
          <cell r="F5586" t="str">
            <v>埼玉県</v>
          </cell>
          <cell r="L5586">
            <v>127000</v>
          </cell>
          <cell r="M5586">
            <v>126000</v>
          </cell>
          <cell r="BE5586">
            <v>0.79365079365079105</v>
          </cell>
          <cell r="BF5586" t="str">
            <v>東京圏</v>
          </cell>
        </row>
        <row r="5587">
          <cell r="A5587" t="str">
            <v>11221</v>
          </cell>
          <cell r="B5587" t="str">
            <v>09</v>
          </cell>
          <cell r="F5587" t="str">
            <v>埼玉県</v>
          </cell>
          <cell r="L5587">
            <v>105000</v>
          </cell>
          <cell r="M5587">
            <v>101000</v>
          </cell>
          <cell r="BE5587">
            <v>3.9603960396039599</v>
          </cell>
          <cell r="BF5587" t="str">
            <v>東京圏</v>
          </cell>
        </row>
        <row r="5588">
          <cell r="A5588" t="str">
            <v>11221</v>
          </cell>
          <cell r="B5588" t="str">
            <v>09</v>
          </cell>
          <cell r="F5588" t="str">
            <v>埼玉県</v>
          </cell>
          <cell r="L5588">
            <v>92600</v>
          </cell>
          <cell r="M5588">
            <v>89500</v>
          </cell>
          <cell r="BE5588">
            <v>3.4636871508379801</v>
          </cell>
          <cell r="BF5588" t="str">
            <v>東京圏</v>
          </cell>
        </row>
        <row r="5589">
          <cell r="A5589" t="str">
            <v>11221</v>
          </cell>
          <cell r="B5589" t="str">
            <v>09</v>
          </cell>
          <cell r="F5589" t="str">
            <v>埼玉県</v>
          </cell>
          <cell r="L5589">
            <v>92300</v>
          </cell>
          <cell r="M5589">
            <v>89000</v>
          </cell>
          <cell r="BE5589">
            <v>3.70786516853931</v>
          </cell>
          <cell r="BF5589" t="str">
            <v>東京圏</v>
          </cell>
        </row>
        <row r="5590">
          <cell r="A5590" t="str">
            <v>11221</v>
          </cell>
          <cell r="B5590" t="str">
            <v>09</v>
          </cell>
          <cell r="F5590" t="str">
            <v>埼玉県</v>
          </cell>
          <cell r="L5590">
            <v>97200</v>
          </cell>
          <cell r="M5590">
            <v>94500</v>
          </cell>
          <cell r="BE5590">
            <v>2.8571428571428501</v>
          </cell>
          <cell r="BF5590" t="str">
            <v>東京圏</v>
          </cell>
        </row>
        <row r="5591">
          <cell r="A5591" t="str">
            <v>11221</v>
          </cell>
          <cell r="B5591" t="str">
            <v>09</v>
          </cell>
          <cell r="F5591" t="str">
            <v>埼玉県</v>
          </cell>
          <cell r="L5591">
            <v>118000</v>
          </cell>
          <cell r="M5591">
            <v>115000</v>
          </cell>
          <cell r="BE5591">
            <v>2.6086956521739202</v>
          </cell>
          <cell r="BF5591" t="str">
            <v>東京圏</v>
          </cell>
        </row>
        <row r="5592">
          <cell r="A5592" t="str">
            <v>11222</v>
          </cell>
          <cell r="B5592" t="str">
            <v>00</v>
          </cell>
          <cell r="F5592" t="str">
            <v>埼玉県</v>
          </cell>
          <cell r="L5592">
            <v>147000</v>
          </cell>
          <cell r="M5592">
            <v>146000</v>
          </cell>
          <cell r="BE5592">
            <v>0.68493150684931803</v>
          </cell>
          <cell r="BF5592" t="str">
            <v>東京圏</v>
          </cell>
        </row>
        <row r="5593">
          <cell r="A5593" t="str">
            <v>11222</v>
          </cell>
          <cell r="B5593" t="str">
            <v>00</v>
          </cell>
          <cell r="F5593" t="str">
            <v>埼玉県</v>
          </cell>
          <cell r="L5593">
            <v>36700</v>
          </cell>
          <cell r="M5593">
            <v>36800</v>
          </cell>
          <cell r="BE5593">
            <v>-0.27173913043477799</v>
          </cell>
          <cell r="BF5593" t="str">
            <v>東京圏</v>
          </cell>
        </row>
        <row r="5594">
          <cell r="A5594" t="str">
            <v>11222</v>
          </cell>
          <cell r="B5594" t="str">
            <v>00</v>
          </cell>
          <cell r="F5594" t="str">
            <v>埼玉県</v>
          </cell>
          <cell r="L5594">
            <v>154000</v>
          </cell>
          <cell r="M5594">
            <v>153000</v>
          </cell>
          <cell r="BE5594">
            <v>0.65359477124182797</v>
          </cell>
          <cell r="BF5594" t="str">
            <v>東京圏</v>
          </cell>
        </row>
        <row r="5595">
          <cell r="A5595" t="str">
            <v>11222</v>
          </cell>
          <cell r="B5595" t="str">
            <v>00</v>
          </cell>
          <cell r="F5595" t="str">
            <v>埼玉県</v>
          </cell>
          <cell r="L5595">
            <v>217000</v>
          </cell>
          <cell r="M5595">
            <v>0</v>
          </cell>
          <cell r="BE5595" t="str">
            <v/>
          </cell>
          <cell r="BF5595" t="str">
            <v>東京圏</v>
          </cell>
        </row>
        <row r="5596">
          <cell r="A5596" t="str">
            <v>11222</v>
          </cell>
          <cell r="B5596" t="str">
            <v>00</v>
          </cell>
          <cell r="F5596" t="str">
            <v>埼玉県</v>
          </cell>
          <cell r="L5596">
            <v>178000</v>
          </cell>
          <cell r="M5596">
            <v>174000</v>
          </cell>
          <cell r="BE5596">
            <v>2.29885057471264</v>
          </cell>
          <cell r="BF5596" t="str">
            <v>東京圏</v>
          </cell>
        </row>
        <row r="5597">
          <cell r="A5597" t="str">
            <v>11222</v>
          </cell>
          <cell r="B5597" t="str">
            <v>00</v>
          </cell>
          <cell r="F5597" t="str">
            <v>埼玉県</v>
          </cell>
          <cell r="L5597">
            <v>222000</v>
          </cell>
          <cell r="M5597">
            <v>216000</v>
          </cell>
          <cell r="BE5597">
            <v>2.7777777777777701</v>
          </cell>
          <cell r="BF5597" t="str">
            <v>東京圏</v>
          </cell>
        </row>
        <row r="5598">
          <cell r="A5598" t="str">
            <v>11222</v>
          </cell>
          <cell r="B5598" t="str">
            <v>00</v>
          </cell>
          <cell r="F5598" t="str">
            <v>埼玉県</v>
          </cell>
          <cell r="L5598">
            <v>122000</v>
          </cell>
          <cell r="M5598">
            <v>122000</v>
          </cell>
          <cell r="BE5598">
            <v>0</v>
          </cell>
          <cell r="BF5598" t="str">
            <v>東京圏</v>
          </cell>
        </row>
        <row r="5599">
          <cell r="A5599" t="str">
            <v>11222</v>
          </cell>
          <cell r="B5599" t="str">
            <v>00</v>
          </cell>
          <cell r="F5599" t="str">
            <v>埼玉県</v>
          </cell>
          <cell r="L5599">
            <v>162000</v>
          </cell>
          <cell r="M5599">
            <v>160000</v>
          </cell>
          <cell r="BE5599">
            <v>1.25</v>
          </cell>
          <cell r="BF5599" t="str">
            <v>東京圏</v>
          </cell>
        </row>
        <row r="5600">
          <cell r="A5600" t="str">
            <v>11222</v>
          </cell>
          <cell r="B5600" t="str">
            <v>00</v>
          </cell>
          <cell r="F5600" t="str">
            <v>埼玉県</v>
          </cell>
          <cell r="L5600">
            <v>98500</v>
          </cell>
          <cell r="M5600">
            <v>98500</v>
          </cell>
          <cell r="BE5600">
            <v>0</v>
          </cell>
          <cell r="BF5600" t="str">
            <v>東京圏</v>
          </cell>
        </row>
        <row r="5601">
          <cell r="A5601" t="str">
            <v>11222</v>
          </cell>
          <cell r="B5601" t="str">
            <v>00</v>
          </cell>
          <cell r="F5601" t="str">
            <v>埼玉県</v>
          </cell>
          <cell r="L5601">
            <v>190000</v>
          </cell>
          <cell r="M5601">
            <v>185000</v>
          </cell>
          <cell r="BE5601">
            <v>2.7027027027027</v>
          </cell>
          <cell r="BF5601" t="str">
            <v>東京圏</v>
          </cell>
        </row>
        <row r="5602">
          <cell r="A5602" t="str">
            <v>11222</v>
          </cell>
          <cell r="B5602" t="str">
            <v>00</v>
          </cell>
          <cell r="F5602" t="str">
            <v>埼玉県</v>
          </cell>
          <cell r="L5602">
            <v>110000</v>
          </cell>
          <cell r="M5602">
            <v>110000</v>
          </cell>
          <cell r="BE5602">
            <v>0</v>
          </cell>
          <cell r="BF5602" t="str">
            <v>東京圏</v>
          </cell>
        </row>
        <row r="5603">
          <cell r="A5603" t="str">
            <v>11222</v>
          </cell>
          <cell r="B5603" t="str">
            <v>00</v>
          </cell>
          <cell r="F5603" t="str">
            <v>埼玉県</v>
          </cell>
          <cell r="L5603">
            <v>115000</v>
          </cell>
          <cell r="M5603">
            <v>115000</v>
          </cell>
          <cell r="BE5603">
            <v>0</v>
          </cell>
          <cell r="BF5603" t="str">
            <v>東京圏</v>
          </cell>
        </row>
        <row r="5604">
          <cell r="A5604" t="str">
            <v>11222</v>
          </cell>
          <cell r="B5604" t="str">
            <v>00</v>
          </cell>
          <cell r="F5604" t="str">
            <v>埼玉県</v>
          </cell>
          <cell r="L5604">
            <v>103000</v>
          </cell>
          <cell r="M5604">
            <v>103000</v>
          </cell>
          <cell r="BE5604">
            <v>0</v>
          </cell>
          <cell r="BF5604" t="str">
            <v>東京圏</v>
          </cell>
        </row>
        <row r="5605">
          <cell r="A5605" t="str">
            <v>11222</v>
          </cell>
          <cell r="B5605" t="str">
            <v>00</v>
          </cell>
          <cell r="F5605" t="str">
            <v>埼玉県</v>
          </cell>
          <cell r="L5605">
            <v>133000</v>
          </cell>
          <cell r="M5605">
            <v>132000</v>
          </cell>
          <cell r="BE5605">
            <v>0.75757575757575701</v>
          </cell>
          <cell r="BF5605" t="str">
            <v>東京圏</v>
          </cell>
        </row>
        <row r="5606">
          <cell r="A5606" t="str">
            <v>11222</v>
          </cell>
          <cell r="B5606" t="str">
            <v>00</v>
          </cell>
          <cell r="F5606" t="str">
            <v>埼玉県</v>
          </cell>
          <cell r="L5606">
            <v>132000</v>
          </cell>
          <cell r="M5606">
            <v>132000</v>
          </cell>
          <cell r="BE5606">
            <v>0</v>
          </cell>
          <cell r="BF5606" t="str">
            <v>東京圏</v>
          </cell>
        </row>
        <row r="5607">
          <cell r="A5607" t="str">
            <v>11222</v>
          </cell>
          <cell r="B5607" t="str">
            <v>00</v>
          </cell>
          <cell r="F5607" t="str">
            <v>埼玉県</v>
          </cell>
          <cell r="L5607">
            <v>137000</v>
          </cell>
          <cell r="M5607">
            <v>134000</v>
          </cell>
          <cell r="BE5607">
            <v>2.23880597014925</v>
          </cell>
          <cell r="BF5607" t="str">
            <v>東京圏</v>
          </cell>
        </row>
        <row r="5608">
          <cell r="A5608" t="str">
            <v>11222</v>
          </cell>
          <cell r="B5608" t="str">
            <v>00</v>
          </cell>
          <cell r="F5608" t="str">
            <v>埼玉県</v>
          </cell>
          <cell r="L5608">
            <v>165000</v>
          </cell>
          <cell r="M5608">
            <v>163000</v>
          </cell>
          <cell r="BE5608">
            <v>1.22699386503067</v>
          </cell>
          <cell r="BF5608" t="str">
            <v>東京圏</v>
          </cell>
        </row>
        <row r="5609">
          <cell r="A5609" t="str">
            <v>11222</v>
          </cell>
          <cell r="B5609" t="str">
            <v>00</v>
          </cell>
          <cell r="F5609" t="str">
            <v>埼玉県</v>
          </cell>
          <cell r="L5609">
            <v>107000</v>
          </cell>
          <cell r="M5609">
            <v>107000</v>
          </cell>
          <cell r="BE5609">
            <v>0</v>
          </cell>
          <cell r="BF5609" t="str">
            <v>東京圏</v>
          </cell>
        </row>
        <row r="5610">
          <cell r="A5610" t="str">
            <v>11222</v>
          </cell>
          <cell r="B5610" t="str">
            <v>00</v>
          </cell>
          <cell r="F5610" t="str">
            <v>埼玉県</v>
          </cell>
          <cell r="L5610">
            <v>115000</v>
          </cell>
          <cell r="M5610">
            <v>115000</v>
          </cell>
          <cell r="BE5610">
            <v>0</v>
          </cell>
          <cell r="BF5610" t="str">
            <v>東京圏</v>
          </cell>
        </row>
        <row r="5611">
          <cell r="A5611" t="str">
            <v>11222</v>
          </cell>
          <cell r="B5611" t="str">
            <v>00</v>
          </cell>
          <cell r="F5611" t="str">
            <v>埼玉県</v>
          </cell>
          <cell r="L5611">
            <v>147000</v>
          </cell>
          <cell r="M5611">
            <v>147000</v>
          </cell>
          <cell r="BE5611">
            <v>0</v>
          </cell>
          <cell r="BF5611" t="str">
            <v>東京圏</v>
          </cell>
        </row>
        <row r="5612">
          <cell r="A5612" t="str">
            <v>11222</v>
          </cell>
          <cell r="B5612" t="str">
            <v>00</v>
          </cell>
          <cell r="F5612" t="str">
            <v>埼玉県</v>
          </cell>
          <cell r="L5612">
            <v>40400</v>
          </cell>
          <cell r="M5612">
            <v>40400</v>
          </cell>
          <cell r="BE5612">
            <v>0</v>
          </cell>
          <cell r="BF5612" t="str">
            <v>東京圏</v>
          </cell>
        </row>
        <row r="5613">
          <cell r="A5613" t="str">
            <v>11222</v>
          </cell>
          <cell r="B5613" t="str">
            <v>00</v>
          </cell>
          <cell r="F5613" t="str">
            <v>埼玉県</v>
          </cell>
          <cell r="L5613">
            <v>177000</v>
          </cell>
          <cell r="M5613">
            <v>175000</v>
          </cell>
          <cell r="BE5613">
            <v>1.1428571428571299</v>
          </cell>
          <cell r="BF5613" t="str">
            <v>東京圏</v>
          </cell>
        </row>
        <row r="5614">
          <cell r="A5614" t="str">
            <v>11222</v>
          </cell>
          <cell r="B5614" t="str">
            <v>00</v>
          </cell>
          <cell r="F5614" t="str">
            <v>埼玉県</v>
          </cell>
          <cell r="L5614">
            <v>109000</v>
          </cell>
          <cell r="M5614">
            <v>108000</v>
          </cell>
          <cell r="BE5614">
            <v>0.92592592592593004</v>
          </cell>
          <cell r="BF5614" t="str">
            <v>東京圏</v>
          </cell>
        </row>
        <row r="5615">
          <cell r="A5615" t="str">
            <v>11222</v>
          </cell>
          <cell r="B5615" t="str">
            <v>00</v>
          </cell>
          <cell r="F5615" t="str">
            <v>埼玉県</v>
          </cell>
          <cell r="L5615">
            <v>91000</v>
          </cell>
          <cell r="M5615">
            <v>91000</v>
          </cell>
          <cell r="BE5615">
            <v>0</v>
          </cell>
          <cell r="BF5615" t="str">
            <v>東京圏</v>
          </cell>
        </row>
        <row r="5616">
          <cell r="A5616" t="str">
            <v>11222</v>
          </cell>
          <cell r="B5616" t="str">
            <v>00</v>
          </cell>
          <cell r="F5616" t="str">
            <v>埼玉県</v>
          </cell>
          <cell r="L5616">
            <v>103000</v>
          </cell>
          <cell r="M5616">
            <v>103000</v>
          </cell>
          <cell r="BE5616">
            <v>0</v>
          </cell>
          <cell r="BF5616" t="str">
            <v>東京圏</v>
          </cell>
        </row>
        <row r="5617">
          <cell r="A5617" t="str">
            <v>11222</v>
          </cell>
          <cell r="B5617" t="str">
            <v>00</v>
          </cell>
          <cell r="F5617" t="str">
            <v>埼玉県</v>
          </cell>
          <cell r="L5617">
            <v>126000</v>
          </cell>
          <cell r="M5617">
            <v>126000</v>
          </cell>
          <cell r="BE5617">
            <v>0</v>
          </cell>
          <cell r="BF5617" t="str">
            <v>東京圏</v>
          </cell>
        </row>
        <row r="5618">
          <cell r="A5618" t="str">
            <v>11222</v>
          </cell>
          <cell r="B5618" t="str">
            <v>00</v>
          </cell>
          <cell r="F5618" t="str">
            <v>埼玉県</v>
          </cell>
          <cell r="L5618">
            <v>122000</v>
          </cell>
          <cell r="M5618">
            <v>122000</v>
          </cell>
          <cell r="BE5618">
            <v>0</v>
          </cell>
          <cell r="BF5618" t="str">
            <v>東京圏</v>
          </cell>
        </row>
        <row r="5619">
          <cell r="A5619" t="str">
            <v>11222</v>
          </cell>
          <cell r="B5619" t="str">
            <v>00</v>
          </cell>
          <cell r="F5619" t="str">
            <v>埼玉県</v>
          </cell>
          <cell r="L5619">
            <v>169000</v>
          </cell>
          <cell r="M5619">
            <v>166000</v>
          </cell>
          <cell r="BE5619">
            <v>1.80722891566265</v>
          </cell>
          <cell r="BF5619" t="str">
            <v>東京圏</v>
          </cell>
        </row>
        <row r="5620">
          <cell r="A5620" t="str">
            <v>11222</v>
          </cell>
          <cell r="B5620" t="str">
            <v>00</v>
          </cell>
          <cell r="F5620" t="str">
            <v>埼玉県</v>
          </cell>
          <cell r="L5620">
            <v>109000</v>
          </cell>
          <cell r="M5620">
            <v>107000</v>
          </cell>
          <cell r="BE5620">
            <v>1.86915887850467</v>
          </cell>
          <cell r="BF5620" t="str">
            <v>東京圏</v>
          </cell>
        </row>
        <row r="5621">
          <cell r="A5621" t="str">
            <v>11222</v>
          </cell>
          <cell r="B5621" t="str">
            <v>00</v>
          </cell>
          <cell r="F5621" t="str">
            <v>埼玉県</v>
          </cell>
          <cell r="L5621">
            <v>118000</v>
          </cell>
          <cell r="M5621">
            <v>118000</v>
          </cell>
          <cell r="BE5621">
            <v>0</v>
          </cell>
          <cell r="BF5621" t="str">
            <v>東京圏</v>
          </cell>
        </row>
        <row r="5622">
          <cell r="A5622" t="str">
            <v>11222</v>
          </cell>
          <cell r="B5622" t="str">
            <v>00</v>
          </cell>
          <cell r="F5622" t="str">
            <v>埼玉県</v>
          </cell>
          <cell r="L5622">
            <v>118000</v>
          </cell>
          <cell r="M5622">
            <v>117000</v>
          </cell>
          <cell r="BE5622">
            <v>0.854700854700852</v>
          </cell>
          <cell r="BF5622" t="str">
            <v>東京圏</v>
          </cell>
        </row>
        <row r="5623">
          <cell r="A5623" t="str">
            <v>11222</v>
          </cell>
          <cell r="B5623" t="str">
            <v>00</v>
          </cell>
          <cell r="F5623" t="str">
            <v>埼玉県</v>
          </cell>
          <cell r="L5623">
            <v>153000</v>
          </cell>
          <cell r="M5623">
            <v>152000</v>
          </cell>
          <cell r="BE5623">
            <v>0.65789473684210198</v>
          </cell>
          <cell r="BF5623" t="str">
            <v>東京圏</v>
          </cell>
        </row>
        <row r="5624">
          <cell r="A5624" t="str">
            <v>11222</v>
          </cell>
          <cell r="B5624" t="str">
            <v>00</v>
          </cell>
          <cell r="F5624" t="str">
            <v>埼玉県</v>
          </cell>
          <cell r="L5624">
            <v>156000</v>
          </cell>
          <cell r="M5624">
            <v>153000</v>
          </cell>
          <cell r="BE5624">
            <v>1.9607843137254799</v>
          </cell>
          <cell r="BF5624" t="str">
            <v>東京圏</v>
          </cell>
        </row>
        <row r="5625">
          <cell r="A5625" t="str">
            <v>11222</v>
          </cell>
          <cell r="B5625" t="str">
            <v>05</v>
          </cell>
          <cell r="F5625" t="str">
            <v>埼玉県</v>
          </cell>
          <cell r="L5625">
            <v>368000</v>
          </cell>
          <cell r="M5625">
            <v>368000</v>
          </cell>
          <cell r="BE5625">
            <v>0</v>
          </cell>
          <cell r="BF5625" t="str">
            <v>東京圏</v>
          </cell>
        </row>
        <row r="5626">
          <cell r="A5626" t="str">
            <v>11222</v>
          </cell>
          <cell r="B5626" t="str">
            <v>05</v>
          </cell>
          <cell r="F5626" t="str">
            <v>埼玉県</v>
          </cell>
          <cell r="L5626">
            <v>232000</v>
          </cell>
          <cell r="M5626">
            <v>232000</v>
          </cell>
          <cell r="BE5626">
            <v>0</v>
          </cell>
          <cell r="BF5626" t="str">
            <v>東京圏</v>
          </cell>
        </row>
        <row r="5627">
          <cell r="A5627" t="str">
            <v>11222</v>
          </cell>
          <cell r="B5627" t="str">
            <v>05</v>
          </cell>
          <cell r="F5627" t="str">
            <v>埼玉県</v>
          </cell>
          <cell r="L5627">
            <v>159000</v>
          </cell>
          <cell r="M5627">
            <v>158000</v>
          </cell>
          <cell r="BE5627">
            <v>0.632911392405067</v>
          </cell>
          <cell r="BF5627" t="str">
            <v>東京圏</v>
          </cell>
        </row>
        <row r="5628">
          <cell r="A5628" t="str">
            <v>11222</v>
          </cell>
          <cell r="B5628" t="str">
            <v>05</v>
          </cell>
          <cell r="F5628" t="str">
            <v>埼玉県</v>
          </cell>
          <cell r="L5628">
            <v>226000</v>
          </cell>
          <cell r="M5628">
            <v>223000</v>
          </cell>
          <cell r="BE5628">
            <v>1.3452914798206299</v>
          </cell>
          <cell r="BF5628" t="str">
            <v>東京圏</v>
          </cell>
        </row>
        <row r="5629">
          <cell r="A5629" t="str">
            <v>11222</v>
          </cell>
          <cell r="B5629" t="str">
            <v>05</v>
          </cell>
          <cell r="F5629" t="str">
            <v>埼玉県</v>
          </cell>
          <cell r="L5629">
            <v>165000</v>
          </cell>
          <cell r="M5629">
            <v>165000</v>
          </cell>
          <cell r="BE5629">
            <v>0</v>
          </cell>
          <cell r="BF5629" t="str">
            <v>東京圏</v>
          </cell>
        </row>
        <row r="5630">
          <cell r="A5630" t="str">
            <v>11222</v>
          </cell>
          <cell r="B5630" t="str">
            <v>05</v>
          </cell>
          <cell r="F5630" t="str">
            <v>埼玉県</v>
          </cell>
          <cell r="L5630">
            <v>112000</v>
          </cell>
          <cell r="M5630">
            <v>111000</v>
          </cell>
          <cell r="BE5630">
            <v>0.90090090090089203</v>
          </cell>
          <cell r="BF5630" t="str">
            <v>東京圏</v>
          </cell>
        </row>
        <row r="5631">
          <cell r="A5631" t="str">
            <v>11222</v>
          </cell>
          <cell r="B5631" t="str">
            <v>05</v>
          </cell>
          <cell r="F5631" t="str">
            <v>埼玉県</v>
          </cell>
          <cell r="L5631">
            <v>173000</v>
          </cell>
          <cell r="M5631">
            <v>172000</v>
          </cell>
          <cell r="BE5631">
            <v>0.58139534883721</v>
          </cell>
          <cell r="BF5631" t="str">
            <v>東京圏</v>
          </cell>
        </row>
        <row r="5632">
          <cell r="A5632" t="str">
            <v>11222</v>
          </cell>
          <cell r="B5632" t="str">
            <v>09</v>
          </cell>
          <cell r="F5632" t="str">
            <v>埼玉県</v>
          </cell>
          <cell r="L5632">
            <v>93500</v>
          </cell>
          <cell r="M5632">
            <v>90000</v>
          </cell>
          <cell r="BE5632">
            <v>3.8888888888888999</v>
          </cell>
          <cell r="BF5632" t="str">
            <v>東京圏</v>
          </cell>
        </row>
        <row r="5633">
          <cell r="A5633" t="str">
            <v>11223</v>
          </cell>
          <cell r="B5633" t="str">
            <v>00</v>
          </cell>
          <cell r="F5633" t="str">
            <v>埼玉県</v>
          </cell>
          <cell r="L5633">
            <v>303000</v>
          </cell>
          <cell r="M5633">
            <v>291000</v>
          </cell>
          <cell r="BE5633">
            <v>4.1237113402061896</v>
          </cell>
          <cell r="BF5633" t="str">
            <v>東京圏</v>
          </cell>
        </row>
        <row r="5634">
          <cell r="A5634" t="str">
            <v>11223</v>
          </cell>
          <cell r="B5634" t="str">
            <v>00</v>
          </cell>
          <cell r="F5634" t="str">
            <v>埼玉県</v>
          </cell>
          <cell r="L5634">
            <v>218000</v>
          </cell>
          <cell r="M5634">
            <v>210000</v>
          </cell>
          <cell r="BE5634">
            <v>3.80952380952382</v>
          </cell>
          <cell r="BF5634" t="str">
            <v>東京圏</v>
          </cell>
        </row>
        <row r="5635">
          <cell r="A5635" t="str">
            <v>11223</v>
          </cell>
          <cell r="B5635" t="str">
            <v>00</v>
          </cell>
          <cell r="F5635" t="str">
            <v>埼玉県</v>
          </cell>
          <cell r="L5635">
            <v>228000</v>
          </cell>
          <cell r="M5635">
            <v>220000</v>
          </cell>
          <cell r="BE5635">
            <v>3.6363636363636398</v>
          </cell>
          <cell r="BF5635" t="str">
            <v>東京圏</v>
          </cell>
        </row>
        <row r="5636">
          <cell r="A5636" t="str">
            <v>11223</v>
          </cell>
          <cell r="B5636" t="str">
            <v>00</v>
          </cell>
          <cell r="F5636" t="str">
            <v>埼玉県</v>
          </cell>
          <cell r="L5636">
            <v>265000</v>
          </cell>
          <cell r="M5636">
            <v>256000</v>
          </cell>
          <cell r="BE5636">
            <v>3.515625</v>
          </cell>
          <cell r="BF5636" t="str">
            <v>東京圏</v>
          </cell>
        </row>
        <row r="5637">
          <cell r="A5637" t="str">
            <v>11223</v>
          </cell>
          <cell r="B5637" t="str">
            <v>00</v>
          </cell>
          <cell r="F5637" t="str">
            <v>埼玉県</v>
          </cell>
          <cell r="L5637">
            <v>280000</v>
          </cell>
          <cell r="M5637">
            <v>269000</v>
          </cell>
          <cell r="BE5637">
            <v>4.0892193308550198</v>
          </cell>
          <cell r="BF5637" t="str">
            <v>東京圏</v>
          </cell>
        </row>
        <row r="5638">
          <cell r="A5638" t="str">
            <v>11223</v>
          </cell>
          <cell r="B5638" t="str">
            <v>00</v>
          </cell>
          <cell r="F5638" t="str">
            <v>埼玉県</v>
          </cell>
          <cell r="L5638">
            <v>237000</v>
          </cell>
          <cell r="M5638">
            <v>222000</v>
          </cell>
          <cell r="BE5638">
            <v>6.7567567567567499</v>
          </cell>
          <cell r="BF5638" t="str">
            <v>東京圏</v>
          </cell>
        </row>
        <row r="5639">
          <cell r="A5639" t="str">
            <v>11223</v>
          </cell>
          <cell r="B5639" t="str">
            <v>05</v>
          </cell>
          <cell r="F5639" t="str">
            <v>埼玉県</v>
          </cell>
          <cell r="L5639">
            <v>364000</v>
          </cell>
          <cell r="M5639">
            <v>348000</v>
          </cell>
          <cell r="BE5639">
            <v>4.59770114942528</v>
          </cell>
          <cell r="BF5639" t="str">
            <v>東京圏</v>
          </cell>
        </row>
        <row r="5640">
          <cell r="A5640" t="str">
            <v>11224</v>
          </cell>
          <cell r="B5640" t="str">
            <v>00</v>
          </cell>
          <cell r="F5640" t="str">
            <v>埼玉県</v>
          </cell>
          <cell r="L5640">
            <v>236000</v>
          </cell>
          <cell r="M5640">
            <v>224000</v>
          </cell>
          <cell r="BE5640">
            <v>5.3571428571428603</v>
          </cell>
          <cell r="BF5640" t="str">
            <v>東京圏</v>
          </cell>
        </row>
        <row r="5641">
          <cell r="A5641" t="str">
            <v>11224</v>
          </cell>
          <cell r="B5641" t="str">
            <v>00</v>
          </cell>
          <cell r="F5641" t="str">
            <v>埼玉県</v>
          </cell>
          <cell r="L5641">
            <v>153000</v>
          </cell>
          <cell r="M5641">
            <v>151000</v>
          </cell>
          <cell r="BE5641">
            <v>1.32450331125828</v>
          </cell>
          <cell r="BF5641" t="str">
            <v>東京圏</v>
          </cell>
        </row>
        <row r="5642">
          <cell r="A5642" t="str">
            <v>11224</v>
          </cell>
          <cell r="B5642" t="str">
            <v>00</v>
          </cell>
          <cell r="F5642" t="str">
            <v>埼玉県</v>
          </cell>
          <cell r="L5642">
            <v>212000</v>
          </cell>
          <cell r="M5642">
            <v>205000</v>
          </cell>
          <cell r="BE5642">
            <v>3.41463414634147</v>
          </cell>
          <cell r="BF5642" t="str">
            <v>東京圏</v>
          </cell>
        </row>
        <row r="5643">
          <cell r="A5643" t="str">
            <v>11224</v>
          </cell>
          <cell r="B5643" t="str">
            <v>00</v>
          </cell>
          <cell r="F5643" t="str">
            <v>埼玉県</v>
          </cell>
          <cell r="L5643">
            <v>274000</v>
          </cell>
          <cell r="M5643">
            <v>260000</v>
          </cell>
          <cell r="BE5643">
            <v>5.3846153846153904</v>
          </cell>
          <cell r="BF5643" t="str">
            <v>東京圏</v>
          </cell>
        </row>
        <row r="5644">
          <cell r="A5644" t="str">
            <v>11224</v>
          </cell>
          <cell r="B5644" t="str">
            <v>00</v>
          </cell>
          <cell r="F5644" t="str">
            <v>埼玉県</v>
          </cell>
          <cell r="L5644">
            <v>240000</v>
          </cell>
          <cell r="M5644">
            <v>232000</v>
          </cell>
          <cell r="BE5644">
            <v>3.4482758620689702</v>
          </cell>
          <cell r="BF5644" t="str">
            <v>東京圏</v>
          </cell>
        </row>
        <row r="5645">
          <cell r="A5645" t="str">
            <v>11224</v>
          </cell>
          <cell r="B5645" t="str">
            <v>00</v>
          </cell>
          <cell r="F5645" t="str">
            <v>埼玉県</v>
          </cell>
          <cell r="L5645">
            <v>207000</v>
          </cell>
          <cell r="M5645">
            <v>201000</v>
          </cell>
          <cell r="BE5645">
            <v>2.9850746268656798</v>
          </cell>
          <cell r="BF5645" t="str">
            <v>東京圏</v>
          </cell>
        </row>
        <row r="5646">
          <cell r="A5646" t="str">
            <v>11224</v>
          </cell>
          <cell r="B5646" t="str">
            <v>00</v>
          </cell>
          <cell r="F5646" t="str">
            <v>埼玉県</v>
          </cell>
          <cell r="L5646">
            <v>289000</v>
          </cell>
          <cell r="M5646">
            <v>274000</v>
          </cell>
          <cell r="BE5646">
            <v>5.47445255474452</v>
          </cell>
          <cell r="BF5646" t="str">
            <v>東京圏</v>
          </cell>
        </row>
        <row r="5647">
          <cell r="A5647" t="str">
            <v>11224</v>
          </cell>
          <cell r="B5647" t="str">
            <v>00</v>
          </cell>
          <cell r="F5647" t="str">
            <v>埼玉県</v>
          </cell>
          <cell r="L5647">
            <v>183000</v>
          </cell>
          <cell r="M5647">
            <v>178000</v>
          </cell>
          <cell r="BE5647">
            <v>2.80898876404494</v>
          </cell>
          <cell r="BF5647" t="str">
            <v>東京圏</v>
          </cell>
        </row>
        <row r="5648">
          <cell r="A5648" t="str">
            <v>11224</v>
          </cell>
          <cell r="B5648" t="str">
            <v>00</v>
          </cell>
          <cell r="F5648" t="str">
            <v>埼玉県</v>
          </cell>
          <cell r="L5648">
            <v>295000</v>
          </cell>
          <cell r="M5648">
            <v>280000</v>
          </cell>
          <cell r="BE5648">
            <v>5.3571428571428603</v>
          </cell>
          <cell r="BF5648" t="str">
            <v>東京圏</v>
          </cell>
        </row>
        <row r="5649">
          <cell r="A5649" t="str">
            <v>11224</v>
          </cell>
          <cell r="B5649" t="str">
            <v>00</v>
          </cell>
          <cell r="F5649" t="str">
            <v>埼玉県</v>
          </cell>
          <cell r="L5649">
            <v>232000</v>
          </cell>
          <cell r="M5649">
            <v>224000</v>
          </cell>
          <cell r="BE5649">
            <v>3.5714285714285801</v>
          </cell>
          <cell r="BF5649" t="str">
            <v>東京圏</v>
          </cell>
        </row>
        <row r="5650">
          <cell r="A5650" t="str">
            <v>11224</v>
          </cell>
          <cell r="B5650" t="str">
            <v>00</v>
          </cell>
          <cell r="F5650" t="str">
            <v>埼玉県</v>
          </cell>
          <cell r="L5650">
            <v>268000</v>
          </cell>
          <cell r="M5650">
            <v>254000</v>
          </cell>
          <cell r="BE5650">
            <v>5.5118110236220401</v>
          </cell>
          <cell r="BF5650" t="str">
            <v>東京圏</v>
          </cell>
        </row>
        <row r="5651">
          <cell r="A5651" t="str">
            <v>11224</v>
          </cell>
          <cell r="B5651" t="str">
            <v>00</v>
          </cell>
          <cell r="F5651" t="str">
            <v>埼玉県</v>
          </cell>
          <cell r="L5651">
            <v>285000</v>
          </cell>
          <cell r="M5651">
            <v>270000</v>
          </cell>
          <cell r="BE5651">
            <v>5.5555555555555598</v>
          </cell>
          <cell r="BF5651" t="str">
            <v>東京圏</v>
          </cell>
        </row>
        <row r="5652">
          <cell r="A5652" t="str">
            <v>11224</v>
          </cell>
          <cell r="B5652" t="str">
            <v>00</v>
          </cell>
          <cell r="F5652" t="str">
            <v>埼玉県</v>
          </cell>
          <cell r="L5652">
            <v>224000</v>
          </cell>
          <cell r="M5652">
            <v>219000</v>
          </cell>
          <cell r="BE5652">
            <v>2.2831050228310401</v>
          </cell>
          <cell r="BF5652" t="str">
            <v>東京圏</v>
          </cell>
        </row>
        <row r="5653">
          <cell r="A5653" t="str">
            <v>11224</v>
          </cell>
          <cell r="B5653" t="str">
            <v>00</v>
          </cell>
          <cell r="F5653" t="str">
            <v>埼玉県</v>
          </cell>
          <cell r="L5653">
            <v>203000</v>
          </cell>
          <cell r="M5653">
            <v>196000</v>
          </cell>
          <cell r="BE5653">
            <v>3.5714285714285801</v>
          </cell>
          <cell r="BF5653" t="str">
            <v>東京圏</v>
          </cell>
        </row>
        <row r="5654">
          <cell r="A5654" t="str">
            <v>11224</v>
          </cell>
          <cell r="B5654" t="str">
            <v>00</v>
          </cell>
          <cell r="F5654" t="str">
            <v>埼玉県</v>
          </cell>
          <cell r="L5654">
            <v>282000</v>
          </cell>
          <cell r="M5654">
            <v>268000</v>
          </cell>
          <cell r="BE5654">
            <v>5.2238805970149302</v>
          </cell>
          <cell r="BF5654" t="str">
            <v>東京圏</v>
          </cell>
        </row>
        <row r="5655">
          <cell r="A5655" t="str">
            <v>11224</v>
          </cell>
          <cell r="B5655" t="str">
            <v>05</v>
          </cell>
          <cell r="F5655" t="str">
            <v>埼玉県</v>
          </cell>
          <cell r="L5655">
            <v>330000</v>
          </cell>
          <cell r="M5655">
            <v>0</v>
          </cell>
          <cell r="BE5655" t="str">
            <v/>
          </cell>
          <cell r="BF5655" t="str">
            <v>東京圏</v>
          </cell>
        </row>
        <row r="5656">
          <cell r="A5656" t="str">
            <v>11224</v>
          </cell>
          <cell r="B5656" t="str">
            <v>05</v>
          </cell>
          <cell r="F5656" t="str">
            <v>埼玉県</v>
          </cell>
          <cell r="L5656">
            <v>305000</v>
          </cell>
          <cell r="M5656">
            <v>290000</v>
          </cell>
          <cell r="BE5656">
            <v>5.1724137931034502</v>
          </cell>
          <cell r="BF5656" t="str">
            <v>東京圏</v>
          </cell>
        </row>
        <row r="5657">
          <cell r="A5657" t="str">
            <v>11224</v>
          </cell>
          <cell r="B5657" t="str">
            <v>09</v>
          </cell>
          <cell r="F5657" t="str">
            <v>埼玉県</v>
          </cell>
          <cell r="L5657">
            <v>141000</v>
          </cell>
          <cell r="M5657">
            <v>138000</v>
          </cell>
          <cell r="BE5657">
            <v>2.1739130434782701</v>
          </cell>
          <cell r="BF5657" t="str">
            <v>東京圏</v>
          </cell>
        </row>
        <row r="5658">
          <cell r="A5658" t="str">
            <v>11224</v>
          </cell>
          <cell r="B5658" t="str">
            <v>09</v>
          </cell>
          <cell r="F5658" t="str">
            <v>埼玉県</v>
          </cell>
          <cell r="L5658">
            <v>175000</v>
          </cell>
          <cell r="M5658">
            <v>170000</v>
          </cell>
          <cell r="BE5658">
            <v>2.94117647058822</v>
          </cell>
          <cell r="BF5658" t="str">
            <v>東京圏</v>
          </cell>
        </row>
        <row r="5659">
          <cell r="A5659" t="str">
            <v>11225</v>
          </cell>
          <cell r="B5659" t="str">
            <v>00</v>
          </cell>
          <cell r="F5659" t="str">
            <v>埼玉県</v>
          </cell>
          <cell r="L5659">
            <v>109000</v>
          </cell>
          <cell r="M5659">
            <v>109000</v>
          </cell>
          <cell r="BE5659">
            <v>0</v>
          </cell>
          <cell r="BF5659" t="str">
            <v>東京圏</v>
          </cell>
        </row>
        <row r="5660">
          <cell r="A5660" t="str">
            <v>11225</v>
          </cell>
          <cell r="B5660" t="str">
            <v>00</v>
          </cell>
          <cell r="F5660" t="str">
            <v>埼玉県</v>
          </cell>
          <cell r="L5660">
            <v>124000</v>
          </cell>
          <cell r="M5660">
            <v>124000</v>
          </cell>
          <cell r="BE5660">
            <v>0</v>
          </cell>
          <cell r="BF5660" t="str">
            <v>東京圏</v>
          </cell>
        </row>
        <row r="5661">
          <cell r="A5661" t="str">
            <v>11225</v>
          </cell>
          <cell r="B5661" t="str">
            <v>00</v>
          </cell>
          <cell r="F5661" t="str">
            <v>埼玉県</v>
          </cell>
          <cell r="L5661">
            <v>174000</v>
          </cell>
          <cell r="M5661">
            <v>174000</v>
          </cell>
          <cell r="BE5661">
            <v>0</v>
          </cell>
          <cell r="BF5661" t="str">
            <v>東京圏</v>
          </cell>
        </row>
        <row r="5662">
          <cell r="A5662" t="str">
            <v>11225</v>
          </cell>
          <cell r="B5662" t="str">
            <v>00</v>
          </cell>
          <cell r="F5662" t="str">
            <v>埼玉県</v>
          </cell>
          <cell r="L5662">
            <v>72500</v>
          </cell>
          <cell r="M5662">
            <v>73000</v>
          </cell>
          <cell r="BE5662">
            <v>-0.68493150684931803</v>
          </cell>
          <cell r="BF5662" t="str">
            <v>東京圏</v>
          </cell>
        </row>
        <row r="5663">
          <cell r="A5663" t="str">
            <v>11225</v>
          </cell>
          <cell r="B5663" t="str">
            <v>00</v>
          </cell>
          <cell r="F5663" t="str">
            <v>埼玉県</v>
          </cell>
          <cell r="L5663">
            <v>32100</v>
          </cell>
          <cell r="M5663">
            <v>32400</v>
          </cell>
          <cell r="BE5663">
            <v>-0.92592592592593004</v>
          </cell>
          <cell r="BF5663" t="str">
            <v>東京圏</v>
          </cell>
        </row>
        <row r="5664">
          <cell r="A5664" t="str">
            <v>11225</v>
          </cell>
          <cell r="B5664" t="str">
            <v>00</v>
          </cell>
          <cell r="F5664" t="str">
            <v>埼玉県</v>
          </cell>
          <cell r="L5664">
            <v>121000</v>
          </cell>
          <cell r="M5664">
            <v>121000</v>
          </cell>
          <cell r="BE5664">
            <v>0</v>
          </cell>
          <cell r="BF5664" t="str">
            <v>東京圏</v>
          </cell>
        </row>
        <row r="5665">
          <cell r="A5665" t="str">
            <v>11225</v>
          </cell>
          <cell r="B5665" t="str">
            <v>00</v>
          </cell>
          <cell r="F5665" t="str">
            <v>埼玉県</v>
          </cell>
          <cell r="L5665">
            <v>71200</v>
          </cell>
          <cell r="M5665">
            <v>71700</v>
          </cell>
          <cell r="BE5665">
            <v>-0.69735006973500302</v>
          </cell>
          <cell r="BF5665" t="str">
            <v>東京圏</v>
          </cell>
        </row>
        <row r="5666">
          <cell r="A5666" t="str">
            <v>11225</v>
          </cell>
          <cell r="B5666" t="str">
            <v>00</v>
          </cell>
          <cell r="F5666" t="str">
            <v>埼玉県</v>
          </cell>
          <cell r="L5666">
            <v>106000</v>
          </cell>
          <cell r="M5666">
            <v>106000</v>
          </cell>
          <cell r="BE5666">
            <v>0</v>
          </cell>
          <cell r="BF5666" t="str">
            <v>東京圏</v>
          </cell>
        </row>
        <row r="5667">
          <cell r="A5667" t="str">
            <v>11225</v>
          </cell>
          <cell r="B5667" t="str">
            <v>00</v>
          </cell>
          <cell r="F5667" t="str">
            <v>埼玉県</v>
          </cell>
          <cell r="L5667">
            <v>120000</v>
          </cell>
          <cell r="M5667">
            <v>120000</v>
          </cell>
          <cell r="BE5667">
            <v>0</v>
          </cell>
          <cell r="BF5667" t="str">
            <v>東京圏</v>
          </cell>
        </row>
        <row r="5668">
          <cell r="A5668" t="str">
            <v>11225</v>
          </cell>
          <cell r="B5668" t="str">
            <v>00</v>
          </cell>
          <cell r="F5668" t="str">
            <v>埼玉県</v>
          </cell>
          <cell r="L5668">
            <v>91400</v>
          </cell>
          <cell r="M5668">
            <v>91900</v>
          </cell>
          <cell r="BE5668">
            <v>-0.54406964091403598</v>
          </cell>
          <cell r="BF5668" t="str">
            <v>東京圏</v>
          </cell>
        </row>
        <row r="5669">
          <cell r="A5669" t="str">
            <v>11225</v>
          </cell>
          <cell r="B5669" t="str">
            <v>00</v>
          </cell>
          <cell r="F5669" t="str">
            <v>埼玉県</v>
          </cell>
          <cell r="L5669">
            <v>155000</v>
          </cell>
          <cell r="M5669">
            <v>155000</v>
          </cell>
          <cell r="BE5669">
            <v>0</v>
          </cell>
          <cell r="BF5669" t="str">
            <v>東京圏</v>
          </cell>
        </row>
        <row r="5670">
          <cell r="A5670" t="str">
            <v>11225</v>
          </cell>
          <cell r="B5670" t="str">
            <v>00</v>
          </cell>
          <cell r="F5670" t="str">
            <v>埼玉県</v>
          </cell>
          <cell r="L5670">
            <v>111000</v>
          </cell>
          <cell r="M5670">
            <v>111000</v>
          </cell>
          <cell r="BE5670">
            <v>0</v>
          </cell>
          <cell r="BF5670" t="str">
            <v>東京圏</v>
          </cell>
        </row>
        <row r="5671">
          <cell r="A5671" t="str">
            <v>11225</v>
          </cell>
          <cell r="B5671" t="str">
            <v>00</v>
          </cell>
          <cell r="F5671" t="str">
            <v>埼玉県</v>
          </cell>
          <cell r="L5671">
            <v>99000</v>
          </cell>
          <cell r="M5671">
            <v>99500</v>
          </cell>
          <cell r="BE5671">
            <v>-0.50251256281407297</v>
          </cell>
          <cell r="BF5671" t="str">
            <v>東京圏</v>
          </cell>
        </row>
        <row r="5672">
          <cell r="A5672" t="str">
            <v>11225</v>
          </cell>
          <cell r="B5672" t="str">
            <v>00</v>
          </cell>
          <cell r="F5672" t="str">
            <v>埼玉県</v>
          </cell>
          <cell r="L5672">
            <v>79100</v>
          </cell>
          <cell r="M5672">
            <v>80600</v>
          </cell>
          <cell r="BE5672">
            <v>-1.8610421836228299</v>
          </cell>
          <cell r="BF5672" t="str">
            <v>東京圏</v>
          </cell>
        </row>
        <row r="5673">
          <cell r="A5673" t="str">
            <v>11225</v>
          </cell>
          <cell r="B5673" t="str">
            <v>00</v>
          </cell>
          <cell r="F5673" t="str">
            <v>埼玉県</v>
          </cell>
          <cell r="L5673">
            <v>108000</v>
          </cell>
          <cell r="M5673">
            <v>108000</v>
          </cell>
          <cell r="BE5673">
            <v>0</v>
          </cell>
          <cell r="BF5673" t="str">
            <v>東京圏</v>
          </cell>
        </row>
        <row r="5674">
          <cell r="A5674" t="str">
            <v>11225</v>
          </cell>
          <cell r="B5674" t="str">
            <v>00</v>
          </cell>
          <cell r="F5674" t="str">
            <v>埼玉県</v>
          </cell>
          <cell r="L5674">
            <v>98400</v>
          </cell>
          <cell r="M5674">
            <v>0</v>
          </cell>
          <cell r="BE5674" t="str">
            <v/>
          </cell>
          <cell r="BF5674" t="str">
            <v>東京圏</v>
          </cell>
        </row>
        <row r="5675">
          <cell r="A5675" t="str">
            <v>11225</v>
          </cell>
          <cell r="B5675" t="str">
            <v>00</v>
          </cell>
          <cell r="F5675" t="str">
            <v>埼玉県</v>
          </cell>
          <cell r="L5675">
            <v>108000</v>
          </cell>
          <cell r="M5675">
            <v>108000</v>
          </cell>
          <cell r="BE5675">
            <v>0</v>
          </cell>
          <cell r="BF5675" t="str">
            <v>東京圏</v>
          </cell>
        </row>
        <row r="5676">
          <cell r="A5676" t="str">
            <v>11225</v>
          </cell>
          <cell r="B5676" t="str">
            <v>00</v>
          </cell>
          <cell r="F5676" t="str">
            <v>埼玉県</v>
          </cell>
          <cell r="L5676">
            <v>93800</v>
          </cell>
          <cell r="M5676">
            <v>94200</v>
          </cell>
          <cell r="BE5676">
            <v>-0.42462845010615702</v>
          </cell>
          <cell r="BF5676" t="str">
            <v>東京圏</v>
          </cell>
        </row>
        <row r="5677">
          <cell r="A5677" t="str">
            <v>11225</v>
          </cell>
          <cell r="B5677" t="str">
            <v>00</v>
          </cell>
          <cell r="F5677" t="str">
            <v>埼玉県</v>
          </cell>
          <cell r="L5677">
            <v>129000</v>
          </cell>
          <cell r="M5677">
            <v>129000</v>
          </cell>
          <cell r="BE5677">
            <v>0</v>
          </cell>
          <cell r="BF5677" t="str">
            <v>東京圏</v>
          </cell>
        </row>
        <row r="5678">
          <cell r="A5678" t="str">
            <v>11225</v>
          </cell>
          <cell r="B5678" t="str">
            <v>00</v>
          </cell>
          <cell r="F5678" t="str">
            <v>埼玉県</v>
          </cell>
          <cell r="L5678">
            <v>88100</v>
          </cell>
          <cell r="M5678">
            <v>88300</v>
          </cell>
          <cell r="BE5678">
            <v>-0.22650056625142001</v>
          </cell>
          <cell r="BF5678" t="str">
            <v>東京圏</v>
          </cell>
        </row>
        <row r="5679">
          <cell r="A5679" t="str">
            <v>11225</v>
          </cell>
          <cell r="B5679" t="str">
            <v>00</v>
          </cell>
          <cell r="F5679" t="str">
            <v>埼玉県</v>
          </cell>
          <cell r="L5679">
            <v>130000</v>
          </cell>
          <cell r="M5679">
            <v>130000</v>
          </cell>
          <cell r="BE5679">
            <v>0</v>
          </cell>
          <cell r="BF5679" t="str">
            <v>東京圏</v>
          </cell>
        </row>
        <row r="5680">
          <cell r="A5680" t="str">
            <v>11225</v>
          </cell>
          <cell r="B5680" t="str">
            <v>00</v>
          </cell>
          <cell r="F5680" t="str">
            <v>埼玉県</v>
          </cell>
          <cell r="L5680">
            <v>85300</v>
          </cell>
          <cell r="M5680">
            <v>85500</v>
          </cell>
          <cell r="BE5680">
            <v>-0.23391812865497499</v>
          </cell>
          <cell r="BF5680" t="str">
            <v>東京圏</v>
          </cell>
        </row>
        <row r="5681">
          <cell r="A5681" t="str">
            <v>11225</v>
          </cell>
          <cell r="B5681" t="str">
            <v>00</v>
          </cell>
          <cell r="F5681" t="str">
            <v>埼玉県</v>
          </cell>
          <cell r="L5681">
            <v>35600</v>
          </cell>
          <cell r="M5681">
            <v>35900</v>
          </cell>
          <cell r="BE5681">
            <v>-0.83565459610027704</v>
          </cell>
          <cell r="BF5681" t="str">
            <v>東京圏</v>
          </cell>
        </row>
        <row r="5682">
          <cell r="A5682" t="str">
            <v>11225</v>
          </cell>
          <cell r="B5682" t="str">
            <v>05</v>
          </cell>
          <cell r="F5682" t="str">
            <v>埼玉県</v>
          </cell>
          <cell r="L5682">
            <v>241000</v>
          </cell>
          <cell r="M5682">
            <v>240000</v>
          </cell>
          <cell r="BE5682">
            <v>0.41666666666666502</v>
          </cell>
          <cell r="BF5682" t="str">
            <v>東京圏</v>
          </cell>
        </row>
        <row r="5683">
          <cell r="A5683" t="str">
            <v>11225</v>
          </cell>
          <cell r="B5683" t="str">
            <v>05</v>
          </cell>
          <cell r="F5683" t="str">
            <v>埼玉県</v>
          </cell>
          <cell r="L5683">
            <v>138000</v>
          </cell>
          <cell r="M5683">
            <v>138000</v>
          </cell>
          <cell r="BE5683">
            <v>0</v>
          </cell>
          <cell r="BF5683" t="str">
            <v>東京圏</v>
          </cell>
        </row>
        <row r="5684">
          <cell r="A5684" t="str">
            <v>11225</v>
          </cell>
          <cell r="B5684" t="str">
            <v>05</v>
          </cell>
          <cell r="F5684" t="str">
            <v>埼玉県</v>
          </cell>
          <cell r="L5684">
            <v>129000</v>
          </cell>
          <cell r="M5684">
            <v>129000</v>
          </cell>
          <cell r="BE5684">
            <v>0</v>
          </cell>
          <cell r="BF5684" t="str">
            <v>東京圏</v>
          </cell>
        </row>
        <row r="5685">
          <cell r="A5685" t="str">
            <v>11225</v>
          </cell>
          <cell r="B5685" t="str">
            <v>09</v>
          </cell>
          <cell r="F5685" t="str">
            <v>埼玉県</v>
          </cell>
          <cell r="L5685">
            <v>92400</v>
          </cell>
          <cell r="M5685">
            <v>89500</v>
          </cell>
          <cell r="BE5685">
            <v>3.2402234636871499</v>
          </cell>
          <cell r="BF5685" t="str">
            <v>東京圏</v>
          </cell>
        </row>
        <row r="5686">
          <cell r="A5686" t="str">
            <v>11227</v>
          </cell>
          <cell r="B5686" t="str">
            <v>00</v>
          </cell>
          <cell r="F5686" t="str">
            <v>埼玉県</v>
          </cell>
          <cell r="L5686">
            <v>205000</v>
          </cell>
          <cell r="M5686">
            <v>202000</v>
          </cell>
          <cell r="BE5686">
            <v>1.48514851485149</v>
          </cell>
          <cell r="BF5686" t="str">
            <v>東京圏</v>
          </cell>
        </row>
        <row r="5687">
          <cell r="A5687" t="str">
            <v>11227</v>
          </cell>
          <cell r="B5687" t="str">
            <v>00</v>
          </cell>
          <cell r="F5687" t="str">
            <v>埼玉県</v>
          </cell>
          <cell r="L5687">
            <v>279000</v>
          </cell>
          <cell r="M5687">
            <v>273000</v>
          </cell>
          <cell r="BE5687">
            <v>2.19780219780219</v>
          </cell>
          <cell r="BF5687" t="str">
            <v>東京圏</v>
          </cell>
        </row>
        <row r="5688">
          <cell r="A5688" t="str">
            <v>11227</v>
          </cell>
          <cell r="B5688" t="str">
            <v>00</v>
          </cell>
          <cell r="F5688" t="str">
            <v>埼玉県</v>
          </cell>
          <cell r="L5688">
            <v>324000</v>
          </cell>
          <cell r="M5688">
            <v>317000</v>
          </cell>
          <cell r="BE5688">
            <v>2.2082018927444902</v>
          </cell>
          <cell r="BF5688" t="str">
            <v>東京圏</v>
          </cell>
        </row>
        <row r="5689">
          <cell r="A5689" t="str">
            <v>11227</v>
          </cell>
          <cell r="B5689" t="str">
            <v>00</v>
          </cell>
          <cell r="F5689" t="str">
            <v>埼玉県</v>
          </cell>
          <cell r="L5689">
            <v>194000</v>
          </cell>
          <cell r="M5689">
            <v>192000</v>
          </cell>
          <cell r="BE5689">
            <v>1.0416666666666701</v>
          </cell>
          <cell r="BF5689" t="str">
            <v>東京圏</v>
          </cell>
        </row>
        <row r="5690">
          <cell r="A5690" t="str">
            <v>11227</v>
          </cell>
          <cell r="B5690" t="str">
            <v>00</v>
          </cell>
          <cell r="F5690" t="str">
            <v>埼玉県</v>
          </cell>
          <cell r="L5690">
            <v>312000</v>
          </cell>
          <cell r="M5690">
            <v>305000</v>
          </cell>
          <cell r="BE5690">
            <v>2.2950819672131102</v>
          </cell>
          <cell r="BF5690" t="str">
            <v>東京圏</v>
          </cell>
        </row>
        <row r="5691">
          <cell r="A5691" t="str">
            <v>11227</v>
          </cell>
          <cell r="B5691" t="str">
            <v>00</v>
          </cell>
          <cell r="F5691" t="str">
            <v>埼玉県</v>
          </cell>
          <cell r="L5691">
            <v>187000</v>
          </cell>
          <cell r="M5691">
            <v>185000</v>
          </cell>
          <cell r="BE5691">
            <v>1.08108108108107</v>
          </cell>
          <cell r="BF5691" t="str">
            <v>東京圏</v>
          </cell>
        </row>
        <row r="5692">
          <cell r="A5692" t="str">
            <v>11227</v>
          </cell>
          <cell r="B5692" t="str">
            <v>00</v>
          </cell>
          <cell r="F5692" t="str">
            <v>埼玉県</v>
          </cell>
          <cell r="L5692">
            <v>271000</v>
          </cell>
          <cell r="M5692">
            <v>265000</v>
          </cell>
          <cell r="BE5692">
            <v>2.2641509433962299</v>
          </cell>
          <cell r="BF5692" t="str">
            <v>東京圏</v>
          </cell>
        </row>
        <row r="5693">
          <cell r="A5693" t="str">
            <v>11227</v>
          </cell>
          <cell r="B5693" t="str">
            <v>00</v>
          </cell>
          <cell r="F5693" t="str">
            <v>埼玉県</v>
          </cell>
          <cell r="L5693">
            <v>194000</v>
          </cell>
          <cell r="M5693">
            <v>192000</v>
          </cell>
          <cell r="BE5693">
            <v>1.0416666666666701</v>
          </cell>
          <cell r="BF5693" t="str">
            <v>東京圏</v>
          </cell>
        </row>
        <row r="5694">
          <cell r="A5694" t="str">
            <v>11227</v>
          </cell>
          <cell r="B5694" t="str">
            <v>00</v>
          </cell>
          <cell r="F5694" t="str">
            <v>埼玉県</v>
          </cell>
          <cell r="L5694">
            <v>270000</v>
          </cell>
          <cell r="M5694">
            <v>265000</v>
          </cell>
          <cell r="BE5694">
            <v>1.88679245283019</v>
          </cell>
          <cell r="BF5694" t="str">
            <v>東京圏</v>
          </cell>
        </row>
        <row r="5695">
          <cell r="A5695" t="str">
            <v>11227</v>
          </cell>
          <cell r="B5695" t="str">
            <v>00</v>
          </cell>
          <cell r="F5695" t="str">
            <v>埼玉県</v>
          </cell>
          <cell r="L5695">
            <v>257000</v>
          </cell>
          <cell r="M5695">
            <v>252000</v>
          </cell>
          <cell r="BE5695">
            <v>1.98412698412698</v>
          </cell>
          <cell r="BF5695" t="str">
            <v>東京圏</v>
          </cell>
        </row>
        <row r="5696">
          <cell r="A5696" t="str">
            <v>11227</v>
          </cell>
          <cell r="B5696" t="str">
            <v>00</v>
          </cell>
          <cell r="F5696" t="str">
            <v>埼玉県</v>
          </cell>
          <cell r="L5696">
            <v>271000</v>
          </cell>
          <cell r="M5696">
            <v>265000</v>
          </cell>
          <cell r="BE5696">
            <v>2.2641509433962299</v>
          </cell>
          <cell r="BF5696" t="str">
            <v>東京圏</v>
          </cell>
        </row>
        <row r="5697">
          <cell r="A5697" t="str">
            <v>11227</v>
          </cell>
          <cell r="B5697" t="str">
            <v>00</v>
          </cell>
          <cell r="F5697" t="str">
            <v>埼玉県</v>
          </cell>
          <cell r="L5697">
            <v>197000</v>
          </cell>
          <cell r="M5697">
            <v>194000</v>
          </cell>
          <cell r="BE5697">
            <v>1.5463917525773101</v>
          </cell>
          <cell r="BF5697" t="str">
            <v>東京圏</v>
          </cell>
        </row>
        <row r="5698">
          <cell r="A5698" t="str">
            <v>11227</v>
          </cell>
          <cell r="B5698" t="str">
            <v>00</v>
          </cell>
          <cell r="F5698" t="str">
            <v>埼玉県</v>
          </cell>
          <cell r="L5698">
            <v>176000</v>
          </cell>
          <cell r="M5698">
            <v>174000</v>
          </cell>
          <cell r="BE5698">
            <v>1.14942528735633</v>
          </cell>
          <cell r="BF5698" t="str">
            <v>東京圏</v>
          </cell>
        </row>
        <row r="5699">
          <cell r="A5699" t="str">
            <v>11227</v>
          </cell>
          <cell r="B5699" t="str">
            <v>00</v>
          </cell>
          <cell r="F5699" t="str">
            <v>埼玉県</v>
          </cell>
          <cell r="L5699">
            <v>169000</v>
          </cell>
          <cell r="M5699">
            <v>168000</v>
          </cell>
          <cell r="BE5699">
            <v>0.59523809523809301</v>
          </cell>
          <cell r="BF5699" t="str">
            <v>東京圏</v>
          </cell>
        </row>
        <row r="5700">
          <cell r="A5700" t="str">
            <v>11227</v>
          </cell>
          <cell r="B5700" t="str">
            <v>00</v>
          </cell>
          <cell r="F5700" t="str">
            <v>埼玉県</v>
          </cell>
          <cell r="L5700">
            <v>188000</v>
          </cell>
          <cell r="M5700">
            <v>186000</v>
          </cell>
          <cell r="BE5700">
            <v>1.0752688172042999</v>
          </cell>
          <cell r="BF5700" t="str">
            <v>東京圏</v>
          </cell>
        </row>
        <row r="5701">
          <cell r="A5701" t="str">
            <v>11227</v>
          </cell>
          <cell r="B5701" t="str">
            <v>00</v>
          </cell>
          <cell r="F5701" t="str">
            <v>埼玉県</v>
          </cell>
          <cell r="L5701">
            <v>267000</v>
          </cell>
          <cell r="M5701">
            <v>261000</v>
          </cell>
          <cell r="BE5701">
            <v>2.29885057471264</v>
          </cell>
          <cell r="BF5701" t="str">
            <v>東京圏</v>
          </cell>
        </row>
        <row r="5702">
          <cell r="A5702" t="str">
            <v>11227</v>
          </cell>
          <cell r="B5702" t="str">
            <v>00</v>
          </cell>
          <cell r="F5702" t="str">
            <v>埼玉県</v>
          </cell>
          <cell r="L5702">
            <v>204000</v>
          </cell>
          <cell r="M5702">
            <v>202000</v>
          </cell>
          <cell r="BE5702">
            <v>0.99009900990099098</v>
          </cell>
          <cell r="BF5702" t="str">
            <v>東京圏</v>
          </cell>
        </row>
        <row r="5703">
          <cell r="A5703" t="str">
            <v>11227</v>
          </cell>
          <cell r="B5703" t="str">
            <v>00</v>
          </cell>
          <cell r="F5703" t="str">
            <v>埼玉県</v>
          </cell>
          <cell r="L5703">
            <v>333000</v>
          </cell>
          <cell r="M5703">
            <v>324000</v>
          </cell>
          <cell r="BE5703">
            <v>2.7777777777777701</v>
          </cell>
          <cell r="BF5703" t="str">
            <v>東京圏</v>
          </cell>
        </row>
        <row r="5704">
          <cell r="A5704" t="str">
            <v>11227</v>
          </cell>
          <cell r="B5704" t="str">
            <v>05</v>
          </cell>
          <cell r="F5704" t="str">
            <v>埼玉県</v>
          </cell>
          <cell r="L5704">
            <v>521000</v>
          </cell>
          <cell r="M5704">
            <v>508000</v>
          </cell>
          <cell r="BE5704">
            <v>2.5590551181102299</v>
          </cell>
          <cell r="BF5704" t="str">
            <v>東京圏</v>
          </cell>
        </row>
        <row r="5705">
          <cell r="A5705" t="str">
            <v>11227</v>
          </cell>
          <cell r="B5705" t="str">
            <v>05</v>
          </cell>
          <cell r="F5705" t="str">
            <v>埼玉県</v>
          </cell>
          <cell r="L5705">
            <v>229000</v>
          </cell>
          <cell r="M5705">
            <v>226000</v>
          </cell>
          <cell r="BE5705">
            <v>1.3274336283185799</v>
          </cell>
          <cell r="BF5705" t="str">
            <v>東京圏</v>
          </cell>
        </row>
        <row r="5706">
          <cell r="A5706" t="str">
            <v>11227</v>
          </cell>
          <cell r="B5706" t="str">
            <v>05</v>
          </cell>
          <cell r="F5706" t="str">
            <v>埼玉県</v>
          </cell>
          <cell r="L5706">
            <v>183000</v>
          </cell>
          <cell r="M5706">
            <v>179000</v>
          </cell>
          <cell r="BE5706">
            <v>2.2346368715083802</v>
          </cell>
          <cell r="BF5706" t="str">
            <v>東京圏</v>
          </cell>
        </row>
        <row r="5707">
          <cell r="A5707" t="str">
            <v>11227</v>
          </cell>
          <cell r="B5707" t="str">
            <v>05</v>
          </cell>
          <cell r="F5707" t="str">
            <v>埼玉県</v>
          </cell>
          <cell r="L5707">
            <v>498000</v>
          </cell>
          <cell r="M5707">
            <v>486000</v>
          </cell>
          <cell r="BE5707">
            <v>2.4691358024691499</v>
          </cell>
          <cell r="BF5707" t="str">
            <v>東京圏</v>
          </cell>
        </row>
        <row r="5708">
          <cell r="A5708" t="str">
            <v>11227</v>
          </cell>
          <cell r="B5708" t="str">
            <v>05</v>
          </cell>
          <cell r="F5708" t="str">
            <v>埼玉県</v>
          </cell>
          <cell r="L5708">
            <v>398000</v>
          </cell>
          <cell r="M5708">
            <v>390000</v>
          </cell>
          <cell r="BE5708">
            <v>2.05128205128204</v>
          </cell>
          <cell r="BF5708" t="str">
            <v>東京圏</v>
          </cell>
        </row>
        <row r="5709">
          <cell r="A5709" t="str">
            <v>11228</v>
          </cell>
          <cell r="B5709" t="str">
            <v>00</v>
          </cell>
          <cell r="F5709" t="str">
            <v>埼玉県</v>
          </cell>
          <cell r="L5709">
            <v>221000</v>
          </cell>
          <cell r="M5709">
            <v>220000</v>
          </cell>
          <cell r="BE5709">
            <v>0.45454545454546302</v>
          </cell>
          <cell r="BF5709" t="str">
            <v>東京圏</v>
          </cell>
        </row>
        <row r="5710">
          <cell r="A5710" t="str">
            <v>11228</v>
          </cell>
          <cell r="B5710" t="str">
            <v>00</v>
          </cell>
          <cell r="F5710" t="str">
            <v>埼玉県</v>
          </cell>
          <cell r="L5710">
            <v>254000</v>
          </cell>
          <cell r="M5710">
            <v>250000</v>
          </cell>
          <cell r="BE5710">
            <v>1.6</v>
          </cell>
          <cell r="BF5710" t="str">
            <v>東京圏</v>
          </cell>
        </row>
        <row r="5711">
          <cell r="A5711" t="str">
            <v>11228</v>
          </cell>
          <cell r="B5711" t="str">
            <v>00</v>
          </cell>
          <cell r="F5711" t="str">
            <v>埼玉県</v>
          </cell>
          <cell r="L5711">
            <v>303000</v>
          </cell>
          <cell r="M5711">
            <v>296000</v>
          </cell>
          <cell r="BE5711">
            <v>2.3648648648648698</v>
          </cell>
          <cell r="BF5711" t="str">
            <v>東京圏</v>
          </cell>
        </row>
        <row r="5712">
          <cell r="A5712" t="str">
            <v>11228</v>
          </cell>
          <cell r="B5712" t="str">
            <v>00</v>
          </cell>
          <cell r="F5712" t="str">
            <v>埼玉県</v>
          </cell>
          <cell r="L5712">
            <v>300000</v>
          </cell>
          <cell r="M5712">
            <v>294000</v>
          </cell>
          <cell r="BE5712">
            <v>2.0408163265306101</v>
          </cell>
          <cell r="BF5712" t="str">
            <v>東京圏</v>
          </cell>
        </row>
        <row r="5713">
          <cell r="A5713" t="str">
            <v>11228</v>
          </cell>
          <cell r="B5713" t="str">
            <v>00</v>
          </cell>
          <cell r="F5713" t="str">
            <v>埼玉県</v>
          </cell>
          <cell r="L5713">
            <v>152000</v>
          </cell>
          <cell r="M5713">
            <v>152000</v>
          </cell>
          <cell r="BE5713">
            <v>0</v>
          </cell>
          <cell r="BF5713" t="str">
            <v>東京圏</v>
          </cell>
        </row>
        <row r="5714">
          <cell r="A5714" t="str">
            <v>11228</v>
          </cell>
          <cell r="B5714" t="str">
            <v>00</v>
          </cell>
          <cell r="F5714" t="str">
            <v>埼玉県</v>
          </cell>
          <cell r="L5714">
            <v>162000</v>
          </cell>
          <cell r="M5714">
            <v>162000</v>
          </cell>
          <cell r="BE5714">
            <v>0</v>
          </cell>
          <cell r="BF5714" t="str">
            <v>東京圏</v>
          </cell>
        </row>
        <row r="5715">
          <cell r="A5715" t="str">
            <v>11228</v>
          </cell>
          <cell r="B5715" t="str">
            <v>00</v>
          </cell>
          <cell r="F5715" t="str">
            <v>埼玉県</v>
          </cell>
          <cell r="L5715">
            <v>242000</v>
          </cell>
          <cell r="M5715">
            <v>240000</v>
          </cell>
          <cell r="BE5715">
            <v>0.83333333333333004</v>
          </cell>
          <cell r="BF5715" t="str">
            <v>東京圏</v>
          </cell>
        </row>
        <row r="5716">
          <cell r="A5716" t="str">
            <v>11228</v>
          </cell>
          <cell r="B5716" t="str">
            <v>05</v>
          </cell>
          <cell r="F5716" t="str">
            <v>埼玉県</v>
          </cell>
          <cell r="L5716">
            <v>514000</v>
          </cell>
          <cell r="M5716">
            <v>506000</v>
          </cell>
          <cell r="BE5716">
            <v>1.5810276679841799</v>
          </cell>
          <cell r="BF5716" t="str">
            <v>東京圏</v>
          </cell>
        </row>
        <row r="5717">
          <cell r="A5717" t="str">
            <v>11228</v>
          </cell>
          <cell r="B5717" t="str">
            <v>05</v>
          </cell>
          <cell r="F5717" t="str">
            <v>埼玉県</v>
          </cell>
          <cell r="L5717">
            <v>268000</v>
          </cell>
          <cell r="M5717">
            <v>265000</v>
          </cell>
          <cell r="BE5717">
            <v>1.1320754716981101</v>
          </cell>
          <cell r="BF5717" t="str">
            <v>東京圏</v>
          </cell>
        </row>
        <row r="5718">
          <cell r="A5718" t="str">
            <v>11229</v>
          </cell>
          <cell r="B5718" t="str">
            <v>00</v>
          </cell>
          <cell r="F5718" t="str">
            <v>埼玉県</v>
          </cell>
          <cell r="L5718">
            <v>295000</v>
          </cell>
          <cell r="M5718">
            <v>278000</v>
          </cell>
          <cell r="BE5718">
            <v>6.1151079136690702</v>
          </cell>
          <cell r="BF5718" t="str">
            <v>東京圏</v>
          </cell>
        </row>
        <row r="5719">
          <cell r="A5719" t="str">
            <v>11229</v>
          </cell>
          <cell r="B5719" t="str">
            <v>00</v>
          </cell>
          <cell r="F5719" t="str">
            <v>埼玉県</v>
          </cell>
          <cell r="L5719">
            <v>223000</v>
          </cell>
          <cell r="M5719">
            <v>216000</v>
          </cell>
          <cell r="BE5719">
            <v>3.24074074074074</v>
          </cell>
          <cell r="BF5719" t="str">
            <v>東京圏</v>
          </cell>
        </row>
        <row r="5720">
          <cell r="A5720" t="str">
            <v>11229</v>
          </cell>
          <cell r="B5720" t="str">
            <v>00</v>
          </cell>
          <cell r="F5720" t="str">
            <v>埼玉県</v>
          </cell>
          <cell r="L5720">
            <v>327000</v>
          </cell>
          <cell r="M5720">
            <v>311000</v>
          </cell>
          <cell r="BE5720">
            <v>5.14469453376205</v>
          </cell>
          <cell r="BF5720" t="str">
            <v>東京圏</v>
          </cell>
        </row>
        <row r="5721">
          <cell r="A5721" t="str">
            <v>11229</v>
          </cell>
          <cell r="B5721" t="str">
            <v>00</v>
          </cell>
          <cell r="F5721" t="str">
            <v>埼玉県</v>
          </cell>
          <cell r="L5721">
            <v>224000</v>
          </cell>
          <cell r="M5721">
            <v>219000</v>
          </cell>
          <cell r="BE5721">
            <v>2.2831050228310401</v>
          </cell>
          <cell r="BF5721" t="str">
            <v>東京圏</v>
          </cell>
        </row>
        <row r="5722">
          <cell r="A5722" t="str">
            <v>11229</v>
          </cell>
          <cell r="B5722" t="str">
            <v>00</v>
          </cell>
          <cell r="F5722" t="str">
            <v>埼玉県</v>
          </cell>
          <cell r="L5722">
            <v>203000</v>
          </cell>
          <cell r="M5722">
            <v>199000</v>
          </cell>
          <cell r="BE5722">
            <v>2.0100502512562901</v>
          </cell>
          <cell r="BF5722" t="str">
            <v>東京圏</v>
          </cell>
        </row>
        <row r="5723">
          <cell r="A5723" t="str">
            <v>11229</v>
          </cell>
          <cell r="B5723" t="str">
            <v>00</v>
          </cell>
          <cell r="F5723" t="str">
            <v>埼玉県</v>
          </cell>
          <cell r="L5723">
            <v>366000</v>
          </cell>
          <cell r="M5723">
            <v>351000</v>
          </cell>
          <cell r="BE5723">
            <v>4.2735042735042796</v>
          </cell>
          <cell r="BF5723" t="str">
            <v>東京圏</v>
          </cell>
        </row>
        <row r="5724">
          <cell r="A5724" t="str">
            <v>11229</v>
          </cell>
          <cell r="B5724" t="str">
            <v>00</v>
          </cell>
          <cell r="F5724" t="str">
            <v>埼玉県</v>
          </cell>
          <cell r="L5724">
            <v>215000</v>
          </cell>
          <cell r="M5724">
            <v>210000</v>
          </cell>
          <cell r="BE5724">
            <v>2.3809523809523698</v>
          </cell>
          <cell r="BF5724" t="str">
            <v>東京圏</v>
          </cell>
        </row>
        <row r="5725">
          <cell r="A5725" t="str">
            <v>11229</v>
          </cell>
          <cell r="B5725" t="str">
            <v>00</v>
          </cell>
          <cell r="F5725" t="str">
            <v>埼玉県</v>
          </cell>
          <cell r="L5725">
            <v>203000</v>
          </cell>
          <cell r="M5725">
            <v>199000</v>
          </cell>
          <cell r="BE5725">
            <v>2.0100502512562901</v>
          </cell>
          <cell r="BF5725" t="str">
            <v>東京圏</v>
          </cell>
        </row>
        <row r="5726">
          <cell r="A5726" t="str">
            <v>11229</v>
          </cell>
          <cell r="B5726" t="str">
            <v>00</v>
          </cell>
          <cell r="F5726" t="str">
            <v>埼玉県</v>
          </cell>
          <cell r="L5726">
            <v>187000</v>
          </cell>
          <cell r="M5726">
            <v>185000</v>
          </cell>
          <cell r="BE5726">
            <v>1.08108108108107</v>
          </cell>
          <cell r="BF5726" t="str">
            <v>東京圏</v>
          </cell>
        </row>
        <row r="5727">
          <cell r="A5727" t="str">
            <v>11229</v>
          </cell>
          <cell r="B5727" t="str">
            <v>00</v>
          </cell>
          <cell r="F5727" t="str">
            <v>埼玉県</v>
          </cell>
          <cell r="L5727">
            <v>323000</v>
          </cell>
          <cell r="M5727">
            <v>309000</v>
          </cell>
          <cell r="BE5727">
            <v>4.5307443365695699</v>
          </cell>
          <cell r="BF5727" t="str">
            <v>東京圏</v>
          </cell>
        </row>
        <row r="5728">
          <cell r="A5728" t="str">
            <v>11229</v>
          </cell>
          <cell r="B5728" t="str">
            <v>05</v>
          </cell>
          <cell r="F5728" t="str">
            <v>埼玉県</v>
          </cell>
          <cell r="L5728">
            <v>195000</v>
          </cell>
          <cell r="M5728">
            <v>191000</v>
          </cell>
          <cell r="BE5728">
            <v>2.09424083769634</v>
          </cell>
          <cell r="BF5728" t="str">
            <v>東京圏</v>
          </cell>
        </row>
        <row r="5729">
          <cell r="A5729" t="str">
            <v>11229</v>
          </cell>
          <cell r="B5729" t="str">
            <v>05</v>
          </cell>
          <cell r="F5729" t="str">
            <v>埼玉県</v>
          </cell>
          <cell r="L5729">
            <v>660000</v>
          </cell>
          <cell r="M5729">
            <v>629000</v>
          </cell>
          <cell r="BE5729">
            <v>4.9284578696343404</v>
          </cell>
          <cell r="BF5729" t="str">
            <v>東京圏</v>
          </cell>
        </row>
        <row r="5730">
          <cell r="A5730" t="str">
            <v>11229</v>
          </cell>
          <cell r="B5730" t="str">
            <v>05</v>
          </cell>
          <cell r="F5730" t="str">
            <v>埼玉県</v>
          </cell>
          <cell r="L5730">
            <v>484000</v>
          </cell>
          <cell r="M5730">
            <v>470000</v>
          </cell>
          <cell r="BE5730">
            <v>2.9787234042553101</v>
          </cell>
          <cell r="BF5730" t="str">
            <v>東京圏</v>
          </cell>
        </row>
        <row r="5731">
          <cell r="A5731" t="str">
            <v>11230</v>
          </cell>
          <cell r="B5731" t="str">
            <v>00</v>
          </cell>
          <cell r="F5731" t="str">
            <v>埼玉県</v>
          </cell>
          <cell r="L5731">
            <v>196000</v>
          </cell>
          <cell r="M5731">
            <v>194000</v>
          </cell>
          <cell r="BE5731">
            <v>1.0309278350515401</v>
          </cell>
          <cell r="BF5731" t="str">
            <v>東京圏</v>
          </cell>
        </row>
        <row r="5732">
          <cell r="A5732" t="str">
            <v>11230</v>
          </cell>
          <cell r="B5732" t="str">
            <v>00</v>
          </cell>
          <cell r="F5732" t="str">
            <v>埼玉県</v>
          </cell>
          <cell r="L5732">
            <v>236000</v>
          </cell>
          <cell r="M5732">
            <v>233000</v>
          </cell>
          <cell r="BE5732">
            <v>1.28755364806867</v>
          </cell>
          <cell r="BF5732" t="str">
            <v>東京圏</v>
          </cell>
        </row>
        <row r="5733">
          <cell r="A5733" t="str">
            <v>11230</v>
          </cell>
          <cell r="B5733" t="str">
            <v>00</v>
          </cell>
          <cell r="F5733" t="str">
            <v>埼玉県</v>
          </cell>
          <cell r="L5733">
            <v>156000</v>
          </cell>
          <cell r="M5733">
            <v>156000</v>
          </cell>
          <cell r="BE5733">
            <v>0</v>
          </cell>
          <cell r="BF5733" t="str">
            <v>東京圏</v>
          </cell>
        </row>
        <row r="5734">
          <cell r="A5734" t="str">
            <v>11230</v>
          </cell>
          <cell r="B5734" t="str">
            <v>00</v>
          </cell>
          <cell r="F5734" t="str">
            <v>埼玉県</v>
          </cell>
          <cell r="L5734">
            <v>271000</v>
          </cell>
          <cell r="M5734">
            <v>265000</v>
          </cell>
          <cell r="BE5734">
            <v>2.2641509433962299</v>
          </cell>
          <cell r="BF5734" t="str">
            <v>東京圏</v>
          </cell>
        </row>
        <row r="5735">
          <cell r="A5735" t="str">
            <v>11230</v>
          </cell>
          <cell r="B5735" t="str">
            <v>00</v>
          </cell>
          <cell r="F5735" t="str">
            <v>埼玉県</v>
          </cell>
          <cell r="L5735">
            <v>170000</v>
          </cell>
          <cell r="M5735">
            <v>169000</v>
          </cell>
          <cell r="BE5735">
            <v>0.59171597633136397</v>
          </cell>
          <cell r="BF5735" t="str">
            <v>東京圏</v>
          </cell>
        </row>
        <row r="5736">
          <cell r="A5736" t="str">
            <v>11230</v>
          </cell>
          <cell r="B5736" t="str">
            <v>00</v>
          </cell>
          <cell r="F5736" t="str">
            <v>埼玉県</v>
          </cell>
          <cell r="L5736">
            <v>180000</v>
          </cell>
          <cell r="M5736">
            <v>179000</v>
          </cell>
          <cell r="BE5736">
            <v>0.55865921787710004</v>
          </cell>
          <cell r="BF5736" t="str">
            <v>東京圏</v>
          </cell>
        </row>
        <row r="5737">
          <cell r="A5737" t="str">
            <v>11230</v>
          </cell>
          <cell r="B5737" t="str">
            <v>00</v>
          </cell>
          <cell r="F5737" t="str">
            <v>埼玉県</v>
          </cell>
          <cell r="L5737">
            <v>150000</v>
          </cell>
          <cell r="M5737">
            <v>150000</v>
          </cell>
          <cell r="BE5737">
            <v>0</v>
          </cell>
          <cell r="BF5737" t="str">
            <v>東京圏</v>
          </cell>
        </row>
        <row r="5738">
          <cell r="A5738" t="str">
            <v>11230</v>
          </cell>
          <cell r="B5738" t="str">
            <v>00</v>
          </cell>
          <cell r="F5738" t="str">
            <v>埼玉県</v>
          </cell>
          <cell r="L5738">
            <v>203000</v>
          </cell>
          <cell r="M5738">
            <v>201000</v>
          </cell>
          <cell r="BE5738">
            <v>0.99502487562188602</v>
          </cell>
          <cell r="BF5738" t="str">
            <v>東京圏</v>
          </cell>
        </row>
        <row r="5739">
          <cell r="A5739" t="str">
            <v>11230</v>
          </cell>
          <cell r="B5739" t="str">
            <v>00</v>
          </cell>
          <cell r="F5739" t="str">
            <v>埼玉県</v>
          </cell>
          <cell r="L5739">
            <v>187000</v>
          </cell>
          <cell r="M5739">
            <v>186000</v>
          </cell>
          <cell r="BE5739">
            <v>0.53763440860214995</v>
          </cell>
          <cell r="BF5739" t="str">
            <v>東京圏</v>
          </cell>
        </row>
        <row r="5740">
          <cell r="A5740" t="str">
            <v>11230</v>
          </cell>
          <cell r="B5740" t="str">
            <v>00</v>
          </cell>
          <cell r="F5740" t="str">
            <v>埼玉県</v>
          </cell>
          <cell r="L5740">
            <v>150000</v>
          </cell>
          <cell r="M5740">
            <v>149000</v>
          </cell>
          <cell r="BE5740">
            <v>0.67114093959732601</v>
          </cell>
          <cell r="BF5740" t="str">
            <v>東京圏</v>
          </cell>
        </row>
        <row r="5741">
          <cell r="A5741" t="str">
            <v>11230</v>
          </cell>
          <cell r="B5741" t="str">
            <v>00</v>
          </cell>
          <cell r="F5741" t="str">
            <v>埼玉県</v>
          </cell>
          <cell r="L5741">
            <v>158000</v>
          </cell>
          <cell r="M5741">
            <v>157000</v>
          </cell>
          <cell r="BE5741">
            <v>0.63694267515923597</v>
          </cell>
          <cell r="BF5741" t="str">
            <v>東京圏</v>
          </cell>
        </row>
        <row r="5742">
          <cell r="A5742" t="str">
            <v>11230</v>
          </cell>
          <cell r="B5742" t="str">
            <v>00</v>
          </cell>
          <cell r="F5742" t="str">
            <v>埼玉県</v>
          </cell>
          <cell r="L5742">
            <v>322000</v>
          </cell>
          <cell r="M5742">
            <v>316000</v>
          </cell>
          <cell r="BE5742">
            <v>1.8987341772152</v>
          </cell>
          <cell r="BF5742" t="str">
            <v>東京圏</v>
          </cell>
        </row>
        <row r="5743">
          <cell r="A5743" t="str">
            <v>11230</v>
          </cell>
          <cell r="B5743" t="str">
            <v>00</v>
          </cell>
          <cell r="F5743" t="str">
            <v>埼玉県</v>
          </cell>
          <cell r="L5743">
            <v>196000</v>
          </cell>
          <cell r="M5743">
            <v>194000</v>
          </cell>
          <cell r="BE5743">
            <v>1.0309278350515401</v>
          </cell>
          <cell r="BF5743" t="str">
            <v>東京圏</v>
          </cell>
        </row>
        <row r="5744">
          <cell r="A5744" t="str">
            <v>11230</v>
          </cell>
          <cell r="B5744" t="str">
            <v>00</v>
          </cell>
          <cell r="F5744" t="str">
            <v>埼玉県</v>
          </cell>
          <cell r="L5744">
            <v>185000</v>
          </cell>
          <cell r="M5744">
            <v>183000</v>
          </cell>
          <cell r="BE5744">
            <v>1.0928961748633901</v>
          </cell>
          <cell r="BF5744" t="str">
            <v>東京圏</v>
          </cell>
        </row>
        <row r="5745">
          <cell r="A5745" t="str">
            <v>11230</v>
          </cell>
          <cell r="B5745" t="str">
            <v>00</v>
          </cell>
          <cell r="F5745" t="str">
            <v>埼玉県</v>
          </cell>
          <cell r="L5745">
            <v>230000</v>
          </cell>
          <cell r="M5745">
            <v>227000</v>
          </cell>
          <cell r="BE5745">
            <v>1.32158590308371</v>
          </cell>
          <cell r="BF5745" t="str">
            <v>東京圏</v>
          </cell>
        </row>
        <row r="5746">
          <cell r="A5746" t="str">
            <v>11230</v>
          </cell>
          <cell r="B5746" t="str">
            <v>00</v>
          </cell>
          <cell r="F5746" t="str">
            <v>埼玉県</v>
          </cell>
          <cell r="L5746">
            <v>230000</v>
          </cell>
          <cell r="M5746">
            <v>228000</v>
          </cell>
          <cell r="BE5746">
            <v>0.87719298245614297</v>
          </cell>
          <cell r="BF5746" t="str">
            <v>東京圏</v>
          </cell>
        </row>
        <row r="5747">
          <cell r="A5747" t="str">
            <v>11230</v>
          </cell>
          <cell r="B5747" t="str">
            <v>00</v>
          </cell>
          <cell r="F5747" t="str">
            <v>埼玉県</v>
          </cell>
          <cell r="L5747">
            <v>131000</v>
          </cell>
          <cell r="M5747">
            <v>131000</v>
          </cell>
          <cell r="BE5747">
            <v>0</v>
          </cell>
          <cell r="BF5747" t="str">
            <v>東京圏</v>
          </cell>
        </row>
        <row r="5748">
          <cell r="A5748" t="str">
            <v>11230</v>
          </cell>
          <cell r="B5748" t="str">
            <v>00</v>
          </cell>
          <cell r="F5748" t="str">
            <v>埼玉県</v>
          </cell>
          <cell r="L5748">
            <v>148000</v>
          </cell>
          <cell r="M5748">
            <v>147000</v>
          </cell>
          <cell r="BE5748">
            <v>0.68027210884353795</v>
          </cell>
          <cell r="BF5748" t="str">
            <v>東京圏</v>
          </cell>
        </row>
        <row r="5749">
          <cell r="A5749" t="str">
            <v>11230</v>
          </cell>
          <cell r="B5749" t="str">
            <v>00</v>
          </cell>
          <cell r="F5749" t="str">
            <v>埼玉県</v>
          </cell>
          <cell r="L5749">
            <v>180000</v>
          </cell>
          <cell r="M5749">
            <v>178000</v>
          </cell>
          <cell r="BE5749">
            <v>1.1235955056179801</v>
          </cell>
          <cell r="BF5749" t="str">
            <v>東京圏</v>
          </cell>
        </row>
        <row r="5750">
          <cell r="A5750" t="str">
            <v>11230</v>
          </cell>
          <cell r="B5750" t="str">
            <v>00</v>
          </cell>
          <cell r="F5750" t="str">
            <v>埼玉県</v>
          </cell>
          <cell r="L5750">
            <v>77500</v>
          </cell>
          <cell r="M5750">
            <v>77500</v>
          </cell>
          <cell r="BE5750">
            <v>0</v>
          </cell>
          <cell r="BF5750" t="str">
            <v>東京圏</v>
          </cell>
        </row>
        <row r="5751">
          <cell r="A5751" t="str">
            <v>11230</v>
          </cell>
          <cell r="B5751" t="str">
            <v>05</v>
          </cell>
          <cell r="F5751" t="str">
            <v>埼玉県</v>
          </cell>
          <cell r="L5751">
            <v>686000</v>
          </cell>
          <cell r="M5751">
            <v>666000</v>
          </cell>
          <cell r="BE5751">
            <v>3.0030030030030002</v>
          </cell>
          <cell r="BF5751" t="str">
            <v>東京圏</v>
          </cell>
        </row>
        <row r="5752">
          <cell r="A5752" t="str">
            <v>11230</v>
          </cell>
          <cell r="B5752" t="str">
            <v>05</v>
          </cell>
          <cell r="F5752" t="str">
            <v>埼玉県</v>
          </cell>
          <cell r="L5752">
            <v>371000</v>
          </cell>
          <cell r="M5752">
            <v>364000</v>
          </cell>
          <cell r="BE5752">
            <v>1.92307692307692</v>
          </cell>
          <cell r="BF5752" t="str">
            <v>東京圏</v>
          </cell>
        </row>
        <row r="5753">
          <cell r="A5753" t="str">
            <v>11230</v>
          </cell>
          <cell r="B5753" t="str">
            <v>05</v>
          </cell>
          <cell r="F5753" t="str">
            <v>埼玉県</v>
          </cell>
          <cell r="L5753">
            <v>266000</v>
          </cell>
          <cell r="M5753">
            <v>261000</v>
          </cell>
          <cell r="BE5753">
            <v>1.9157088122605299</v>
          </cell>
          <cell r="BF5753" t="str">
            <v>東京圏</v>
          </cell>
        </row>
        <row r="5754">
          <cell r="A5754" t="str">
            <v>11230</v>
          </cell>
          <cell r="B5754" t="str">
            <v>05</v>
          </cell>
          <cell r="F5754" t="str">
            <v>埼玉県</v>
          </cell>
          <cell r="L5754">
            <v>280000</v>
          </cell>
          <cell r="M5754">
            <v>275000</v>
          </cell>
          <cell r="BE5754">
            <v>1.8181818181818099</v>
          </cell>
          <cell r="BF5754" t="str">
            <v>東京圏</v>
          </cell>
        </row>
        <row r="5755">
          <cell r="A5755" t="str">
            <v>11231</v>
          </cell>
          <cell r="B5755" t="str">
            <v>00</v>
          </cell>
          <cell r="F5755" t="str">
            <v>埼玉県</v>
          </cell>
          <cell r="L5755">
            <v>122000</v>
          </cell>
          <cell r="M5755">
            <v>122000</v>
          </cell>
          <cell r="BE5755">
            <v>0</v>
          </cell>
          <cell r="BF5755" t="str">
            <v>東京圏</v>
          </cell>
        </row>
        <row r="5756">
          <cell r="A5756" t="str">
            <v>11231</v>
          </cell>
          <cell r="B5756" t="str">
            <v>00</v>
          </cell>
          <cell r="F5756" t="str">
            <v>埼玉県</v>
          </cell>
          <cell r="L5756">
            <v>82300</v>
          </cell>
          <cell r="M5756">
            <v>82500</v>
          </cell>
          <cell r="BE5756">
            <v>-0.24242424242424401</v>
          </cell>
          <cell r="BF5756" t="str">
            <v>東京圏</v>
          </cell>
        </row>
        <row r="5757">
          <cell r="A5757" t="str">
            <v>11231</v>
          </cell>
          <cell r="B5757" t="str">
            <v>00</v>
          </cell>
          <cell r="F5757" t="str">
            <v>埼玉県</v>
          </cell>
          <cell r="L5757">
            <v>84200</v>
          </cell>
          <cell r="M5757">
            <v>84200</v>
          </cell>
          <cell r="BE5757">
            <v>0</v>
          </cell>
          <cell r="BF5757" t="str">
            <v>東京圏</v>
          </cell>
        </row>
        <row r="5758">
          <cell r="A5758" t="str">
            <v>11231</v>
          </cell>
          <cell r="B5758" t="str">
            <v>00</v>
          </cell>
          <cell r="F5758" t="str">
            <v>埼玉県</v>
          </cell>
          <cell r="L5758">
            <v>95000</v>
          </cell>
          <cell r="M5758">
            <v>95000</v>
          </cell>
          <cell r="BE5758">
            <v>0</v>
          </cell>
          <cell r="BF5758" t="str">
            <v>東京圏</v>
          </cell>
        </row>
        <row r="5759">
          <cell r="A5759" t="str">
            <v>11231</v>
          </cell>
          <cell r="B5759" t="str">
            <v>00</v>
          </cell>
          <cell r="F5759" t="str">
            <v>埼玉県</v>
          </cell>
          <cell r="L5759">
            <v>108000</v>
          </cell>
          <cell r="M5759">
            <v>108000</v>
          </cell>
          <cell r="BE5759">
            <v>0</v>
          </cell>
          <cell r="BF5759" t="str">
            <v>東京圏</v>
          </cell>
        </row>
        <row r="5760">
          <cell r="A5760" t="str">
            <v>11231</v>
          </cell>
          <cell r="B5760" t="str">
            <v>00</v>
          </cell>
          <cell r="F5760" t="str">
            <v>埼玉県</v>
          </cell>
          <cell r="L5760">
            <v>74800</v>
          </cell>
          <cell r="M5760">
            <v>73300</v>
          </cell>
          <cell r="BE5760">
            <v>2.0463847203274299</v>
          </cell>
          <cell r="BF5760" t="str">
            <v>東京圏</v>
          </cell>
        </row>
        <row r="5761">
          <cell r="A5761" t="str">
            <v>11231</v>
          </cell>
          <cell r="B5761" t="str">
            <v>00</v>
          </cell>
          <cell r="F5761" t="str">
            <v>埼玉県</v>
          </cell>
          <cell r="L5761">
            <v>75900</v>
          </cell>
          <cell r="M5761">
            <v>75900</v>
          </cell>
          <cell r="BE5761">
            <v>0</v>
          </cell>
          <cell r="BF5761" t="str">
            <v>東京圏</v>
          </cell>
        </row>
        <row r="5762">
          <cell r="A5762" t="str">
            <v>11231</v>
          </cell>
          <cell r="B5762" t="str">
            <v>00</v>
          </cell>
          <cell r="F5762" t="str">
            <v>埼玉県</v>
          </cell>
          <cell r="L5762">
            <v>98000</v>
          </cell>
          <cell r="M5762">
            <v>98000</v>
          </cell>
          <cell r="BE5762">
            <v>0</v>
          </cell>
          <cell r="BF5762" t="str">
            <v>東京圏</v>
          </cell>
        </row>
        <row r="5763">
          <cell r="A5763" t="str">
            <v>11231</v>
          </cell>
          <cell r="B5763" t="str">
            <v>00</v>
          </cell>
          <cell r="F5763" t="str">
            <v>埼玉県</v>
          </cell>
          <cell r="L5763">
            <v>20100</v>
          </cell>
          <cell r="M5763">
            <v>20200</v>
          </cell>
          <cell r="BE5763">
            <v>-0.49504950495049499</v>
          </cell>
          <cell r="BF5763" t="str">
            <v>東京圏</v>
          </cell>
        </row>
        <row r="5764">
          <cell r="A5764" t="str">
            <v>11231</v>
          </cell>
          <cell r="B5764" t="str">
            <v>00</v>
          </cell>
          <cell r="F5764" t="str">
            <v>埼玉県</v>
          </cell>
          <cell r="L5764">
            <v>80700</v>
          </cell>
          <cell r="M5764">
            <v>80700</v>
          </cell>
          <cell r="BE5764">
            <v>0</v>
          </cell>
          <cell r="BF5764" t="str">
            <v>東京圏</v>
          </cell>
        </row>
        <row r="5765">
          <cell r="A5765" t="str">
            <v>11231</v>
          </cell>
          <cell r="B5765" t="str">
            <v>00</v>
          </cell>
          <cell r="F5765" t="str">
            <v>埼玉県</v>
          </cell>
          <cell r="L5765">
            <v>113000</v>
          </cell>
          <cell r="M5765">
            <v>113000</v>
          </cell>
          <cell r="BE5765">
            <v>0</v>
          </cell>
          <cell r="BF5765" t="str">
            <v>東京圏</v>
          </cell>
        </row>
        <row r="5766">
          <cell r="A5766" t="str">
            <v>11231</v>
          </cell>
          <cell r="B5766" t="str">
            <v>00</v>
          </cell>
          <cell r="F5766" t="str">
            <v>埼玉県</v>
          </cell>
          <cell r="L5766">
            <v>123000</v>
          </cell>
          <cell r="M5766">
            <v>123000</v>
          </cell>
          <cell r="BE5766">
            <v>0</v>
          </cell>
          <cell r="BF5766" t="str">
            <v>東京圏</v>
          </cell>
        </row>
        <row r="5767">
          <cell r="A5767" t="str">
            <v>11231</v>
          </cell>
          <cell r="B5767" t="str">
            <v>00</v>
          </cell>
          <cell r="F5767" t="str">
            <v>埼玉県</v>
          </cell>
          <cell r="L5767">
            <v>109000</v>
          </cell>
          <cell r="M5767">
            <v>109000</v>
          </cell>
          <cell r="BE5767">
            <v>0</v>
          </cell>
          <cell r="BF5767" t="str">
            <v>東京圏</v>
          </cell>
        </row>
        <row r="5768">
          <cell r="A5768" t="str">
            <v>11231</v>
          </cell>
          <cell r="B5768" t="str">
            <v>00</v>
          </cell>
          <cell r="F5768" t="str">
            <v>埼玉県</v>
          </cell>
          <cell r="L5768">
            <v>107000</v>
          </cell>
          <cell r="M5768">
            <v>107000</v>
          </cell>
          <cell r="BE5768">
            <v>0</v>
          </cell>
          <cell r="BF5768" t="str">
            <v>東京圏</v>
          </cell>
        </row>
        <row r="5769">
          <cell r="A5769" t="str">
            <v>11231</v>
          </cell>
          <cell r="B5769" t="str">
            <v>05</v>
          </cell>
          <cell r="F5769" t="str">
            <v>埼玉県</v>
          </cell>
          <cell r="L5769">
            <v>149000</v>
          </cell>
          <cell r="M5769">
            <v>149000</v>
          </cell>
          <cell r="BE5769">
            <v>0</v>
          </cell>
          <cell r="BF5769" t="str">
            <v>東京圏</v>
          </cell>
        </row>
        <row r="5770">
          <cell r="A5770" t="str">
            <v>11231</v>
          </cell>
          <cell r="B5770" t="str">
            <v>05</v>
          </cell>
          <cell r="F5770" t="str">
            <v>埼玉県</v>
          </cell>
          <cell r="L5770">
            <v>121000</v>
          </cell>
          <cell r="M5770">
            <v>121000</v>
          </cell>
          <cell r="BE5770">
            <v>0</v>
          </cell>
          <cell r="BF5770" t="str">
            <v>東京圏</v>
          </cell>
        </row>
        <row r="5771">
          <cell r="A5771" t="str">
            <v>11231</v>
          </cell>
          <cell r="B5771" t="str">
            <v>09</v>
          </cell>
          <cell r="F5771" t="str">
            <v>埼玉県</v>
          </cell>
          <cell r="L5771">
            <v>50400</v>
          </cell>
          <cell r="M5771">
            <v>48500</v>
          </cell>
          <cell r="BE5771">
            <v>3.9175257731958801</v>
          </cell>
          <cell r="BF5771" t="str">
            <v>東京圏</v>
          </cell>
        </row>
        <row r="5772">
          <cell r="A5772" t="str">
            <v>11232</v>
          </cell>
          <cell r="B5772" t="str">
            <v>00</v>
          </cell>
          <cell r="F5772" t="str">
            <v>埼玉県</v>
          </cell>
          <cell r="L5772">
            <v>111000</v>
          </cell>
          <cell r="M5772">
            <v>111000</v>
          </cell>
          <cell r="BE5772">
            <v>0</v>
          </cell>
          <cell r="BF5772" t="str">
            <v>東京圏</v>
          </cell>
        </row>
        <row r="5773">
          <cell r="A5773" t="str">
            <v>11232</v>
          </cell>
          <cell r="B5773" t="str">
            <v>00</v>
          </cell>
          <cell r="F5773" t="str">
            <v>埼玉県</v>
          </cell>
          <cell r="L5773">
            <v>87200</v>
          </cell>
          <cell r="M5773">
            <v>87100</v>
          </cell>
          <cell r="BE5773">
            <v>0.114810562571765</v>
          </cell>
          <cell r="BF5773" t="str">
            <v>東京圏</v>
          </cell>
        </row>
        <row r="5774">
          <cell r="A5774" t="str">
            <v>11232</v>
          </cell>
          <cell r="B5774" t="str">
            <v>00</v>
          </cell>
          <cell r="F5774" t="str">
            <v>埼玉県</v>
          </cell>
          <cell r="L5774">
            <v>54300</v>
          </cell>
          <cell r="M5774">
            <v>54400</v>
          </cell>
          <cell r="BE5774">
            <v>-0.183823529411764</v>
          </cell>
          <cell r="BF5774" t="str">
            <v>東京圏</v>
          </cell>
        </row>
        <row r="5775">
          <cell r="A5775" t="str">
            <v>11232</v>
          </cell>
          <cell r="B5775" t="str">
            <v>00</v>
          </cell>
          <cell r="F5775" t="str">
            <v>埼玉県</v>
          </cell>
          <cell r="L5775">
            <v>95600</v>
          </cell>
          <cell r="M5775">
            <v>95600</v>
          </cell>
          <cell r="BE5775">
            <v>0</v>
          </cell>
          <cell r="BF5775" t="str">
            <v>東京圏</v>
          </cell>
        </row>
        <row r="5776">
          <cell r="A5776" t="str">
            <v>11232</v>
          </cell>
          <cell r="B5776" t="str">
            <v>00</v>
          </cell>
          <cell r="F5776" t="str">
            <v>埼玉県</v>
          </cell>
          <cell r="L5776">
            <v>25100</v>
          </cell>
          <cell r="M5776">
            <v>25200</v>
          </cell>
          <cell r="BE5776">
            <v>-0.39682539682539503</v>
          </cell>
          <cell r="BF5776" t="str">
            <v>東京圏</v>
          </cell>
        </row>
        <row r="5777">
          <cell r="A5777" t="str">
            <v>11232</v>
          </cell>
          <cell r="B5777" t="str">
            <v>00</v>
          </cell>
          <cell r="F5777" t="str">
            <v>埼玉県</v>
          </cell>
          <cell r="L5777">
            <v>113000</v>
          </cell>
          <cell r="M5777">
            <v>113000</v>
          </cell>
          <cell r="BE5777">
            <v>0</v>
          </cell>
          <cell r="BF5777" t="str">
            <v>東京圏</v>
          </cell>
        </row>
        <row r="5778">
          <cell r="A5778" t="str">
            <v>11232</v>
          </cell>
          <cell r="B5778" t="str">
            <v>00</v>
          </cell>
          <cell r="F5778" t="str">
            <v>埼玉県</v>
          </cell>
          <cell r="L5778">
            <v>70700</v>
          </cell>
          <cell r="M5778">
            <v>70700</v>
          </cell>
          <cell r="BE5778">
            <v>0</v>
          </cell>
          <cell r="BF5778" t="str">
            <v>東京圏</v>
          </cell>
        </row>
        <row r="5779">
          <cell r="A5779" t="str">
            <v>11232</v>
          </cell>
          <cell r="B5779" t="str">
            <v>00</v>
          </cell>
          <cell r="F5779" t="str">
            <v>埼玉県</v>
          </cell>
          <cell r="L5779">
            <v>120000</v>
          </cell>
          <cell r="M5779">
            <v>120000</v>
          </cell>
          <cell r="BE5779">
            <v>0</v>
          </cell>
          <cell r="BF5779" t="str">
            <v>東京圏</v>
          </cell>
        </row>
        <row r="5780">
          <cell r="A5780" t="str">
            <v>11232</v>
          </cell>
          <cell r="B5780" t="str">
            <v>00</v>
          </cell>
          <cell r="F5780" t="str">
            <v>埼玉県</v>
          </cell>
          <cell r="L5780">
            <v>84000</v>
          </cell>
          <cell r="M5780">
            <v>84000</v>
          </cell>
          <cell r="BE5780">
            <v>0</v>
          </cell>
          <cell r="BF5780" t="str">
            <v>東京圏</v>
          </cell>
        </row>
        <row r="5781">
          <cell r="A5781" t="str">
            <v>11232</v>
          </cell>
          <cell r="B5781" t="str">
            <v>00</v>
          </cell>
          <cell r="F5781" t="str">
            <v>埼玉県</v>
          </cell>
          <cell r="L5781">
            <v>85600</v>
          </cell>
          <cell r="M5781">
            <v>85600</v>
          </cell>
          <cell r="BE5781">
            <v>0</v>
          </cell>
          <cell r="BF5781" t="str">
            <v>東京圏</v>
          </cell>
        </row>
        <row r="5782">
          <cell r="A5782" t="str">
            <v>11232</v>
          </cell>
          <cell r="B5782" t="str">
            <v>00</v>
          </cell>
          <cell r="F5782" t="str">
            <v>埼玉県</v>
          </cell>
          <cell r="L5782">
            <v>67500</v>
          </cell>
          <cell r="M5782">
            <v>67500</v>
          </cell>
          <cell r="BE5782">
            <v>0</v>
          </cell>
          <cell r="BF5782" t="str">
            <v>東京圏</v>
          </cell>
        </row>
        <row r="5783">
          <cell r="A5783" t="str">
            <v>11232</v>
          </cell>
          <cell r="B5783" t="str">
            <v>00</v>
          </cell>
          <cell r="F5783" t="str">
            <v>埼玉県</v>
          </cell>
          <cell r="L5783">
            <v>25500</v>
          </cell>
          <cell r="M5783">
            <v>25500</v>
          </cell>
          <cell r="BE5783">
            <v>0</v>
          </cell>
          <cell r="BF5783" t="str">
            <v>東京圏</v>
          </cell>
        </row>
        <row r="5784">
          <cell r="A5784" t="str">
            <v>11232</v>
          </cell>
          <cell r="B5784" t="str">
            <v>00</v>
          </cell>
          <cell r="F5784" t="str">
            <v>埼玉県</v>
          </cell>
          <cell r="L5784">
            <v>14900</v>
          </cell>
          <cell r="M5784">
            <v>14900</v>
          </cell>
          <cell r="BE5784">
            <v>0</v>
          </cell>
          <cell r="BF5784" t="str">
            <v>東京圏</v>
          </cell>
        </row>
        <row r="5785">
          <cell r="A5785" t="str">
            <v>11232</v>
          </cell>
          <cell r="B5785" t="str">
            <v>00</v>
          </cell>
          <cell r="F5785" t="str">
            <v>埼玉県</v>
          </cell>
          <cell r="L5785">
            <v>15400</v>
          </cell>
          <cell r="M5785">
            <v>15500</v>
          </cell>
          <cell r="BE5785">
            <v>-0.64516129032258196</v>
          </cell>
          <cell r="BF5785" t="str">
            <v>東京圏</v>
          </cell>
        </row>
        <row r="5786">
          <cell r="A5786" t="str">
            <v>11232</v>
          </cell>
          <cell r="B5786" t="str">
            <v>00</v>
          </cell>
          <cell r="F5786" t="str">
            <v>埼玉県</v>
          </cell>
          <cell r="L5786">
            <v>40500</v>
          </cell>
          <cell r="M5786">
            <v>40600</v>
          </cell>
          <cell r="BE5786">
            <v>-0.24630541871921699</v>
          </cell>
          <cell r="BF5786" t="str">
            <v>東京圏</v>
          </cell>
        </row>
        <row r="5787">
          <cell r="A5787" t="str">
            <v>11232</v>
          </cell>
          <cell r="B5787" t="str">
            <v>00</v>
          </cell>
          <cell r="F5787" t="str">
            <v>埼玉県</v>
          </cell>
          <cell r="L5787">
            <v>35200</v>
          </cell>
          <cell r="M5787">
            <v>35300</v>
          </cell>
          <cell r="BE5787">
            <v>-0.28328611898017497</v>
          </cell>
          <cell r="BF5787" t="str">
            <v>東京圏</v>
          </cell>
        </row>
        <row r="5788">
          <cell r="A5788" t="str">
            <v>11232</v>
          </cell>
          <cell r="B5788" t="str">
            <v>00</v>
          </cell>
          <cell r="F5788" t="str">
            <v>埼玉県</v>
          </cell>
          <cell r="L5788">
            <v>39800</v>
          </cell>
          <cell r="M5788">
            <v>39800</v>
          </cell>
          <cell r="BE5788">
            <v>0</v>
          </cell>
          <cell r="BF5788" t="str">
            <v>東京圏</v>
          </cell>
        </row>
        <row r="5789">
          <cell r="A5789" t="str">
            <v>11232</v>
          </cell>
          <cell r="B5789" t="str">
            <v>00</v>
          </cell>
          <cell r="F5789" t="str">
            <v>埼玉県</v>
          </cell>
          <cell r="L5789">
            <v>46700</v>
          </cell>
          <cell r="M5789">
            <v>46800</v>
          </cell>
          <cell r="BE5789">
            <v>-0.213675213675213</v>
          </cell>
          <cell r="BF5789" t="str">
            <v>東京圏</v>
          </cell>
        </row>
        <row r="5790">
          <cell r="A5790" t="str">
            <v>11232</v>
          </cell>
          <cell r="B5790" t="str">
            <v>00</v>
          </cell>
          <cell r="F5790" t="str">
            <v>埼玉県</v>
          </cell>
          <cell r="L5790">
            <v>52400</v>
          </cell>
          <cell r="M5790">
            <v>52400</v>
          </cell>
          <cell r="BE5790">
            <v>0</v>
          </cell>
          <cell r="BF5790" t="str">
            <v>東京圏</v>
          </cell>
        </row>
        <row r="5791">
          <cell r="A5791" t="str">
            <v>11232</v>
          </cell>
          <cell r="B5791" t="str">
            <v>00</v>
          </cell>
          <cell r="F5791" t="str">
            <v>埼玉県</v>
          </cell>
          <cell r="L5791">
            <v>44500</v>
          </cell>
          <cell r="M5791">
            <v>44600</v>
          </cell>
          <cell r="BE5791">
            <v>-0.224215246636772</v>
          </cell>
          <cell r="BF5791" t="str">
            <v>東京圏</v>
          </cell>
        </row>
        <row r="5792">
          <cell r="A5792" t="str">
            <v>11232</v>
          </cell>
          <cell r="B5792" t="str">
            <v>00</v>
          </cell>
          <cell r="F5792" t="str">
            <v>埼玉県</v>
          </cell>
          <cell r="L5792">
            <v>46000</v>
          </cell>
          <cell r="M5792">
            <v>46100</v>
          </cell>
          <cell r="BE5792">
            <v>-0.21691973969630901</v>
          </cell>
          <cell r="BF5792" t="str">
            <v>東京圏</v>
          </cell>
        </row>
        <row r="5793">
          <cell r="A5793" t="str">
            <v>11232</v>
          </cell>
          <cell r="B5793" t="str">
            <v>00</v>
          </cell>
          <cell r="F5793" t="str">
            <v>埼玉県</v>
          </cell>
          <cell r="L5793">
            <v>47100</v>
          </cell>
          <cell r="M5793">
            <v>47100</v>
          </cell>
          <cell r="BE5793">
            <v>0</v>
          </cell>
          <cell r="BF5793" t="str">
            <v>東京圏</v>
          </cell>
        </row>
        <row r="5794">
          <cell r="A5794" t="str">
            <v>11232</v>
          </cell>
          <cell r="B5794" t="str">
            <v>00</v>
          </cell>
          <cell r="F5794" t="str">
            <v>埼玉県</v>
          </cell>
          <cell r="L5794">
            <v>55700</v>
          </cell>
          <cell r="M5794">
            <v>55800</v>
          </cell>
          <cell r="BE5794">
            <v>-0.17921146953404599</v>
          </cell>
          <cell r="BF5794" t="str">
            <v>東京圏</v>
          </cell>
        </row>
        <row r="5795">
          <cell r="A5795" t="str">
            <v>11232</v>
          </cell>
          <cell r="B5795" t="str">
            <v>00</v>
          </cell>
          <cell r="F5795" t="str">
            <v>埼玉県</v>
          </cell>
          <cell r="L5795">
            <v>50800</v>
          </cell>
          <cell r="M5795">
            <v>50900</v>
          </cell>
          <cell r="BE5795">
            <v>-0.196463654223966</v>
          </cell>
          <cell r="BF5795" t="str">
            <v>東京圏</v>
          </cell>
        </row>
        <row r="5796">
          <cell r="A5796" t="str">
            <v>11232</v>
          </cell>
          <cell r="B5796" t="str">
            <v>00</v>
          </cell>
          <cell r="F5796" t="str">
            <v>埼玉県</v>
          </cell>
          <cell r="L5796">
            <v>46900</v>
          </cell>
          <cell r="M5796">
            <v>47000</v>
          </cell>
          <cell r="BE5796">
            <v>-0.21276595744680299</v>
          </cell>
          <cell r="BF5796" t="str">
            <v>東京圏</v>
          </cell>
        </row>
        <row r="5797">
          <cell r="A5797" t="str">
            <v>11232</v>
          </cell>
          <cell r="B5797" t="str">
            <v>00</v>
          </cell>
          <cell r="F5797" t="str">
            <v>埼玉県</v>
          </cell>
          <cell r="L5797">
            <v>68300</v>
          </cell>
          <cell r="M5797">
            <v>68300</v>
          </cell>
          <cell r="BE5797">
            <v>0</v>
          </cell>
          <cell r="BF5797" t="str">
            <v>東京圏</v>
          </cell>
        </row>
        <row r="5798">
          <cell r="A5798" t="str">
            <v>11232</v>
          </cell>
          <cell r="B5798" t="str">
            <v>00</v>
          </cell>
          <cell r="F5798" t="str">
            <v>埼玉県</v>
          </cell>
          <cell r="L5798">
            <v>111000</v>
          </cell>
          <cell r="M5798">
            <v>111000</v>
          </cell>
          <cell r="BE5798">
            <v>0</v>
          </cell>
          <cell r="BF5798" t="str">
            <v>東京圏</v>
          </cell>
        </row>
        <row r="5799">
          <cell r="A5799" t="str">
            <v>11232</v>
          </cell>
          <cell r="B5799" t="str">
            <v>00</v>
          </cell>
          <cell r="F5799" t="str">
            <v>埼玉県</v>
          </cell>
          <cell r="L5799">
            <v>37900</v>
          </cell>
          <cell r="M5799">
            <v>38000</v>
          </cell>
          <cell r="BE5799">
            <v>-0.26315789473684298</v>
          </cell>
          <cell r="BF5799" t="str">
            <v>東京圏</v>
          </cell>
        </row>
        <row r="5800">
          <cell r="A5800" t="str">
            <v>11232</v>
          </cell>
          <cell r="B5800" t="str">
            <v>00</v>
          </cell>
          <cell r="F5800" t="str">
            <v>埼玉県</v>
          </cell>
          <cell r="L5800">
            <v>47800</v>
          </cell>
          <cell r="M5800">
            <v>47800</v>
          </cell>
          <cell r="BE5800">
            <v>0</v>
          </cell>
          <cell r="BF5800" t="str">
            <v>東京圏</v>
          </cell>
        </row>
        <row r="5801">
          <cell r="A5801" t="str">
            <v>11232</v>
          </cell>
          <cell r="B5801" t="str">
            <v>05</v>
          </cell>
          <cell r="F5801" t="str">
            <v>埼玉県</v>
          </cell>
          <cell r="L5801">
            <v>189000</v>
          </cell>
          <cell r="M5801">
            <v>189000</v>
          </cell>
          <cell r="BE5801">
            <v>0</v>
          </cell>
          <cell r="BF5801" t="str">
            <v>東京圏</v>
          </cell>
        </row>
        <row r="5802">
          <cell r="A5802" t="str">
            <v>11232</v>
          </cell>
          <cell r="B5802" t="str">
            <v>05</v>
          </cell>
          <cell r="F5802" t="str">
            <v>埼玉県</v>
          </cell>
          <cell r="L5802">
            <v>121000</v>
          </cell>
          <cell r="M5802">
            <v>121000</v>
          </cell>
          <cell r="BE5802">
            <v>0</v>
          </cell>
          <cell r="BF5802" t="str">
            <v>東京圏</v>
          </cell>
        </row>
        <row r="5803">
          <cell r="A5803" t="str">
            <v>11232</v>
          </cell>
          <cell r="B5803" t="str">
            <v>05</v>
          </cell>
          <cell r="F5803" t="str">
            <v>埼玉県</v>
          </cell>
          <cell r="L5803">
            <v>89800</v>
          </cell>
          <cell r="M5803">
            <v>89900</v>
          </cell>
          <cell r="BE5803">
            <v>-0.111234705228036</v>
          </cell>
          <cell r="BF5803" t="str">
            <v>東京圏</v>
          </cell>
        </row>
        <row r="5804">
          <cell r="A5804" t="str">
            <v>11232</v>
          </cell>
          <cell r="B5804" t="str">
            <v>05</v>
          </cell>
          <cell r="F5804" t="str">
            <v>埼玉県</v>
          </cell>
          <cell r="L5804">
            <v>75800</v>
          </cell>
          <cell r="M5804">
            <v>76000</v>
          </cell>
          <cell r="BE5804">
            <v>-0.26315789473684298</v>
          </cell>
          <cell r="BF5804" t="str">
            <v>東京圏</v>
          </cell>
        </row>
        <row r="5805">
          <cell r="A5805" t="str">
            <v>11232</v>
          </cell>
          <cell r="B5805" t="str">
            <v>05</v>
          </cell>
          <cell r="F5805" t="str">
            <v>埼玉県</v>
          </cell>
          <cell r="L5805">
            <v>57200</v>
          </cell>
          <cell r="M5805">
            <v>57200</v>
          </cell>
          <cell r="BE5805">
            <v>0</v>
          </cell>
          <cell r="BF5805" t="str">
            <v>東京圏</v>
          </cell>
        </row>
        <row r="5806">
          <cell r="A5806" t="str">
            <v>11232</v>
          </cell>
          <cell r="B5806" t="str">
            <v>05</v>
          </cell>
          <cell r="F5806" t="str">
            <v>埼玉県</v>
          </cell>
          <cell r="L5806">
            <v>60500</v>
          </cell>
          <cell r="M5806">
            <v>60500</v>
          </cell>
          <cell r="BE5806">
            <v>0</v>
          </cell>
          <cell r="BF5806" t="str">
            <v>東京圏</v>
          </cell>
        </row>
        <row r="5807">
          <cell r="A5807" t="str">
            <v>11232</v>
          </cell>
          <cell r="B5807" t="str">
            <v>09</v>
          </cell>
          <cell r="F5807" t="str">
            <v>埼玉県</v>
          </cell>
          <cell r="L5807">
            <v>52200</v>
          </cell>
          <cell r="M5807">
            <v>50400</v>
          </cell>
          <cell r="BE5807">
            <v>3.5714285714285801</v>
          </cell>
          <cell r="BF5807" t="str">
            <v>東京圏</v>
          </cell>
        </row>
        <row r="5808">
          <cell r="A5808" t="str">
            <v>11233</v>
          </cell>
          <cell r="B5808" t="str">
            <v>00</v>
          </cell>
          <cell r="F5808" t="str">
            <v>埼玉県</v>
          </cell>
          <cell r="L5808">
            <v>99300</v>
          </cell>
          <cell r="M5808">
            <v>99300</v>
          </cell>
          <cell r="BE5808">
            <v>0</v>
          </cell>
          <cell r="BF5808" t="str">
            <v>東京圏</v>
          </cell>
        </row>
        <row r="5809">
          <cell r="A5809" t="str">
            <v>11233</v>
          </cell>
          <cell r="B5809" t="str">
            <v>00</v>
          </cell>
          <cell r="F5809" t="str">
            <v>埼玉県</v>
          </cell>
          <cell r="L5809">
            <v>73600</v>
          </cell>
          <cell r="M5809">
            <v>73900</v>
          </cell>
          <cell r="BE5809">
            <v>-0.40595399188092501</v>
          </cell>
          <cell r="BF5809" t="str">
            <v>東京圏</v>
          </cell>
        </row>
        <row r="5810">
          <cell r="A5810" t="str">
            <v>11233</v>
          </cell>
          <cell r="B5810" t="str">
            <v>00</v>
          </cell>
          <cell r="F5810" t="str">
            <v>埼玉県</v>
          </cell>
          <cell r="L5810">
            <v>86100</v>
          </cell>
          <cell r="M5810">
            <v>86400</v>
          </cell>
          <cell r="BE5810">
            <v>-0.34722222222222099</v>
          </cell>
          <cell r="BF5810" t="str">
            <v>東京圏</v>
          </cell>
        </row>
        <row r="5811">
          <cell r="A5811" t="str">
            <v>11233</v>
          </cell>
          <cell r="B5811" t="str">
            <v>00</v>
          </cell>
          <cell r="F5811" t="str">
            <v>埼玉県</v>
          </cell>
          <cell r="L5811">
            <v>101000</v>
          </cell>
          <cell r="M5811">
            <v>101000</v>
          </cell>
          <cell r="BE5811">
            <v>0</v>
          </cell>
          <cell r="BF5811" t="str">
            <v>東京圏</v>
          </cell>
        </row>
        <row r="5812">
          <cell r="A5812" t="str">
            <v>11233</v>
          </cell>
          <cell r="B5812" t="str">
            <v>00</v>
          </cell>
          <cell r="F5812" t="str">
            <v>埼玉県</v>
          </cell>
          <cell r="L5812">
            <v>77900</v>
          </cell>
          <cell r="M5812">
            <v>78200</v>
          </cell>
          <cell r="BE5812">
            <v>-0.38363171355498799</v>
          </cell>
          <cell r="BF5812" t="str">
            <v>東京圏</v>
          </cell>
        </row>
        <row r="5813">
          <cell r="A5813" t="str">
            <v>11233</v>
          </cell>
          <cell r="B5813" t="str">
            <v>00</v>
          </cell>
          <cell r="F5813" t="str">
            <v>埼玉県</v>
          </cell>
          <cell r="L5813">
            <v>80800</v>
          </cell>
          <cell r="M5813">
            <v>81100</v>
          </cell>
          <cell r="BE5813">
            <v>-0.36991368680641101</v>
          </cell>
          <cell r="BF5813" t="str">
            <v>東京圏</v>
          </cell>
        </row>
        <row r="5814">
          <cell r="A5814" t="str">
            <v>11233</v>
          </cell>
          <cell r="B5814" t="str">
            <v>00</v>
          </cell>
          <cell r="F5814" t="str">
            <v>埼玉県</v>
          </cell>
          <cell r="L5814">
            <v>113000</v>
          </cell>
          <cell r="M5814">
            <v>113000</v>
          </cell>
          <cell r="BE5814">
            <v>0</v>
          </cell>
          <cell r="BF5814" t="str">
            <v>東京圏</v>
          </cell>
        </row>
        <row r="5815">
          <cell r="A5815" t="str">
            <v>11233</v>
          </cell>
          <cell r="B5815" t="str">
            <v>00</v>
          </cell>
          <cell r="F5815" t="str">
            <v>埼玉県</v>
          </cell>
          <cell r="L5815">
            <v>96000</v>
          </cell>
          <cell r="M5815">
            <v>96000</v>
          </cell>
          <cell r="BE5815">
            <v>0</v>
          </cell>
          <cell r="BF5815" t="str">
            <v>東京圏</v>
          </cell>
        </row>
        <row r="5816">
          <cell r="A5816" t="str">
            <v>11233</v>
          </cell>
          <cell r="B5816" t="str">
            <v>00</v>
          </cell>
          <cell r="F5816" t="str">
            <v>埼玉県</v>
          </cell>
          <cell r="L5816">
            <v>70500</v>
          </cell>
          <cell r="M5816">
            <v>70800</v>
          </cell>
          <cell r="BE5816">
            <v>-0.42372881355932102</v>
          </cell>
          <cell r="BF5816" t="str">
            <v>東京圏</v>
          </cell>
        </row>
        <row r="5817">
          <cell r="A5817" t="str">
            <v>11233</v>
          </cell>
          <cell r="B5817" t="str">
            <v>00</v>
          </cell>
          <cell r="F5817" t="str">
            <v>埼玉県</v>
          </cell>
          <cell r="L5817">
            <v>93100</v>
          </cell>
          <cell r="M5817">
            <v>93100</v>
          </cell>
          <cell r="BE5817">
            <v>0</v>
          </cell>
          <cell r="BF5817" t="str">
            <v>東京圏</v>
          </cell>
        </row>
        <row r="5818">
          <cell r="A5818" t="str">
            <v>11233</v>
          </cell>
          <cell r="B5818" t="str">
            <v>00</v>
          </cell>
          <cell r="F5818" t="str">
            <v>埼玉県</v>
          </cell>
          <cell r="L5818">
            <v>83500</v>
          </cell>
          <cell r="M5818">
            <v>83500</v>
          </cell>
          <cell r="BE5818">
            <v>0</v>
          </cell>
          <cell r="BF5818" t="str">
            <v>東京圏</v>
          </cell>
        </row>
        <row r="5819">
          <cell r="A5819" t="str">
            <v>11233</v>
          </cell>
          <cell r="B5819" t="str">
            <v>00</v>
          </cell>
          <cell r="F5819" t="str">
            <v>埼玉県</v>
          </cell>
          <cell r="L5819">
            <v>121000</v>
          </cell>
          <cell r="M5819">
            <v>121000</v>
          </cell>
          <cell r="BE5819">
            <v>0</v>
          </cell>
          <cell r="BF5819" t="str">
            <v>東京圏</v>
          </cell>
        </row>
        <row r="5820">
          <cell r="A5820" t="str">
            <v>11233</v>
          </cell>
          <cell r="B5820" t="str">
            <v>00</v>
          </cell>
          <cell r="F5820" t="str">
            <v>埼玉県</v>
          </cell>
          <cell r="L5820">
            <v>17400</v>
          </cell>
          <cell r="M5820">
            <v>17600</v>
          </cell>
          <cell r="BE5820">
            <v>-1.13636363636364</v>
          </cell>
          <cell r="BF5820" t="str">
            <v>東京圏</v>
          </cell>
        </row>
        <row r="5821">
          <cell r="A5821" t="str">
            <v>11233</v>
          </cell>
          <cell r="B5821" t="str">
            <v>05</v>
          </cell>
          <cell r="F5821" t="str">
            <v>埼玉県</v>
          </cell>
          <cell r="L5821">
            <v>175000</v>
          </cell>
          <cell r="M5821">
            <v>175000</v>
          </cell>
          <cell r="BE5821">
            <v>0</v>
          </cell>
          <cell r="BF5821" t="str">
            <v>東京圏</v>
          </cell>
        </row>
        <row r="5822">
          <cell r="A5822" t="str">
            <v>11233</v>
          </cell>
          <cell r="B5822" t="str">
            <v>05</v>
          </cell>
          <cell r="F5822" t="str">
            <v>埼玉県</v>
          </cell>
          <cell r="L5822">
            <v>123000</v>
          </cell>
          <cell r="M5822">
            <v>123000</v>
          </cell>
          <cell r="BE5822">
            <v>0</v>
          </cell>
          <cell r="BF5822" t="str">
            <v>東京圏</v>
          </cell>
        </row>
        <row r="5823">
          <cell r="A5823" t="str">
            <v>11234</v>
          </cell>
          <cell r="B5823" t="str">
            <v>00</v>
          </cell>
          <cell r="F5823" t="str">
            <v>埼玉県</v>
          </cell>
          <cell r="L5823">
            <v>135000</v>
          </cell>
          <cell r="M5823">
            <v>135000</v>
          </cell>
          <cell r="BE5823">
            <v>0</v>
          </cell>
          <cell r="BF5823" t="str">
            <v>東京圏</v>
          </cell>
        </row>
        <row r="5824">
          <cell r="A5824" t="str">
            <v>11234</v>
          </cell>
          <cell r="B5824" t="str">
            <v>00</v>
          </cell>
          <cell r="F5824" t="str">
            <v>埼玉県</v>
          </cell>
          <cell r="L5824">
            <v>112000</v>
          </cell>
          <cell r="M5824">
            <v>111000</v>
          </cell>
          <cell r="BE5824">
            <v>0.90090090090089203</v>
          </cell>
          <cell r="BF5824" t="str">
            <v>東京圏</v>
          </cell>
        </row>
        <row r="5825">
          <cell r="A5825" t="str">
            <v>11234</v>
          </cell>
          <cell r="B5825" t="str">
            <v>00</v>
          </cell>
          <cell r="F5825" t="str">
            <v>埼玉県</v>
          </cell>
          <cell r="L5825">
            <v>102000</v>
          </cell>
          <cell r="M5825">
            <v>101000</v>
          </cell>
          <cell r="BE5825">
            <v>0.99009900990099098</v>
          </cell>
          <cell r="BF5825" t="str">
            <v>東京圏</v>
          </cell>
        </row>
        <row r="5826">
          <cell r="A5826" t="str">
            <v>11234</v>
          </cell>
          <cell r="B5826" t="str">
            <v>00</v>
          </cell>
          <cell r="F5826" t="str">
            <v>埼玉県</v>
          </cell>
          <cell r="L5826">
            <v>135000</v>
          </cell>
          <cell r="M5826">
            <v>134000</v>
          </cell>
          <cell r="BE5826">
            <v>0.74626865671640896</v>
          </cell>
          <cell r="BF5826" t="str">
            <v>東京圏</v>
          </cell>
        </row>
        <row r="5827">
          <cell r="A5827" t="str">
            <v>11234</v>
          </cell>
          <cell r="B5827" t="str">
            <v>00</v>
          </cell>
          <cell r="F5827" t="str">
            <v>埼玉県</v>
          </cell>
          <cell r="L5827">
            <v>144000</v>
          </cell>
          <cell r="M5827">
            <v>143000</v>
          </cell>
          <cell r="BE5827">
            <v>0.69930069930070904</v>
          </cell>
          <cell r="BF5827" t="str">
            <v>東京圏</v>
          </cell>
        </row>
        <row r="5828">
          <cell r="A5828" t="str">
            <v>11234</v>
          </cell>
          <cell r="B5828" t="str">
            <v>00</v>
          </cell>
          <cell r="F5828" t="str">
            <v>埼玉県</v>
          </cell>
          <cell r="L5828">
            <v>118000</v>
          </cell>
          <cell r="M5828">
            <v>117000</v>
          </cell>
          <cell r="BE5828">
            <v>0.854700854700852</v>
          </cell>
          <cell r="BF5828" t="str">
            <v>東京圏</v>
          </cell>
        </row>
        <row r="5829">
          <cell r="A5829" t="str">
            <v>11234</v>
          </cell>
          <cell r="B5829" t="str">
            <v>00</v>
          </cell>
          <cell r="F5829" t="str">
            <v>埼玉県</v>
          </cell>
          <cell r="L5829">
            <v>101000</v>
          </cell>
          <cell r="M5829">
            <v>100000</v>
          </cell>
          <cell r="BE5829">
            <v>1</v>
          </cell>
          <cell r="BF5829" t="str">
            <v>東京圏</v>
          </cell>
        </row>
        <row r="5830">
          <cell r="A5830" t="str">
            <v>11234</v>
          </cell>
          <cell r="B5830" t="str">
            <v>00</v>
          </cell>
          <cell r="F5830" t="str">
            <v>埼玉県</v>
          </cell>
          <cell r="L5830">
            <v>118000</v>
          </cell>
          <cell r="M5830">
            <v>117000</v>
          </cell>
          <cell r="BE5830">
            <v>0.854700854700852</v>
          </cell>
          <cell r="BF5830" t="str">
            <v>東京圏</v>
          </cell>
        </row>
        <row r="5831">
          <cell r="A5831" t="str">
            <v>11234</v>
          </cell>
          <cell r="B5831" t="str">
            <v>00</v>
          </cell>
          <cell r="F5831" t="str">
            <v>埼玉県</v>
          </cell>
          <cell r="L5831">
            <v>90800</v>
          </cell>
          <cell r="M5831">
            <v>90300</v>
          </cell>
          <cell r="BE5831">
            <v>0.55370985603544498</v>
          </cell>
          <cell r="BF5831" t="str">
            <v>東京圏</v>
          </cell>
        </row>
        <row r="5832">
          <cell r="A5832" t="str">
            <v>11234</v>
          </cell>
          <cell r="B5832" t="str">
            <v>00</v>
          </cell>
          <cell r="F5832" t="str">
            <v>埼玉県</v>
          </cell>
          <cell r="L5832">
            <v>162000</v>
          </cell>
          <cell r="M5832">
            <v>160000</v>
          </cell>
          <cell r="BE5832">
            <v>1.25</v>
          </cell>
          <cell r="BF5832" t="str">
            <v>東京圏</v>
          </cell>
        </row>
        <row r="5833">
          <cell r="A5833" t="str">
            <v>11234</v>
          </cell>
          <cell r="B5833" t="str">
            <v>00</v>
          </cell>
          <cell r="F5833" t="str">
            <v>埼玉県</v>
          </cell>
          <cell r="L5833">
            <v>122000</v>
          </cell>
          <cell r="M5833">
            <v>121000</v>
          </cell>
          <cell r="BE5833">
            <v>0.82644628099173301</v>
          </cell>
          <cell r="BF5833" t="str">
            <v>東京圏</v>
          </cell>
        </row>
        <row r="5834">
          <cell r="A5834" t="str">
            <v>11234</v>
          </cell>
          <cell r="B5834" t="str">
            <v>00</v>
          </cell>
          <cell r="F5834" t="str">
            <v>埼玉県</v>
          </cell>
          <cell r="L5834">
            <v>184000</v>
          </cell>
          <cell r="M5834">
            <v>180000</v>
          </cell>
          <cell r="BE5834">
            <v>2.2222222222222099</v>
          </cell>
          <cell r="BF5834" t="str">
            <v>東京圏</v>
          </cell>
        </row>
        <row r="5835">
          <cell r="A5835" t="str">
            <v>11234</v>
          </cell>
          <cell r="B5835" t="str">
            <v>05</v>
          </cell>
          <cell r="F5835" t="str">
            <v>埼玉県</v>
          </cell>
          <cell r="L5835">
            <v>376000</v>
          </cell>
          <cell r="M5835">
            <v>365000</v>
          </cell>
          <cell r="BE5835">
            <v>3.0136986301369899</v>
          </cell>
          <cell r="BF5835" t="str">
            <v>東京圏</v>
          </cell>
        </row>
        <row r="5836">
          <cell r="A5836" t="str">
            <v>11234</v>
          </cell>
          <cell r="B5836" t="str">
            <v>09</v>
          </cell>
          <cell r="F5836" t="str">
            <v>埼玉県</v>
          </cell>
          <cell r="L5836">
            <v>92000</v>
          </cell>
          <cell r="M5836">
            <v>88300</v>
          </cell>
          <cell r="BE5836">
            <v>4.1902604756511899</v>
          </cell>
          <cell r="BF5836" t="str">
            <v>東京圏</v>
          </cell>
        </row>
        <row r="5837">
          <cell r="A5837" t="str">
            <v>11234</v>
          </cell>
          <cell r="B5837" t="str">
            <v>09</v>
          </cell>
          <cell r="F5837" t="str">
            <v>埼玉県</v>
          </cell>
          <cell r="L5837">
            <v>96500</v>
          </cell>
          <cell r="M5837">
            <v>93000</v>
          </cell>
          <cell r="BE5837">
            <v>3.76344086021505</v>
          </cell>
          <cell r="BF5837" t="str">
            <v>東京圏</v>
          </cell>
        </row>
        <row r="5838">
          <cell r="A5838" t="str">
            <v>11234</v>
          </cell>
          <cell r="B5838" t="str">
            <v>09</v>
          </cell>
          <cell r="F5838" t="str">
            <v>埼玉県</v>
          </cell>
          <cell r="L5838">
            <v>103000</v>
          </cell>
          <cell r="M5838">
            <v>100000</v>
          </cell>
          <cell r="BE5838">
            <v>3</v>
          </cell>
          <cell r="BF5838" t="str">
            <v>東京圏</v>
          </cell>
        </row>
        <row r="5839">
          <cell r="A5839" t="str">
            <v>11234</v>
          </cell>
          <cell r="B5839" t="str">
            <v>09</v>
          </cell>
          <cell r="F5839" t="str">
            <v>埼玉県</v>
          </cell>
          <cell r="L5839">
            <v>96000</v>
          </cell>
          <cell r="M5839">
            <v>92500</v>
          </cell>
          <cell r="BE5839">
            <v>3.78378378378379</v>
          </cell>
          <cell r="BF5839" t="str">
            <v>東京圏</v>
          </cell>
        </row>
        <row r="5840">
          <cell r="A5840" t="str">
            <v>11235</v>
          </cell>
          <cell r="B5840" t="str">
            <v>00</v>
          </cell>
          <cell r="F5840" t="str">
            <v>埼玉県</v>
          </cell>
          <cell r="L5840">
            <v>160000</v>
          </cell>
          <cell r="M5840">
            <v>157000</v>
          </cell>
          <cell r="BE5840">
            <v>1.9108280254777099</v>
          </cell>
          <cell r="BF5840" t="str">
            <v>東京圏</v>
          </cell>
        </row>
        <row r="5841">
          <cell r="A5841" t="str">
            <v>11235</v>
          </cell>
          <cell r="B5841" t="str">
            <v>00</v>
          </cell>
          <cell r="F5841" t="str">
            <v>埼玉県</v>
          </cell>
          <cell r="L5841">
            <v>227000</v>
          </cell>
          <cell r="M5841">
            <v>222000</v>
          </cell>
          <cell r="BE5841">
            <v>2.2522522522522501</v>
          </cell>
          <cell r="BF5841" t="str">
            <v>東京圏</v>
          </cell>
        </row>
        <row r="5842">
          <cell r="A5842" t="str">
            <v>11235</v>
          </cell>
          <cell r="B5842" t="str">
            <v>00</v>
          </cell>
          <cell r="F5842" t="str">
            <v>埼玉県</v>
          </cell>
          <cell r="L5842">
            <v>154000</v>
          </cell>
          <cell r="M5842">
            <v>152000</v>
          </cell>
          <cell r="BE5842">
            <v>1.3157894736842</v>
          </cell>
          <cell r="BF5842" t="str">
            <v>東京圏</v>
          </cell>
        </row>
        <row r="5843">
          <cell r="A5843" t="str">
            <v>11235</v>
          </cell>
          <cell r="B5843" t="str">
            <v>00</v>
          </cell>
          <cell r="F5843" t="str">
            <v>埼玉県</v>
          </cell>
          <cell r="L5843">
            <v>144000</v>
          </cell>
          <cell r="M5843">
            <v>142000</v>
          </cell>
          <cell r="BE5843">
            <v>1.40845070422535</v>
          </cell>
          <cell r="BF5843" t="str">
            <v>東京圏</v>
          </cell>
        </row>
        <row r="5844">
          <cell r="A5844" t="str">
            <v>11235</v>
          </cell>
          <cell r="B5844" t="str">
            <v>00</v>
          </cell>
          <cell r="F5844" t="str">
            <v>埼玉県</v>
          </cell>
          <cell r="L5844">
            <v>164000</v>
          </cell>
          <cell r="M5844">
            <v>161000</v>
          </cell>
          <cell r="BE5844">
            <v>1.8633540372670701</v>
          </cell>
          <cell r="BF5844" t="str">
            <v>東京圏</v>
          </cell>
        </row>
        <row r="5845">
          <cell r="A5845" t="str">
            <v>11235</v>
          </cell>
          <cell r="B5845" t="str">
            <v>00</v>
          </cell>
          <cell r="F5845" t="str">
            <v>埼玉県</v>
          </cell>
          <cell r="L5845">
            <v>160000</v>
          </cell>
          <cell r="M5845">
            <v>157000</v>
          </cell>
          <cell r="BE5845">
            <v>1.9108280254777099</v>
          </cell>
          <cell r="BF5845" t="str">
            <v>東京圏</v>
          </cell>
        </row>
        <row r="5846">
          <cell r="A5846" t="str">
            <v>11235</v>
          </cell>
          <cell r="B5846" t="str">
            <v>00</v>
          </cell>
          <cell r="F5846" t="str">
            <v>埼玉県</v>
          </cell>
          <cell r="L5846">
            <v>138000</v>
          </cell>
          <cell r="M5846">
            <v>136000</v>
          </cell>
          <cell r="BE5846">
            <v>1.47058823529411</v>
          </cell>
          <cell r="BF5846" t="str">
            <v>東京圏</v>
          </cell>
        </row>
        <row r="5847">
          <cell r="A5847" t="str">
            <v>11235</v>
          </cell>
          <cell r="B5847" t="str">
            <v>00</v>
          </cell>
          <cell r="F5847" t="str">
            <v>埼玉県</v>
          </cell>
          <cell r="L5847">
            <v>212000</v>
          </cell>
          <cell r="M5847">
            <v>207000</v>
          </cell>
          <cell r="BE5847">
            <v>2.4154589371980801</v>
          </cell>
          <cell r="BF5847" t="str">
            <v>東京圏</v>
          </cell>
        </row>
        <row r="5848">
          <cell r="A5848" t="str">
            <v>11235</v>
          </cell>
          <cell r="B5848" t="str">
            <v>00</v>
          </cell>
          <cell r="F5848" t="str">
            <v>埼玉県</v>
          </cell>
          <cell r="L5848">
            <v>180000</v>
          </cell>
          <cell r="M5848">
            <v>177000</v>
          </cell>
          <cell r="BE5848">
            <v>1.6949152542372801</v>
          </cell>
          <cell r="BF5848" t="str">
            <v>東京圏</v>
          </cell>
        </row>
        <row r="5849">
          <cell r="A5849" t="str">
            <v>11235</v>
          </cell>
          <cell r="B5849" t="str">
            <v>00</v>
          </cell>
          <cell r="F5849" t="str">
            <v>埼玉県</v>
          </cell>
          <cell r="L5849">
            <v>185000</v>
          </cell>
          <cell r="M5849">
            <v>181000</v>
          </cell>
          <cell r="BE5849">
            <v>2.2099447513812098</v>
          </cell>
          <cell r="BF5849" t="str">
            <v>東京圏</v>
          </cell>
        </row>
        <row r="5850">
          <cell r="A5850" t="str">
            <v>11235</v>
          </cell>
          <cell r="B5850" t="str">
            <v>00</v>
          </cell>
          <cell r="F5850" t="str">
            <v>埼玉県</v>
          </cell>
          <cell r="L5850">
            <v>272000</v>
          </cell>
          <cell r="M5850">
            <v>266000</v>
          </cell>
          <cell r="BE5850">
            <v>2.2556390977443601</v>
          </cell>
          <cell r="BF5850" t="str">
            <v>東京圏</v>
          </cell>
        </row>
        <row r="5851">
          <cell r="A5851" t="str">
            <v>11235</v>
          </cell>
          <cell r="B5851" t="str">
            <v>00</v>
          </cell>
          <cell r="F5851" t="str">
            <v>埼玉県</v>
          </cell>
          <cell r="L5851">
            <v>71100</v>
          </cell>
          <cell r="M5851">
            <v>71100</v>
          </cell>
          <cell r="BE5851">
            <v>0</v>
          </cell>
          <cell r="BF5851" t="str">
            <v>東京圏</v>
          </cell>
        </row>
        <row r="5852">
          <cell r="A5852" t="str">
            <v>11235</v>
          </cell>
          <cell r="B5852" t="str">
            <v>00</v>
          </cell>
          <cell r="F5852" t="str">
            <v>埼玉県</v>
          </cell>
          <cell r="L5852">
            <v>168000</v>
          </cell>
          <cell r="M5852">
            <v>165000</v>
          </cell>
          <cell r="BE5852">
            <v>1.8181818181818099</v>
          </cell>
          <cell r="BF5852" t="str">
            <v>東京圏</v>
          </cell>
        </row>
        <row r="5853">
          <cell r="A5853" t="str">
            <v>11235</v>
          </cell>
          <cell r="B5853" t="str">
            <v>05</v>
          </cell>
          <cell r="F5853" t="str">
            <v>埼玉県</v>
          </cell>
          <cell r="L5853">
            <v>342000</v>
          </cell>
          <cell r="M5853">
            <v>334000</v>
          </cell>
          <cell r="BE5853">
            <v>2.39520958083832</v>
          </cell>
          <cell r="BF5853" t="str">
            <v>東京圏</v>
          </cell>
        </row>
        <row r="5854">
          <cell r="A5854" t="str">
            <v>11235</v>
          </cell>
          <cell r="B5854" t="str">
            <v>05</v>
          </cell>
          <cell r="F5854" t="str">
            <v>埼玉県</v>
          </cell>
          <cell r="L5854">
            <v>258000</v>
          </cell>
          <cell r="M5854">
            <v>252000</v>
          </cell>
          <cell r="BE5854">
            <v>2.3809523809523698</v>
          </cell>
          <cell r="BF5854" t="str">
            <v>東京圏</v>
          </cell>
        </row>
        <row r="5855">
          <cell r="A5855" t="str">
            <v>11235</v>
          </cell>
          <cell r="B5855" t="str">
            <v>05</v>
          </cell>
          <cell r="F5855" t="str">
            <v>埼玉県</v>
          </cell>
          <cell r="L5855">
            <v>369000</v>
          </cell>
          <cell r="M5855">
            <v>359000</v>
          </cell>
          <cell r="BE5855">
            <v>2.7855153203342602</v>
          </cell>
          <cell r="BF5855" t="str">
            <v>東京圏</v>
          </cell>
        </row>
        <row r="5856">
          <cell r="A5856" t="str">
            <v>11235</v>
          </cell>
          <cell r="B5856" t="str">
            <v>05</v>
          </cell>
          <cell r="F5856" t="str">
            <v>埼玉県</v>
          </cell>
          <cell r="L5856">
            <v>233000</v>
          </cell>
          <cell r="M5856">
            <v>228000</v>
          </cell>
          <cell r="BE5856">
            <v>2.1929824561403501</v>
          </cell>
          <cell r="BF5856" t="str">
            <v>東京圏</v>
          </cell>
        </row>
        <row r="5857">
          <cell r="A5857" t="str">
            <v>11235</v>
          </cell>
          <cell r="B5857" t="str">
            <v>05</v>
          </cell>
          <cell r="F5857" t="str">
            <v>埼玉県</v>
          </cell>
          <cell r="L5857">
            <v>675000</v>
          </cell>
          <cell r="M5857">
            <v>655000</v>
          </cell>
          <cell r="BE5857">
            <v>3.0534351145038201</v>
          </cell>
          <cell r="BF5857" t="str">
            <v>東京圏</v>
          </cell>
        </row>
        <row r="5858">
          <cell r="A5858" t="str">
            <v>11237</v>
          </cell>
          <cell r="B5858" t="str">
            <v>00</v>
          </cell>
          <cell r="F5858" t="str">
            <v>埼玉県</v>
          </cell>
          <cell r="L5858">
            <v>144000</v>
          </cell>
          <cell r="M5858">
            <v>144000</v>
          </cell>
          <cell r="BE5858">
            <v>0</v>
          </cell>
          <cell r="BF5858" t="str">
            <v>東京圏</v>
          </cell>
        </row>
        <row r="5859">
          <cell r="A5859" t="str">
            <v>11237</v>
          </cell>
          <cell r="B5859" t="str">
            <v>00</v>
          </cell>
          <cell r="F5859" t="str">
            <v>埼玉県</v>
          </cell>
          <cell r="L5859">
            <v>99000</v>
          </cell>
          <cell r="M5859">
            <v>99000</v>
          </cell>
          <cell r="BE5859">
            <v>0</v>
          </cell>
          <cell r="BF5859" t="str">
            <v>東京圏</v>
          </cell>
        </row>
        <row r="5860">
          <cell r="A5860" t="str">
            <v>11237</v>
          </cell>
          <cell r="B5860" t="str">
            <v>00</v>
          </cell>
          <cell r="F5860" t="str">
            <v>埼玉県</v>
          </cell>
          <cell r="L5860">
            <v>111000</v>
          </cell>
          <cell r="M5860">
            <v>111000</v>
          </cell>
          <cell r="BE5860">
            <v>0</v>
          </cell>
          <cell r="BF5860" t="str">
            <v>東京圏</v>
          </cell>
        </row>
        <row r="5861">
          <cell r="A5861" t="str">
            <v>11237</v>
          </cell>
          <cell r="B5861" t="str">
            <v>00</v>
          </cell>
          <cell r="F5861" t="str">
            <v>埼玉県</v>
          </cell>
          <cell r="L5861">
            <v>109000</v>
          </cell>
          <cell r="M5861">
            <v>109000</v>
          </cell>
          <cell r="BE5861">
            <v>0</v>
          </cell>
          <cell r="BF5861" t="str">
            <v>東京圏</v>
          </cell>
        </row>
        <row r="5862">
          <cell r="A5862" t="str">
            <v>11237</v>
          </cell>
          <cell r="B5862" t="str">
            <v>00</v>
          </cell>
          <cell r="F5862" t="str">
            <v>埼玉県</v>
          </cell>
          <cell r="L5862">
            <v>149000</v>
          </cell>
          <cell r="M5862">
            <v>149000</v>
          </cell>
          <cell r="BE5862">
            <v>0</v>
          </cell>
          <cell r="BF5862" t="str">
            <v>東京圏</v>
          </cell>
        </row>
        <row r="5863">
          <cell r="A5863" t="str">
            <v>11237</v>
          </cell>
          <cell r="B5863" t="str">
            <v>00</v>
          </cell>
          <cell r="F5863" t="str">
            <v>埼玉県</v>
          </cell>
          <cell r="L5863">
            <v>101000</v>
          </cell>
          <cell r="M5863">
            <v>101000</v>
          </cell>
          <cell r="BE5863">
            <v>0</v>
          </cell>
          <cell r="BF5863" t="str">
            <v>東京圏</v>
          </cell>
        </row>
        <row r="5864">
          <cell r="A5864" t="str">
            <v>11237</v>
          </cell>
          <cell r="B5864" t="str">
            <v>00</v>
          </cell>
          <cell r="F5864" t="str">
            <v>埼玉県</v>
          </cell>
          <cell r="L5864">
            <v>130000</v>
          </cell>
          <cell r="M5864">
            <v>130000</v>
          </cell>
          <cell r="BE5864">
            <v>0</v>
          </cell>
          <cell r="BF5864" t="str">
            <v>東京圏</v>
          </cell>
        </row>
        <row r="5865">
          <cell r="A5865" t="str">
            <v>11237</v>
          </cell>
          <cell r="B5865" t="str">
            <v>00</v>
          </cell>
          <cell r="F5865" t="str">
            <v>埼玉県</v>
          </cell>
          <cell r="L5865">
            <v>84000</v>
          </cell>
          <cell r="M5865">
            <v>84000</v>
          </cell>
          <cell r="BE5865">
            <v>0</v>
          </cell>
          <cell r="BF5865" t="str">
            <v>東京圏</v>
          </cell>
        </row>
        <row r="5866">
          <cell r="A5866" t="str">
            <v>11237</v>
          </cell>
          <cell r="B5866" t="str">
            <v>00</v>
          </cell>
          <cell r="F5866" t="str">
            <v>埼玉県</v>
          </cell>
          <cell r="L5866">
            <v>109000</v>
          </cell>
          <cell r="M5866">
            <v>109000</v>
          </cell>
          <cell r="BE5866">
            <v>0</v>
          </cell>
          <cell r="BF5866" t="str">
            <v>東京圏</v>
          </cell>
        </row>
        <row r="5867">
          <cell r="A5867" t="str">
            <v>11237</v>
          </cell>
          <cell r="B5867" t="str">
            <v>00</v>
          </cell>
          <cell r="F5867" t="str">
            <v>埼玉県</v>
          </cell>
          <cell r="L5867">
            <v>46500</v>
          </cell>
          <cell r="M5867">
            <v>46500</v>
          </cell>
          <cell r="BE5867">
            <v>0</v>
          </cell>
          <cell r="BF5867" t="str">
            <v>東京圏</v>
          </cell>
        </row>
        <row r="5868">
          <cell r="A5868" t="str">
            <v>11237</v>
          </cell>
          <cell r="B5868" t="str">
            <v>00</v>
          </cell>
          <cell r="F5868" t="str">
            <v>埼玉県</v>
          </cell>
          <cell r="L5868">
            <v>122000</v>
          </cell>
          <cell r="M5868">
            <v>122000</v>
          </cell>
          <cell r="BE5868">
            <v>0</v>
          </cell>
          <cell r="BF5868" t="str">
            <v>東京圏</v>
          </cell>
        </row>
        <row r="5869">
          <cell r="A5869" t="str">
            <v>11237</v>
          </cell>
          <cell r="B5869" t="str">
            <v>00</v>
          </cell>
          <cell r="F5869" t="str">
            <v>埼玉県</v>
          </cell>
          <cell r="L5869">
            <v>134000</v>
          </cell>
          <cell r="M5869">
            <v>134000</v>
          </cell>
          <cell r="BE5869">
            <v>0</v>
          </cell>
          <cell r="BF5869" t="str">
            <v>東京圏</v>
          </cell>
        </row>
        <row r="5870">
          <cell r="A5870" t="str">
            <v>11237</v>
          </cell>
          <cell r="B5870" t="str">
            <v>00</v>
          </cell>
          <cell r="F5870" t="str">
            <v>埼玉県</v>
          </cell>
          <cell r="L5870">
            <v>88200</v>
          </cell>
          <cell r="M5870">
            <v>88200</v>
          </cell>
          <cell r="BE5870">
            <v>0</v>
          </cell>
          <cell r="BF5870" t="str">
            <v>東京圏</v>
          </cell>
        </row>
        <row r="5871">
          <cell r="A5871" t="str">
            <v>11237</v>
          </cell>
          <cell r="B5871" t="str">
            <v>00</v>
          </cell>
          <cell r="F5871" t="str">
            <v>埼玉県</v>
          </cell>
          <cell r="L5871">
            <v>106000</v>
          </cell>
          <cell r="M5871">
            <v>106000</v>
          </cell>
          <cell r="BE5871">
            <v>0</v>
          </cell>
          <cell r="BF5871" t="str">
            <v>東京圏</v>
          </cell>
        </row>
        <row r="5872">
          <cell r="A5872" t="str">
            <v>11237</v>
          </cell>
          <cell r="B5872" t="str">
            <v>00</v>
          </cell>
          <cell r="F5872" t="str">
            <v>埼玉県</v>
          </cell>
          <cell r="L5872">
            <v>101000</v>
          </cell>
          <cell r="M5872">
            <v>101000</v>
          </cell>
          <cell r="BE5872">
            <v>0</v>
          </cell>
          <cell r="BF5872" t="str">
            <v>東京圏</v>
          </cell>
        </row>
        <row r="5873">
          <cell r="A5873" t="str">
            <v>11237</v>
          </cell>
          <cell r="B5873" t="str">
            <v>00</v>
          </cell>
          <cell r="F5873" t="str">
            <v>埼玉県</v>
          </cell>
          <cell r="L5873">
            <v>152000</v>
          </cell>
          <cell r="M5873">
            <v>150000</v>
          </cell>
          <cell r="BE5873">
            <v>1.3333333333333399</v>
          </cell>
          <cell r="BF5873" t="str">
            <v>東京圏</v>
          </cell>
        </row>
        <row r="5874">
          <cell r="A5874" t="str">
            <v>11237</v>
          </cell>
          <cell r="B5874" t="str">
            <v>00</v>
          </cell>
          <cell r="F5874" t="str">
            <v>埼玉県</v>
          </cell>
          <cell r="L5874">
            <v>139000</v>
          </cell>
          <cell r="M5874">
            <v>139000</v>
          </cell>
          <cell r="BE5874">
            <v>0</v>
          </cell>
          <cell r="BF5874" t="str">
            <v>東京圏</v>
          </cell>
        </row>
        <row r="5875">
          <cell r="A5875" t="str">
            <v>11237</v>
          </cell>
          <cell r="B5875" t="str">
            <v>05</v>
          </cell>
          <cell r="F5875" t="str">
            <v>埼玉県</v>
          </cell>
          <cell r="L5875">
            <v>265000</v>
          </cell>
          <cell r="M5875">
            <v>265000</v>
          </cell>
          <cell r="BE5875">
            <v>0</v>
          </cell>
          <cell r="BF5875" t="str">
            <v>東京圏</v>
          </cell>
        </row>
        <row r="5876">
          <cell r="A5876" t="str">
            <v>11237</v>
          </cell>
          <cell r="B5876" t="str">
            <v>05</v>
          </cell>
          <cell r="F5876" t="str">
            <v>埼玉県</v>
          </cell>
          <cell r="L5876">
            <v>113000</v>
          </cell>
          <cell r="M5876">
            <v>113000</v>
          </cell>
          <cell r="BE5876">
            <v>0</v>
          </cell>
          <cell r="BF5876" t="str">
            <v>東京圏</v>
          </cell>
        </row>
        <row r="5877">
          <cell r="A5877" t="str">
            <v>11237</v>
          </cell>
          <cell r="B5877" t="str">
            <v>05</v>
          </cell>
          <cell r="F5877" t="str">
            <v>埼玉県</v>
          </cell>
          <cell r="L5877">
            <v>247000</v>
          </cell>
          <cell r="M5877">
            <v>246000</v>
          </cell>
          <cell r="BE5877">
            <v>0.406504065040658</v>
          </cell>
          <cell r="BF5877" t="str">
            <v>東京圏</v>
          </cell>
        </row>
        <row r="5878">
          <cell r="A5878" t="str">
            <v>11237</v>
          </cell>
          <cell r="B5878" t="str">
            <v>09</v>
          </cell>
          <cell r="F5878" t="str">
            <v>埼玉県</v>
          </cell>
          <cell r="L5878">
            <v>91500</v>
          </cell>
          <cell r="M5878">
            <v>90500</v>
          </cell>
          <cell r="BE5878">
            <v>1.1049723756906</v>
          </cell>
          <cell r="BF5878" t="str">
            <v>東京圏</v>
          </cell>
        </row>
        <row r="5879">
          <cell r="A5879" t="str">
            <v>11237</v>
          </cell>
          <cell r="B5879" t="str">
            <v>09</v>
          </cell>
          <cell r="F5879" t="str">
            <v>埼玉県</v>
          </cell>
          <cell r="L5879">
            <v>118000</v>
          </cell>
          <cell r="M5879">
            <v>113000</v>
          </cell>
          <cell r="BE5879">
            <v>4.4247787610619502</v>
          </cell>
          <cell r="BF5879" t="str">
            <v>東京圏</v>
          </cell>
        </row>
        <row r="5880">
          <cell r="A5880" t="str">
            <v>11237</v>
          </cell>
          <cell r="B5880" t="str">
            <v>09</v>
          </cell>
          <cell r="F5880" t="str">
            <v>埼玉県</v>
          </cell>
          <cell r="L5880">
            <v>138000</v>
          </cell>
          <cell r="M5880">
            <v>132000</v>
          </cell>
          <cell r="BE5880">
            <v>4.5454545454545396</v>
          </cell>
          <cell r="BF5880" t="str">
            <v>東京圏</v>
          </cell>
        </row>
        <row r="5881">
          <cell r="A5881" t="str">
            <v>11238</v>
          </cell>
          <cell r="B5881" t="str">
            <v>00</v>
          </cell>
          <cell r="F5881" t="str">
            <v>埼玉県</v>
          </cell>
          <cell r="L5881">
            <v>82900</v>
          </cell>
          <cell r="M5881">
            <v>82800</v>
          </cell>
          <cell r="BE5881">
            <v>0.120772946859904</v>
          </cell>
          <cell r="BF5881" t="str">
            <v>東京圏</v>
          </cell>
        </row>
        <row r="5882">
          <cell r="A5882" t="str">
            <v>11238</v>
          </cell>
          <cell r="B5882" t="str">
            <v>00</v>
          </cell>
          <cell r="F5882" t="str">
            <v>埼玉県</v>
          </cell>
          <cell r="L5882">
            <v>126000</v>
          </cell>
          <cell r="M5882">
            <v>124000</v>
          </cell>
          <cell r="BE5882">
            <v>1.61290322580645</v>
          </cell>
          <cell r="BF5882" t="str">
            <v>東京圏</v>
          </cell>
        </row>
        <row r="5883">
          <cell r="A5883" t="str">
            <v>11238</v>
          </cell>
          <cell r="B5883" t="str">
            <v>00</v>
          </cell>
          <cell r="F5883" t="str">
            <v>埼玉県</v>
          </cell>
          <cell r="L5883">
            <v>101000</v>
          </cell>
          <cell r="M5883">
            <v>101000</v>
          </cell>
          <cell r="BE5883">
            <v>0</v>
          </cell>
          <cell r="BF5883" t="str">
            <v>東京圏</v>
          </cell>
        </row>
        <row r="5884">
          <cell r="A5884" t="str">
            <v>11238</v>
          </cell>
          <cell r="B5884" t="str">
            <v>00</v>
          </cell>
          <cell r="F5884" t="str">
            <v>埼玉県</v>
          </cell>
          <cell r="L5884">
            <v>22400</v>
          </cell>
          <cell r="M5884">
            <v>22500</v>
          </cell>
          <cell r="BE5884">
            <v>-0.44444444444444697</v>
          </cell>
          <cell r="BF5884" t="str">
            <v>東京圏</v>
          </cell>
        </row>
        <row r="5885">
          <cell r="A5885" t="str">
            <v>11238</v>
          </cell>
          <cell r="B5885" t="str">
            <v>00</v>
          </cell>
          <cell r="F5885" t="str">
            <v>埼玉県</v>
          </cell>
          <cell r="L5885">
            <v>87700</v>
          </cell>
          <cell r="M5885">
            <v>88000</v>
          </cell>
          <cell r="BE5885">
            <v>-0.34090909090909199</v>
          </cell>
          <cell r="BF5885" t="str">
            <v>東京圏</v>
          </cell>
        </row>
        <row r="5886">
          <cell r="A5886" t="str">
            <v>11238</v>
          </cell>
          <cell r="B5886" t="str">
            <v>00</v>
          </cell>
          <cell r="F5886" t="str">
            <v>埼玉県</v>
          </cell>
          <cell r="L5886">
            <v>73400</v>
          </cell>
          <cell r="M5886">
            <v>73500</v>
          </cell>
          <cell r="BE5886">
            <v>-0.136054421768705</v>
          </cell>
          <cell r="BF5886" t="str">
            <v>東京圏</v>
          </cell>
        </row>
        <row r="5887">
          <cell r="A5887" t="str">
            <v>11238</v>
          </cell>
          <cell r="B5887" t="str">
            <v>00</v>
          </cell>
          <cell r="F5887" t="str">
            <v>埼玉県</v>
          </cell>
          <cell r="L5887">
            <v>110000</v>
          </cell>
          <cell r="M5887">
            <v>109000</v>
          </cell>
          <cell r="BE5887">
            <v>0.91743119266054496</v>
          </cell>
          <cell r="BF5887" t="str">
            <v>東京圏</v>
          </cell>
        </row>
        <row r="5888">
          <cell r="A5888" t="str">
            <v>11238</v>
          </cell>
          <cell r="B5888" t="str">
            <v>00</v>
          </cell>
          <cell r="F5888" t="str">
            <v>埼玉県</v>
          </cell>
          <cell r="L5888">
            <v>105000</v>
          </cell>
          <cell r="M5888">
            <v>104000</v>
          </cell>
          <cell r="BE5888">
            <v>0.96153846153845801</v>
          </cell>
          <cell r="BF5888" t="str">
            <v>東京圏</v>
          </cell>
        </row>
        <row r="5889">
          <cell r="A5889" t="str">
            <v>11238</v>
          </cell>
          <cell r="B5889" t="str">
            <v>00</v>
          </cell>
          <cell r="F5889" t="str">
            <v>埼玉県</v>
          </cell>
          <cell r="L5889">
            <v>103000</v>
          </cell>
          <cell r="M5889">
            <v>103000</v>
          </cell>
          <cell r="BE5889">
            <v>0</v>
          </cell>
          <cell r="BF5889" t="str">
            <v>東京圏</v>
          </cell>
        </row>
        <row r="5890">
          <cell r="A5890" t="str">
            <v>11238</v>
          </cell>
          <cell r="B5890" t="str">
            <v>00</v>
          </cell>
          <cell r="F5890" t="str">
            <v>埼玉県</v>
          </cell>
          <cell r="L5890">
            <v>106000</v>
          </cell>
          <cell r="M5890">
            <v>105000</v>
          </cell>
          <cell r="BE5890">
            <v>0.952380952380949</v>
          </cell>
          <cell r="BF5890" t="str">
            <v>東京圏</v>
          </cell>
        </row>
        <row r="5891">
          <cell r="A5891" t="str">
            <v>11238</v>
          </cell>
          <cell r="B5891" t="str">
            <v>00</v>
          </cell>
          <cell r="F5891" t="str">
            <v>埼玉県</v>
          </cell>
          <cell r="L5891">
            <v>66700</v>
          </cell>
          <cell r="M5891">
            <v>66800</v>
          </cell>
          <cell r="BE5891">
            <v>-0.149700598802394</v>
          </cell>
          <cell r="BF5891" t="str">
            <v>東京圏</v>
          </cell>
        </row>
        <row r="5892">
          <cell r="A5892" t="str">
            <v>11238</v>
          </cell>
          <cell r="B5892" t="str">
            <v>05</v>
          </cell>
          <cell r="F5892" t="str">
            <v>埼玉県</v>
          </cell>
          <cell r="L5892">
            <v>81900</v>
          </cell>
          <cell r="M5892">
            <v>82000</v>
          </cell>
          <cell r="BE5892">
            <v>-0.12195121951219499</v>
          </cell>
          <cell r="BF5892" t="str">
            <v>東京圏</v>
          </cell>
        </row>
        <row r="5893">
          <cell r="A5893" t="str">
            <v>11238</v>
          </cell>
          <cell r="B5893" t="str">
            <v>09</v>
          </cell>
          <cell r="F5893" t="str">
            <v>埼玉県</v>
          </cell>
          <cell r="L5893">
            <v>47500</v>
          </cell>
          <cell r="M5893">
            <v>46000</v>
          </cell>
          <cell r="BE5893">
            <v>3.26086956521738</v>
          </cell>
          <cell r="BF5893" t="str">
            <v>東京圏</v>
          </cell>
        </row>
        <row r="5894">
          <cell r="A5894" t="str">
            <v>11239</v>
          </cell>
          <cell r="B5894" t="str">
            <v>00</v>
          </cell>
          <cell r="F5894" t="str">
            <v>埼玉県</v>
          </cell>
          <cell r="L5894">
            <v>128000</v>
          </cell>
          <cell r="M5894">
            <v>128000</v>
          </cell>
          <cell r="BE5894">
            <v>0</v>
          </cell>
          <cell r="BF5894" t="str">
            <v>東京圏</v>
          </cell>
        </row>
        <row r="5895">
          <cell r="A5895" t="str">
            <v>11239</v>
          </cell>
          <cell r="B5895" t="str">
            <v>00</v>
          </cell>
          <cell r="F5895" t="str">
            <v>埼玉県</v>
          </cell>
          <cell r="L5895">
            <v>103000</v>
          </cell>
          <cell r="M5895">
            <v>103000</v>
          </cell>
          <cell r="BE5895">
            <v>0</v>
          </cell>
          <cell r="BF5895" t="str">
            <v>東京圏</v>
          </cell>
        </row>
        <row r="5896">
          <cell r="A5896" t="str">
            <v>11239</v>
          </cell>
          <cell r="B5896" t="str">
            <v>00</v>
          </cell>
          <cell r="F5896" t="str">
            <v>埼玉県</v>
          </cell>
          <cell r="L5896">
            <v>70200</v>
          </cell>
          <cell r="M5896">
            <v>70200</v>
          </cell>
          <cell r="BE5896">
            <v>0</v>
          </cell>
          <cell r="BF5896" t="str">
            <v>東京圏</v>
          </cell>
        </row>
        <row r="5897">
          <cell r="A5897" t="str">
            <v>11239</v>
          </cell>
          <cell r="B5897" t="str">
            <v>00</v>
          </cell>
          <cell r="F5897" t="str">
            <v>埼玉県</v>
          </cell>
          <cell r="L5897">
            <v>126000</v>
          </cell>
          <cell r="M5897">
            <v>125000</v>
          </cell>
          <cell r="BE5897">
            <v>0.80000000000000104</v>
          </cell>
          <cell r="BF5897" t="str">
            <v>東京圏</v>
          </cell>
        </row>
        <row r="5898">
          <cell r="A5898" t="str">
            <v>11239</v>
          </cell>
          <cell r="B5898" t="str">
            <v>00</v>
          </cell>
          <cell r="F5898" t="str">
            <v>埼玉県</v>
          </cell>
          <cell r="L5898">
            <v>112000</v>
          </cell>
          <cell r="M5898">
            <v>112000</v>
          </cell>
          <cell r="BE5898">
            <v>0</v>
          </cell>
          <cell r="BF5898" t="str">
            <v>東京圏</v>
          </cell>
        </row>
        <row r="5899">
          <cell r="A5899" t="str">
            <v>11239</v>
          </cell>
          <cell r="B5899" t="str">
            <v>00</v>
          </cell>
          <cell r="F5899" t="str">
            <v>埼玉県</v>
          </cell>
          <cell r="L5899">
            <v>19300</v>
          </cell>
          <cell r="M5899">
            <v>19300</v>
          </cell>
          <cell r="BE5899">
            <v>0</v>
          </cell>
          <cell r="BF5899" t="str">
            <v>東京圏</v>
          </cell>
        </row>
        <row r="5900">
          <cell r="A5900" t="str">
            <v>11239</v>
          </cell>
          <cell r="B5900" t="str">
            <v>00</v>
          </cell>
          <cell r="F5900" t="str">
            <v>埼玉県</v>
          </cell>
          <cell r="L5900">
            <v>23000</v>
          </cell>
          <cell r="M5900">
            <v>23000</v>
          </cell>
          <cell r="BE5900">
            <v>0</v>
          </cell>
          <cell r="BF5900" t="str">
            <v>東京圏</v>
          </cell>
        </row>
        <row r="5901">
          <cell r="A5901" t="str">
            <v>11239</v>
          </cell>
          <cell r="B5901" t="str">
            <v>00</v>
          </cell>
          <cell r="F5901" t="str">
            <v>埼玉県</v>
          </cell>
          <cell r="L5901">
            <v>96500</v>
          </cell>
          <cell r="M5901">
            <v>96500</v>
          </cell>
          <cell r="BE5901">
            <v>0</v>
          </cell>
          <cell r="BF5901" t="str">
            <v>東京圏</v>
          </cell>
        </row>
        <row r="5902">
          <cell r="A5902" t="str">
            <v>11239</v>
          </cell>
          <cell r="B5902" t="str">
            <v>00</v>
          </cell>
          <cell r="F5902" t="str">
            <v>埼玉県</v>
          </cell>
          <cell r="L5902">
            <v>96500</v>
          </cell>
          <cell r="M5902">
            <v>96500</v>
          </cell>
          <cell r="BE5902">
            <v>0</v>
          </cell>
          <cell r="BF5902" t="str">
            <v>東京圏</v>
          </cell>
        </row>
        <row r="5903">
          <cell r="A5903" t="str">
            <v>11239</v>
          </cell>
          <cell r="B5903" t="str">
            <v>00</v>
          </cell>
          <cell r="F5903" t="str">
            <v>埼玉県</v>
          </cell>
          <cell r="L5903">
            <v>103000</v>
          </cell>
          <cell r="M5903">
            <v>103000</v>
          </cell>
          <cell r="BE5903">
            <v>0</v>
          </cell>
          <cell r="BF5903" t="str">
            <v>東京圏</v>
          </cell>
        </row>
        <row r="5904">
          <cell r="A5904" t="str">
            <v>11239</v>
          </cell>
          <cell r="B5904" t="str">
            <v>00</v>
          </cell>
          <cell r="F5904" t="str">
            <v>埼玉県</v>
          </cell>
          <cell r="L5904">
            <v>105000</v>
          </cell>
          <cell r="M5904">
            <v>105000</v>
          </cell>
          <cell r="BE5904">
            <v>0</v>
          </cell>
          <cell r="BF5904" t="str">
            <v>東京圏</v>
          </cell>
        </row>
        <row r="5905">
          <cell r="A5905" t="str">
            <v>11239</v>
          </cell>
          <cell r="B5905" t="str">
            <v>00</v>
          </cell>
          <cell r="F5905" t="str">
            <v>埼玉県</v>
          </cell>
          <cell r="L5905">
            <v>84400</v>
          </cell>
          <cell r="M5905">
            <v>84500</v>
          </cell>
          <cell r="BE5905">
            <v>-0.11834319526626801</v>
          </cell>
          <cell r="BF5905" t="str">
            <v>東京圏</v>
          </cell>
        </row>
        <row r="5906">
          <cell r="A5906" t="str">
            <v>11239</v>
          </cell>
          <cell r="B5906" t="str">
            <v>00</v>
          </cell>
          <cell r="F5906" t="str">
            <v>埼玉県</v>
          </cell>
          <cell r="L5906">
            <v>106000</v>
          </cell>
          <cell r="M5906">
            <v>106000</v>
          </cell>
          <cell r="BE5906">
            <v>0</v>
          </cell>
          <cell r="BF5906" t="str">
            <v>東京圏</v>
          </cell>
        </row>
        <row r="5907">
          <cell r="A5907" t="str">
            <v>11239</v>
          </cell>
          <cell r="B5907" t="str">
            <v>05</v>
          </cell>
          <cell r="F5907" t="str">
            <v>埼玉県</v>
          </cell>
          <cell r="L5907">
            <v>215000</v>
          </cell>
          <cell r="M5907">
            <v>215000</v>
          </cell>
          <cell r="BE5907">
            <v>0</v>
          </cell>
          <cell r="BF5907" t="str">
            <v>東京圏</v>
          </cell>
        </row>
        <row r="5908">
          <cell r="A5908" t="str">
            <v>11239</v>
          </cell>
          <cell r="B5908" t="str">
            <v>05</v>
          </cell>
          <cell r="F5908" t="str">
            <v>埼玉県</v>
          </cell>
          <cell r="L5908">
            <v>162000</v>
          </cell>
          <cell r="M5908">
            <v>162000</v>
          </cell>
          <cell r="BE5908">
            <v>0</v>
          </cell>
          <cell r="BF5908" t="str">
            <v>東京圏</v>
          </cell>
        </row>
        <row r="5909">
          <cell r="A5909" t="str">
            <v>11239</v>
          </cell>
          <cell r="B5909" t="str">
            <v>05</v>
          </cell>
          <cell r="F5909" t="str">
            <v>埼玉県</v>
          </cell>
          <cell r="L5909">
            <v>90900</v>
          </cell>
          <cell r="M5909">
            <v>90300</v>
          </cell>
          <cell r="BE5909">
            <v>0.66445182724252905</v>
          </cell>
          <cell r="BF5909" t="str">
            <v>東京圏</v>
          </cell>
        </row>
        <row r="5910">
          <cell r="A5910" t="str">
            <v>11240</v>
          </cell>
          <cell r="B5910" t="str">
            <v>00</v>
          </cell>
          <cell r="F5910" t="str">
            <v>埼玉県</v>
          </cell>
          <cell r="L5910">
            <v>60200</v>
          </cell>
          <cell r="M5910">
            <v>60300</v>
          </cell>
          <cell r="BE5910">
            <v>-0.165837479270314</v>
          </cell>
          <cell r="BF5910" t="str">
            <v>東京圏</v>
          </cell>
        </row>
        <row r="5911">
          <cell r="A5911" t="str">
            <v>11240</v>
          </cell>
          <cell r="B5911" t="str">
            <v>00</v>
          </cell>
          <cell r="F5911" t="str">
            <v>埼玉県</v>
          </cell>
          <cell r="L5911">
            <v>48400</v>
          </cell>
          <cell r="M5911">
            <v>48000</v>
          </cell>
          <cell r="BE5911">
            <v>0.83333333333333004</v>
          </cell>
          <cell r="BF5911" t="str">
            <v>東京圏</v>
          </cell>
        </row>
        <row r="5912">
          <cell r="A5912" t="str">
            <v>11240</v>
          </cell>
          <cell r="B5912" t="str">
            <v>00</v>
          </cell>
          <cell r="F5912" t="str">
            <v>埼玉県</v>
          </cell>
          <cell r="L5912">
            <v>55300</v>
          </cell>
          <cell r="M5912">
            <v>55500</v>
          </cell>
          <cell r="BE5912">
            <v>-0.36036036036035701</v>
          </cell>
          <cell r="BF5912" t="str">
            <v>東京圏</v>
          </cell>
        </row>
        <row r="5913">
          <cell r="A5913" t="str">
            <v>11240</v>
          </cell>
          <cell r="B5913" t="str">
            <v>00</v>
          </cell>
          <cell r="F5913" t="str">
            <v>埼玉県</v>
          </cell>
          <cell r="L5913">
            <v>44100</v>
          </cell>
          <cell r="M5913">
            <v>44300</v>
          </cell>
          <cell r="BE5913">
            <v>-0.45146726862302899</v>
          </cell>
          <cell r="BF5913" t="str">
            <v>東京圏</v>
          </cell>
        </row>
        <row r="5914">
          <cell r="A5914" t="str">
            <v>11240</v>
          </cell>
          <cell r="B5914" t="str">
            <v>00</v>
          </cell>
          <cell r="F5914" t="str">
            <v>埼玉県</v>
          </cell>
          <cell r="L5914">
            <v>19200</v>
          </cell>
          <cell r="M5914">
            <v>19300</v>
          </cell>
          <cell r="BE5914">
            <v>-0.51813471502590902</v>
          </cell>
          <cell r="BF5914" t="str">
            <v>東京圏</v>
          </cell>
        </row>
        <row r="5915">
          <cell r="A5915" t="str">
            <v>11240</v>
          </cell>
          <cell r="B5915" t="str">
            <v>00</v>
          </cell>
          <cell r="F5915" t="str">
            <v>埼玉県</v>
          </cell>
          <cell r="L5915">
            <v>54300</v>
          </cell>
          <cell r="M5915">
            <v>54600</v>
          </cell>
          <cell r="BE5915">
            <v>-0.54945054945054705</v>
          </cell>
          <cell r="BF5915" t="str">
            <v>東京圏</v>
          </cell>
        </row>
        <row r="5916">
          <cell r="A5916" t="str">
            <v>11240</v>
          </cell>
          <cell r="B5916" t="str">
            <v>00</v>
          </cell>
          <cell r="F5916" t="str">
            <v>埼玉県</v>
          </cell>
          <cell r="L5916">
            <v>51200</v>
          </cell>
          <cell r="M5916">
            <v>51400</v>
          </cell>
          <cell r="BE5916">
            <v>-0.38910505836575698</v>
          </cell>
          <cell r="BF5916" t="str">
            <v>東京圏</v>
          </cell>
        </row>
        <row r="5917">
          <cell r="A5917" t="str">
            <v>11240</v>
          </cell>
          <cell r="B5917" t="str">
            <v>05</v>
          </cell>
          <cell r="F5917" t="str">
            <v>埼玉県</v>
          </cell>
          <cell r="L5917">
            <v>68400</v>
          </cell>
          <cell r="M5917">
            <v>68600</v>
          </cell>
          <cell r="BE5917">
            <v>-0.29154518950437203</v>
          </cell>
          <cell r="BF5917" t="str">
            <v>東京圏</v>
          </cell>
        </row>
        <row r="5918">
          <cell r="A5918" t="str">
            <v>11240</v>
          </cell>
          <cell r="B5918" t="str">
            <v>05</v>
          </cell>
          <cell r="F5918" t="str">
            <v>埼玉県</v>
          </cell>
          <cell r="L5918">
            <v>60700</v>
          </cell>
          <cell r="M5918">
            <v>60900</v>
          </cell>
          <cell r="BE5918">
            <v>-0.32840722495894897</v>
          </cell>
          <cell r="BF5918" t="str">
            <v>東京圏</v>
          </cell>
        </row>
        <row r="5919">
          <cell r="A5919" t="str">
            <v>11241</v>
          </cell>
          <cell r="B5919" t="str">
            <v>00</v>
          </cell>
          <cell r="F5919" t="str">
            <v>埼玉県</v>
          </cell>
          <cell r="L5919">
            <v>114000</v>
          </cell>
          <cell r="M5919">
            <v>114000</v>
          </cell>
          <cell r="BE5919">
            <v>0</v>
          </cell>
          <cell r="BF5919" t="str">
            <v>東京圏</v>
          </cell>
        </row>
        <row r="5920">
          <cell r="A5920" t="str">
            <v>11241</v>
          </cell>
          <cell r="B5920" t="str">
            <v>00</v>
          </cell>
          <cell r="F5920" t="str">
            <v>埼玉県</v>
          </cell>
          <cell r="L5920">
            <v>82400</v>
          </cell>
          <cell r="M5920">
            <v>82400</v>
          </cell>
          <cell r="BE5920">
            <v>0</v>
          </cell>
          <cell r="BF5920" t="str">
            <v>東京圏</v>
          </cell>
        </row>
        <row r="5921">
          <cell r="A5921" t="str">
            <v>11241</v>
          </cell>
          <cell r="B5921" t="str">
            <v>00</v>
          </cell>
          <cell r="F5921" t="str">
            <v>埼玉県</v>
          </cell>
          <cell r="L5921">
            <v>88000</v>
          </cell>
          <cell r="M5921">
            <v>88000</v>
          </cell>
          <cell r="BE5921">
            <v>0</v>
          </cell>
          <cell r="BF5921" t="str">
            <v>東京圏</v>
          </cell>
        </row>
        <row r="5922">
          <cell r="A5922" t="str">
            <v>11241</v>
          </cell>
          <cell r="B5922" t="str">
            <v>00</v>
          </cell>
          <cell r="F5922" t="str">
            <v>埼玉県</v>
          </cell>
          <cell r="L5922">
            <v>20500</v>
          </cell>
          <cell r="M5922">
            <v>20500</v>
          </cell>
          <cell r="BE5922">
            <v>0</v>
          </cell>
          <cell r="BF5922" t="str">
            <v>東京圏</v>
          </cell>
        </row>
        <row r="5923">
          <cell r="A5923" t="str">
            <v>11241</v>
          </cell>
          <cell r="B5923" t="str">
            <v>00</v>
          </cell>
          <cell r="F5923" t="str">
            <v>埼玉県</v>
          </cell>
          <cell r="L5923">
            <v>59500</v>
          </cell>
          <cell r="M5923">
            <v>59500</v>
          </cell>
          <cell r="BE5923">
            <v>0</v>
          </cell>
          <cell r="BF5923" t="str">
            <v>東京圏</v>
          </cell>
        </row>
        <row r="5924">
          <cell r="A5924" t="str">
            <v>11241</v>
          </cell>
          <cell r="B5924" t="str">
            <v>00</v>
          </cell>
          <cell r="F5924" t="str">
            <v>埼玉県</v>
          </cell>
          <cell r="L5924">
            <v>108000</v>
          </cell>
          <cell r="M5924">
            <v>108000</v>
          </cell>
          <cell r="BE5924">
            <v>0</v>
          </cell>
          <cell r="BF5924" t="str">
            <v>東京圏</v>
          </cell>
        </row>
        <row r="5925">
          <cell r="A5925" t="str">
            <v>11241</v>
          </cell>
          <cell r="B5925" t="str">
            <v>00</v>
          </cell>
          <cell r="F5925" t="str">
            <v>埼玉県</v>
          </cell>
          <cell r="L5925">
            <v>120000</v>
          </cell>
          <cell r="M5925">
            <v>120000</v>
          </cell>
          <cell r="BE5925">
            <v>0</v>
          </cell>
          <cell r="BF5925" t="str">
            <v>東京圏</v>
          </cell>
        </row>
        <row r="5926">
          <cell r="A5926" t="str">
            <v>11241</v>
          </cell>
          <cell r="B5926" t="str">
            <v>00</v>
          </cell>
          <cell r="F5926" t="str">
            <v>埼玉県</v>
          </cell>
          <cell r="L5926">
            <v>169000</v>
          </cell>
          <cell r="M5926">
            <v>167000</v>
          </cell>
          <cell r="BE5926">
            <v>1.19760479041917</v>
          </cell>
          <cell r="BF5926" t="str">
            <v>東京圏</v>
          </cell>
        </row>
        <row r="5927">
          <cell r="A5927" t="str">
            <v>11241</v>
          </cell>
          <cell r="B5927" t="str">
            <v>00</v>
          </cell>
          <cell r="F5927" t="str">
            <v>埼玉県</v>
          </cell>
          <cell r="L5927">
            <v>92800</v>
          </cell>
          <cell r="M5927">
            <v>92800</v>
          </cell>
          <cell r="BE5927">
            <v>0</v>
          </cell>
          <cell r="BF5927" t="str">
            <v>東京圏</v>
          </cell>
        </row>
        <row r="5928">
          <cell r="A5928" t="str">
            <v>11241</v>
          </cell>
          <cell r="B5928" t="str">
            <v>00</v>
          </cell>
          <cell r="F5928" t="str">
            <v>埼玉県</v>
          </cell>
          <cell r="L5928">
            <v>108000</v>
          </cell>
          <cell r="M5928">
            <v>108000</v>
          </cell>
          <cell r="BE5928">
            <v>0</v>
          </cell>
          <cell r="BF5928" t="str">
            <v>東京圏</v>
          </cell>
        </row>
        <row r="5929">
          <cell r="A5929" t="str">
            <v>11241</v>
          </cell>
          <cell r="B5929" t="str">
            <v>00</v>
          </cell>
          <cell r="F5929" t="str">
            <v>埼玉県</v>
          </cell>
          <cell r="L5929">
            <v>82100</v>
          </cell>
          <cell r="M5929">
            <v>82200</v>
          </cell>
          <cell r="BE5929">
            <v>-0.12165450121655</v>
          </cell>
          <cell r="BF5929" t="str">
            <v>東京圏</v>
          </cell>
        </row>
        <row r="5930">
          <cell r="A5930" t="str">
            <v>11241</v>
          </cell>
          <cell r="B5930" t="str">
            <v>00</v>
          </cell>
          <cell r="F5930" t="str">
            <v>埼玉県</v>
          </cell>
          <cell r="L5930">
            <v>90700</v>
          </cell>
          <cell r="M5930">
            <v>90700</v>
          </cell>
          <cell r="BE5930">
            <v>0</v>
          </cell>
          <cell r="BF5930" t="str">
            <v>東京圏</v>
          </cell>
        </row>
        <row r="5931">
          <cell r="A5931" t="str">
            <v>11241</v>
          </cell>
          <cell r="B5931" t="str">
            <v>05</v>
          </cell>
          <cell r="F5931" t="str">
            <v>埼玉県</v>
          </cell>
          <cell r="L5931">
            <v>250000</v>
          </cell>
          <cell r="M5931">
            <v>247000</v>
          </cell>
          <cell r="BE5931">
            <v>1.2145748987854299</v>
          </cell>
          <cell r="BF5931" t="str">
            <v>東京圏</v>
          </cell>
        </row>
        <row r="5932">
          <cell r="A5932" t="str">
            <v>11242</v>
          </cell>
          <cell r="B5932" t="str">
            <v>00</v>
          </cell>
          <cell r="F5932" t="str">
            <v>埼玉県</v>
          </cell>
          <cell r="L5932">
            <v>79400</v>
          </cell>
          <cell r="M5932">
            <v>78900</v>
          </cell>
          <cell r="BE5932">
            <v>0.63371356147021696</v>
          </cell>
          <cell r="BF5932" t="str">
            <v>東京圏</v>
          </cell>
        </row>
        <row r="5933">
          <cell r="A5933" t="str">
            <v>11242</v>
          </cell>
          <cell r="B5933" t="str">
            <v>00</v>
          </cell>
          <cell r="F5933" t="str">
            <v>埼玉県</v>
          </cell>
          <cell r="L5933">
            <v>61200</v>
          </cell>
          <cell r="M5933">
            <v>61400</v>
          </cell>
          <cell r="BE5933">
            <v>-0.325732899022801</v>
          </cell>
          <cell r="BF5933" t="str">
            <v>東京圏</v>
          </cell>
        </row>
        <row r="5934">
          <cell r="A5934" t="str">
            <v>11242</v>
          </cell>
          <cell r="B5934" t="str">
            <v>00</v>
          </cell>
          <cell r="F5934" t="str">
            <v>埼玉県</v>
          </cell>
          <cell r="L5934">
            <v>55000</v>
          </cell>
          <cell r="M5934">
            <v>55400</v>
          </cell>
          <cell r="BE5934">
            <v>-0.72202166064981899</v>
          </cell>
          <cell r="BF5934" t="str">
            <v>東京圏</v>
          </cell>
        </row>
        <row r="5935">
          <cell r="A5935" t="str">
            <v>11242</v>
          </cell>
          <cell r="B5935" t="str">
            <v>00</v>
          </cell>
          <cell r="F5935" t="str">
            <v>埼玉県</v>
          </cell>
          <cell r="L5935">
            <v>46500</v>
          </cell>
          <cell r="M5935">
            <v>47100</v>
          </cell>
          <cell r="BE5935">
            <v>-1.2738853503184699</v>
          </cell>
          <cell r="BF5935" t="str">
            <v>東京圏</v>
          </cell>
        </row>
        <row r="5936">
          <cell r="A5936" t="str">
            <v>11242</v>
          </cell>
          <cell r="B5936" t="str">
            <v>00</v>
          </cell>
          <cell r="F5936" t="str">
            <v>埼玉県</v>
          </cell>
          <cell r="L5936">
            <v>51600</v>
          </cell>
          <cell r="M5936">
            <v>52100</v>
          </cell>
          <cell r="BE5936">
            <v>-0.95969289827255699</v>
          </cell>
          <cell r="BF5936" t="str">
            <v>東京圏</v>
          </cell>
        </row>
        <row r="5937">
          <cell r="A5937" t="str">
            <v>11242</v>
          </cell>
          <cell r="B5937" t="str">
            <v>00</v>
          </cell>
          <cell r="F5937" t="str">
            <v>埼玉県</v>
          </cell>
          <cell r="L5937">
            <v>56500</v>
          </cell>
          <cell r="M5937">
            <v>56800</v>
          </cell>
          <cell r="BE5937">
            <v>-0.528169014084512</v>
          </cell>
          <cell r="BF5937" t="str">
            <v>東京圏</v>
          </cell>
        </row>
        <row r="5938">
          <cell r="A5938" t="str">
            <v>11242</v>
          </cell>
          <cell r="B5938" t="str">
            <v>00</v>
          </cell>
          <cell r="F5938" t="str">
            <v>埼玉県</v>
          </cell>
          <cell r="L5938">
            <v>23600</v>
          </cell>
          <cell r="M5938">
            <v>23700</v>
          </cell>
          <cell r="BE5938">
            <v>-0.42194092827003699</v>
          </cell>
          <cell r="BF5938" t="str">
            <v>東京圏</v>
          </cell>
        </row>
        <row r="5939">
          <cell r="A5939" t="str">
            <v>11242</v>
          </cell>
          <cell r="B5939" t="str">
            <v>00</v>
          </cell>
          <cell r="F5939" t="str">
            <v>埼玉県</v>
          </cell>
          <cell r="L5939">
            <v>27300</v>
          </cell>
          <cell r="M5939">
            <v>27500</v>
          </cell>
          <cell r="BE5939">
            <v>-0.72727272727273196</v>
          </cell>
          <cell r="BF5939" t="str">
            <v>東京圏</v>
          </cell>
        </row>
        <row r="5940">
          <cell r="A5940" t="str">
            <v>11242</v>
          </cell>
          <cell r="B5940" t="str">
            <v>05</v>
          </cell>
          <cell r="F5940" t="str">
            <v>埼玉県</v>
          </cell>
          <cell r="L5940">
            <v>73100</v>
          </cell>
          <cell r="M5940">
            <v>0</v>
          </cell>
          <cell r="BE5940" t="str">
            <v/>
          </cell>
          <cell r="BF5940" t="str">
            <v>東京圏</v>
          </cell>
        </row>
        <row r="5941">
          <cell r="A5941" t="str">
            <v>11242</v>
          </cell>
          <cell r="B5941" t="str">
            <v>05</v>
          </cell>
          <cell r="F5941" t="str">
            <v>埼玉県</v>
          </cell>
          <cell r="L5941">
            <v>85300</v>
          </cell>
          <cell r="M5941">
            <v>86000</v>
          </cell>
          <cell r="BE5941">
            <v>-0.81395348837208803</v>
          </cell>
          <cell r="BF5941" t="str">
            <v>東京圏</v>
          </cell>
        </row>
        <row r="5942">
          <cell r="A5942" t="str">
            <v>11242</v>
          </cell>
          <cell r="B5942" t="str">
            <v>09</v>
          </cell>
          <cell r="F5942" t="str">
            <v>埼玉県</v>
          </cell>
          <cell r="L5942">
            <v>47800</v>
          </cell>
          <cell r="M5942">
            <v>46500</v>
          </cell>
          <cell r="BE5942">
            <v>2.7956989247311901</v>
          </cell>
          <cell r="BF5942" t="str">
            <v>東京圏</v>
          </cell>
        </row>
        <row r="5943">
          <cell r="A5943" t="str">
            <v>11242</v>
          </cell>
          <cell r="B5943" t="str">
            <v>13</v>
          </cell>
          <cell r="F5943" t="str">
            <v>埼玉県</v>
          </cell>
          <cell r="L5943">
            <v>3380</v>
          </cell>
          <cell r="M5943">
            <v>3400</v>
          </cell>
          <cell r="BE5943">
            <v>-0.58823529411764497</v>
          </cell>
          <cell r="BF5943" t="str">
            <v>東京圏</v>
          </cell>
        </row>
        <row r="5944">
          <cell r="A5944" t="str">
            <v>11243</v>
          </cell>
          <cell r="B5944" t="str">
            <v>00</v>
          </cell>
          <cell r="F5944" t="str">
            <v>埼玉県</v>
          </cell>
          <cell r="L5944">
            <v>98000</v>
          </cell>
          <cell r="M5944">
            <v>98000</v>
          </cell>
          <cell r="BE5944">
            <v>0</v>
          </cell>
          <cell r="BF5944" t="str">
            <v>東京圏</v>
          </cell>
        </row>
        <row r="5945">
          <cell r="A5945" t="str">
            <v>11243</v>
          </cell>
          <cell r="B5945" t="str">
            <v>00</v>
          </cell>
          <cell r="F5945" t="str">
            <v>埼玉県</v>
          </cell>
          <cell r="L5945">
            <v>111000</v>
          </cell>
          <cell r="M5945">
            <v>111000</v>
          </cell>
          <cell r="BE5945">
            <v>0</v>
          </cell>
          <cell r="BF5945" t="str">
            <v>東京圏</v>
          </cell>
        </row>
        <row r="5946">
          <cell r="A5946" t="str">
            <v>11243</v>
          </cell>
          <cell r="B5946" t="str">
            <v>00</v>
          </cell>
          <cell r="F5946" t="str">
            <v>埼玉県</v>
          </cell>
          <cell r="L5946">
            <v>128000</v>
          </cell>
          <cell r="M5946">
            <v>127000</v>
          </cell>
          <cell r="BE5946">
            <v>0.78740157480314799</v>
          </cell>
          <cell r="BF5946" t="str">
            <v>東京圏</v>
          </cell>
        </row>
        <row r="5947">
          <cell r="A5947" t="str">
            <v>11243</v>
          </cell>
          <cell r="B5947" t="str">
            <v>00</v>
          </cell>
          <cell r="F5947" t="str">
            <v>埼玉県</v>
          </cell>
          <cell r="L5947">
            <v>86400</v>
          </cell>
          <cell r="M5947">
            <v>86400</v>
          </cell>
          <cell r="BE5947">
            <v>0</v>
          </cell>
          <cell r="BF5947" t="str">
            <v>東京圏</v>
          </cell>
        </row>
        <row r="5948">
          <cell r="A5948" t="str">
            <v>11243</v>
          </cell>
          <cell r="B5948" t="str">
            <v>00</v>
          </cell>
          <cell r="F5948" t="str">
            <v>埼玉県</v>
          </cell>
          <cell r="L5948">
            <v>29900</v>
          </cell>
          <cell r="M5948">
            <v>29900</v>
          </cell>
          <cell r="BE5948">
            <v>0</v>
          </cell>
          <cell r="BF5948" t="str">
            <v>東京圏</v>
          </cell>
        </row>
        <row r="5949">
          <cell r="A5949" t="str">
            <v>11243</v>
          </cell>
          <cell r="B5949" t="str">
            <v>00</v>
          </cell>
          <cell r="F5949" t="str">
            <v>埼玉県</v>
          </cell>
          <cell r="L5949">
            <v>95000</v>
          </cell>
          <cell r="M5949">
            <v>95000</v>
          </cell>
          <cell r="BE5949">
            <v>0</v>
          </cell>
          <cell r="BF5949" t="str">
            <v>東京圏</v>
          </cell>
        </row>
        <row r="5950">
          <cell r="A5950" t="str">
            <v>11243</v>
          </cell>
          <cell r="B5950" t="str">
            <v>05</v>
          </cell>
          <cell r="F5950" t="str">
            <v>埼玉県</v>
          </cell>
          <cell r="L5950">
            <v>117000</v>
          </cell>
          <cell r="M5950">
            <v>117000</v>
          </cell>
          <cell r="BE5950">
            <v>0</v>
          </cell>
          <cell r="BF5950" t="str">
            <v>東京圏</v>
          </cell>
        </row>
        <row r="5951">
          <cell r="A5951" t="str">
            <v>11245</v>
          </cell>
          <cell r="B5951" t="str">
            <v>00</v>
          </cell>
          <cell r="F5951" t="str">
            <v>埼玉県</v>
          </cell>
          <cell r="L5951">
            <v>181000</v>
          </cell>
          <cell r="M5951">
            <v>177000</v>
          </cell>
          <cell r="BE5951">
            <v>2.2598870056497198</v>
          </cell>
          <cell r="BF5951" t="str">
            <v>東京圏</v>
          </cell>
        </row>
        <row r="5952">
          <cell r="A5952" t="str">
            <v>11245</v>
          </cell>
          <cell r="B5952" t="str">
            <v>00</v>
          </cell>
          <cell r="F5952" t="str">
            <v>埼玉県</v>
          </cell>
          <cell r="L5952">
            <v>269000</v>
          </cell>
          <cell r="M5952">
            <v>261000</v>
          </cell>
          <cell r="BE5952">
            <v>3.0651340996168601</v>
          </cell>
          <cell r="BF5952" t="str">
            <v>東京圏</v>
          </cell>
        </row>
        <row r="5953">
          <cell r="A5953" t="str">
            <v>11245</v>
          </cell>
          <cell r="B5953" t="str">
            <v>00</v>
          </cell>
          <cell r="F5953" t="str">
            <v>埼玉県</v>
          </cell>
          <cell r="L5953">
            <v>161000</v>
          </cell>
          <cell r="M5953">
            <v>158000</v>
          </cell>
          <cell r="BE5953">
            <v>1.8987341772152</v>
          </cell>
          <cell r="BF5953" t="str">
            <v>東京圏</v>
          </cell>
        </row>
        <row r="5954">
          <cell r="A5954" t="str">
            <v>11245</v>
          </cell>
          <cell r="B5954" t="str">
            <v>00</v>
          </cell>
          <cell r="F5954" t="str">
            <v>埼玉県</v>
          </cell>
          <cell r="L5954">
            <v>136000</v>
          </cell>
          <cell r="M5954">
            <v>134000</v>
          </cell>
          <cell r="BE5954">
            <v>1.4925373134328399</v>
          </cell>
          <cell r="BF5954" t="str">
            <v>東京圏</v>
          </cell>
        </row>
        <row r="5955">
          <cell r="A5955" t="str">
            <v>11245</v>
          </cell>
          <cell r="B5955" t="str">
            <v>00</v>
          </cell>
          <cell r="F5955" t="str">
            <v>埼玉県</v>
          </cell>
          <cell r="L5955">
            <v>183000</v>
          </cell>
          <cell r="M5955">
            <v>179000</v>
          </cell>
          <cell r="BE5955">
            <v>2.2346368715083802</v>
          </cell>
          <cell r="BF5955" t="str">
            <v>東京圏</v>
          </cell>
        </row>
        <row r="5956">
          <cell r="A5956" t="str">
            <v>11245</v>
          </cell>
          <cell r="B5956" t="str">
            <v>00</v>
          </cell>
          <cell r="F5956" t="str">
            <v>埼玉県</v>
          </cell>
          <cell r="L5956">
            <v>185000</v>
          </cell>
          <cell r="M5956">
            <v>181000</v>
          </cell>
          <cell r="BE5956">
            <v>2.2099447513812098</v>
          </cell>
          <cell r="BF5956" t="str">
            <v>東京圏</v>
          </cell>
        </row>
        <row r="5957">
          <cell r="A5957" t="str">
            <v>11245</v>
          </cell>
          <cell r="B5957" t="str">
            <v>00</v>
          </cell>
          <cell r="F5957" t="str">
            <v>埼玉県</v>
          </cell>
          <cell r="L5957">
            <v>161000</v>
          </cell>
          <cell r="M5957">
            <v>158000</v>
          </cell>
          <cell r="BE5957">
            <v>1.8987341772152</v>
          </cell>
          <cell r="BF5957" t="str">
            <v>東京圏</v>
          </cell>
        </row>
        <row r="5958">
          <cell r="A5958" t="str">
            <v>11245</v>
          </cell>
          <cell r="B5958" t="str">
            <v>00</v>
          </cell>
          <cell r="F5958" t="str">
            <v>埼玉県</v>
          </cell>
          <cell r="L5958">
            <v>187000</v>
          </cell>
          <cell r="M5958">
            <v>182000</v>
          </cell>
          <cell r="BE5958">
            <v>2.7472527472527402</v>
          </cell>
          <cell r="BF5958" t="str">
            <v>東京圏</v>
          </cell>
        </row>
        <row r="5959">
          <cell r="A5959" t="str">
            <v>11245</v>
          </cell>
          <cell r="B5959" t="str">
            <v>00</v>
          </cell>
          <cell r="F5959" t="str">
            <v>埼玉県</v>
          </cell>
          <cell r="L5959">
            <v>180000</v>
          </cell>
          <cell r="M5959">
            <v>176000</v>
          </cell>
          <cell r="BE5959">
            <v>2.2727272727272698</v>
          </cell>
          <cell r="BF5959" t="str">
            <v>東京圏</v>
          </cell>
        </row>
        <row r="5960">
          <cell r="A5960" t="str">
            <v>11245</v>
          </cell>
          <cell r="B5960" t="str">
            <v>00</v>
          </cell>
          <cell r="F5960" t="str">
            <v>埼玉県</v>
          </cell>
          <cell r="L5960">
            <v>163000</v>
          </cell>
          <cell r="M5960">
            <v>160000</v>
          </cell>
          <cell r="BE5960">
            <v>1.875</v>
          </cell>
          <cell r="BF5960" t="str">
            <v>東京圏</v>
          </cell>
        </row>
        <row r="5961">
          <cell r="A5961" t="str">
            <v>11245</v>
          </cell>
          <cell r="B5961" t="str">
            <v>00</v>
          </cell>
          <cell r="F5961" t="str">
            <v>埼玉県</v>
          </cell>
          <cell r="L5961">
            <v>136000</v>
          </cell>
          <cell r="M5961">
            <v>134000</v>
          </cell>
          <cell r="BE5961">
            <v>1.4925373134328399</v>
          </cell>
          <cell r="BF5961" t="str">
            <v>東京圏</v>
          </cell>
        </row>
        <row r="5962">
          <cell r="A5962" t="str">
            <v>11245</v>
          </cell>
          <cell r="B5962" t="str">
            <v>00</v>
          </cell>
          <cell r="F5962" t="str">
            <v>埼玉県</v>
          </cell>
          <cell r="L5962">
            <v>278000</v>
          </cell>
          <cell r="M5962">
            <v>269000</v>
          </cell>
          <cell r="BE5962">
            <v>3.3457249070631998</v>
          </cell>
          <cell r="BF5962" t="str">
            <v>東京圏</v>
          </cell>
        </row>
        <row r="5963">
          <cell r="A5963" t="str">
            <v>11245</v>
          </cell>
          <cell r="B5963" t="str">
            <v>05</v>
          </cell>
          <cell r="F5963" t="str">
            <v>埼玉県</v>
          </cell>
          <cell r="L5963">
            <v>378000</v>
          </cell>
          <cell r="M5963">
            <v>370000</v>
          </cell>
          <cell r="BE5963">
            <v>2.1621621621621601</v>
          </cell>
          <cell r="BF5963" t="str">
            <v>東京圏</v>
          </cell>
        </row>
        <row r="5964">
          <cell r="A5964" t="str">
            <v>11245</v>
          </cell>
          <cell r="B5964" t="str">
            <v>05</v>
          </cell>
          <cell r="F5964" t="str">
            <v>埼玉県</v>
          </cell>
          <cell r="L5964">
            <v>248000</v>
          </cell>
          <cell r="M5964">
            <v>242000</v>
          </cell>
          <cell r="BE5964">
            <v>2.4793388429752001</v>
          </cell>
          <cell r="BF5964" t="str">
            <v>東京圏</v>
          </cell>
        </row>
        <row r="5965">
          <cell r="A5965" t="str">
            <v>11245</v>
          </cell>
          <cell r="B5965" t="str">
            <v>05</v>
          </cell>
          <cell r="F5965" t="str">
            <v>埼玉県</v>
          </cell>
          <cell r="L5965">
            <v>280000</v>
          </cell>
          <cell r="M5965">
            <v>273000</v>
          </cell>
          <cell r="BE5965">
            <v>2.5641025641025501</v>
          </cell>
          <cell r="BF5965" t="str">
            <v>東京圏</v>
          </cell>
        </row>
        <row r="5966">
          <cell r="A5966" t="str">
            <v>11246</v>
          </cell>
          <cell r="B5966" t="str">
            <v>00</v>
          </cell>
          <cell r="F5966" t="str">
            <v>埼玉県</v>
          </cell>
          <cell r="L5966">
            <v>117000</v>
          </cell>
          <cell r="M5966">
            <v>116000</v>
          </cell>
          <cell r="BE5966">
            <v>0.862068965517238</v>
          </cell>
          <cell r="BF5966" t="str">
            <v>東京圏</v>
          </cell>
        </row>
        <row r="5967">
          <cell r="A5967" t="str">
            <v>11246</v>
          </cell>
          <cell r="B5967" t="str">
            <v>00</v>
          </cell>
          <cell r="F5967" t="str">
            <v>埼玉県</v>
          </cell>
          <cell r="L5967">
            <v>108000</v>
          </cell>
          <cell r="M5967">
            <v>108000</v>
          </cell>
          <cell r="BE5967">
            <v>0</v>
          </cell>
          <cell r="BF5967" t="str">
            <v>東京圏</v>
          </cell>
        </row>
        <row r="5968">
          <cell r="A5968" t="str">
            <v>11246</v>
          </cell>
          <cell r="B5968" t="str">
            <v>00</v>
          </cell>
          <cell r="F5968" t="str">
            <v>埼玉県</v>
          </cell>
          <cell r="L5968">
            <v>21300</v>
          </cell>
          <cell r="M5968">
            <v>21400</v>
          </cell>
          <cell r="BE5968">
            <v>-0.467289719626163</v>
          </cell>
          <cell r="BF5968" t="str">
            <v>東京圏</v>
          </cell>
        </row>
        <row r="5969">
          <cell r="A5969" t="str">
            <v>11246</v>
          </cell>
          <cell r="B5969" t="str">
            <v>00</v>
          </cell>
          <cell r="F5969" t="str">
            <v>埼玉県</v>
          </cell>
          <cell r="L5969">
            <v>71800</v>
          </cell>
          <cell r="M5969">
            <v>72000</v>
          </cell>
          <cell r="BE5969">
            <v>-0.27777777777777701</v>
          </cell>
          <cell r="BF5969" t="str">
            <v>東京圏</v>
          </cell>
        </row>
        <row r="5970">
          <cell r="A5970" t="str">
            <v>11246</v>
          </cell>
          <cell r="B5970" t="str">
            <v>00</v>
          </cell>
          <cell r="F5970" t="str">
            <v>埼玉県</v>
          </cell>
          <cell r="L5970">
            <v>97300</v>
          </cell>
          <cell r="M5970">
            <v>97500</v>
          </cell>
          <cell r="BE5970">
            <v>-0.20512820512820201</v>
          </cell>
          <cell r="BF5970" t="str">
            <v>東京圏</v>
          </cell>
        </row>
        <row r="5971">
          <cell r="A5971" t="str">
            <v>11246</v>
          </cell>
          <cell r="B5971" t="str">
            <v>00</v>
          </cell>
          <cell r="F5971" t="str">
            <v>埼玉県</v>
          </cell>
          <cell r="L5971">
            <v>77700</v>
          </cell>
          <cell r="M5971">
            <v>77800</v>
          </cell>
          <cell r="BE5971">
            <v>-0.128534704370176</v>
          </cell>
          <cell r="BF5971" t="str">
            <v>東京圏</v>
          </cell>
        </row>
        <row r="5972">
          <cell r="A5972" t="str">
            <v>11246</v>
          </cell>
          <cell r="B5972" t="str">
            <v>00</v>
          </cell>
          <cell r="F5972" t="str">
            <v>埼玉県</v>
          </cell>
          <cell r="L5972">
            <v>98400</v>
          </cell>
          <cell r="M5972">
            <v>98400</v>
          </cell>
          <cell r="BE5972">
            <v>0</v>
          </cell>
          <cell r="BF5972" t="str">
            <v>東京圏</v>
          </cell>
        </row>
        <row r="5973">
          <cell r="A5973" t="str">
            <v>11246</v>
          </cell>
          <cell r="B5973" t="str">
            <v>00</v>
          </cell>
          <cell r="F5973" t="str">
            <v>埼玉県</v>
          </cell>
          <cell r="L5973">
            <v>65700</v>
          </cell>
          <cell r="M5973">
            <v>65700</v>
          </cell>
          <cell r="BE5973">
            <v>0</v>
          </cell>
          <cell r="BF5973" t="str">
            <v>東京圏</v>
          </cell>
        </row>
        <row r="5974">
          <cell r="A5974" t="str">
            <v>11246</v>
          </cell>
          <cell r="B5974" t="str">
            <v>05</v>
          </cell>
          <cell r="F5974" t="str">
            <v>埼玉県</v>
          </cell>
          <cell r="L5974">
            <v>80000</v>
          </cell>
          <cell r="M5974">
            <v>80200</v>
          </cell>
          <cell r="BE5974">
            <v>-0.24937655860348701</v>
          </cell>
          <cell r="BF5974" t="str">
            <v>東京圏</v>
          </cell>
        </row>
        <row r="5975">
          <cell r="A5975" t="str">
            <v>11301</v>
          </cell>
          <cell r="B5975" t="str">
            <v>00</v>
          </cell>
          <cell r="F5975" t="str">
            <v>埼玉県</v>
          </cell>
          <cell r="L5975">
            <v>94200</v>
          </cell>
          <cell r="M5975">
            <v>94200</v>
          </cell>
          <cell r="BE5975">
            <v>0</v>
          </cell>
          <cell r="BF5975" t="str">
            <v>東京圏</v>
          </cell>
        </row>
        <row r="5976">
          <cell r="A5976" t="str">
            <v>11301</v>
          </cell>
          <cell r="B5976" t="str">
            <v>00</v>
          </cell>
          <cell r="F5976" t="str">
            <v>埼玉県</v>
          </cell>
          <cell r="L5976">
            <v>95700</v>
          </cell>
          <cell r="M5976">
            <v>95700</v>
          </cell>
          <cell r="BE5976">
            <v>0</v>
          </cell>
          <cell r="BF5976" t="str">
            <v>東京圏</v>
          </cell>
        </row>
        <row r="5977">
          <cell r="A5977" t="str">
            <v>11301</v>
          </cell>
          <cell r="B5977" t="str">
            <v>00</v>
          </cell>
          <cell r="F5977" t="str">
            <v>埼玉県</v>
          </cell>
          <cell r="L5977">
            <v>66300</v>
          </cell>
          <cell r="M5977">
            <v>66600</v>
          </cell>
          <cell r="BE5977">
            <v>-0.45045045045044602</v>
          </cell>
          <cell r="BF5977" t="str">
            <v>東京圏</v>
          </cell>
        </row>
        <row r="5978">
          <cell r="A5978" t="str">
            <v>11301</v>
          </cell>
          <cell r="B5978" t="str">
            <v>00</v>
          </cell>
          <cell r="F5978" t="str">
            <v>埼玉県</v>
          </cell>
          <cell r="L5978">
            <v>81500</v>
          </cell>
          <cell r="M5978">
            <v>81300</v>
          </cell>
          <cell r="BE5978">
            <v>0.246002460024597</v>
          </cell>
          <cell r="BF5978" t="str">
            <v>東京圏</v>
          </cell>
        </row>
        <row r="5979">
          <cell r="A5979" t="str">
            <v>11301</v>
          </cell>
          <cell r="B5979" t="str">
            <v>00</v>
          </cell>
          <cell r="F5979" t="str">
            <v>埼玉県</v>
          </cell>
          <cell r="L5979">
            <v>86500</v>
          </cell>
          <cell r="M5979">
            <v>86300</v>
          </cell>
          <cell r="BE5979">
            <v>0.23174971031285599</v>
          </cell>
          <cell r="BF5979" t="str">
            <v>東京圏</v>
          </cell>
        </row>
        <row r="5980">
          <cell r="A5980" t="str">
            <v>11324</v>
          </cell>
          <cell r="B5980" t="str">
            <v>00</v>
          </cell>
          <cell r="F5980" t="str">
            <v>埼玉県</v>
          </cell>
          <cell r="L5980">
            <v>147000</v>
          </cell>
          <cell r="M5980">
            <v>145000</v>
          </cell>
          <cell r="BE5980">
            <v>1.3793103448275901</v>
          </cell>
          <cell r="BF5980" t="str">
            <v>東京圏</v>
          </cell>
        </row>
        <row r="5981">
          <cell r="A5981" t="str">
            <v>11324</v>
          </cell>
          <cell r="B5981" t="str">
            <v>00</v>
          </cell>
          <cell r="F5981" t="str">
            <v>埼玉県</v>
          </cell>
          <cell r="L5981">
            <v>185000</v>
          </cell>
          <cell r="M5981">
            <v>181000</v>
          </cell>
          <cell r="BE5981">
            <v>2.2099447513812098</v>
          </cell>
          <cell r="BF5981" t="str">
            <v>東京圏</v>
          </cell>
        </row>
        <row r="5982">
          <cell r="A5982" t="str">
            <v>11324</v>
          </cell>
          <cell r="B5982" t="str">
            <v>00</v>
          </cell>
          <cell r="F5982" t="str">
            <v>埼玉県</v>
          </cell>
          <cell r="L5982">
            <v>130000</v>
          </cell>
          <cell r="M5982">
            <v>128000</v>
          </cell>
          <cell r="BE5982">
            <v>1.5625</v>
          </cell>
          <cell r="BF5982" t="str">
            <v>東京圏</v>
          </cell>
        </row>
        <row r="5983">
          <cell r="A5983" t="str">
            <v>11324</v>
          </cell>
          <cell r="B5983" t="str">
            <v>00</v>
          </cell>
          <cell r="F5983" t="str">
            <v>埼玉県</v>
          </cell>
          <cell r="L5983">
            <v>154000</v>
          </cell>
          <cell r="M5983">
            <v>151000</v>
          </cell>
          <cell r="BE5983">
            <v>1.98675496688743</v>
          </cell>
          <cell r="BF5983" t="str">
            <v>東京圏</v>
          </cell>
        </row>
        <row r="5984">
          <cell r="A5984" t="str">
            <v>11324</v>
          </cell>
          <cell r="B5984" t="str">
            <v>00</v>
          </cell>
          <cell r="F5984" t="str">
            <v>埼玉県</v>
          </cell>
          <cell r="L5984">
            <v>160000</v>
          </cell>
          <cell r="M5984">
            <v>157000</v>
          </cell>
          <cell r="BE5984">
            <v>1.9108280254777099</v>
          </cell>
          <cell r="BF5984" t="str">
            <v>東京圏</v>
          </cell>
        </row>
        <row r="5985">
          <cell r="A5985" t="str">
            <v>11324</v>
          </cell>
          <cell r="B5985" t="str">
            <v>00</v>
          </cell>
          <cell r="F5985" t="str">
            <v>埼玉県</v>
          </cell>
          <cell r="L5985">
            <v>74000</v>
          </cell>
          <cell r="M5985">
            <v>74000</v>
          </cell>
          <cell r="BE5985">
            <v>0</v>
          </cell>
          <cell r="BF5985" t="str">
            <v>東京圏</v>
          </cell>
        </row>
        <row r="5986">
          <cell r="A5986" t="str">
            <v>11326</v>
          </cell>
          <cell r="B5986" t="str">
            <v>00</v>
          </cell>
          <cell r="F5986" t="str">
            <v>埼玉県</v>
          </cell>
          <cell r="L5986">
            <v>43500</v>
          </cell>
          <cell r="M5986">
            <v>43600</v>
          </cell>
          <cell r="BE5986">
            <v>-0.22935779816514201</v>
          </cell>
          <cell r="BF5986" t="str">
            <v>東京圏</v>
          </cell>
        </row>
        <row r="5987">
          <cell r="A5987" t="str">
            <v>11326</v>
          </cell>
          <cell r="B5987" t="str">
            <v>00</v>
          </cell>
          <cell r="F5987" t="str">
            <v>埼玉県</v>
          </cell>
          <cell r="L5987">
            <v>17100</v>
          </cell>
          <cell r="M5987">
            <v>17200</v>
          </cell>
          <cell r="BE5987">
            <v>-0.58139534883721</v>
          </cell>
          <cell r="BF5987" t="str">
            <v>東京圏</v>
          </cell>
        </row>
        <row r="5988">
          <cell r="A5988" t="str">
            <v>11326</v>
          </cell>
          <cell r="B5988" t="str">
            <v>00</v>
          </cell>
          <cell r="F5988" t="str">
            <v>埼玉県</v>
          </cell>
          <cell r="L5988">
            <v>42100</v>
          </cell>
          <cell r="M5988">
            <v>42400</v>
          </cell>
          <cell r="BE5988">
            <v>-0.70754716981131804</v>
          </cell>
          <cell r="BF5988" t="str">
            <v>東京圏</v>
          </cell>
        </row>
        <row r="5989">
          <cell r="A5989" t="str">
            <v>11326</v>
          </cell>
          <cell r="B5989" t="str">
            <v>00</v>
          </cell>
          <cell r="F5989" t="str">
            <v>埼玉県</v>
          </cell>
          <cell r="L5989">
            <v>44500</v>
          </cell>
          <cell r="M5989">
            <v>44800</v>
          </cell>
          <cell r="BE5989">
            <v>-0.66964285714285998</v>
          </cell>
          <cell r="BF5989" t="str">
            <v>東京圏</v>
          </cell>
        </row>
        <row r="5990">
          <cell r="A5990" t="str">
            <v>11326</v>
          </cell>
          <cell r="B5990" t="str">
            <v>00</v>
          </cell>
          <cell r="F5990" t="str">
            <v>埼玉県</v>
          </cell>
          <cell r="L5990">
            <v>49800</v>
          </cell>
          <cell r="M5990">
            <v>50100</v>
          </cell>
          <cell r="BE5990">
            <v>-0.598802395209586</v>
          </cell>
          <cell r="BF5990" t="str">
            <v>東京圏</v>
          </cell>
        </row>
        <row r="5991">
          <cell r="A5991" t="str">
            <v>11326</v>
          </cell>
          <cell r="B5991" t="str">
            <v>00</v>
          </cell>
          <cell r="F5991" t="str">
            <v>埼玉県</v>
          </cell>
          <cell r="L5991">
            <v>41900</v>
          </cell>
          <cell r="M5991">
            <v>42300</v>
          </cell>
          <cell r="BE5991">
            <v>-0.94562647754137297</v>
          </cell>
          <cell r="BF5991" t="str">
            <v>東京圏</v>
          </cell>
        </row>
        <row r="5992">
          <cell r="A5992" t="str">
            <v>11326</v>
          </cell>
          <cell r="B5992" t="str">
            <v>00</v>
          </cell>
          <cell r="F5992" t="str">
            <v>埼玉県</v>
          </cell>
          <cell r="L5992">
            <v>23500</v>
          </cell>
          <cell r="M5992">
            <v>23700</v>
          </cell>
          <cell r="BE5992">
            <v>-0.84388185654008496</v>
          </cell>
          <cell r="BF5992" t="str">
            <v>東京圏</v>
          </cell>
        </row>
        <row r="5993">
          <cell r="A5993" t="str">
            <v>11326</v>
          </cell>
          <cell r="B5993" t="str">
            <v>00</v>
          </cell>
          <cell r="F5993" t="str">
            <v>埼玉県</v>
          </cell>
          <cell r="L5993">
            <v>39400</v>
          </cell>
          <cell r="M5993">
            <v>39700</v>
          </cell>
          <cell r="BE5993">
            <v>-0.75566750629723101</v>
          </cell>
          <cell r="BF5993" t="str">
            <v>東京圏</v>
          </cell>
        </row>
        <row r="5994">
          <cell r="A5994" t="str">
            <v>11326</v>
          </cell>
          <cell r="B5994" t="str">
            <v>05</v>
          </cell>
          <cell r="F5994" t="str">
            <v>埼玉県</v>
          </cell>
          <cell r="L5994">
            <v>70100</v>
          </cell>
          <cell r="M5994">
            <v>71200</v>
          </cell>
          <cell r="BE5994">
            <v>-1.5449438202247201</v>
          </cell>
          <cell r="BF5994" t="str">
            <v>東京圏</v>
          </cell>
        </row>
        <row r="5995">
          <cell r="A5995" t="str">
            <v>11326</v>
          </cell>
          <cell r="B5995" t="str">
            <v>05</v>
          </cell>
          <cell r="F5995" t="str">
            <v>埼玉県</v>
          </cell>
          <cell r="L5995">
            <v>64300</v>
          </cell>
          <cell r="M5995">
            <v>64800</v>
          </cell>
          <cell r="BE5995">
            <v>-0.77160493827160803</v>
          </cell>
          <cell r="BF5995" t="str">
            <v>東京圏</v>
          </cell>
        </row>
        <row r="5996">
          <cell r="A5996" t="str">
            <v>11327</v>
          </cell>
          <cell r="B5996" t="str">
            <v>00</v>
          </cell>
          <cell r="F5996" t="str">
            <v>埼玉県</v>
          </cell>
          <cell r="L5996">
            <v>33700</v>
          </cell>
          <cell r="M5996">
            <v>34000</v>
          </cell>
          <cell r="BE5996">
            <v>-0.88235294117646701</v>
          </cell>
          <cell r="BF5996" t="str">
            <v>東京圏</v>
          </cell>
        </row>
        <row r="5997">
          <cell r="A5997" t="str">
            <v>11327</v>
          </cell>
          <cell r="B5997" t="str">
            <v>00</v>
          </cell>
          <cell r="F5997" t="str">
            <v>埼玉県</v>
          </cell>
          <cell r="L5997">
            <v>15400</v>
          </cell>
          <cell r="M5997">
            <v>15500</v>
          </cell>
          <cell r="BE5997">
            <v>-0.64516129032258196</v>
          </cell>
          <cell r="BF5997" t="str">
            <v>東京圏</v>
          </cell>
        </row>
        <row r="5998">
          <cell r="A5998" t="str">
            <v>11327</v>
          </cell>
          <cell r="B5998" t="str">
            <v>05</v>
          </cell>
          <cell r="F5998" t="str">
            <v>埼玉県</v>
          </cell>
          <cell r="L5998">
            <v>49800</v>
          </cell>
          <cell r="M5998">
            <v>50100</v>
          </cell>
          <cell r="BE5998">
            <v>-0.598802395209586</v>
          </cell>
          <cell r="BF5998" t="str">
            <v>東京圏</v>
          </cell>
        </row>
        <row r="5999">
          <cell r="A5999" t="str">
            <v>11327</v>
          </cell>
          <cell r="B5999" t="str">
            <v>05</v>
          </cell>
          <cell r="F5999" t="str">
            <v>埼玉県</v>
          </cell>
          <cell r="L5999">
            <v>45400</v>
          </cell>
          <cell r="M5999">
            <v>45900</v>
          </cell>
          <cell r="BE5999">
            <v>-1.0893246187363901</v>
          </cell>
          <cell r="BF5999" t="str">
            <v>東京圏</v>
          </cell>
        </row>
        <row r="6000">
          <cell r="A6000" t="str">
            <v>11341</v>
          </cell>
          <cell r="B6000" t="str">
            <v>00</v>
          </cell>
          <cell r="F6000" t="str">
            <v>埼玉県</v>
          </cell>
          <cell r="L6000">
            <v>46700</v>
          </cell>
          <cell r="M6000">
            <v>46800</v>
          </cell>
          <cell r="BE6000">
            <v>-0.213675213675213</v>
          </cell>
          <cell r="BF6000" t="str">
            <v>東京圏</v>
          </cell>
        </row>
        <row r="6001">
          <cell r="A6001" t="str">
            <v>11341</v>
          </cell>
          <cell r="B6001" t="str">
            <v>00</v>
          </cell>
          <cell r="F6001" t="str">
            <v>埼玉県</v>
          </cell>
          <cell r="L6001">
            <v>67900</v>
          </cell>
          <cell r="M6001">
            <v>67900</v>
          </cell>
          <cell r="BE6001">
            <v>0</v>
          </cell>
          <cell r="BF6001" t="str">
            <v>東京圏</v>
          </cell>
        </row>
        <row r="6002">
          <cell r="A6002" t="str">
            <v>11341</v>
          </cell>
          <cell r="B6002" t="str">
            <v>00</v>
          </cell>
          <cell r="F6002" t="str">
            <v>埼玉県</v>
          </cell>
          <cell r="L6002">
            <v>68700</v>
          </cell>
          <cell r="M6002">
            <v>68000</v>
          </cell>
          <cell r="BE6002">
            <v>1.02941176470588</v>
          </cell>
          <cell r="BF6002" t="str">
            <v>東京圏</v>
          </cell>
        </row>
        <row r="6003">
          <cell r="A6003" t="str">
            <v>11341</v>
          </cell>
          <cell r="B6003" t="str">
            <v>00</v>
          </cell>
          <cell r="F6003" t="str">
            <v>埼玉県</v>
          </cell>
          <cell r="L6003">
            <v>61100</v>
          </cell>
          <cell r="M6003">
            <v>61100</v>
          </cell>
          <cell r="BE6003">
            <v>0</v>
          </cell>
          <cell r="BF6003" t="str">
            <v>東京圏</v>
          </cell>
        </row>
        <row r="6004">
          <cell r="A6004" t="str">
            <v>11341</v>
          </cell>
          <cell r="B6004" t="str">
            <v>00</v>
          </cell>
          <cell r="F6004" t="str">
            <v>埼玉県</v>
          </cell>
          <cell r="L6004">
            <v>22400</v>
          </cell>
          <cell r="M6004">
            <v>22500</v>
          </cell>
          <cell r="BE6004">
            <v>-0.44444444444444697</v>
          </cell>
          <cell r="BF6004" t="str">
            <v>東京圏</v>
          </cell>
        </row>
        <row r="6005">
          <cell r="A6005" t="str">
            <v>11342</v>
          </cell>
          <cell r="B6005" t="str">
            <v>00</v>
          </cell>
          <cell r="F6005" t="str">
            <v>埼玉県</v>
          </cell>
          <cell r="L6005">
            <v>45400</v>
          </cell>
          <cell r="M6005">
            <v>45600</v>
          </cell>
          <cell r="BE6005">
            <v>-0.43859649122807198</v>
          </cell>
          <cell r="BF6005" t="str">
            <v>東京圏</v>
          </cell>
        </row>
        <row r="6006">
          <cell r="A6006" t="str">
            <v>11342</v>
          </cell>
          <cell r="B6006" t="str">
            <v>00</v>
          </cell>
          <cell r="F6006" t="str">
            <v>埼玉県</v>
          </cell>
          <cell r="L6006">
            <v>14900</v>
          </cell>
          <cell r="M6006">
            <v>14900</v>
          </cell>
          <cell r="BE6006">
            <v>0</v>
          </cell>
          <cell r="BF6006" t="str">
            <v>東京圏</v>
          </cell>
        </row>
        <row r="6007">
          <cell r="A6007" t="str">
            <v>11342</v>
          </cell>
          <cell r="B6007" t="str">
            <v>00</v>
          </cell>
          <cell r="F6007" t="str">
            <v>埼玉県</v>
          </cell>
          <cell r="L6007">
            <v>44700</v>
          </cell>
          <cell r="M6007">
            <v>44800</v>
          </cell>
          <cell r="BE6007">
            <v>-0.22321428571429</v>
          </cell>
          <cell r="BF6007" t="str">
            <v>東京圏</v>
          </cell>
        </row>
        <row r="6008">
          <cell r="A6008" t="str">
            <v>11342</v>
          </cell>
          <cell r="B6008" t="str">
            <v>00</v>
          </cell>
          <cell r="F6008" t="str">
            <v>埼玉県</v>
          </cell>
          <cell r="L6008">
            <v>38600</v>
          </cell>
          <cell r="M6008">
            <v>39000</v>
          </cell>
          <cell r="BE6008">
            <v>-1.02564102564102</v>
          </cell>
          <cell r="BF6008" t="str">
            <v>東京圏</v>
          </cell>
        </row>
        <row r="6009">
          <cell r="A6009" t="str">
            <v>11342</v>
          </cell>
          <cell r="B6009" t="str">
            <v>00</v>
          </cell>
          <cell r="F6009" t="str">
            <v>埼玉県</v>
          </cell>
          <cell r="L6009">
            <v>41300</v>
          </cell>
          <cell r="M6009">
            <v>41900</v>
          </cell>
          <cell r="BE6009">
            <v>-1.4319809069212399</v>
          </cell>
          <cell r="BF6009" t="str">
            <v>東京圏</v>
          </cell>
        </row>
        <row r="6010">
          <cell r="A6010" t="str">
            <v>11343</v>
          </cell>
          <cell r="B6010" t="str">
            <v>00</v>
          </cell>
          <cell r="F6010" t="str">
            <v>埼玉県</v>
          </cell>
          <cell r="L6010">
            <v>33500</v>
          </cell>
          <cell r="M6010">
            <v>33800</v>
          </cell>
          <cell r="BE6010">
            <v>-0.88757396449704595</v>
          </cell>
        </row>
        <row r="6011">
          <cell r="A6011" t="str">
            <v>11343</v>
          </cell>
          <cell r="B6011" t="str">
            <v>00</v>
          </cell>
          <cell r="F6011" t="str">
            <v>埼玉県</v>
          </cell>
          <cell r="L6011">
            <v>26500</v>
          </cell>
          <cell r="M6011">
            <v>26700</v>
          </cell>
          <cell r="BE6011">
            <v>-0.74906367041198696</v>
          </cell>
        </row>
        <row r="6012">
          <cell r="A6012" t="str">
            <v>11343</v>
          </cell>
          <cell r="B6012" t="str">
            <v>00</v>
          </cell>
          <cell r="F6012" t="str">
            <v>埼玉県</v>
          </cell>
          <cell r="L6012">
            <v>32400</v>
          </cell>
          <cell r="M6012">
            <v>32500</v>
          </cell>
          <cell r="BE6012">
            <v>-0.30769230769230899</v>
          </cell>
        </row>
        <row r="6013">
          <cell r="A6013" t="str">
            <v>11343</v>
          </cell>
          <cell r="B6013" t="str">
            <v>00</v>
          </cell>
          <cell r="F6013" t="str">
            <v>埼玉県</v>
          </cell>
          <cell r="L6013">
            <v>32600</v>
          </cell>
          <cell r="M6013">
            <v>33000</v>
          </cell>
          <cell r="BE6013">
            <v>-1.2121212121212099</v>
          </cell>
        </row>
        <row r="6014">
          <cell r="A6014" t="str">
            <v>11343</v>
          </cell>
          <cell r="B6014" t="str">
            <v>00</v>
          </cell>
          <cell r="F6014" t="str">
            <v>埼玉県</v>
          </cell>
          <cell r="L6014">
            <v>24800</v>
          </cell>
          <cell r="M6014">
            <v>25100</v>
          </cell>
          <cell r="BE6014">
            <v>-1.1952191235059799</v>
          </cell>
        </row>
        <row r="6015">
          <cell r="A6015" t="str">
            <v>11343</v>
          </cell>
          <cell r="B6015" t="str">
            <v>00</v>
          </cell>
          <cell r="F6015" t="str">
            <v>埼玉県</v>
          </cell>
          <cell r="L6015">
            <v>27500</v>
          </cell>
          <cell r="M6015">
            <v>27600</v>
          </cell>
          <cell r="BE6015">
            <v>-0.36231884057971198</v>
          </cell>
        </row>
        <row r="6016">
          <cell r="A6016" t="str">
            <v>11343</v>
          </cell>
          <cell r="B6016" t="str">
            <v>00</v>
          </cell>
          <cell r="F6016" t="str">
            <v>埼玉県</v>
          </cell>
          <cell r="L6016">
            <v>15900</v>
          </cell>
          <cell r="M6016">
            <v>16000</v>
          </cell>
          <cell r="BE6016">
            <v>-0.624999999999998</v>
          </cell>
        </row>
        <row r="6017">
          <cell r="A6017" t="str">
            <v>11343</v>
          </cell>
          <cell r="B6017" t="str">
            <v>00</v>
          </cell>
          <cell r="F6017" t="str">
            <v>埼玉県</v>
          </cell>
          <cell r="L6017">
            <v>16900</v>
          </cell>
          <cell r="M6017">
            <v>17200</v>
          </cell>
          <cell r="BE6017">
            <v>-1.7441860465116299</v>
          </cell>
        </row>
        <row r="6018">
          <cell r="A6018" t="str">
            <v>11343</v>
          </cell>
          <cell r="B6018" t="str">
            <v>05</v>
          </cell>
          <cell r="F6018" t="str">
            <v>埼玉県</v>
          </cell>
          <cell r="L6018">
            <v>60600</v>
          </cell>
          <cell r="M6018">
            <v>61700</v>
          </cell>
          <cell r="BE6018">
            <v>-1.7828200972447299</v>
          </cell>
        </row>
        <row r="6019">
          <cell r="A6019" t="str">
            <v>11343</v>
          </cell>
          <cell r="B6019" t="str">
            <v>05</v>
          </cell>
          <cell r="F6019" t="str">
            <v>埼玉県</v>
          </cell>
          <cell r="L6019">
            <v>34000</v>
          </cell>
          <cell r="M6019">
            <v>34700</v>
          </cell>
          <cell r="BE6019">
            <v>-2.0172910662824202</v>
          </cell>
        </row>
        <row r="6020">
          <cell r="A6020" t="str">
            <v>11346</v>
          </cell>
          <cell r="B6020" t="str">
            <v>00</v>
          </cell>
          <cell r="F6020" t="str">
            <v>埼玉県</v>
          </cell>
          <cell r="L6020">
            <v>40300</v>
          </cell>
          <cell r="M6020">
            <v>40500</v>
          </cell>
          <cell r="BE6020">
            <v>-0.49382716049383202</v>
          </cell>
          <cell r="BF6020" t="str">
            <v>東京圏</v>
          </cell>
        </row>
        <row r="6021">
          <cell r="A6021" t="str">
            <v>11346</v>
          </cell>
          <cell r="B6021" t="str">
            <v>00</v>
          </cell>
          <cell r="F6021" t="str">
            <v>埼玉県</v>
          </cell>
          <cell r="L6021">
            <v>44900</v>
          </cell>
          <cell r="M6021">
            <v>45200</v>
          </cell>
          <cell r="BE6021">
            <v>-0.66371681415928796</v>
          </cell>
          <cell r="BF6021" t="str">
            <v>東京圏</v>
          </cell>
        </row>
        <row r="6022">
          <cell r="A6022" t="str">
            <v>11346</v>
          </cell>
          <cell r="B6022" t="str">
            <v>00</v>
          </cell>
          <cell r="F6022" t="str">
            <v>埼玉県</v>
          </cell>
          <cell r="L6022">
            <v>43400</v>
          </cell>
          <cell r="M6022">
            <v>43600</v>
          </cell>
          <cell r="BE6022">
            <v>-0.45871559633027198</v>
          </cell>
          <cell r="BF6022" t="str">
            <v>東京圏</v>
          </cell>
        </row>
        <row r="6023">
          <cell r="A6023" t="str">
            <v>11346</v>
          </cell>
          <cell r="B6023" t="str">
            <v>00</v>
          </cell>
          <cell r="F6023" t="str">
            <v>埼玉県</v>
          </cell>
          <cell r="L6023">
            <v>13600</v>
          </cell>
          <cell r="M6023">
            <v>13700</v>
          </cell>
          <cell r="BE6023">
            <v>-0.72992700729926896</v>
          </cell>
          <cell r="BF6023" t="str">
            <v>東京圏</v>
          </cell>
        </row>
        <row r="6024">
          <cell r="A6024" t="str">
            <v>11347</v>
          </cell>
          <cell r="B6024" t="str">
            <v>00</v>
          </cell>
          <cell r="F6024" t="str">
            <v>埼玉県</v>
          </cell>
          <cell r="L6024">
            <v>35400</v>
          </cell>
          <cell r="M6024">
            <v>35600</v>
          </cell>
          <cell r="BE6024">
            <v>-0.56179775280899003</v>
          </cell>
          <cell r="BF6024" t="str">
            <v>東京圏</v>
          </cell>
        </row>
        <row r="6025">
          <cell r="A6025" t="str">
            <v>11347</v>
          </cell>
          <cell r="B6025" t="str">
            <v>00</v>
          </cell>
          <cell r="F6025" t="str">
            <v>埼玉県</v>
          </cell>
          <cell r="L6025">
            <v>33000</v>
          </cell>
          <cell r="M6025">
            <v>33000</v>
          </cell>
          <cell r="BE6025">
            <v>0</v>
          </cell>
          <cell r="BF6025" t="str">
            <v>東京圏</v>
          </cell>
        </row>
        <row r="6026">
          <cell r="A6026" t="str">
            <v>11347</v>
          </cell>
          <cell r="B6026" t="str">
            <v>00</v>
          </cell>
          <cell r="F6026" t="str">
            <v>埼玉県</v>
          </cell>
          <cell r="L6026">
            <v>28900</v>
          </cell>
          <cell r="M6026">
            <v>28900</v>
          </cell>
          <cell r="BE6026">
            <v>0</v>
          </cell>
          <cell r="BF6026" t="str">
            <v>東京圏</v>
          </cell>
        </row>
        <row r="6027">
          <cell r="A6027" t="str">
            <v>11347</v>
          </cell>
          <cell r="B6027" t="str">
            <v>00</v>
          </cell>
          <cell r="F6027" t="str">
            <v>埼玉県</v>
          </cell>
          <cell r="L6027">
            <v>32200</v>
          </cell>
          <cell r="M6027">
            <v>32200</v>
          </cell>
          <cell r="BE6027">
            <v>0</v>
          </cell>
          <cell r="BF6027" t="str">
            <v>東京圏</v>
          </cell>
        </row>
        <row r="6028">
          <cell r="A6028" t="str">
            <v>11347</v>
          </cell>
          <cell r="B6028" t="str">
            <v>00</v>
          </cell>
          <cell r="F6028" t="str">
            <v>埼玉県</v>
          </cell>
          <cell r="L6028">
            <v>13600</v>
          </cell>
          <cell r="M6028">
            <v>13800</v>
          </cell>
          <cell r="BE6028">
            <v>-1.4492753623188399</v>
          </cell>
          <cell r="BF6028" t="str">
            <v>東京圏</v>
          </cell>
        </row>
        <row r="6029">
          <cell r="A6029" t="str">
            <v>11347</v>
          </cell>
          <cell r="B6029" t="str">
            <v>09</v>
          </cell>
          <cell r="F6029" t="str">
            <v>埼玉県</v>
          </cell>
          <cell r="L6029">
            <v>34000</v>
          </cell>
          <cell r="M6029">
            <v>33500</v>
          </cell>
          <cell r="BE6029">
            <v>1.4925373134328399</v>
          </cell>
          <cell r="BF6029" t="str">
            <v>東京圏</v>
          </cell>
        </row>
        <row r="6030">
          <cell r="A6030" t="str">
            <v>11348</v>
          </cell>
          <cell r="B6030" t="str">
            <v>00</v>
          </cell>
          <cell r="F6030" t="str">
            <v>埼玉県</v>
          </cell>
          <cell r="L6030">
            <v>40100</v>
          </cell>
          <cell r="M6030">
            <v>40300</v>
          </cell>
          <cell r="BE6030">
            <v>-0.49627791563275903</v>
          </cell>
          <cell r="BF6030" t="str">
            <v>東京圏</v>
          </cell>
        </row>
        <row r="6031">
          <cell r="A6031" t="str">
            <v>11348</v>
          </cell>
          <cell r="B6031" t="str">
            <v>00</v>
          </cell>
          <cell r="F6031" t="str">
            <v>埼玉県</v>
          </cell>
          <cell r="L6031">
            <v>37300</v>
          </cell>
          <cell r="M6031">
            <v>37300</v>
          </cell>
          <cell r="BE6031">
            <v>0</v>
          </cell>
          <cell r="BF6031" t="str">
            <v>東京圏</v>
          </cell>
        </row>
        <row r="6032">
          <cell r="A6032" t="str">
            <v>11348</v>
          </cell>
          <cell r="B6032" t="str">
            <v>00</v>
          </cell>
          <cell r="F6032" t="str">
            <v>埼玉県</v>
          </cell>
          <cell r="L6032">
            <v>28600</v>
          </cell>
          <cell r="M6032">
            <v>28700</v>
          </cell>
          <cell r="BE6032">
            <v>-0.348432055749126</v>
          </cell>
          <cell r="BF6032" t="str">
            <v>東京圏</v>
          </cell>
        </row>
        <row r="6033">
          <cell r="A6033" t="str">
            <v>11348</v>
          </cell>
          <cell r="B6033" t="str">
            <v>00</v>
          </cell>
          <cell r="F6033" t="str">
            <v>埼玉県</v>
          </cell>
          <cell r="L6033">
            <v>18400</v>
          </cell>
          <cell r="M6033">
            <v>18500</v>
          </cell>
          <cell r="BE6033">
            <v>-0.54054054054053502</v>
          </cell>
          <cell r="BF6033" t="str">
            <v>東京圏</v>
          </cell>
        </row>
        <row r="6034">
          <cell r="A6034" t="str">
            <v>11349</v>
          </cell>
          <cell r="B6034" t="str">
            <v>00</v>
          </cell>
          <cell r="F6034" t="str">
            <v>埼玉県</v>
          </cell>
          <cell r="L6034">
            <v>17800</v>
          </cell>
          <cell r="M6034">
            <v>17900</v>
          </cell>
          <cell r="BE6034">
            <v>-0.55865921787710004</v>
          </cell>
        </row>
        <row r="6035">
          <cell r="A6035" t="str">
            <v>11349</v>
          </cell>
          <cell r="B6035" t="str">
            <v>00</v>
          </cell>
          <cell r="F6035" t="str">
            <v>埼玉県</v>
          </cell>
          <cell r="L6035">
            <v>18700</v>
          </cell>
          <cell r="M6035">
            <v>19100</v>
          </cell>
          <cell r="BE6035">
            <v>-2.09424083769634</v>
          </cell>
        </row>
        <row r="6036">
          <cell r="A6036" t="str">
            <v>11349</v>
          </cell>
          <cell r="B6036" t="str">
            <v>05</v>
          </cell>
          <cell r="F6036" t="str">
            <v>埼玉県</v>
          </cell>
          <cell r="L6036">
            <v>22300</v>
          </cell>
          <cell r="M6036">
            <v>23100</v>
          </cell>
          <cell r="BE6036">
            <v>-3.4632034632034698</v>
          </cell>
        </row>
        <row r="6037">
          <cell r="A6037" t="str">
            <v>11361</v>
          </cell>
          <cell r="B6037" t="str">
            <v>00</v>
          </cell>
          <cell r="F6037" t="str">
            <v>埼玉県</v>
          </cell>
          <cell r="L6037">
            <v>37600</v>
          </cell>
          <cell r="M6037">
            <v>37900</v>
          </cell>
          <cell r="BE6037">
            <v>-0.79155672823219003</v>
          </cell>
        </row>
        <row r="6038">
          <cell r="A6038" t="str">
            <v>11361</v>
          </cell>
          <cell r="B6038" t="str">
            <v>00</v>
          </cell>
          <cell r="F6038" t="str">
            <v>埼玉県</v>
          </cell>
          <cell r="L6038">
            <v>28400</v>
          </cell>
          <cell r="M6038">
            <v>28700</v>
          </cell>
          <cell r="BE6038">
            <v>-1.0452961672473899</v>
          </cell>
        </row>
        <row r="6039">
          <cell r="A6039" t="str">
            <v>11362</v>
          </cell>
          <cell r="B6039" t="str">
            <v>00</v>
          </cell>
          <cell r="F6039" t="str">
            <v>埼玉県</v>
          </cell>
          <cell r="L6039">
            <v>32400</v>
          </cell>
          <cell r="M6039">
            <v>32900</v>
          </cell>
          <cell r="BE6039">
            <v>-1.5197568389057701</v>
          </cell>
        </row>
        <row r="6040">
          <cell r="A6040" t="str">
            <v>11362</v>
          </cell>
          <cell r="B6040" t="str">
            <v>05</v>
          </cell>
          <cell r="F6040" t="str">
            <v>埼玉県</v>
          </cell>
          <cell r="L6040">
            <v>37000</v>
          </cell>
          <cell r="M6040">
            <v>37600</v>
          </cell>
          <cell r="BE6040">
            <v>-1.59574468085106</v>
          </cell>
        </row>
        <row r="6041">
          <cell r="A6041" t="str">
            <v>11365</v>
          </cell>
          <cell r="B6041" t="str">
            <v>00</v>
          </cell>
          <cell r="F6041" t="str">
            <v>埼玉県</v>
          </cell>
          <cell r="L6041">
            <v>25500</v>
          </cell>
          <cell r="M6041">
            <v>25700</v>
          </cell>
          <cell r="BE6041">
            <v>-0.77821011673151497</v>
          </cell>
        </row>
        <row r="6042">
          <cell r="A6042" t="str">
            <v>11365</v>
          </cell>
          <cell r="B6042" t="str">
            <v>00</v>
          </cell>
          <cell r="F6042" t="str">
            <v>埼玉県</v>
          </cell>
          <cell r="L6042">
            <v>21200</v>
          </cell>
          <cell r="M6042">
            <v>21500</v>
          </cell>
          <cell r="BE6042">
            <v>-1.3953488372092999</v>
          </cell>
        </row>
        <row r="6043">
          <cell r="A6043" t="str">
            <v>11381</v>
          </cell>
          <cell r="B6043" t="str">
            <v>00</v>
          </cell>
          <cell r="F6043" t="str">
            <v>埼玉県</v>
          </cell>
          <cell r="L6043">
            <v>17900</v>
          </cell>
          <cell r="M6043">
            <v>17900</v>
          </cell>
          <cell r="BE6043">
            <v>0</v>
          </cell>
        </row>
        <row r="6044">
          <cell r="A6044" t="str">
            <v>11381</v>
          </cell>
          <cell r="B6044" t="str">
            <v>00</v>
          </cell>
          <cell r="F6044" t="str">
            <v>埼玉県</v>
          </cell>
          <cell r="L6044">
            <v>12700</v>
          </cell>
          <cell r="M6044">
            <v>12800</v>
          </cell>
          <cell r="BE6044">
            <v>-0.78125</v>
          </cell>
        </row>
        <row r="6045">
          <cell r="A6045" t="str">
            <v>11383</v>
          </cell>
          <cell r="B6045" t="str">
            <v>00</v>
          </cell>
          <cell r="F6045" t="str">
            <v>埼玉県</v>
          </cell>
          <cell r="L6045">
            <v>11600</v>
          </cell>
          <cell r="M6045">
            <v>11700</v>
          </cell>
          <cell r="BE6045">
            <v>-0.854700854700852</v>
          </cell>
        </row>
        <row r="6046">
          <cell r="A6046" t="str">
            <v>11383</v>
          </cell>
          <cell r="B6046" t="str">
            <v>00</v>
          </cell>
          <cell r="F6046" t="str">
            <v>埼玉県</v>
          </cell>
          <cell r="L6046">
            <v>16500</v>
          </cell>
          <cell r="M6046">
            <v>16600</v>
          </cell>
          <cell r="BE6046">
            <v>-0.60240963855421303</v>
          </cell>
        </row>
        <row r="6047">
          <cell r="A6047" t="str">
            <v>11385</v>
          </cell>
          <cell r="B6047" t="str">
            <v>00</v>
          </cell>
          <cell r="F6047" t="str">
            <v>埼玉県</v>
          </cell>
          <cell r="L6047">
            <v>32000</v>
          </cell>
          <cell r="M6047">
            <v>32000</v>
          </cell>
          <cell r="BE6047">
            <v>0</v>
          </cell>
        </row>
        <row r="6048">
          <cell r="A6048" t="str">
            <v>11385</v>
          </cell>
          <cell r="B6048" t="str">
            <v>00</v>
          </cell>
          <cell r="F6048" t="str">
            <v>埼玉県</v>
          </cell>
          <cell r="L6048">
            <v>30700</v>
          </cell>
          <cell r="M6048">
            <v>30700</v>
          </cell>
          <cell r="BE6048">
            <v>0</v>
          </cell>
        </row>
        <row r="6049">
          <cell r="A6049" t="str">
            <v>11385</v>
          </cell>
          <cell r="B6049" t="str">
            <v>00</v>
          </cell>
          <cell r="F6049" t="str">
            <v>埼玉県</v>
          </cell>
          <cell r="L6049">
            <v>43900</v>
          </cell>
          <cell r="M6049">
            <v>43900</v>
          </cell>
          <cell r="BE6049">
            <v>0</v>
          </cell>
        </row>
        <row r="6050">
          <cell r="A6050" t="str">
            <v>11385</v>
          </cell>
          <cell r="B6050" t="str">
            <v>05</v>
          </cell>
          <cell r="F6050" t="str">
            <v>埼玉県</v>
          </cell>
          <cell r="L6050">
            <v>36300</v>
          </cell>
          <cell r="M6050">
            <v>36300</v>
          </cell>
          <cell r="BE6050">
            <v>0</v>
          </cell>
        </row>
        <row r="6051">
          <cell r="A6051" t="str">
            <v>11408</v>
          </cell>
          <cell r="B6051" t="str">
            <v>00</v>
          </cell>
          <cell r="F6051" t="str">
            <v>埼玉県</v>
          </cell>
          <cell r="L6051">
            <v>37200</v>
          </cell>
          <cell r="M6051">
            <v>37200</v>
          </cell>
          <cell r="BE6051">
            <v>0</v>
          </cell>
        </row>
        <row r="6052">
          <cell r="A6052" t="str">
            <v>11408</v>
          </cell>
          <cell r="B6052" t="str">
            <v>00</v>
          </cell>
          <cell r="F6052" t="str">
            <v>埼玉県</v>
          </cell>
          <cell r="L6052">
            <v>37800</v>
          </cell>
          <cell r="M6052">
            <v>0</v>
          </cell>
          <cell r="BE6052" t="str">
            <v/>
          </cell>
        </row>
        <row r="6053">
          <cell r="A6053" t="str">
            <v>11442</v>
          </cell>
          <cell r="B6053" t="str">
            <v>00</v>
          </cell>
          <cell r="F6053" t="str">
            <v>埼玉県</v>
          </cell>
          <cell r="L6053">
            <v>69600</v>
          </cell>
          <cell r="M6053">
            <v>69600</v>
          </cell>
          <cell r="BE6053">
            <v>0</v>
          </cell>
          <cell r="BF6053" t="str">
            <v>東京圏</v>
          </cell>
        </row>
        <row r="6054">
          <cell r="A6054" t="str">
            <v>11442</v>
          </cell>
          <cell r="B6054" t="str">
            <v>00</v>
          </cell>
          <cell r="F6054" t="str">
            <v>埼玉県</v>
          </cell>
          <cell r="L6054">
            <v>55700</v>
          </cell>
          <cell r="M6054">
            <v>55900</v>
          </cell>
          <cell r="BE6054">
            <v>-0.35778175313059302</v>
          </cell>
          <cell r="BF6054" t="str">
            <v>東京圏</v>
          </cell>
        </row>
        <row r="6055">
          <cell r="A6055" t="str">
            <v>11442</v>
          </cell>
          <cell r="B6055" t="str">
            <v>00</v>
          </cell>
          <cell r="F6055" t="str">
            <v>埼玉県</v>
          </cell>
          <cell r="L6055">
            <v>49900</v>
          </cell>
          <cell r="M6055">
            <v>50000</v>
          </cell>
          <cell r="BE6055">
            <v>-0.2</v>
          </cell>
          <cell r="BF6055" t="str">
            <v>東京圏</v>
          </cell>
        </row>
        <row r="6056">
          <cell r="A6056" t="str">
            <v>11442</v>
          </cell>
          <cell r="B6056" t="str">
            <v>00</v>
          </cell>
          <cell r="F6056" t="str">
            <v>埼玉県</v>
          </cell>
          <cell r="L6056">
            <v>65900</v>
          </cell>
          <cell r="M6056">
            <v>65900</v>
          </cell>
          <cell r="BE6056">
            <v>0</v>
          </cell>
          <cell r="BF6056" t="str">
            <v>東京圏</v>
          </cell>
        </row>
        <row r="6057">
          <cell r="A6057" t="str">
            <v>11442</v>
          </cell>
          <cell r="B6057" t="str">
            <v>00</v>
          </cell>
          <cell r="F6057" t="str">
            <v>埼玉県</v>
          </cell>
          <cell r="L6057">
            <v>61000</v>
          </cell>
          <cell r="M6057">
            <v>61100</v>
          </cell>
          <cell r="BE6057">
            <v>-0.163666121112926</v>
          </cell>
          <cell r="BF6057" t="str">
            <v>東京圏</v>
          </cell>
        </row>
        <row r="6058">
          <cell r="A6058" t="str">
            <v>11442</v>
          </cell>
          <cell r="B6058" t="str">
            <v>00</v>
          </cell>
          <cell r="F6058" t="str">
            <v>埼玉県</v>
          </cell>
          <cell r="L6058">
            <v>71600</v>
          </cell>
          <cell r="M6058">
            <v>71600</v>
          </cell>
          <cell r="BE6058">
            <v>0</v>
          </cell>
          <cell r="BF6058" t="str">
            <v>東京圏</v>
          </cell>
        </row>
        <row r="6059">
          <cell r="A6059" t="str">
            <v>11442</v>
          </cell>
          <cell r="B6059" t="str">
            <v>00</v>
          </cell>
          <cell r="F6059" t="str">
            <v>埼玉県</v>
          </cell>
          <cell r="L6059">
            <v>70600</v>
          </cell>
          <cell r="M6059">
            <v>70600</v>
          </cell>
          <cell r="BE6059">
            <v>0</v>
          </cell>
          <cell r="BF6059" t="str">
            <v>東京圏</v>
          </cell>
        </row>
        <row r="6060">
          <cell r="A6060" t="str">
            <v>11442</v>
          </cell>
          <cell r="B6060" t="str">
            <v>00</v>
          </cell>
          <cell r="F6060" t="str">
            <v>埼玉県</v>
          </cell>
          <cell r="L6060">
            <v>19200</v>
          </cell>
          <cell r="M6060">
            <v>19300</v>
          </cell>
          <cell r="BE6060">
            <v>-0.51813471502590902</v>
          </cell>
          <cell r="BF6060" t="str">
            <v>東京圏</v>
          </cell>
        </row>
        <row r="6061">
          <cell r="A6061" t="str">
            <v>11442</v>
          </cell>
          <cell r="B6061" t="str">
            <v>00</v>
          </cell>
          <cell r="F6061" t="str">
            <v>埼玉県</v>
          </cell>
          <cell r="L6061">
            <v>60500</v>
          </cell>
          <cell r="M6061">
            <v>60500</v>
          </cell>
          <cell r="BE6061">
            <v>0</v>
          </cell>
          <cell r="BF6061" t="str">
            <v>東京圏</v>
          </cell>
        </row>
        <row r="6062">
          <cell r="A6062" t="str">
            <v>11464</v>
          </cell>
          <cell r="B6062" t="str">
            <v>00</v>
          </cell>
          <cell r="F6062" t="str">
            <v>埼玉県</v>
          </cell>
          <cell r="L6062">
            <v>15000</v>
          </cell>
          <cell r="M6062">
            <v>15100</v>
          </cell>
          <cell r="BE6062">
            <v>-0.66225165562914201</v>
          </cell>
          <cell r="BF6062" t="str">
            <v>東京圏</v>
          </cell>
        </row>
        <row r="6063">
          <cell r="A6063" t="str">
            <v>11464</v>
          </cell>
          <cell r="B6063" t="str">
            <v>00</v>
          </cell>
          <cell r="F6063" t="str">
            <v>埼玉県</v>
          </cell>
          <cell r="L6063">
            <v>60900</v>
          </cell>
          <cell r="M6063">
            <v>61000</v>
          </cell>
          <cell r="BE6063">
            <v>-0.16393442622950599</v>
          </cell>
          <cell r="BF6063" t="str">
            <v>東京圏</v>
          </cell>
        </row>
        <row r="6064">
          <cell r="A6064" t="str">
            <v>11464</v>
          </cell>
          <cell r="B6064" t="str">
            <v>00</v>
          </cell>
          <cell r="F6064" t="str">
            <v>埼玉県</v>
          </cell>
          <cell r="L6064">
            <v>62000</v>
          </cell>
          <cell r="M6064">
            <v>62100</v>
          </cell>
          <cell r="BE6064">
            <v>-0.161030595813205</v>
          </cell>
          <cell r="BF6064" t="str">
            <v>東京圏</v>
          </cell>
        </row>
        <row r="6065">
          <cell r="A6065" t="str">
            <v>11464</v>
          </cell>
          <cell r="B6065" t="str">
            <v>00</v>
          </cell>
          <cell r="F6065" t="str">
            <v>埼玉県</v>
          </cell>
          <cell r="L6065">
            <v>64400</v>
          </cell>
          <cell r="M6065">
            <v>64400</v>
          </cell>
          <cell r="BE6065">
            <v>0</v>
          </cell>
          <cell r="BF6065" t="str">
            <v>東京圏</v>
          </cell>
        </row>
        <row r="6066">
          <cell r="A6066" t="str">
            <v>11464</v>
          </cell>
          <cell r="B6066" t="str">
            <v>00</v>
          </cell>
          <cell r="F6066" t="str">
            <v>埼玉県</v>
          </cell>
          <cell r="L6066">
            <v>72200</v>
          </cell>
          <cell r="M6066">
            <v>72200</v>
          </cell>
          <cell r="BE6066">
            <v>0</v>
          </cell>
          <cell r="BF6066" t="str">
            <v>東京圏</v>
          </cell>
        </row>
        <row r="6067">
          <cell r="A6067" t="str">
            <v>11464</v>
          </cell>
          <cell r="B6067" t="str">
            <v>00</v>
          </cell>
          <cell r="F6067" t="str">
            <v>埼玉県</v>
          </cell>
          <cell r="L6067">
            <v>57600</v>
          </cell>
          <cell r="M6067">
            <v>57700</v>
          </cell>
          <cell r="BE6067">
            <v>-0.17331022530329099</v>
          </cell>
          <cell r="BF6067" t="str">
            <v>東京圏</v>
          </cell>
        </row>
        <row r="6068">
          <cell r="A6068" t="str">
            <v>11464</v>
          </cell>
          <cell r="B6068" t="str">
            <v>05</v>
          </cell>
          <cell r="F6068" t="str">
            <v>埼玉県</v>
          </cell>
          <cell r="L6068">
            <v>60600</v>
          </cell>
          <cell r="M6068">
            <v>60700</v>
          </cell>
          <cell r="BE6068">
            <v>-0.16474464579900899</v>
          </cell>
          <cell r="BF6068" t="str">
            <v>東京圏</v>
          </cell>
        </row>
        <row r="6069">
          <cell r="A6069" t="str">
            <v>11465</v>
          </cell>
          <cell r="B6069" t="str">
            <v>00</v>
          </cell>
          <cell r="F6069" t="str">
            <v>埼玉県</v>
          </cell>
          <cell r="L6069">
            <v>65000</v>
          </cell>
          <cell r="M6069">
            <v>65200</v>
          </cell>
          <cell r="BE6069">
            <v>-0.306748466257667</v>
          </cell>
          <cell r="BF6069" t="str">
            <v>東京圏</v>
          </cell>
        </row>
        <row r="6070">
          <cell r="A6070" t="str">
            <v>11465</v>
          </cell>
          <cell r="B6070" t="str">
            <v>00</v>
          </cell>
          <cell r="F6070" t="str">
            <v>埼玉県</v>
          </cell>
          <cell r="L6070">
            <v>29500</v>
          </cell>
          <cell r="M6070">
            <v>29700</v>
          </cell>
          <cell r="BE6070">
            <v>-0.67340067340067</v>
          </cell>
          <cell r="BF6070" t="str">
            <v>東京圏</v>
          </cell>
        </row>
        <row r="6071">
          <cell r="A6071" t="str">
            <v>11465</v>
          </cell>
          <cell r="B6071" t="str">
            <v>00</v>
          </cell>
          <cell r="F6071" t="str">
            <v>埼玉県</v>
          </cell>
          <cell r="L6071">
            <v>64700</v>
          </cell>
          <cell r="M6071">
            <v>65000</v>
          </cell>
          <cell r="BE6071">
            <v>-0.46153846153845801</v>
          </cell>
          <cell r="BF6071" t="str">
            <v>東京圏</v>
          </cell>
        </row>
        <row r="6072">
          <cell r="A6072" t="str">
            <v>11465</v>
          </cell>
          <cell r="B6072" t="str">
            <v>00</v>
          </cell>
          <cell r="F6072" t="str">
            <v>埼玉県</v>
          </cell>
          <cell r="L6072">
            <v>80500</v>
          </cell>
          <cell r="M6072">
            <v>81100</v>
          </cell>
          <cell r="BE6072">
            <v>-0.73982737361282203</v>
          </cell>
          <cell r="BF6072" t="str">
            <v>東京圏</v>
          </cell>
        </row>
        <row r="6073">
          <cell r="A6073" t="str">
            <v>11465</v>
          </cell>
          <cell r="B6073" t="str">
            <v>00</v>
          </cell>
          <cell r="F6073" t="str">
            <v>埼玉県</v>
          </cell>
          <cell r="L6073">
            <v>68100</v>
          </cell>
          <cell r="M6073">
            <v>68500</v>
          </cell>
          <cell r="BE6073">
            <v>-0.58394160583941102</v>
          </cell>
          <cell r="BF6073" t="str">
            <v>東京圏</v>
          </cell>
        </row>
        <row r="6074">
          <cell r="A6074" t="str">
            <v>12101</v>
          </cell>
          <cell r="B6074" t="str">
            <v>00</v>
          </cell>
          <cell r="F6074" t="str">
            <v>千葉県</v>
          </cell>
          <cell r="L6074">
            <v>268000</v>
          </cell>
          <cell r="M6074">
            <v>258000</v>
          </cell>
          <cell r="BE6074">
            <v>3.8759689922480698</v>
          </cell>
          <cell r="BF6074" t="str">
            <v>東京圏</v>
          </cell>
        </row>
        <row r="6075">
          <cell r="A6075" t="str">
            <v>12101</v>
          </cell>
          <cell r="B6075" t="str">
            <v>00</v>
          </cell>
          <cell r="F6075" t="str">
            <v>千葉県</v>
          </cell>
          <cell r="L6075">
            <v>102000</v>
          </cell>
          <cell r="M6075">
            <v>100000</v>
          </cell>
          <cell r="BE6075">
            <v>2</v>
          </cell>
          <cell r="BF6075" t="str">
            <v>東京圏</v>
          </cell>
        </row>
        <row r="6076">
          <cell r="A6076" t="str">
            <v>12101</v>
          </cell>
          <cell r="B6076" t="str">
            <v>00</v>
          </cell>
          <cell r="F6076" t="str">
            <v>千葉県</v>
          </cell>
          <cell r="L6076">
            <v>91500</v>
          </cell>
          <cell r="M6076">
            <v>90700</v>
          </cell>
          <cell r="BE6076">
            <v>0.88202866593163298</v>
          </cell>
          <cell r="BF6076" t="str">
            <v>東京圏</v>
          </cell>
        </row>
        <row r="6077">
          <cell r="A6077" t="str">
            <v>12101</v>
          </cell>
          <cell r="B6077" t="str">
            <v>00</v>
          </cell>
          <cell r="F6077" t="str">
            <v>千葉県</v>
          </cell>
          <cell r="L6077">
            <v>127000</v>
          </cell>
          <cell r="M6077">
            <v>125000</v>
          </cell>
          <cell r="BE6077">
            <v>1.6</v>
          </cell>
          <cell r="BF6077" t="str">
            <v>東京圏</v>
          </cell>
        </row>
        <row r="6078">
          <cell r="A6078" t="str">
            <v>12101</v>
          </cell>
          <cell r="B6078" t="str">
            <v>00</v>
          </cell>
          <cell r="F6078" t="str">
            <v>千葉県</v>
          </cell>
          <cell r="L6078">
            <v>242000</v>
          </cell>
          <cell r="M6078">
            <v>232000</v>
          </cell>
          <cell r="BE6078">
            <v>4.31034482758621</v>
          </cell>
          <cell r="BF6078" t="str">
            <v>東京圏</v>
          </cell>
        </row>
        <row r="6079">
          <cell r="A6079" t="str">
            <v>12101</v>
          </cell>
          <cell r="B6079" t="str">
            <v>00</v>
          </cell>
          <cell r="F6079" t="str">
            <v>千葉県</v>
          </cell>
          <cell r="L6079">
            <v>124000</v>
          </cell>
          <cell r="M6079">
            <v>122000</v>
          </cell>
          <cell r="BE6079">
            <v>1.63934426229508</v>
          </cell>
          <cell r="BF6079" t="str">
            <v>東京圏</v>
          </cell>
        </row>
        <row r="6080">
          <cell r="A6080" t="str">
            <v>12101</v>
          </cell>
          <cell r="B6080" t="str">
            <v>00</v>
          </cell>
          <cell r="F6080" t="str">
            <v>千葉県</v>
          </cell>
          <cell r="L6080">
            <v>329000</v>
          </cell>
          <cell r="M6080">
            <v>319000</v>
          </cell>
          <cell r="BE6080">
            <v>3.13479623824451</v>
          </cell>
          <cell r="BF6080" t="str">
            <v>東京圏</v>
          </cell>
        </row>
        <row r="6081">
          <cell r="A6081" t="str">
            <v>12101</v>
          </cell>
          <cell r="B6081" t="str">
            <v>00</v>
          </cell>
          <cell r="F6081" t="str">
            <v>千葉県</v>
          </cell>
          <cell r="L6081">
            <v>95400</v>
          </cell>
          <cell r="M6081">
            <v>93300</v>
          </cell>
          <cell r="BE6081">
            <v>2.2508038585209</v>
          </cell>
          <cell r="BF6081" t="str">
            <v>東京圏</v>
          </cell>
        </row>
        <row r="6082">
          <cell r="A6082" t="str">
            <v>12101</v>
          </cell>
          <cell r="B6082" t="str">
            <v>00</v>
          </cell>
          <cell r="F6082" t="str">
            <v>千葉県</v>
          </cell>
          <cell r="L6082">
            <v>121000</v>
          </cell>
          <cell r="M6082">
            <v>118000</v>
          </cell>
          <cell r="BE6082">
            <v>2.5423728813559299</v>
          </cell>
          <cell r="BF6082" t="str">
            <v>東京圏</v>
          </cell>
        </row>
        <row r="6083">
          <cell r="A6083" t="str">
            <v>12101</v>
          </cell>
          <cell r="B6083" t="str">
            <v>00</v>
          </cell>
          <cell r="F6083" t="str">
            <v>千葉県</v>
          </cell>
          <cell r="L6083">
            <v>62200</v>
          </cell>
          <cell r="M6083">
            <v>62000</v>
          </cell>
          <cell r="BE6083">
            <v>0.32258064516128598</v>
          </cell>
          <cell r="BF6083" t="str">
            <v>東京圏</v>
          </cell>
        </row>
        <row r="6084">
          <cell r="A6084" t="str">
            <v>12101</v>
          </cell>
          <cell r="B6084" t="str">
            <v>00</v>
          </cell>
          <cell r="F6084" t="str">
            <v>千葉県</v>
          </cell>
          <cell r="L6084">
            <v>63200</v>
          </cell>
          <cell r="M6084">
            <v>62600</v>
          </cell>
          <cell r="BE6084">
            <v>0.95846645367412298</v>
          </cell>
          <cell r="BF6084" t="str">
            <v>東京圏</v>
          </cell>
        </row>
        <row r="6085">
          <cell r="A6085" t="str">
            <v>12101</v>
          </cell>
          <cell r="B6085" t="str">
            <v>00</v>
          </cell>
          <cell r="F6085" t="str">
            <v>千葉県</v>
          </cell>
          <cell r="L6085">
            <v>151000</v>
          </cell>
          <cell r="M6085">
            <v>149000</v>
          </cell>
          <cell r="BE6085">
            <v>1.34228187919463</v>
          </cell>
          <cell r="BF6085" t="str">
            <v>東京圏</v>
          </cell>
        </row>
        <row r="6086">
          <cell r="A6086" t="str">
            <v>12101</v>
          </cell>
          <cell r="B6086" t="str">
            <v>00</v>
          </cell>
          <cell r="F6086" t="str">
            <v>千葉県</v>
          </cell>
          <cell r="L6086">
            <v>242000</v>
          </cell>
          <cell r="M6086">
            <v>232000</v>
          </cell>
          <cell r="BE6086">
            <v>4.31034482758621</v>
          </cell>
          <cell r="BF6086" t="str">
            <v>東京圏</v>
          </cell>
        </row>
        <row r="6087">
          <cell r="A6087" t="str">
            <v>12101</v>
          </cell>
          <cell r="B6087" t="str">
            <v>00</v>
          </cell>
          <cell r="F6087" t="str">
            <v>千葉県</v>
          </cell>
          <cell r="L6087">
            <v>99800</v>
          </cell>
          <cell r="M6087">
            <v>96800</v>
          </cell>
          <cell r="BE6087">
            <v>3.0991735537189999</v>
          </cell>
          <cell r="BF6087" t="str">
            <v>東京圏</v>
          </cell>
        </row>
        <row r="6088">
          <cell r="A6088" t="str">
            <v>12101</v>
          </cell>
          <cell r="B6088" t="str">
            <v>00</v>
          </cell>
          <cell r="F6088" t="str">
            <v>千葉県</v>
          </cell>
          <cell r="L6088">
            <v>98000</v>
          </cell>
          <cell r="M6088">
            <v>97300</v>
          </cell>
          <cell r="BE6088">
            <v>0.71942446043164998</v>
          </cell>
          <cell r="BF6088" t="str">
            <v>東京圏</v>
          </cell>
        </row>
        <row r="6089">
          <cell r="A6089" t="str">
            <v>12101</v>
          </cell>
          <cell r="B6089" t="str">
            <v>00</v>
          </cell>
          <cell r="F6089" t="str">
            <v>千葉県</v>
          </cell>
          <cell r="L6089">
            <v>153000</v>
          </cell>
          <cell r="M6089">
            <v>149000</v>
          </cell>
          <cell r="BE6089">
            <v>2.6845637583892601</v>
          </cell>
          <cell r="BF6089" t="str">
            <v>東京圏</v>
          </cell>
        </row>
        <row r="6090">
          <cell r="A6090" t="str">
            <v>12101</v>
          </cell>
          <cell r="B6090" t="str">
            <v>00</v>
          </cell>
          <cell r="F6090" t="str">
            <v>千葉県</v>
          </cell>
          <cell r="L6090">
            <v>114000</v>
          </cell>
          <cell r="M6090">
            <v>112000</v>
          </cell>
          <cell r="BE6090">
            <v>1.78571428571428</v>
          </cell>
          <cell r="BF6090" t="str">
            <v>東京圏</v>
          </cell>
        </row>
        <row r="6091">
          <cell r="A6091" t="str">
            <v>12101</v>
          </cell>
          <cell r="B6091" t="str">
            <v>00</v>
          </cell>
          <cell r="F6091" t="str">
            <v>千葉県</v>
          </cell>
          <cell r="L6091">
            <v>90100</v>
          </cell>
          <cell r="M6091">
            <v>89500</v>
          </cell>
          <cell r="BE6091">
            <v>0.67039106145252403</v>
          </cell>
          <cell r="BF6091" t="str">
            <v>東京圏</v>
          </cell>
        </row>
        <row r="6092">
          <cell r="A6092" t="str">
            <v>12101</v>
          </cell>
          <cell r="B6092" t="str">
            <v>00</v>
          </cell>
          <cell r="F6092" t="str">
            <v>千葉県</v>
          </cell>
          <cell r="L6092">
            <v>308000</v>
          </cell>
          <cell r="M6092">
            <v>298000</v>
          </cell>
          <cell r="BE6092">
            <v>3.3557046979865799</v>
          </cell>
          <cell r="BF6092" t="str">
            <v>東京圏</v>
          </cell>
        </row>
        <row r="6093">
          <cell r="A6093" t="str">
            <v>12101</v>
          </cell>
          <cell r="B6093" t="str">
            <v>00</v>
          </cell>
          <cell r="F6093" t="str">
            <v>千葉県</v>
          </cell>
          <cell r="L6093">
            <v>75300</v>
          </cell>
          <cell r="M6093">
            <v>74700</v>
          </cell>
          <cell r="BE6093">
            <v>0.80321285140563203</v>
          </cell>
          <cell r="BF6093" t="str">
            <v>東京圏</v>
          </cell>
        </row>
        <row r="6094">
          <cell r="A6094" t="str">
            <v>12101</v>
          </cell>
          <cell r="B6094" t="str">
            <v>00</v>
          </cell>
          <cell r="F6094" t="str">
            <v>千葉県</v>
          </cell>
          <cell r="L6094">
            <v>124000</v>
          </cell>
          <cell r="M6094">
            <v>121000</v>
          </cell>
          <cell r="BE6094">
            <v>2.4793388429752001</v>
          </cell>
          <cell r="BF6094" t="str">
            <v>東京圏</v>
          </cell>
        </row>
        <row r="6095">
          <cell r="A6095" t="str">
            <v>12101</v>
          </cell>
          <cell r="B6095" t="str">
            <v>00</v>
          </cell>
          <cell r="F6095" t="str">
            <v>千葉県</v>
          </cell>
          <cell r="L6095">
            <v>94000</v>
          </cell>
          <cell r="M6095">
            <v>92000</v>
          </cell>
          <cell r="BE6095">
            <v>2.1739130434782701</v>
          </cell>
          <cell r="BF6095" t="str">
            <v>東京圏</v>
          </cell>
        </row>
        <row r="6096">
          <cell r="A6096" t="str">
            <v>12101</v>
          </cell>
          <cell r="B6096" t="str">
            <v>00</v>
          </cell>
          <cell r="F6096" t="str">
            <v>千葉県</v>
          </cell>
          <cell r="L6096">
            <v>228000</v>
          </cell>
          <cell r="M6096">
            <v>220000</v>
          </cell>
          <cell r="BE6096">
            <v>3.6363636363636398</v>
          </cell>
          <cell r="BF6096" t="str">
            <v>東京圏</v>
          </cell>
        </row>
        <row r="6097">
          <cell r="A6097" t="str">
            <v>12101</v>
          </cell>
          <cell r="B6097" t="str">
            <v>00</v>
          </cell>
          <cell r="F6097" t="str">
            <v>千葉県</v>
          </cell>
          <cell r="L6097">
            <v>143000</v>
          </cell>
          <cell r="M6097">
            <v>138000</v>
          </cell>
          <cell r="BE6097">
            <v>3.6231884057971002</v>
          </cell>
          <cell r="BF6097" t="str">
            <v>東京圏</v>
          </cell>
        </row>
        <row r="6098">
          <cell r="A6098" t="str">
            <v>12101</v>
          </cell>
          <cell r="B6098" t="str">
            <v>00</v>
          </cell>
          <cell r="F6098" t="str">
            <v>千葉県</v>
          </cell>
          <cell r="L6098">
            <v>136000</v>
          </cell>
          <cell r="M6098">
            <v>132000</v>
          </cell>
          <cell r="BE6098">
            <v>3.0303030303030298</v>
          </cell>
          <cell r="BF6098" t="str">
            <v>東京圏</v>
          </cell>
        </row>
        <row r="6099">
          <cell r="A6099" t="str">
            <v>12101</v>
          </cell>
          <cell r="B6099" t="str">
            <v>00</v>
          </cell>
          <cell r="F6099" t="str">
            <v>千葉県</v>
          </cell>
          <cell r="L6099">
            <v>153000</v>
          </cell>
          <cell r="M6099">
            <v>147000</v>
          </cell>
          <cell r="BE6099">
            <v>4.0816326530612299</v>
          </cell>
          <cell r="BF6099" t="str">
            <v>東京圏</v>
          </cell>
        </row>
        <row r="6100">
          <cell r="A6100" t="str">
            <v>12101</v>
          </cell>
          <cell r="B6100" t="str">
            <v>00</v>
          </cell>
          <cell r="F6100" t="str">
            <v>千葉県</v>
          </cell>
          <cell r="L6100">
            <v>57000</v>
          </cell>
          <cell r="M6100">
            <v>58200</v>
          </cell>
          <cell r="BE6100">
            <v>-2.0618556701031001</v>
          </cell>
          <cell r="BF6100" t="str">
            <v>東京圏</v>
          </cell>
        </row>
        <row r="6101">
          <cell r="A6101" t="str">
            <v>12101</v>
          </cell>
          <cell r="B6101" t="str">
            <v>00</v>
          </cell>
          <cell r="F6101" t="str">
            <v>千葉県</v>
          </cell>
          <cell r="L6101">
            <v>68700</v>
          </cell>
          <cell r="M6101">
            <v>66500</v>
          </cell>
          <cell r="BE6101">
            <v>3.30827067669173</v>
          </cell>
          <cell r="BF6101" t="str">
            <v>東京圏</v>
          </cell>
        </row>
        <row r="6102">
          <cell r="A6102" t="str">
            <v>12101</v>
          </cell>
          <cell r="B6102" t="str">
            <v>00</v>
          </cell>
          <cell r="F6102" t="str">
            <v>千葉県</v>
          </cell>
          <cell r="L6102">
            <v>64000</v>
          </cell>
          <cell r="M6102">
            <v>63000</v>
          </cell>
          <cell r="BE6102">
            <v>1.5873015873015801</v>
          </cell>
          <cell r="BF6102" t="str">
            <v>東京圏</v>
          </cell>
        </row>
        <row r="6103">
          <cell r="A6103" t="str">
            <v>12101</v>
          </cell>
          <cell r="B6103" t="str">
            <v>00</v>
          </cell>
          <cell r="F6103" t="str">
            <v>千葉県</v>
          </cell>
          <cell r="L6103">
            <v>91000</v>
          </cell>
          <cell r="M6103">
            <v>90500</v>
          </cell>
          <cell r="BE6103">
            <v>0.552486187845314</v>
          </cell>
          <cell r="BF6103" t="str">
            <v>東京圏</v>
          </cell>
        </row>
        <row r="6104">
          <cell r="A6104" t="str">
            <v>12101</v>
          </cell>
          <cell r="B6104" t="str">
            <v>00</v>
          </cell>
          <cell r="F6104" t="str">
            <v>千葉県</v>
          </cell>
          <cell r="L6104">
            <v>65600</v>
          </cell>
          <cell r="M6104">
            <v>65600</v>
          </cell>
          <cell r="BE6104">
            <v>0</v>
          </cell>
          <cell r="BF6104" t="str">
            <v>東京圏</v>
          </cell>
        </row>
        <row r="6105">
          <cell r="A6105" t="str">
            <v>12101</v>
          </cell>
          <cell r="B6105" t="str">
            <v>00</v>
          </cell>
          <cell r="F6105" t="str">
            <v>千葉県</v>
          </cell>
          <cell r="L6105">
            <v>248000</v>
          </cell>
          <cell r="M6105">
            <v>235000</v>
          </cell>
          <cell r="BE6105">
            <v>5.5319148936170199</v>
          </cell>
          <cell r="BF6105" t="str">
            <v>東京圏</v>
          </cell>
        </row>
        <row r="6106">
          <cell r="A6106" t="str">
            <v>12101</v>
          </cell>
          <cell r="B6106" t="str">
            <v>00</v>
          </cell>
          <cell r="F6106" t="str">
            <v>千葉県</v>
          </cell>
          <cell r="L6106">
            <v>150000</v>
          </cell>
          <cell r="M6106">
            <v>144000</v>
          </cell>
          <cell r="BE6106">
            <v>4.1666666666666696</v>
          </cell>
          <cell r="BF6106" t="str">
            <v>東京圏</v>
          </cell>
        </row>
        <row r="6107">
          <cell r="A6107" t="str">
            <v>12101</v>
          </cell>
          <cell r="B6107" t="str">
            <v>00</v>
          </cell>
          <cell r="F6107" t="str">
            <v>千葉県</v>
          </cell>
          <cell r="L6107">
            <v>64700</v>
          </cell>
          <cell r="M6107">
            <v>64500</v>
          </cell>
          <cell r="BE6107">
            <v>0.31007751937983702</v>
          </cell>
          <cell r="BF6107" t="str">
            <v>東京圏</v>
          </cell>
        </row>
        <row r="6108">
          <cell r="A6108" t="str">
            <v>12101</v>
          </cell>
          <cell r="B6108" t="str">
            <v>00</v>
          </cell>
          <cell r="F6108" t="str">
            <v>千葉県</v>
          </cell>
          <cell r="L6108">
            <v>123000</v>
          </cell>
          <cell r="M6108">
            <v>119000</v>
          </cell>
          <cell r="BE6108">
            <v>3.3613445378151399</v>
          </cell>
          <cell r="BF6108" t="str">
            <v>東京圏</v>
          </cell>
        </row>
        <row r="6109">
          <cell r="A6109" t="str">
            <v>12101</v>
          </cell>
          <cell r="B6109" t="str">
            <v>00</v>
          </cell>
          <cell r="F6109" t="str">
            <v>千葉県</v>
          </cell>
          <cell r="L6109">
            <v>109000</v>
          </cell>
          <cell r="M6109">
            <v>108000</v>
          </cell>
          <cell r="BE6109">
            <v>0.92592592592593004</v>
          </cell>
          <cell r="BF6109" t="str">
            <v>東京圏</v>
          </cell>
        </row>
        <row r="6110">
          <cell r="A6110" t="str">
            <v>12101</v>
          </cell>
          <cell r="B6110" t="str">
            <v>00</v>
          </cell>
          <cell r="F6110" t="str">
            <v>千葉県</v>
          </cell>
          <cell r="L6110">
            <v>123000</v>
          </cell>
          <cell r="M6110">
            <v>121000</v>
          </cell>
          <cell r="BE6110">
            <v>1.65289256198347</v>
          </cell>
          <cell r="BF6110" t="str">
            <v>東京圏</v>
          </cell>
        </row>
        <row r="6111">
          <cell r="A6111" t="str">
            <v>12101</v>
          </cell>
          <cell r="B6111" t="str">
            <v>00</v>
          </cell>
          <cell r="F6111" t="str">
            <v>千葉県</v>
          </cell>
          <cell r="L6111">
            <v>61500</v>
          </cell>
          <cell r="M6111">
            <v>60600</v>
          </cell>
          <cell r="BE6111">
            <v>1.48514851485149</v>
          </cell>
          <cell r="BF6111" t="str">
            <v>東京圏</v>
          </cell>
        </row>
        <row r="6112">
          <cell r="A6112" t="str">
            <v>12101</v>
          </cell>
          <cell r="B6112" t="str">
            <v>00</v>
          </cell>
          <cell r="F6112" t="str">
            <v>千葉県</v>
          </cell>
          <cell r="L6112">
            <v>52100</v>
          </cell>
          <cell r="M6112">
            <v>52100</v>
          </cell>
          <cell r="BE6112">
            <v>0</v>
          </cell>
          <cell r="BF6112" t="str">
            <v>東京圏</v>
          </cell>
        </row>
        <row r="6113">
          <cell r="A6113" t="str">
            <v>12101</v>
          </cell>
          <cell r="B6113" t="str">
            <v>00</v>
          </cell>
          <cell r="F6113" t="str">
            <v>千葉県</v>
          </cell>
          <cell r="L6113">
            <v>72700</v>
          </cell>
          <cell r="M6113">
            <v>72300</v>
          </cell>
          <cell r="BE6113">
            <v>0.55325034578146404</v>
          </cell>
          <cell r="BF6113" t="str">
            <v>東京圏</v>
          </cell>
        </row>
        <row r="6114">
          <cell r="A6114" t="str">
            <v>12101</v>
          </cell>
          <cell r="B6114" t="str">
            <v>03</v>
          </cell>
          <cell r="F6114" t="str">
            <v>千葉県</v>
          </cell>
          <cell r="L6114">
            <v>11100</v>
          </cell>
          <cell r="M6114">
            <v>11100</v>
          </cell>
          <cell r="BE6114">
            <v>0</v>
          </cell>
          <cell r="BF6114" t="str">
            <v>東京圏</v>
          </cell>
        </row>
        <row r="6115">
          <cell r="A6115" t="str">
            <v>12101</v>
          </cell>
          <cell r="B6115" t="str">
            <v>05</v>
          </cell>
          <cell r="F6115" t="str">
            <v>千葉県</v>
          </cell>
          <cell r="L6115">
            <v>1850000</v>
          </cell>
          <cell r="M6115">
            <v>1650000</v>
          </cell>
          <cell r="BE6115">
            <v>12.1212121212121</v>
          </cell>
          <cell r="BF6115" t="str">
            <v>東京圏</v>
          </cell>
        </row>
        <row r="6116">
          <cell r="A6116" t="str">
            <v>12101</v>
          </cell>
          <cell r="B6116" t="str">
            <v>05</v>
          </cell>
          <cell r="F6116" t="str">
            <v>千葉県</v>
          </cell>
          <cell r="L6116">
            <v>951000</v>
          </cell>
          <cell r="M6116">
            <v>865000</v>
          </cell>
          <cell r="BE6116">
            <v>9.9421965317919092</v>
          </cell>
          <cell r="BF6116" t="str">
            <v>東京圏</v>
          </cell>
        </row>
        <row r="6117">
          <cell r="A6117" t="str">
            <v>12101</v>
          </cell>
          <cell r="B6117" t="str">
            <v>05</v>
          </cell>
          <cell r="F6117" t="str">
            <v>千葉県</v>
          </cell>
          <cell r="L6117">
            <v>334000</v>
          </cell>
          <cell r="M6117">
            <v>319000</v>
          </cell>
          <cell r="BE6117">
            <v>4.7021943573667597</v>
          </cell>
          <cell r="BF6117" t="str">
            <v>東京圏</v>
          </cell>
        </row>
        <row r="6118">
          <cell r="A6118" t="str">
            <v>12101</v>
          </cell>
          <cell r="B6118" t="str">
            <v>05</v>
          </cell>
          <cell r="F6118" t="str">
            <v>千葉県</v>
          </cell>
          <cell r="L6118">
            <v>201000</v>
          </cell>
          <cell r="M6118">
            <v>194000</v>
          </cell>
          <cell r="BE6118">
            <v>3.60824742268042</v>
          </cell>
          <cell r="BF6118" t="str">
            <v>東京圏</v>
          </cell>
        </row>
        <row r="6119">
          <cell r="A6119" t="str">
            <v>12101</v>
          </cell>
          <cell r="B6119" t="str">
            <v>05</v>
          </cell>
          <cell r="F6119" t="str">
            <v>千葉県</v>
          </cell>
          <cell r="L6119">
            <v>233000</v>
          </cell>
          <cell r="M6119">
            <v>226000</v>
          </cell>
          <cell r="BE6119">
            <v>3.0973451327433601</v>
          </cell>
          <cell r="BF6119" t="str">
            <v>東京圏</v>
          </cell>
        </row>
        <row r="6120">
          <cell r="A6120" t="str">
            <v>12101</v>
          </cell>
          <cell r="B6120" t="str">
            <v>05</v>
          </cell>
          <cell r="F6120" t="str">
            <v>千葉県</v>
          </cell>
          <cell r="L6120">
            <v>344000</v>
          </cell>
          <cell r="M6120">
            <v>330000</v>
          </cell>
          <cell r="BE6120">
            <v>4.2424242424242502</v>
          </cell>
          <cell r="BF6120" t="str">
            <v>東京圏</v>
          </cell>
        </row>
        <row r="6121">
          <cell r="A6121" t="str">
            <v>12101</v>
          </cell>
          <cell r="B6121" t="str">
            <v>05</v>
          </cell>
          <cell r="F6121" t="str">
            <v>千葉県</v>
          </cell>
          <cell r="L6121">
            <v>282000</v>
          </cell>
          <cell r="M6121">
            <v>271000</v>
          </cell>
          <cell r="BE6121">
            <v>4.0590405904058899</v>
          </cell>
          <cell r="BF6121" t="str">
            <v>東京圏</v>
          </cell>
        </row>
        <row r="6122">
          <cell r="A6122" t="str">
            <v>12101</v>
          </cell>
          <cell r="B6122" t="str">
            <v>05</v>
          </cell>
          <cell r="F6122" t="str">
            <v>千葉県</v>
          </cell>
          <cell r="L6122">
            <v>244000</v>
          </cell>
          <cell r="M6122">
            <v>230000</v>
          </cell>
          <cell r="BE6122">
            <v>6.0869565217391397</v>
          </cell>
          <cell r="BF6122" t="str">
            <v>東京圏</v>
          </cell>
        </row>
        <row r="6123">
          <cell r="A6123" t="str">
            <v>12101</v>
          </cell>
          <cell r="B6123" t="str">
            <v>05</v>
          </cell>
          <cell r="F6123" t="str">
            <v>千葉県</v>
          </cell>
          <cell r="L6123">
            <v>97000</v>
          </cell>
          <cell r="M6123">
            <v>94700</v>
          </cell>
          <cell r="BE6123">
            <v>2.4287222808870199</v>
          </cell>
          <cell r="BF6123" t="str">
            <v>東京圏</v>
          </cell>
        </row>
        <row r="6124">
          <cell r="A6124" t="str">
            <v>12101</v>
          </cell>
          <cell r="B6124" t="str">
            <v>05</v>
          </cell>
          <cell r="F6124" t="str">
            <v>千葉県</v>
          </cell>
          <cell r="L6124">
            <v>247000</v>
          </cell>
          <cell r="M6124">
            <v>239000</v>
          </cell>
          <cell r="BE6124">
            <v>3.34728033472804</v>
          </cell>
          <cell r="BF6124" t="str">
            <v>東京圏</v>
          </cell>
        </row>
        <row r="6125">
          <cell r="A6125" t="str">
            <v>12101</v>
          </cell>
          <cell r="B6125" t="str">
            <v>05</v>
          </cell>
          <cell r="F6125" t="str">
            <v>千葉県</v>
          </cell>
          <cell r="L6125">
            <v>430000</v>
          </cell>
          <cell r="M6125">
            <v>402000</v>
          </cell>
          <cell r="BE6125">
            <v>6.9651741293532199</v>
          </cell>
          <cell r="BF6125" t="str">
            <v>東京圏</v>
          </cell>
        </row>
        <row r="6126">
          <cell r="A6126" t="str">
            <v>12101</v>
          </cell>
          <cell r="B6126" t="str">
            <v>05</v>
          </cell>
          <cell r="F6126" t="str">
            <v>千葉県</v>
          </cell>
          <cell r="L6126">
            <v>141000</v>
          </cell>
          <cell r="M6126">
            <v>139000</v>
          </cell>
          <cell r="BE6126">
            <v>1.4388489208633</v>
          </cell>
          <cell r="BF6126" t="str">
            <v>東京圏</v>
          </cell>
        </row>
        <row r="6127">
          <cell r="A6127" t="str">
            <v>12101</v>
          </cell>
          <cell r="B6127" t="str">
            <v>05</v>
          </cell>
          <cell r="F6127" t="str">
            <v>千葉県</v>
          </cell>
          <cell r="L6127">
            <v>294000</v>
          </cell>
          <cell r="M6127">
            <v>284000</v>
          </cell>
          <cell r="BE6127">
            <v>3.52112676056338</v>
          </cell>
          <cell r="BF6127" t="str">
            <v>東京圏</v>
          </cell>
        </row>
        <row r="6128">
          <cell r="A6128" t="str">
            <v>12101</v>
          </cell>
          <cell r="B6128" t="str">
            <v>05</v>
          </cell>
          <cell r="F6128" t="str">
            <v>千葉県</v>
          </cell>
          <cell r="L6128">
            <v>174000</v>
          </cell>
          <cell r="M6128">
            <v>170000</v>
          </cell>
          <cell r="BE6128">
            <v>2.3529411764705799</v>
          </cell>
          <cell r="BF6128" t="str">
            <v>東京圏</v>
          </cell>
        </row>
        <row r="6129">
          <cell r="A6129" t="str">
            <v>12101</v>
          </cell>
          <cell r="B6129" t="str">
            <v>05</v>
          </cell>
          <cell r="F6129" t="str">
            <v>千葉県</v>
          </cell>
          <cell r="L6129">
            <v>490000</v>
          </cell>
          <cell r="M6129">
            <v>456000</v>
          </cell>
          <cell r="BE6129">
            <v>7.4561403508771802</v>
          </cell>
          <cell r="BF6129" t="str">
            <v>東京圏</v>
          </cell>
        </row>
        <row r="6130">
          <cell r="A6130" t="str">
            <v>12101</v>
          </cell>
          <cell r="B6130" t="str">
            <v>05</v>
          </cell>
          <cell r="F6130" t="str">
            <v>千葉県</v>
          </cell>
          <cell r="L6130">
            <v>67000</v>
          </cell>
          <cell r="M6130">
            <v>0</v>
          </cell>
          <cell r="BE6130" t="str">
            <v/>
          </cell>
          <cell r="BF6130" t="str">
            <v>東京圏</v>
          </cell>
        </row>
        <row r="6131">
          <cell r="A6131" t="str">
            <v>12101</v>
          </cell>
          <cell r="B6131" t="str">
            <v>05</v>
          </cell>
          <cell r="F6131" t="str">
            <v>千葉県</v>
          </cell>
          <cell r="L6131">
            <v>125000</v>
          </cell>
          <cell r="M6131">
            <v>123000</v>
          </cell>
          <cell r="BE6131">
            <v>1.62601626016261</v>
          </cell>
          <cell r="BF6131" t="str">
            <v>東京圏</v>
          </cell>
        </row>
        <row r="6132">
          <cell r="A6132" t="str">
            <v>12101</v>
          </cell>
          <cell r="B6132" t="str">
            <v>05</v>
          </cell>
          <cell r="F6132" t="str">
            <v>千葉県</v>
          </cell>
          <cell r="L6132">
            <v>626000</v>
          </cell>
          <cell r="M6132">
            <v>585000</v>
          </cell>
          <cell r="BE6132">
            <v>7.0085470085470103</v>
          </cell>
          <cell r="BF6132" t="str">
            <v>東京圏</v>
          </cell>
        </row>
        <row r="6133">
          <cell r="A6133" t="str">
            <v>12101</v>
          </cell>
          <cell r="B6133" t="str">
            <v>05</v>
          </cell>
          <cell r="F6133" t="str">
            <v>千葉県</v>
          </cell>
          <cell r="L6133">
            <v>820000</v>
          </cell>
          <cell r="M6133">
            <v>770000</v>
          </cell>
          <cell r="BE6133">
            <v>6.4935064935064801</v>
          </cell>
          <cell r="BF6133" t="str">
            <v>東京圏</v>
          </cell>
        </row>
        <row r="6134">
          <cell r="A6134" t="str">
            <v>12101</v>
          </cell>
          <cell r="B6134" t="str">
            <v>05</v>
          </cell>
          <cell r="F6134" t="str">
            <v>千葉県</v>
          </cell>
          <cell r="L6134">
            <v>190000</v>
          </cell>
          <cell r="M6134">
            <v>184000</v>
          </cell>
          <cell r="BE6134">
            <v>3.26086956521738</v>
          </cell>
          <cell r="BF6134" t="str">
            <v>東京圏</v>
          </cell>
        </row>
        <row r="6135">
          <cell r="A6135" t="str">
            <v>12101</v>
          </cell>
          <cell r="B6135" t="str">
            <v>05</v>
          </cell>
          <cell r="F6135" t="str">
            <v>千葉県</v>
          </cell>
          <cell r="L6135">
            <v>111000</v>
          </cell>
          <cell r="M6135">
            <v>110000</v>
          </cell>
          <cell r="BE6135">
            <v>0.90909090909090395</v>
          </cell>
          <cell r="BF6135" t="str">
            <v>東京圏</v>
          </cell>
        </row>
        <row r="6136">
          <cell r="A6136" t="str">
            <v>12101</v>
          </cell>
          <cell r="B6136" t="str">
            <v>05</v>
          </cell>
          <cell r="F6136" t="str">
            <v>千葉県</v>
          </cell>
          <cell r="L6136">
            <v>137000</v>
          </cell>
          <cell r="M6136">
            <v>134000</v>
          </cell>
          <cell r="BE6136">
            <v>2.23880597014925</v>
          </cell>
          <cell r="BF6136" t="str">
            <v>東京圏</v>
          </cell>
        </row>
        <row r="6137">
          <cell r="A6137" t="str">
            <v>12101</v>
          </cell>
          <cell r="B6137" t="str">
            <v>05</v>
          </cell>
          <cell r="F6137" t="str">
            <v>千葉県</v>
          </cell>
          <cell r="L6137">
            <v>213000</v>
          </cell>
          <cell r="M6137">
            <v>206000</v>
          </cell>
          <cell r="BE6137">
            <v>3.3980582524271798</v>
          </cell>
          <cell r="BF6137" t="str">
            <v>東京圏</v>
          </cell>
        </row>
        <row r="6138">
          <cell r="A6138" t="str">
            <v>12101</v>
          </cell>
          <cell r="B6138" t="str">
            <v>09</v>
          </cell>
          <cell r="F6138" t="str">
            <v>千葉県</v>
          </cell>
          <cell r="L6138">
            <v>57800</v>
          </cell>
          <cell r="M6138">
            <v>56700</v>
          </cell>
          <cell r="BE6138">
            <v>1.9400352733686099</v>
          </cell>
          <cell r="BF6138" t="str">
            <v>東京圏</v>
          </cell>
        </row>
        <row r="6139">
          <cell r="A6139" t="str">
            <v>12101</v>
          </cell>
          <cell r="B6139" t="str">
            <v>09</v>
          </cell>
          <cell r="F6139" t="str">
            <v>千葉県</v>
          </cell>
          <cell r="L6139">
            <v>38500</v>
          </cell>
          <cell r="M6139">
            <v>37700</v>
          </cell>
          <cell r="BE6139">
            <v>2.1220159151193601</v>
          </cell>
          <cell r="BF6139" t="str">
            <v>東京圏</v>
          </cell>
        </row>
        <row r="6140">
          <cell r="A6140" t="str">
            <v>12101</v>
          </cell>
          <cell r="B6140" t="str">
            <v>09</v>
          </cell>
          <cell r="F6140" t="str">
            <v>千葉県</v>
          </cell>
          <cell r="L6140">
            <v>64300</v>
          </cell>
          <cell r="M6140">
            <v>62500</v>
          </cell>
          <cell r="BE6140">
            <v>2.8799999999999901</v>
          </cell>
          <cell r="BF6140" t="str">
            <v>東京圏</v>
          </cell>
        </row>
        <row r="6141">
          <cell r="A6141" t="str">
            <v>12102</v>
          </cell>
          <cell r="B6141" t="str">
            <v>00</v>
          </cell>
          <cell r="F6141" t="str">
            <v>千葉県</v>
          </cell>
          <cell r="L6141">
            <v>238000</v>
          </cell>
          <cell r="M6141">
            <v>233000</v>
          </cell>
          <cell r="BE6141">
            <v>2.1459227467811099</v>
          </cell>
          <cell r="BF6141" t="str">
            <v>東京圏</v>
          </cell>
        </row>
        <row r="6142">
          <cell r="A6142" t="str">
            <v>12102</v>
          </cell>
          <cell r="B6142" t="str">
            <v>00</v>
          </cell>
          <cell r="F6142" t="str">
            <v>千葉県</v>
          </cell>
          <cell r="L6142">
            <v>164000</v>
          </cell>
          <cell r="M6142">
            <v>159000</v>
          </cell>
          <cell r="BE6142">
            <v>3.1446540880503102</v>
          </cell>
          <cell r="BF6142" t="str">
            <v>東京圏</v>
          </cell>
        </row>
        <row r="6143">
          <cell r="A6143" t="str">
            <v>12102</v>
          </cell>
          <cell r="B6143" t="str">
            <v>00</v>
          </cell>
          <cell r="F6143" t="str">
            <v>千葉県</v>
          </cell>
          <cell r="L6143">
            <v>189000</v>
          </cell>
          <cell r="M6143">
            <v>0</v>
          </cell>
          <cell r="BE6143" t="str">
            <v/>
          </cell>
          <cell r="BF6143" t="str">
            <v>東京圏</v>
          </cell>
        </row>
        <row r="6144">
          <cell r="A6144" t="str">
            <v>12102</v>
          </cell>
          <cell r="B6144" t="str">
            <v>00</v>
          </cell>
          <cell r="F6144" t="str">
            <v>千葉県</v>
          </cell>
          <cell r="L6144">
            <v>162000</v>
          </cell>
          <cell r="M6144">
            <v>157000</v>
          </cell>
          <cell r="BE6144">
            <v>3.1847133757961799</v>
          </cell>
          <cell r="BF6144" t="str">
            <v>東京圏</v>
          </cell>
        </row>
        <row r="6145">
          <cell r="A6145" t="str">
            <v>12102</v>
          </cell>
          <cell r="B6145" t="str">
            <v>00</v>
          </cell>
          <cell r="F6145" t="str">
            <v>千葉県</v>
          </cell>
          <cell r="L6145">
            <v>86800</v>
          </cell>
          <cell r="M6145">
            <v>86800</v>
          </cell>
          <cell r="BE6145">
            <v>0</v>
          </cell>
          <cell r="BF6145" t="str">
            <v>東京圏</v>
          </cell>
        </row>
        <row r="6146">
          <cell r="A6146" t="str">
            <v>12102</v>
          </cell>
          <cell r="B6146" t="str">
            <v>00</v>
          </cell>
          <cell r="F6146" t="str">
            <v>千葉県</v>
          </cell>
          <cell r="L6146">
            <v>140000</v>
          </cell>
          <cell r="M6146">
            <v>137000</v>
          </cell>
          <cell r="BE6146">
            <v>2.18978102189782</v>
          </cell>
          <cell r="BF6146" t="str">
            <v>東京圏</v>
          </cell>
        </row>
        <row r="6147">
          <cell r="A6147" t="str">
            <v>12102</v>
          </cell>
          <cell r="B6147" t="str">
            <v>00</v>
          </cell>
          <cell r="F6147" t="str">
            <v>千葉県</v>
          </cell>
          <cell r="L6147">
            <v>228000</v>
          </cell>
          <cell r="M6147">
            <v>224000</v>
          </cell>
          <cell r="BE6147">
            <v>1.78571428571428</v>
          </cell>
          <cell r="BF6147" t="str">
            <v>東京圏</v>
          </cell>
        </row>
        <row r="6148">
          <cell r="A6148" t="str">
            <v>12102</v>
          </cell>
          <cell r="B6148" t="str">
            <v>00</v>
          </cell>
          <cell r="F6148" t="str">
            <v>千葉県</v>
          </cell>
          <cell r="L6148">
            <v>142000</v>
          </cell>
          <cell r="M6148">
            <v>140000</v>
          </cell>
          <cell r="BE6148">
            <v>1.4285714285714199</v>
          </cell>
          <cell r="BF6148" t="str">
            <v>東京圏</v>
          </cell>
        </row>
        <row r="6149">
          <cell r="A6149" t="str">
            <v>12102</v>
          </cell>
          <cell r="B6149" t="str">
            <v>00</v>
          </cell>
          <cell r="F6149" t="str">
            <v>千葉県</v>
          </cell>
          <cell r="L6149">
            <v>145000</v>
          </cell>
          <cell r="M6149">
            <v>144000</v>
          </cell>
          <cell r="BE6149">
            <v>0.69444444444444198</v>
          </cell>
          <cell r="BF6149" t="str">
            <v>東京圏</v>
          </cell>
        </row>
        <row r="6150">
          <cell r="A6150" t="str">
            <v>12102</v>
          </cell>
          <cell r="B6150" t="str">
            <v>00</v>
          </cell>
          <cell r="F6150" t="str">
            <v>千葉県</v>
          </cell>
          <cell r="L6150">
            <v>134000</v>
          </cell>
          <cell r="M6150">
            <v>133000</v>
          </cell>
          <cell r="BE6150">
            <v>0.75187969924812603</v>
          </cell>
          <cell r="BF6150" t="str">
            <v>東京圏</v>
          </cell>
        </row>
        <row r="6151">
          <cell r="A6151" t="str">
            <v>12102</v>
          </cell>
          <cell r="B6151" t="str">
            <v>00</v>
          </cell>
          <cell r="F6151" t="str">
            <v>千葉県</v>
          </cell>
          <cell r="L6151">
            <v>146000</v>
          </cell>
          <cell r="M6151">
            <v>144000</v>
          </cell>
          <cell r="BE6151">
            <v>1.38888888888888</v>
          </cell>
          <cell r="BF6151" t="str">
            <v>東京圏</v>
          </cell>
        </row>
        <row r="6152">
          <cell r="A6152" t="str">
            <v>12102</v>
          </cell>
          <cell r="B6152" t="str">
            <v>00</v>
          </cell>
          <cell r="F6152" t="str">
            <v>千葉県</v>
          </cell>
          <cell r="L6152">
            <v>106000</v>
          </cell>
          <cell r="M6152">
            <v>106000</v>
          </cell>
          <cell r="BE6152">
            <v>0</v>
          </cell>
          <cell r="BF6152" t="str">
            <v>東京圏</v>
          </cell>
        </row>
        <row r="6153">
          <cell r="A6153" t="str">
            <v>12102</v>
          </cell>
          <cell r="B6153" t="str">
            <v>00</v>
          </cell>
          <cell r="F6153" t="str">
            <v>千葉県</v>
          </cell>
          <cell r="L6153">
            <v>107000</v>
          </cell>
          <cell r="M6153">
            <v>107000</v>
          </cell>
          <cell r="BE6153">
            <v>0</v>
          </cell>
          <cell r="BF6153" t="str">
            <v>東京圏</v>
          </cell>
        </row>
        <row r="6154">
          <cell r="A6154" t="str">
            <v>12102</v>
          </cell>
          <cell r="B6154" t="str">
            <v>00</v>
          </cell>
          <cell r="F6154" t="str">
            <v>千葉県</v>
          </cell>
          <cell r="L6154">
            <v>241000</v>
          </cell>
          <cell r="M6154">
            <v>234000</v>
          </cell>
          <cell r="BE6154">
            <v>2.9914529914529799</v>
          </cell>
          <cell r="BF6154" t="str">
            <v>東京圏</v>
          </cell>
        </row>
        <row r="6155">
          <cell r="A6155" t="str">
            <v>12102</v>
          </cell>
          <cell r="B6155" t="str">
            <v>00</v>
          </cell>
          <cell r="F6155" t="str">
            <v>千葉県</v>
          </cell>
          <cell r="L6155">
            <v>252000</v>
          </cell>
          <cell r="M6155">
            <v>247000</v>
          </cell>
          <cell r="BE6155">
            <v>2.0242914979757201</v>
          </cell>
          <cell r="BF6155" t="str">
            <v>東京圏</v>
          </cell>
        </row>
        <row r="6156">
          <cell r="A6156" t="str">
            <v>12102</v>
          </cell>
          <cell r="B6156" t="str">
            <v>00</v>
          </cell>
          <cell r="F6156" t="str">
            <v>千葉県</v>
          </cell>
          <cell r="L6156">
            <v>157000</v>
          </cell>
          <cell r="M6156">
            <v>155000</v>
          </cell>
          <cell r="BE6156">
            <v>1.2903225806451599</v>
          </cell>
          <cell r="BF6156" t="str">
            <v>東京圏</v>
          </cell>
        </row>
        <row r="6157">
          <cell r="A6157" t="str">
            <v>12102</v>
          </cell>
          <cell r="B6157" t="str">
            <v>00</v>
          </cell>
          <cell r="F6157" t="str">
            <v>千葉県</v>
          </cell>
          <cell r="L6157">
            <v>55500</v>
          </cell>
          <cell r="M6157">
            <v>56500</v>
          </cell>
          <cell r="BE6157">
            <v>-1.76991150442478</v>
          </cell>
          <cell r="BF6157" t="str">
            <v>東京圏</v>
          </cell>
        </row>
        <row r="6158">
          <cell r="A6158" t="str">
            <v>12102</v>
          </cell>
          <cell r="B6158" t="str">
            <v>00</v>
          </cell>
          <cell r="F6158" t="str">
            <v>千葉県</v>
          </cell>
          <cell r="L6158">
            <v>197000</v>
          </cell>
          <cell r="M6158">
            <v>191000</v>
          </cell>
          <cell r="BE6158">
            <v>3.1413612565444899</v>
          </cell>
          <cell r="BF6158" t="str">
            <v>東京圏</v>
          </cell>
        </row>
        <row r="6159">
          <cell r="A6159" t="str">
            <v>12102</v>
          </cell>
          <cell r="B6159" t="str">
            <v>00</v>
          </cell>
          <cell r="F6159" t="str">
            <v>千葉県</v>
          </cell>
          <cell r="L6159">
            <v>111000</v>
          </cell>
          <cell r="M6159">
            <v>111000</v>
          </cell>
          <cell r="BE6159">
            <v>0</v>
          </cell>
          <cell r="BF6159" t="str">
            <v>東京圏</v>
          </cell>
        </row>
        <row r="6160">
          <cell r="A6160" t="str">
            <v>12102</v>
          </cell>
          <cell r="B6160" t="str">
            <v>00</v>
          </cell>
          <cell r="F6160" t="str">
            <v>千葉県</v>
          </cell>
          <cell r="L6160">
            <v>85500</v>
          </cell>
          <cell r="M6160">
            <v>85500</v>
          </cell>
          <cell r="BE6160">
            <v>0</v>
          </cell>
          <cell r="BF6160" t="str">
            <v>東京圏</v>
          </cell>
        </row>
        <row r="6161">
          <cell r="A6161" t="str">
            <v>12102</v>
          </cell>
          <cell r="B6161" t="str">
            <v>00</v>
          </cell>
          <cell r="F6161" t="str">
            <v>千葉県</v>
          </cell>
          <cell r="L6161">
            <v>107000</v>
          </cell>
          <cell r="M6161">
            <v>107000</v>
          </cell>
          <cell r="BE6161">
            <v>0</v>
          </cell>
          <cell r="BF6161" t="str">
            <v>東京圏</v>
          </cell>
        </row>
        <row r="6162">
          <cell r="A6162" t="str">
            <v>12102</v>
          </cell>
          <cell r="B6162" t="str">
            <v>00</v>
          </cell>
          <cell r="F6162" t="str">
            <v>千葉県</v>
          </cell>
          <cell r="L6162">
            <v>163000</v>
          </cell>
          <cell r="M6162">
            <v>159000</v>
          </cell>
          <cell r="BE6162">
            <v>2.5157232704402501</v>
          </cell>
          <cell r="BF6162" t="str">
            <v>東京圏</v>
          </cell>
        </row>
        <row r="6163">
          <cell r="A6163" t="str">
            <v>12102</v>
          </cell>
          <cell r="B6163" t="str">
            <v>00</v>
          </cell>
          <cell r="F6163" t="str">
            <v>千葉県</v>
          </cell>
          <cell r="L6163">
            <v>106000</v>
          </cell>
          <cell r="M6163">
            <v>106000</v>
          </cell>
          <cell r="BE6163">
            <v>0</v>
          </cell>
          <cell r="BF6163" t="str">
            <v>東京圏</v>
          </cell>
        </row>
        <row r="6164">
          <cell r="A6164" t="str">
            <v>12102</v>
          </cell>
          <cell r="B6164" t="str">
            <v>00</v>
          </cell>
          <cell r="F6164" t="str">
            <v>千葉県</v>
          </cell>
          <cell r="L6164">
            <v>60700</v>
          </cell>
          <cell r="M6164">
            <v>61500</v>
          </cell>
          <cell r="BE6164">
            <v>-1.3008130081300899</v>
          </cell>
          <cell r="BF6164" t="str">
            <v>東京圏</v>
          </cell>
        </row>
        <row r="6165">
          <cell r="A6165" t="str">
            <v>12102</v>
          </cell>
          <cell r="B6165" t="str">
            <v>00</v>
          </cell>
          <cell r="F6165" t="str">
            <v>千葉県</v>
          </cell>
          <cell r="L6165">
            <v>117000</v>
          </cell>
          <cell r="M6165">
            <v>117000</v>
          </cell>
          <cell r="BE6165">
            <v>0</v>
          </cell>
          <cell r="BF6165" t="str">
            <v>東京圏</v>
          </cell>
        </row>
        <row r="6166">
          <cell r="A6166" t="str">
            <v>12102</v>
          </cell>
          <cell r="B6166" t="str">
            <v>00</v>
          </cell>
          <cell r="F6166" t="str">
            <v>千葉県</v>
          </cell>
          <cell r="L6166">
            <v>40500</v>
          </cell>
          <cell r="M6166">
            <v>41000</v>
          </cell>
          <cell r="BE6166">
            <v>-1.2195121951219501</v>
          </cell>
          <cell r="BF6166" t="str">
            <v>東京圏</v>
          </cell>
        </row>
        <row r="6167">
          <cell r="A6167" t="str">
            <v>12102</v>
          </cell>
          <cell r="B6167" t="str">
            <v>00</v>
          </cell>
          <cell r="F6167" t="str">
            <v>千葉県</v>
          </cell>
          <cell r="L6167">
            <v>45800</v>
          </cell>
          <cell r="M6167">
            <v>46300</v>
          </cell>
          <cell r="BE6167">
            <v>-1.0799136069114399</v>
          </cell>
          <cell r="BF6167" t="str">
            <v>東京圏</v>
          </cell>
        </row>
        <row r="6168">
          <cell r="A6168" t="str">
            <v>12102</v>
          </cell>
          <cell r="B6168" t="str">
            <v>00</v>
          </cell>
          <cell r="F6168" t="str">
            <v>千葉県</v>
          </cell>
          <cell r="L6168">
            <v>99000</v>
          </cell>
          <cell r="M6168">
            <v>99100</v>
          </cell>
          <cell r="BE6168">
            <v>-0.10090817356205301</v>
          </cell>
          <cell r="BF6168" t="str">
            <v>東京圏</v>
          </cell>
        </row>
        <row r="6169">
          <cell r="A6169" t="str">
            <v>12102</v>
          </cell>
          <cell r="B6169" t="str">
            <v>00</v>
          </cell>
          <cell r="F6169" t="str">
            <v>千葉県</v>
          </cell>
          <cell r="L6169">
            <v>109000</v>
          </cell>
          <cell r="M6169">
            <v>109000</v>
          </cell>
          <cell r="BE6169">
            <v>0</v>
          </cell>
          <cell r="BF6169" t="str">
            <v>東京圏</v>
          </cell>
        </row>
        <row r="6170">
          <cell r="A6170" t="str">
            <v>12102</v>
          </cell>
          <cell r="B6170" t="str">
            <v>00</v>
          </cell>
          <cell r="F6170" t="str">
            <v>千葉県</v>
          </cell>
          <cell r="L6170">
            <v>167000</v>
          </cell>
          <cell r="M6170">
            <v>165000</v>
          </cell>
          <cell r="BE6170">
            <v>1.2121212121212199</v>
          </cell>
          <cell r="BF6170" t="str">
            <v>東京圏</v>
          </cell>
        </row>
        <row r="6171">
          <cell r="A6171" t="str">
            <v>12102</v>
          </cell>
          <cell r="B6171" t="str">
            <v>00</v>
          </cell>
          <cell r="F6171" t="str">
            <v>千葉県</v>
          </cell>
          <cell r="L6171">
            <v>100000</v>
          </cell>
          <cell r="M6171">
            <v>99400</v>
          </cell>
          <cell r="BE6171">
            <v>0.60362173038228695</v>
          </cell>
          <cell r="BF6171" t="str">
            <v>東京圏</v>
          </cell>
        </row>
        <row r="6172">
          <cell r="A6172" t="str">
            <v>12102</v>
          </cell>
          <cell r="B6172" t="str">
            <v>00</v>
          </cell>
          <cell r="F6172" t="str">
            <v>千葉県</v>
          </cell>
          <cell r="L6172">
            <v>61600</v>
          </cell>
          <cell r="M6172">
            <v>61800</v>
          </cell>
          <cell r="BE6172">
            <v>-0.32362459546925199</v>
          </cell>
          <cell r="BF6172" t="str">
            <v>東京圏</v>
          </cell>
        </row>
        <row r="6173">
          <cell r="A6173" t="str">
            <v>12102</v>
          </cell>
          <cell r="B6173" t="str">
            <v>00</v>
          </cell>
          <cell r="F6173" t="str">
            <v>千葉県</v>
          </cell>
          <cell r="L6173">
            <v>85000</v>
          </cell>
          <cell r="M6173">
            <v>85000</v>
          </cell>
          <cell r="BE6173">
            <v>0</v>
          </cell>
          <cell r="BF6173" t="str">
            <v>東京圏</v>
          </cell>
        </row>
        <row r="6174">
          <cell r="A6174" t="str">
            <v>12102</v>
          </cell>
          <cell r="B6174" t="str">
            <v>00</v>
          </cell>
          <cell r="F6174" t="str">
            <v>千葉県</v>
          </cell>
          <cell r="L6174">
            <v>164000</v>
          </cell>
          <cell r="M6174">
            <v>162000</v>
          </cell>
          <cell r="BE6174">
            <v>1.2345679012345701</v>
          </cell>
          <cell r="BF6174" t="str">
            <v>東京圏</v>
          </cell>
        </row>
        <row r="6175">
          <cell r="A6175" t="str">
            <v>12102</v>
          </cell>
          <cell r="B6175" t="str">
            <v>00</v>
          </cell>
          <cell r="F6175" t="str">
            <v>千葉県</v>
          </cell>
          <cell r="L6175">
            <v>31700</v>
          </cell>
          <cell r="M6175">
            <v>32000</v>
          </cell>
          <cell r="BE6175">
            <v>-0.937500000000002</v>
          </cell>
          <cell r="BF6175" t="str">
            <v>東京圏</v>
          </cell>
        </row>
        <row r="6176">
          <cell r="A6176" t="str">
            <v>12102</v>
          </cell>
          <cell r="B6176" t="str">
            <v>05</v>
          </cell>
          <cell r="F6176" t="str">
            <v>千葉県</v>
          </cell>
          <cell r="L6176">
            <v>260000</v>
          </cell>
          <cell r="M6176">
            <v>250000</v>
          </cell>
          <cell r="BE6176">
            <v>4</v>
          </cell>
          <cell r="BF6176" t="str">
            <v>東京圏</v>
          </cell>
        </row>
        <row r="6177">
          <cell r="A6177" t="str">
            <v>12102</v>
          </cell>
          <cell r="B6177" t="str">
            <v>05</v>
          </cell>
          <cell r="F6177" t="str">
            <v>千葉県</v>
          </cell>
          <cell r="L6177">
            <v>207000</v>
          </cell>
          <cell r="M6177">
            <v>200000</v>
          </cell>
          <cell r="BE6177">
            <v>3.4999999999999898</v>
          </cell>
          <cell r="BF6177" t="str">
            <v>東京圏</v>
          </cell>
        </row>
        <row r="6178">
          <cell r="A6178" t="str">
            <v>12102</v>
          </cell>
          <cell r="B6178" t="str">
            <v>09</v>
          </cell>
          <cell r="F6178" t="str">
            <v>千葉県</v>
          </cell>
          <cell r="L6178">
            <v>47500</v>
          </cell>
          <cell r="M6178">
            <v>0</v>
          </cell>
          <cell r="BE6178" t="str">
            <v/>
          </cell>
          <cell r="BF6178" t="str">
            <v>東京圏</v>
          </cell>
        </row>
        <row r="6179">
          <cell r="A6179" t="str">
            <v>12103</v>
          </cell>
          <cell r="B6179" t="str">
            <v>00</v>
          </cell>
          <cell r="F6179" t="str">
            <v>千葉県</v>
          </cell>
          <cell r="L6179">
            <v>300000</v>
          </cell>
          <cell r="M6179">
            <v>287000</v>
          </cell>
          <cell r="BE6179">
            <v>4.5296167247386796</v>
          </cell>
          <cell r="BF6179" t="str">
            <v>東京圏</v>
          </cell>
        </row>
        <row r="6180">
          <cell r="A6180" t="str">
            <v>12103</v>
          </cell>
          <cell r="B6180" t="str">
            <v>00</v>
          </cell>
          <cell r="F6180" t="str">
            <v>千葉県</v>
          </cell>
          <cell r="L6180">
            <v>252000</v>
          </cell>
          <cell r="M6180">
            <v>242000</v>
          </cell>
          <cell r="BE6180">
            <v>4.1322314049586897</v>
          </cell>
          <cell r="BF6180" t="str">
            <v>東京圏</v>
          </cell>
        </row>
        <row r="6181">
          <cell r="A6181" t="str">
            <v>12103</v>
          </cell>
          <cell r="B6181" t="str">
            <v>00</v>
          </cell>
          <cell r="F6181" t="str">
            <v>千葉県</v>
          </cell>
          <cell r="L6181">
            <v>173000</v>
          </cell>
          <cell r="M6181">
            <v>169000</v>
          </cell>
          <cell r="BE6181">
            <v>2.3668639053254301</v>
          </cell>
          <cell r="BF6181" t="str">
            <v>東京圏</v>
          </cell>
        </row>
        <row r="6182">
          <cell r="A6182" t="str">
            <v>12103</v>
          </cell>
          <cell r="B6182" t="str">
            <v>00</v>
          </cell>
          <cell r="F6182" t="str">
            <v>千葉県</v>
          </cell>
          <cell r="L6182">
            <v>98900</v>
          </cell>
          <cell r="M6182">
            <v>98400</v>
          </cell>
          <cell r="BE6182">
            <v>0.50813008130081705</v>
          </cell>
          <cell r="BF6182" t="str">
            <v>東京圏</v>
          </cell>
        </row>
        <row r="6183">
          <cell r="A6183" t="str">
            <v>12103</v>
          </cell>
          <cell r="B6183" t="str">
            <v>00</v>
          </cell>
          <cell r="F6183" t="str">
            <v>千葉県</v>
          </cell>
          <cell r="L6183">
            <v>94600</v>
          </cell>
          <cell r="M6183">
            <v>94600</v>
          </cell>
          <cell r="BE6183">
            <v>0</v>
          </cell>
          <cell r="BF6183" t="str">
            <v>東京圏</v>
          </cell>
        </row>
        <row r="6184">
          <cell r="A6184" t="str">
            <v>12103</v>
          </cell>
          <cell r="B6184" t="str">
            <v>00</v>
          </cell>
          <cell r="F6184" t="str">
            <v>千葉県</v>
          </cell>
          <cell r="L6184">
            <v>254000</v>
          </cell>
          <cell r="M6184">
            <v>243000</v>
          </cell>
          <cell r="BE6184">
            <v>4.5267489711934097</v>
          </cell>
          <cell r="BF6184" t="str">
            <v>東京圏</v>
          </cell>
        </row>
        <row r="6185">
          <cell r="A6185" t="str">
            <v>12103</v>
          </cell>
          <cell r="B6185" t="str">
            <v>00</v>
          </cell>
          <cell r="F6185" t="str">
            <v>千葉県</v>
          </cell>
          <cell r="L6185">
            <v>155000</v>
          </cell>
          <cell r="M6185">
            <v>150000</v>
          </cell>
          <cell r="BE6185">
            <v>3.3333333333333401</v>
          </cell>
          <cell r="BF6185" t="str">
            <v>東京圏</v>
          </cell>
        </row>
        <row r="6186">
          <cell r="A6186" t="str">
            <v>12103</v>
          </cell>
          <cell r="B6186" t="str">
            <v>00</v>
          </cell>
          <cell r="F6186" t="str">
            <v>千葉県</v>
          </cell>
          <cell r="L6186">
            <v>81000</v>
          </cell>
          <cell r="M6186">
            <v>81000</v>
          </cell>
          <cell r="BE6186">
            <v>0</v>
          </cell>
          <cell r="BF6186" t="str">
            <v>東京圏</v>
          </cell>
        </row>
        <row r="6187">
          <cell r="A6187" t="str">
            <v>12103</v>
          </cell>
          <cell r="B6187" t="str">
            <v>00</v>
          </cell>
          <cell r="F6187" t="str">
            <v>千葉県</v>
          </cell>
          <cell r="L6187">
            <v>137000</v>
          </cell>
          <cell r="M6187">
            <v>135000</v>
          </cell>
          <cell r="BE6187">
            <v>1.4814814814814801</v>
          </cell>
          <cell r="BF6187" t="str">
            <v>東京圏</v>
          </cell>
        </row>
        <row r="6188">
          <cell r="A6188" t="str">
            <v>12103</v>
          </cell>
          <cell r="B6188" t="str">
            <v>00</v>
          </cell>
          <cell r="F6188" t="str">
            <v>千葉県</v>
          </cell>
          <cell r="L6188">
            <v>173000</v>
          </cell>
          <cell r="M6188">
            <v>167000</v>
          </cell>
          <cell r="BE6188">
            <v>3.5928143712574898</v>
          </cell>
          <cell r="BF6188" t="str">
            <v>東京圏</v>
          </cell>
        </row>
        <row r="6189">
          <cell r="A6189" t="str">
            <v>12103</v>
          </cell>
          <cell r="B6189" t="str">
            <v>00</v>
          </cell>
          <cell r="F6189" t="str">
            <v>千葉県</v>
          </cell>
          <cell r="L6189">
            <v>82100</v>
          </cell>
          <cell r="M6189">
            <v>82100</v>
          </cell>
          <cell r="BE6189">
            <v>0</v>
          </cell>
          <cell r="BF6189" t="str">
            <v>東京圏</v>
          </cell>
        </row>
        <row r="6190">
          <cell r="A6190" t="str">
            <v>12103</v>
          </cell>
          <cell r="B6190" t="str">
            <v>00</v>
          </cell>
          <cell r="F6190" t="str">
            <v>千葉県</v>
          </cell>
          <cell r="L6190">
            <v>79000</v>
          </cell>
          <cell r="M6190">
            <v>79000</v>
          </cell>
          <cell r="BE6190">
            <v>0</v>
          </cell>
          <cell r="BF6190" t="str">
            <v>東京圏</v>
          </cell>
        </row>
        <row r="6191">
          <cell r="A6191" t="str">
            <v>12103</v>
          </cell>
          <cell r="B6191" t="str">
            <v>00</v>
          </cell>
          <cell r="F6191" t="str">
            <v>千葉県</v>
          </cell>
          <cell r="L6191">
            <v>128000</v>
          </cell>
          <cell r="M6191">
            <v>125000</v>
          </cell>
          <cell r="BE6191">
            <v>2.4</v>
          </cell>
          <cell r="BF6191" t="str">
            <v>東京圏</v>
          </cell>
        </row>
        <row r="6192">
          <cell r="A6192" t="str">
            <v>12103</v>
          </cell>
          <cell r="B6192" t="str">
            <v>00</v>
          </cell>
          <cell r="F6192" t="str">
            <v>千葉県</v>
          </cell>
          <cell r="L6192">
            <v>265000</v>
          </cell>
          <cell r="M6192">
            <v>255000</v>
          </cell>
          <cell r="BE6192">
            <v>3.92156862745099</v>
          </cell>
          <cell r="BF6192" t="str">
            <v>東京圏</v>
          </cell>
        </row>
        <row r="6193">
          <cell r="A6193" t="str">
            <v>12103</v>
          </cell>
          <cell r="B6193" t="str">
            <v>00</v>
          </cell>
          <cell r="F6193" t="str">
            <v>千葉県</v>
          </cell>
          <cell r="L6193">
            <v>161000</v>
          </cell>
          <cell r="M6193">
            <v>158000</v>
          </cell>
          <cell r="BE6193">
            <v>1.8987341772152</v>
          </cell>
          <cell r="BF6193" t="str">
            <v>東京圏</v>
          </cell>
        </row>
        <row r="6194">
          <cell r="A6194" t="str">
            <v>12103</v>
          </cell>
          <cell r="B6194" t="str">
            <v>00</v>
          </cell>
          <cell r="F6194" t="str">
            <v>千葉県</v>
          </cell>
          <cell r="L6194">
            <v>120000</v>
          </cell>
          <cell r="M6194">
            <v>117000</v>
          </cell>
          <cell r="BE6194">
            <v>2.5641025641025501</v>
          </cell>
          <cell r="BF6194" t="str">
            <v>東京圏</v>
          </cell>
        </row>
        <row r="6195">
          <cell r="A6195" t="str">
            <v>12103</v>
          </cell>
          <cell r="B6195" t="str">
            <v>00</v>
          </cell>
          <cell r="F6195" t="str">
            <v>千葉県</v>
          </cell>
          <cell r="L6195">
            <v>65700</v>
          </cell>
          <cell r="M6195">
            <v>66200</v>
          </cell>
          <cell r="BE6195">
            <v>-0.75528700906344304</v>
          </cell>
          <cell r="BF6195" t="str">
            <v>東京圏</v>
          </cell>
        </row>
        <row r="6196">
          <cell r="A6196" t="str">
            <v>12103</v>
          </cell>
          <cell r="B6196" t="str">
            <v>00</v>
          </cell>
          <cell r="F6196" t="str">
            <v>千葉県</v>
          </cell>
          <cell r="L6196">
            <v>207000</v>
          </cell>
          <cell r="M6196">
            <v>198000</v>
          </cell>
          <cell r="BE6196">
            <v>4.5454545454545396</v>
          </cell>
          <cell r="BF6196" t="str">
            <v>東京圏</v>
          </cell>
        </row>
        <row r="6197">
          <cell r="A6197" t="str">
            <v>12103</v>
          </cell>
          <cell r="B6197" t="str">
            <v>00</v>
          </cell>
          <cell r="F6197" t="str">
            <v>千葉県</v>
          </cell>
          <cell r="L6197">
            <v>238000</v>
          </cell>
          <cell r="M6197">
            <v>227000</v>
          </cell>
          <cell r="BE6197">
            <v>4.8458149779735598</v>
          </cell>
          <cell r="BF6197" t="str">
            <v>東京圏</v>
          </cell>
        </row>
        <row r="6198">
          <cell r="A6198" t="str">
            <v>12103</v>
          </cell>
          <cell r="B6198" t="str">
            <v>00</v>
          </cell>
          <cell r="F6198" t="str">
            <v>千葉県</v>
          </cell>
          <cell r="L6198">
            <v>62000</v>
          </cell>
          <cell r="M6198">
            <v>62900</v>
          </cell>
          <cell r="BE6198">
            <v>-1.4308426073131999</v>
          </cell>
          <cell r="BF6198" t="str">
            <v>東京圏</v>
          </cell>
        </row>
        <row r="6199">
          <cell r="A6199" t="str">
            <v>12103</v>
          </cell>
          <cell r="B6199" t="str">
            <v>00</v>
          </cell>
          <cell r="F6199" t="str">
            <v>千葉県</v>
          </cell>
          <cell r="L6199">
            <v>212000</v>
          </cell>
          <cell r="M6199">
            <v>203000</v>
          </cell>
          <cell r="BE6199">
            <v>4.4334975369458203</v>
          </cell>
          <cell r="BF6199" t="str">
            <v>東京圏</v>
          </cell>
        </row>
        <row r="6200">
          <cell r="A6200" t="str">
            <v>12103</v>
          </cell>
          <cell r="B6200" t="str">
            <v>00</v>
          </cell>
          <cell r="F6200" t="str">
            <v>千葉県</v>
          </cell>
          <cell r="L6200">
            <v>99400</v>
          </cell>
          <cell r="M6200">
            <v>99400</v>
          </cell>
          <cell r="BE6200">
            <v>0</v>
          </cell>
          <cell r="BF6200" t="str">
            <v>東京圏</v>
          </cell>
        </row>
        <row r="6201">
          <cell r="A6201" t="str">
            <v>12103</v>
          </cell>
          <cell r="B6201" t="str">
            <v>00</v>
          </cell>
          <cell r="F6201" t="str">
            <v>千葉県</v>
          </cell>
          <cell r="L6201">
            <v>73000</v>
          </cell>
          <cell r="M6201">
            <v>73000</v>
          </cell>
          <cell r="BE6201">
            <v>0</v>
          </cell>
          <cell r="BF6201" t="str">
            <v>東京圏</v>
          </cell>
        </row>
        <row r="6202">
          <cell r="A6202" t="str">
            <v>12103</v>
          </cell>
          <cell r="B6202" t="str">
            <v>00</v>
          </cell>
          <cell r="F6202" t="str">
            <v>千葉県</v>
          </cell>
          <cell r="L6202">
            <v>90900</v>
          </cell>
          <cell r="M6202">
            <v>90900</v>
          </cell>
          <cell r="BE6202">
            <v>0</v>
          </cell>
          <cell r="BF6202" t="str">
            <v>東京圏</v>
          </cell>
        </row>
        <row r="6203">
          <cell r="A6203" t="str">
            <v>12103</v>
          </cell>
          <cell r="B6203" t="str">
            <v>00</v>
          </cell>
          <cell r="F6203" t="str">
            <v>千葉県</v>
          </cell>
          <cell r="L6203">
            <v>145000</v>
          </cell>
          <cell r="M6203">
            <v>141000</v>
          </cell>
          <cell r="BE6203">
            <v>2.8368794326241198</v>
          </cell>
          <cell r="BF6203" t="str">
            <v>東京圏</v>
          </cell>
        </row>
        <row r="6204">
          <cell r="A6204" t="str">
            <v>12103</v>
          </cell>
          <cell r="B6204" t="str">
            <v>00</v>
          </cell>
          <cell r="F6204" t="str">
            <v>千葉県</v>
          </cell>
          <cell r="L6204">
            <v>85000</v>
          </cell>
          <cell r="M6204">
            <v>85000</v>
          </cell>
          <cell r="BE6204">
            <v>0</v>
          </cell>
          <cell r="BF6204" t="str">
            <v>東京圏</v>
          </cell>
        </row>
        <row r="6205">
          <cell r="A6205" t="str">
            <v>12103</v>
          </cell>
          <cell r="B6205" t="str">
            <v>00</v>
          </cell>
          <cell r="F6205" t="str">
            <v>千葉県</v>
          </cell>
          <cell r="L6205">
            <v>189000</v>
          </cell>
          <cell r="M6205">
            <v>184000</v>
          </cell>
          <cell r="BE6205">
            <v>2.7173913043478302</v>
          </cell>
          <cell r="BF6205" t="str">
            <v>東京圏</v>
          </cell>
        </row>
        <row r="6206">
          <cell r="A6206" t="str">
            <v>12103</v>
          </cell>
          <cell r="B6206" t="str">
            <v>00</v>
          </cell>
          <cell r="F6206" t="str">
            <v>千葉県</v>
          </cell>
          <cell r="L6206">
            <v>104000</v>
          </cell>
          <cell r="M6206">
            <v>104000</v>
          </cell>
          <cell r="BE6206">
            <v>0</v>
          </cell>
          <cell r="BF6206" t="str">
            <v>東京圏</v>
          </cell>
        </row>
        <row r="6207">
          <cell r="A6207" t="str">
            <v>12103</v>
          </cell>
          <cell r="B6207" t="str">
            <v>00</v>
          </cell>
          <cell r="F6207" t="str">
            <v>千葉県</v>
          </cell>
          <cell r="L6207">
            <v>56500</v>
          </cell>
          <cell r="M6207">
            <v>57300</v>
          </cell>
          <cell r="BE6207">
            <v>-1.39616055846422</v>
          </cell>
          <cell r="BF6207" t="str">
            <v>東京圏</v>
          </cell>
        </row>
        <row r="6208">
          <cell r="A6208" t="str">
            <v>12103</v>
          </cell>
          <cell r="B6208" t="str">
            <v>00</v>
          </cell>
          <cell r="F6208" t="str">
            <v>千葉県</v>
          </cell>
          <cell r="L6208">
            <v>211000</v>
          </cell>
          <cell r="M6208">
            <v>202000</v>
          </cell>
          <cell r="BE6208">
            <v>4.4554455445544603</v>
          </cell>
          <cell r="BF6208" t="str">
            <v>東京圏</v>
          </cell>
        </row>
        <row r="6209">
          <cell r="A6209" t="str">
            <v>12103</v>
          </cell>
          <cell r="B6209" t="str">
            <v>05</v>
          </cell>
          <cell r="F6209" t="str">
            <v>千葉県</v>
          </cell>
          <cell r="L6209">
            <v>445000</v>
          </cell>
          <cell r="M6209">
            <v>427000</v>
          </cell>
          <cell r="BE6209">
            <v>4.2154566744730699</v>
          </cell>
          <cell r="BF6209" t="str">
            <v>東京圏</v>
          </cell>
        </row>
        <row r="6210">
          <cell r="A6210" t="str">
            <v>12103</v>
          </cell>
          <cell r="B6210" t="str">
            <v>05</v>
          </cell>
          <cell r="F6210" t="str">
            <v>千葉県</v>
          </cell>
          <cell r="L6210">
            <v>268000</v>
          </cell>
          <cell r="M6210">
            <v>258000</v>
          </cell>
          <cell r="BE6210">
            <v>3.8759689922480698</v>
          </cell>
          <cell r="BF6210" t="str">
            <v>東京圏</v>
          </cell>
        </row>
        <row r="6211">
          <cell r="A6211" t="str">
            <v>12103</v>
          </cell>
          <cell r="B6211" t="str">
            <v>05</v>
          </cell>
          <cell r="F6211" t="str">
            <v>千葉県</v>
          </cell>
          <cell r="L6211">
            <v>171000</v>
          </cell>
          <cell r="M6211">
            <v>169000</v>
          </cell>
          <cell r="BE6211">
            <v>1.1834319526627299</v>
          </cell>
          <cell r="BF6211" t="str">
            <v>東京圏</v>
          </cell>
        </row>
        <row r="6212">
          <cell r="A6212" t="str">
            <v>12103</v>
          </cell>
          <cell r="B6212" t="str">
            <v>09</v>
          </cell>
          <cell r="F6212" t="str">
            <v>千葉県</v>
          </cell>
          <cell r="L6212">
            <v>40500</v>
          </cell>
          <cell r="M6212">
            <v>40300</v>
          </cell>
          <cell r="BE6212">
            <v>0.49627791563275903</v>
          </cell>
          <cell r="BF6212" t="str">
            <v>東京圏</v>
          </cell>
        </row>
        <row r="6213">
          <cell r="A6213" t="str">
            <v>12103</v>
          </cell>
          <cell r="B6213" t="str">
            <v>09</v>
          </cell>
          <cell r="F6213" t="str">
            <v>千葉県</v>
          </cell>
          <cell r="L6213">
            <v>49500</v>
          </cell>
          <cell r="M6213">
            <v>48700</v>
          </cell>
          <cell r="BE6213">
            <v>1.64271047227926</v>
          </cell>
          <cell r="BF6213" t="str">
            <v>東京圏</v>
          </cell>
        </row>
        <row r="6214">
          <cell r="A6214" t="str">
            <v>12103</v>
          </cell>
          <cell r="B6214" t="str">
            <v>09</v>
          </cell>
          <cell r="F6214" t="str">
            <v>千葉県</v>
          </cell>
          <cell r="L6214">
            <v>63900</v>
          </cell>
          <cell r="M6214">
            <v>64800</v>
          </cell>
          <cell r="BE6214">
            <v>-1.38888888888888</v>
          </cell>
          <cell r="BF6214" t="str">
            <v>東京圏</v>
          </cell>
        </row>
        <row r="6215">
          <cell r="A6215" t="str">
            <v>12104</v>
          </cell>
          <cell r="B6215" t="str">
            <v>00</v>
          </cell>
          <cell r="F6215" t="str">
            <v>千葉県</v>
          </cell>
          <cell r="L6215">
            <v>69000</v>
          </cell>
          <cell r="M6215">
            <v>69000</v>
          </cell>
          <cell r="BE6215">
            <v>0</v>
          </cell>
          <cell r="BF6215" t="str">
            <v>東京圏</v>
          </cell>
        </row>
        <row r="6216">
          <cell r="A6216" t="str">
            <v>12104</v>
          </cell>
          <cell r="B6216" t="str">
            <v>00</v>
          </cell>
          <cell r="F6216" t="str">
            <v>千葉県</v>
          </cell>
          <cell r="L6216">
            <v>135000</v>
          </cell>
          <cell r="M6216">
            <v>131000</v>
          </cell>
          <cell r="BE6216">
            <v>3.0534351145038201</v>
          </cell>
          <cell r="BF6216" t="str">
            <v>東京圏</v>
          </cell>
        </row>
        <row r="6217">
          <cell r="A6217" t="str">
            <v>12104</v>
          </cell>
          <cell r="B6217" t="str">
            <v>00</v>
          </cell>
          <cell r="F6217" t="str">
            <v>千葉県</v>
          </cell>
          <cell r="L6217">
            <v>99800</v>
          </cell>
          <cell r="M6217">
            <v>99200</v>
          </cell>
          <cell r="BE6217">
            <v>0.60483870967742404</v>
          </cell>
          <cell r="BF6217" t="str">
            <v>東京圏</v>
          </cell>
        </row>
        <row r="6218">
          <cell r="A6218" t="str">
            <v>12104</v>
          </cell>
          <cell r="B6218" t="str">
            <v>00</v>
          </cell>
          <cell r="F6218" t="str">
            <v>千葉県</v>
          </cell>
          <cell r="L6218">
            <v>59000</v>
          </cell>
          <cell r="M6218">
            <v>59000</v>
          </cell>
          <cell r="BE6218">
            <v>0</v>
          </cell>
          <cell r="BF6218" t="str">
            <v>東京圏</v>
          </cell>
        </row>
        <row r="6219">
          <cell r="A6219" t="str">
            <v>12104</v>
          </cell>
          <cell r="B6219" t="str">
            <v>00</v>
          </cell>
          <cell r="F6219" t="str">
            <v>千葉県</v>
          </cell>
          <cell r="L6219">
            <v>71600</v>
          </cell>
          <cell r="M6219">
            <v>71600</v>
          </cell>
          <cell r="BE6219">
            <v>0</v>
          </cell>
          <cell r="BF6219" t="str">
            <v>東京圏</v>
          </cell>
        </row>
        <row r="6220">
          <cell r="A6220" t="str">
            <v>12104</v>
          </cell>
          <cell r="B6220" t="str">
            <v>00</v>
          </cell>
          <cell r="F6220" t="str">
            <v>千葉県</v>
          </cell>
          <cell r="L6220">
            <v>70000</v>
          </cell>
          <cell r="M6220">
            <v>0</v>
          </cell>
          <cell r="BE6220" t="str">
            <v/>
          </cell>
          <cell r="BF6220" t="str">
            <v>東京圏</v>
          </cell>
        </row>
        <row r="6221">
          <cell r="A6221" t="str">
            <v>12104</v>
          </cell>
          <cell r="B6221" t="str">
            <v>00</v>
          </cell>
          <cell r="F6221" t="str">
            <v>千葉県</v>
          </cell>
          <cell r="L6221">
            <v>77300</v>
          </cell>
          <cell r="M6221">
            <v>77300</v>
          </cell>
          <cell r="BE6221">
            <v>0</v>
          </cell>
          <cell r="BF6221" t="str">
            <v>東京圏</v>
          </cell>
        </row>
        <row r="6222">
          <cell r="A6222" t="str">
            <v>12104</v>
          </cell>
          <cell r="B6222" t="str">
            <v>00</v>
          </cell>
          <cell r="F6222" t="str">
            <v>千葉県</v>
          </cell>
          <cell r="L6222">
            <v>78700</v>
          </cell>
          <cell r="M6222">
            <v>78700</v>
          </cell>
          <cell r="BE6222">
            <v>0</v>
          </cell>
          <cell r="BF6222" t="str">
            <v>東京圏</v>
          </cell>
        </row>
        <row r="6223">
          <cell r="A6223" t="str">
            <v>12104</v>
          </cell>
          <cell r="B6223" t="str">
            <v>00</v>
          </cell>
          <cell r="F6223" t="str">
            <v>千葉県</v>
          </cell>
          <cell r="L6223">
            <v>56500</v>
          </cell>
          <cell r="M6223">
            <v>56800</v>
          </cell>
          <cell r="BE6223">
            <v>-0.528169014084512</v>
          </cell>
          <cell r="BF6223" t="str">
            <v>東京圏</v>
          </cell>
        </row>
        <row r="6224">
          <cell r="A6224" t="str">
            <v>12104</v>
          </cell>
          <cell r="B6224" t="str">
            <v>00</v>
          </cell>
          <cell r="F6224" t="str">
            <v>千葉県</v>
          </cell>
          <cell r="L6224">
            <v>90400</v>
          </cell>
          <cell r="M6224">
            <v>88700</v>
          </cell>
          <cell r="BE6224">
            <v>1.9165727170236799</v>
          </cell>
          <cell r="BF6224" t="str">
            <v>東京圏</v>
          </cell>
        </row>
        <row r="6225">
          <cell r="A6225" t="str">
            <v>12104</v>
          </cell>
          <cell r="B6225" t="str">
            <v>00</v>
          </cell>
          <cell r="F6225" t="str">
            <v>千葉県</v>
          </cell>
          <cell r="L6225">
            <v>103000</v>
          </cell>
          <cell r="M6225">
            <v>102000</v>
          </cell>
          <cell r="BE6225">
            <v>0.98039215686274195</v>
          </cell>
          <cell r="BF6225" t="str">
            <v>東京圏</v>
          </cell>
        </row>
        <row r="6226">
          <cell r="A6226" t="str">
            <v>12104</v>
          </cell>
          <cell r="B6226" t="str">
            <v>00</v>
          </cell>
          <cell r="F6226" t="str">
            <v>千葉県</v>
          </cell>
          <cell r="L6226">
            <v>30400</v>
          </cell>
          <cell r="M6226">
            <v>31500</v>
          </cell>
          <cell r="BE6226">
            <v>-3.4920634920634899</v>
          </cell>
          <cell r="BF6226" t="str">
            <v>東京圏</v>
          </cell>
        </row>
        <row r="6227">
          <cell r="A6227" t="str">
            <v>12104</v>
          </cell>
          <cell r="B6227" t="str">
            <v>00</v>
          </cell>
          <cell r="F6227" t="str">
            <v>千葉県</v>
          </cell>
          <cell r="L6227">
            <v>52000</v>
          </cell>
          <cell r="M6227">
            <v>52500</v>
          </cell>
          <cell r="BE6227">
            <v>-0.952380952380949</v>
          </cell>
          <cell r="BF6227" t="str">
            <v>東京圏</v>
          </cell>
        </row>
        <row r="6228">
          <cell r="A6228" t="str">
            <v>12104</v>
          </cell>
          <cell r="B6228" t="str">
            <v>00</v>
          </cell>
          <cell r="F6228" t="str">
            <v>千葉県</v>
          </cell>
          <cell r="L6228">
            <v>90500</v>
          </cell>
          <cell r="M6228">
            <v>89000</v>
          </cell>
          <cell r="BE6228">
            <v>1.68539325842696</v>
          </cell>
          <cell r="BF6228" t="str">
            <v>東京圏</v>
          </cell>
        </row>
        <row r="6229">
          <cell r="A6229" t="str">
            <v>12104</v>
          </cell>
          <cell r="B6229" t="str">
            <v>00</v>
          </cell>
          <cell r="F6229" t="str">
            <v>千葉県</v>
          </cell>
          <cell r="L6229">
            <v>113000</v>
          </cell>
          <cell r="M6229">
            <v>112000</v>
          </cell>
          <cell r="BE6229">
            <v>0.89285714285714002</v>
          </cell>
          <cell r="BF6229" t="str">
            <v>東京圏</v>
          </cell>
        </row>
        <row r="6230">
          <cell r="A6230" t="str">
            <v>12104</v>
          </cell>
          <cell r="B6230" t="str">
            <v>00</v>
          </cell>
          <cell r="F6230" t="str">
            <v>千葉県</v>
          </cell>
          <cell r="L6230">
            <v>99000</v>
          </cell>
          <cell r="M6230">
            <v>98000</v>
          </cell>
          <cell r="BE6230">
            <v>1.0204081632652999</v>
          </cell>
          <cell r="BF6230" t="str">
            <v>東京圏</v>
          </cell>
        </row>
        <row r="6231">
          <cell r="A6231" t="str">
            <v>12104</v>
          </cell>
          <cell r="B6231" t="str">
            <v>00</v>
          </cell>
          <cell r="F6231" t="str">
            <v>千葉県</v>
          </cell>
          <cell r="L6231">
            <v>119000</v>
          </cell>
          <cell r="M6231">
            <v>115000</v>
          </cell>
          <cell r="BE6231">
            <v>3.47826086956522</v>
          </cell>
          <cell r="BF6231" t="str">
            <v>東京圏</v>
          </cell>
        </row>
        <row r="6232">
          <cell r="A6232" t="str">
            <v>12104</v>
          </cell>
          <cell r="B6232" t="str">
            <v>00</v>
          </cell>
          <cell r="F6232" t="str">
            <v>千葉県</v>
          </cell>
          <cell r="L6232">
            <v>86500</v>
          </cell>
          <cell r="M6232">
            <v>86000</v>
          </cell>
          <cell r="BE6232">
            <v>0.58139534883721</v>
          </cell>
          <cell r="BF6232" t="str">
            <v>東京圏</v>
          </cell>
        </row>
        <row r="6233">
          <cell r="A6233" t="str">
            <v>12104</v>
          </cell>
          <cell r="B6233" t="str">
            <v>00</v>
          </cell>
          <cell r="F6233" t="str">
            <v>千葉県</v>
          </cell>
          <cell r="L6233">
            <v>50200</v>
          </cell>
          <cell r="M6233">
            <v>50500</v>
          </cell>
          <cell r="BE6233">
            <v>-0.59405940594059503</v>
          </cell>
          <cell r="BF6233" t="str">
            <v>東京圏</v>
          </cell>
        </row>
        <row r="6234">
          <cell r="A6234" t="str">
            <v>12104</v>
          </cell>
          <cell r="B6234" t="str">
            <v>00</v>
          </cell>
          <cell r="F6234" t="str">
            <v>千葉県</v>
          </cell>
          <cell r="L6234">
            <v>89200</v>
          </cell>
          <cell r="M6234">
            <v>88800</v>
          </cell>
          <cell r="BE6234">
            <v>0.45045045045044602</v>
          </cell>
          <cell r="BF6234" t="str">
            <v>東京圏</v>
          </cell>
        </row>
        <row r="6235">
          <cell r="A6235" t="str">
            <v>12104</v>
          </cell>
          <cell r="B6235" t="str">
            <v>00</v>
          </cell>
          <cell r="F6235" t="str">
            <v>千葉県</v>
          </cell>
          <cell r="L6235">
            <v>37500</v>
          </cell>
          <cell r="M6235">
            <v>38000</v>
          </cell>
          <cell r="BE6235">
            <v>-1.31578947368421</v>
          </cell>
          <cell r="BF6235" t="str">
            <v>東京圏</v>
          </cell>
        </row>
        <row r="6236">
          <cell r="A6236" t="str">
            <v>12104</v>
          </cell>
          <cell r="B6236" t="str">
            <v>00</v>
          </cell>
          <cell r="F6236" t="str">
            <v>千葉県</v>
          </cell>
          <cell r="L6236">
            <v>68900</v>
          </cell>
          <cell r="M6236">
            <v>68900</v>
          </cell>
          <cell r="BE6236">
            <v>0</v>
          </cell>
          <cell r="BF6236" t="str">
            <v>東京圏</v>
          </cell>
        </row>
        <row r="6237">
          <cell r="A6237" t="str">
            <v>12104</v>
          </cell>
          <cell r="B6237" t="str">
            <v>00</v>
          </cell>
          <cell r="F6237" t="str">
            <v>千葉県</v>
          </cell>
          <cell r="L6237">
            <v>118000</v>
          </cell>
          <cell r="M6237">
            <v>115000</v>
          </cell>
          <cell r="BE6237">
            <v>2.6086956521739202</v>
          </cell>
          <cell r="BF6237" t="str">
            <v>東京圏</v>
          </cell>
        </row>
        <row r="6238">
          <cell r="A6238" t="str">
            <v>12104</v>
          </cell>
          <cell r="B6238" t="str">
            <v>00</v>
          </cell>
          <cell r="F6238" t="str">
            <v>千葉県</v>
          </cell>
          <cell r="L6238">
            <v>68000</v>
          </cell>
          <cell r="M6238">
            <v>68000</v>
          </cell>
          <cell r="BE6238">
            <v>0</v>
          </cell>
          <cell r="BF6238" t="str">
            <v>東京圏</v>
          </cell>
        </row>
        <row r="6239">
          <cell r="A6239" t="str">
            <v>12104</v>
          </cell>
          <cell r="B6239" t="str">
            <v>00</v>
          </cell>
          <cell r="F6239" t="str">
            <v>千葉県</v>
          </cell>
          <cell r="L6239">
            <v>79100</v>
          </cell>
          <cell r="M6239">
            <v>78400</v>
          </cell>
          <cell r="BE6239">
            <v>0.89285714285714002</v>
          </cell>
          <cell r="BF6239" t="str">
            <v>東京圏</v>
          </cell>
        </row>
        <row r="6240">
          <cell r="A6240" t="str">
            <v>12104</v>
          </cell>
          <cell r="B6240" t="str">
            <v>00</v>
          </cell>
          <cell r="F6240" t="str">
            <v>千葉県</v>
          </cell>
          <cell r="L6240">
            <v>72500</v>
          </cell>
          <cell r="M6240">
            <v>0</v>
          </cell>
          <cell r="BE6240" t="str">
            <v/>
          </cell>
          <cell r="BF6240" t="str">
            <v>東京圏</v>
          </cell>
        </row>
        <row r="6241">
          <cell r="A6241" t="str">
            <v>12104</v>
          </cell>
          <cell r="B6241" t="str">
            <v>05</v>
          </cell>
          <cell r="F6241" t="str">
            <v>千葉県</v>
          </cell>
          <cell r="L6241">
            <v>226000</v>
          </cell>
          <cell r="M6241">
            <v>219000</v>
          </cell>
          <cell r="BE6241">
            <v>3.1963470319634801</v>
          </cell>
          <cell r="BF6241" t="str">
            <v>東京圏</v>
          </cell>
        </row>
        <row r="6242">
          <cell r="A6242" t="str">
            <v>12104</v>
          </cell>
          <cell r="B6242" t="str">
            <v>05</v>
          </cell>
          <cell r="F6242" t="str">
            <v>千葉県</v>
          </cell>
          <cell r="L6242">
            <v>162000</v>
          </cell>
          <cell r="M6242">
            <v>159000</v>
          </cell>
          <cell r="BE6242">
            <v>1.88679245283019</v>
          </cell>
          <cell r="BF6242" t="str">
            <v>東京圏</v>
          </cell>
        </row>
        <row r="6243">
          <cell r="A6243" t="str">
            <v>12105</v>
          </cell>
          <cell r="B6243" t="str">
            <v>00</v>
          </cell>
          <cell r="F6243" t="str">
            <v>千葉県</v>
          </cell>
          <cell r="L6243">
            <v>70000</v>
          </cell>
          <cell r="M6243">
            <v>70000</v>
          </cell>
          <cell r="BE6243">
            <v>0</v>
          </cell>
          <cell r="BF6243" t="str">
            <v>東京圏</v>
          </cell>
        </row>
        <row r="6244">
          <cell r="A6244" t="str">
            <v>12105</v>
          </cell>
          <cell r="B6244" t="str">
            <v>00</v>
          </cell>
          <cell r="F6244" t="str">
            <v>千葉県</v>
          </cell>
          <cell r="L6244">
            <v>14300</v>
          </cell>
          <cell r="M6244">
            <v>14800</v>
          </cell>
          <cell r="BE6244">
            <v>-3.3783783783783798</v>
          </cell>
          <cell r="BF6244" t="str">
            <v>東京圏</v>
          </cell>
        </row>
        <row r="6245">
          <cell r="A6245" t="str">
            <v>12105</v>
          </cell>
          <cell r="B6245" t="str">
            <v>00</v>
          </cell>
          <cell r="F6245" t="str">
            <v>千葉県</v>
          </cell>
          <cell r="L6245">
            <v>35000</v>
          </cell>
          <cell r="M6245">
            <v>36000</v>
          </cell>
          <cell r="BE6245">
            <v>-2.7777777777777799</v>
          </cell>
          <cell r="BF6245" t="str">
            <v>東京圏</v>
          </cell>
        </row>
        <row r="6246">
          <cell r="A6246" t="str">
            <v>12105</v>
          </cell>
          <cell r="B6246" t="str">
            <v>00</v>
          </cell>
          <cell r="F6246" t="str">
            <v>千葉県</v>
          </cell>
          <cell r="L6246">
            <v>61800</v>
          </cell>
          <cell r="M6246">
            <v>60000</v>
          </cell>
          <cell r="BE6246">
            <v>3</v>
          </cell>
          <cell r="BF6246" t="str">
            <v>東京圏</v>
          </cell>
        </row>
        <row r="6247">
          <cell r="A6247" t="str">
            <v>12105</v>
          </cell>
          <cell r="B6247" t="str">
            <v>00</v>
          </cell>
          <cell r="F6247" t="str">
            <v>千葉県</v>
          </cell>
          <cell r="L6247">
            <v>57900</v>
          </cell>
          <cell r="M6247">
            <v>57200</v>
          </cell>
          <cell r="BE6247">
            <v>1.22377622377623</v>
          </cell>
          <cell r="BF6247" t="str">
            <v>東京圏</v>
          </cell>
        </row>
        <row r="6248">
          <cell r="A6248" t="str">
            <v>12105</v>
          </cell>
          <cell r="B6248" t="str">
            <v>00</v>
          </cell>
          <cell r="F6248" t="str">
            <v>千葉県</v>
          </cell>
          <cell r="L6248">
            <v>59000</v>
          </cell>
          <cell r="M6248">
            <v>59000</v>
          </cell>
          <cell r="BE6248">
            <v>0</v>
          </cell>
          <cell r="BF6248" t="str">
            <v>東京圏</v>
          </cell>
        </row>
        <row r="6249">
          <cell r="A6249" t="str">
            <v>12105</v>
          </cell>
          <cell r="B6249" t="str">
            <v>00</v>
          </cell>
          <cell r="F6249" t="str">
            <v>千葉県</v>
          </cell>
          <cell r="L6249">
            <v>100000</v>
          </cell>
          <cell r="M6249">
            <v>97000</v>
          </cell>
          <cell r="BE6249">
            <v>3.09278350515463</v>
          </cell>
          <cell r="BF6249" t="str">
            <v>東京圏</v>
          </cell>
        </row>
        <row r="6250">
          <cell r="A6250" t="str">
            <v>12105</v>
          </cell>
          <cell r="B6250" t="str">
            <v>00</v>
          </cell>
          <cell r="F6250" t="str">
            <v>千葉県</v>
          </cell>
          <cell r="L6250">
            <v>77000</v>
          </cell>
          <cell r="M6250">
            <v>76700</v>
          </cell>
          <cell r="BE6250">
            <v>0.391134289439377</v>
          </cell>
          <cell r="BF6250" t="str">
            <v>東京圏</v>
          </cell>
        </row>
        <row r="6251">
          <cell r="A6251" t="str">
            <v>12105</v>
          </cell>
          <cell r="B6251" t="str">
            <v>00</v>
          </cell>
          <cell r="F6251" t="str">
            <v>千葉県</v>
          </cell>
          <cell r="L6251">
            <v>35400</v>
          </cell>
          <cell r="M6251">
            <v>36400</v>
          </cell>
          <cell r="BE6251">
            <v>-2.7472527472527499</v>
          </cell>
          <cell r="BF6251" t="str">
            <v>東京圏</v>
          </cell>
        </row>
        <row r="6252">
          <cell r="A6252" t="str">
            <v>12105</v>
          </cell>
          <cell r="B6252" t="str">
            <v>00</v>
          </cell>
          <cell r="F6252" t="str">
            <v>千葉県</v>
          </cell>
          <cell r="L6252">
            <v>106000</v>
          </cell>
          <cell r="M6252">
            <v>103000</v>
          </cell>
          <cell r="BE6252">
            <v>2.9126213592233001</v>
          </cell>
          <cell r="BF6252" t="str">
            <v>東京圏</v>
          </cell>
        </row>
        <row r="6253">
          <cell r="A6253" t="str">
            <v>12105</v>
          </cell>
          <cell r="B6253" t="str">
            <v>00</v>
          </cell>
          <cell r="F6253" t="str">
            <v>千葉県</v>
          </cell>
          <cell r="L6253">
            <v>60500</v>
          </cell>
          <cell r="M6253">
            <v>60500</v>
          </cell>
          <cell r="BE6253">
            <v>0</v>
          </cell>
          <cell r="BF6253" t="str">
            <v>東京圏</v>
          </cell>
        </row>
        <row r="6254">
          <cell r="A6254" t="str">
            <v>12105</v>
          </cell>
          <cell r="B6254" t="str">
            <v>00</v>
          </cell>
          <cell r="F6254" t="str">
            <v>千葉県</v>
          </cell>
          <cell r="L6254">
            <v>93200</v>
          </cell>
          <cell r="M6254">
            <v>90500</v>
          </cell>
          <cell r="BE6254">
            <v>2.9834254143646501</v>
          </cell>
          <cell r="BF6254" t="str">
            <v>東京圏</v>
          </cell>
        </row>
        <row r="6255">
          <cell r="A6255" t="str">
            <v>12105</v>
          </cell>
          <cell r="B6255" t="str">
            <v>00</v>
          </cell>
          <cell r="F6255" t="str">
            <v>千葉県</v>
          </cell>
          <cell r="L6255">
            <v>106000</v>
          </cell>
          <cell r="M6255">
            <v>103000</v>
          </cell>
          <cell r="BE6255">
            <v>2.9126213592233001</v>
          </cell>
          <cell r="BF6255" t="str">
            <v>東京圏</v>
          </cell>
        </row>
        <row r="6256">
          <cell r="A6256" t="str">
            <v>12105</v>
          </cell>
          <cell r="B6256" t="str">
            <v>00</v>
          </cell>
          <cell r="F6256" t="str">
            <v>千葉県</v>
          </cell>
          <cell r="L6256">
            <v>54700</v>
          </cell>
          <cell r="M6256">
            <v>53300</v>
          </cell>
          <cell r="BE6256">
            <v>2.6266416510319002</v>
          </cell>
          <cell r="BF6256" t="str">
            <v>東京圏</v>
          </cell>
        </row>
        <row r="6257">
          <cell r="A6257" t="str">
            <v>12105</v>
          </cell>
          <cell r="B6257" t="str">
            <v>05</v>
          </cell>
          <cell r="F6257" t="str">
            <v>千葉県</v>
          </cell>
          <cell r="L6257">
            <v>201000</v>
          </cell>
          <cell r="M6257">
            <v>192000</v>
          </cell>
          <cell r="BE6257">
            <v>4.6875</v>
          </cell>
          <cell r="BF6257" t="str">
            <v>東京圏</v>
          </cell>
        </row>
        <row r="6258">
          <cell r="A6258" t="str">
            <v>12105</v>
          </cell>
          <cell r="B6258" t="str">
            <v>09</v>
          </cell>
          <cell r="F6258" t="str">
            <v>千葉県</v>
          </cell>
          <cell r="L6258">
            <v>44500</v>
          </cell>
          <cell r="M6258">
            <v>44500</v>
          </cell>
          <cell r="BE6258">
            <v>0</v>
          </cell>
          <cell r="BF6258" t="str">
            <v>東京圏</v>
          </cell>
        </row>
        <row r="6259">
          <cell r="A6259" t="str">
            <v>12105</v>
          </cell>
          <cell r="B6259" t="str">
            <v>13</v>
          </cell>
          <cell r="F6259" t="str">
            <v>千葉県</v>
          </cell>
          <cell r="L6259">
            <v>1900</v>
          </cell>
          <cell r="M6259">
            <v>1900</v>
          </cell>
          <cell r="BE6259">
            <v>0</v>
          </cell>
          <cell r="BF6259" t="str">
            <v>東京圏</v>
          </cell>
        </row>
        <row r="6260">
          <cell r="A6260" t="str">
            <v>12106</v>
          </cell>
          <cell r="B6260" t="str">
            <v>00</v>
          </cell>
          <cell r="F6260" t="str">
            <v>千葉県</v>
          </cell>
          <cell r="L6260">
            <v>165000</v>
          </cell>
          <cell r="M6260">
            <v>163000</v>
          </cell>
          <cell r="BE6260">
            <v>1.22699386503067</v>
          </cell>
          <cell r="BF6260" t="str">
            <v>東京圏</v>
          </cell>
        </row>
        <row r="6261">
          <cell r="A6261" t="str">
            <v>12106</v>
          </cell>
          <cell r="B6261" t="str">
            <v>00</v>
          </cell>
          <cell r="F6261" t="str">
            <v>千葉県</v>
          </cell>
          <cell r="L6261">
            <v>143000</v>
          </cell>
          <cell r="M6261">
            <v>143000</v>
          </cell>
          <cell r="BE6261">
            <v>0</v>
          </cell>
          <cell r="BF6261" t="str">
            <v>東京圏</v>
          </cell>
        </row>
        <row r="6262">
          <cell r="A6262" t="str">
            <v>12106</v>
          </cell>
          <cell r="B6262" t="str">
            <v>00</v>
          </cell>
          <cell r="F6262" t="str">
            <v>千葉県</v>
          </cell>
          <cell r="L6262">
            <v>163000</v>
          </cell>
          <cell r="M6262">
            <v>161000</v>
          </cell>
          <cell r="BE6262">
            <v>1.24223602484472</v>
          </cell>
          <cell r="BF6262" t="str">
            <v>東京圏</v>
          </cell>
        </row>
        <row r="6263">
          <cell r="A6263" t="str">
            <v>12106</v>
          </cell>
          <cell r="B6263" t="str">
            <v>00</v>
          </cell>
          <cell r="F6263" t="str">
            <v>千葉県</v>
          </cell>
          <cell r="L6263">
            <v>171000</v>
          </cell>
          <cell r="M6263">
            <v>169000</v>
          </cell>
          <cell r="BE6263">
            <v>1.1834319526627299</v>
          </cell>
          <cell r="BF6263" t="str">
            <v>東京圏</v>
          </cell>
        </row>
        <row r="6264">
          <cell r="A6264" t="str">
            <v>12106</v>
          </cell>
          <cell r="B6264" t="str">
            <v>00</v>
          </cell>
          <cell r="F6264" t="str">
            <v>千葉県</v>
          </cell>
          <cell r="L6264">
            <v>158000</v>
          </cell>
          <cell r="M6264">
            <v>156000</v>
          </cell>
          <cell r="BE6264">
            <v>1.2820512820512799</v>
          </cell>
          <cell r="BF6264" t="str">
            <v>東京圏</v>
          </cell>
        </row>
        <row r="6265">
          <cell r="A6265" t="str">
            <v>12106</v>
          </cell>
          <cell r="B6265" t="str">
            <v>00</v>
          </cell>
          <cell r="F6265" t="str">
            <v>千葉県</v>
          </cell>
          <cell r="L6265">
            <v>173000</v>
          </cell>
          <cell r="M6265">
            <v>171000</v>
          </cell>
          <cell r="BE6265">
            <v>1.16959064327486</v>
          </cell>
          <cell r="BF6265" t="str">
            <v>東京圏</v>
          </cell>
        </row>
        <row r="6266">
          <cell r="A6266" t="str">
            <v>12106</v>
          </cell>
          <cell r="B6266" t="str">
            <v>00</v>
          </cell>
          <cell r="F6266" t="str">
            <v>千葉県</v>
          </cell>
          <cell r="L6266">
            <v>164000</v>
          </cell>
          <cell r="M6266">
            <v>162000</v>
          </cell>
          <cell r="BE6266">
            <v>1.2345679012345701</v>
          </cell>
          <cell r="BF6266" t="str">
            <v>東京圏</v>
          </cell>
        </row>
        <row r="6267">
          <cell r="A6267" t="str">
            <v>12106</v>
          </cell>
          <cell r="B6267" t="str">
            <v>00</v>
          </cell>
          <cell r="F6267" t="str">
            <v>千葉県</v>
          </cell>
          <cell r="L6267">
            <v>169000</v>
          </cell>
          <cell r="M6267">
            <v>167000</v>
          </cell>
          <cell r="BE6267">
            <v>1.19760479041917</v>
          </cell>
          <cell r="BF6267" t="str">
            <v>東京圏</v>
          </cell>
        </row>
        <row r="6268">
          <cell r="A6268" t="str">
            <v>12106</v>
          </cell>
          <cell r="B6268" t="str">
            <v>00</v>
          </cell>
          <cell r="F6268" t="str">
            <v>千葉県</v>
          </cell>
          <cell r="L6268">
            <v>165000</v>
          </cell>
          <cell r="M6268">
            <v>163000</v>
          </cell>
          <cell r="BE6268">
            <v>1.22699386503067</v>
          </cell>
          <cell r="BF6268" t="str">
            <v>東京圏</v>
          </cell>
        </row>
        <row r="6269">
          <cell r="A6269" t="str">
            <v>12106</v>
          </cell>
          <cell r="B6269" t="str">
            <v>05</v>
          </cell>
          <cell r="F6269" t="str">
            <v>千葉県</v>
          </cell>
          <cell r="L6269">
            <v>318000</v>
          </cell>
          <cell r="M6269">
            <v>305000</v>
          </cell>
          <cell r="BE6269">
            <v>4.2622950819672001</v>
          </cell>
          <cell r="BF6269" t="str">
            <v>東京圏</v>
          </cell>
        </row>
        <row r="6270">
          <cell r="A6270" t="str">
            <v>12106</v>
          </cell>
          <cell r="B6270" t="str">
            <v>05</v>
          </cell>
          <cell r="F6270" t="str">
            <v>千葉県</v>
          </cell>
          <cell r="L6270">
            <v>224000</v>
          </cell>
          <cell r="M6270">
            <v>220000</v>
          </cell>
          <cell r="BE6270">
            <v>1.8181818181818099</v>
          </cell>
          <cell r="BF6270" t="str">
            <v>東京圏</v>
          </cell>
        </row>
        <row r="6271">
          <cell r="A6271" t="str">
            <v>12106</v>
          </cell>
          <cell r="B6271" t="str">
            <v>05</v>
          </cell>
          <cell r="F6271" t="str">
            <v>千葉県</v>
          </cell>
          <cell r="L6271">
            <v>208000</v>
          </cell>
          <cell r="M6271">
            <v>205000</v>
          </cell>
          <cell r="BE6271">
            <v>1.4634146341463401</v>
          </cell>
          <cell r="BF6271" t="str">
            <v>東京圏</v>
          </cell>
        </row>
        <row r="6272">
          <cell r="A6272" t="str">
            <v>12106</v>
          </cell>
          <cell r="B6272" t="str">
            <v>05</v>
          </cell>
          <cell r="F6272" t="str">
            <v>千葉県</v>
          </cell>
          <cell r="L6272">
            <v>210000</v>
          </cell>
          <cell r="M6272">
            <v>208000</v>
          </cell>
          <cell r="BE6272">
            <v>0.96153846153845801</v>
          </cell>
          <cell r="BF6272" t="str">
            <v>東京圏</v>
          </cell>
        </row>
        <row r="6273">
          <cell r="A6273" t="str">
            <v>12106</v>
          </cell>
          <cell r="B6273" t="str">
            <v>05</v>
          </cell>
          <cell r="F6273" t="str">
            <v>千葉県</v>
          </cell>
          <cell r="L6273">
            <v>505000</v>
          </cell>
          <cell r="M6273">
            <v>472000</v>
          </cell>
          <cell r="BE6273">
            <v>6.9915254237288096</v>
          </cell>
          <cell r="BF6273" t="str">
            <v>東京圏</v>
          </cell>
        </row>
        <row r="6274">
          <cell r="A6274" t="str">
            <v>12106</v>
          </cell>
          <cell r="B6274" t="str">
            <v>09</v>
          </cell>
          <cell r="F6274" t="str">
            <v>千葉県</v>
          </cell>
          <cell r="L6274">
            <v>80500</v>
          </cell>
          <cell r="M6274">
            <v>78500</v>
          </cell>
          <cell r="BE6274">
            <v>2.5477707006369399</v>
          </cell>
          <cell r="BF6274" t="str">
            <v>東京圏</v>
          </cell>
        </row>
        <row r="6275">
          <cell r="A6275" t="str">
            <v>12106</v>
          </cell>
          <cell r="B6275" t="str">
            <v>09</v>
          </cell>
          <cell r="F6275" t="str">
            <v>千葉県</v>
          </cell>
          <cell r="L6275">
            <v>53400</v>
          </cell>
          <cell r="M6275">
            <v>52700</v>
          </cell>
          <cell r="BE6275">
            <v>1.32827324478177</v>
          </cell>
          <cell r="BF6275" t="str">
            <v>東京圏</v>
          </cell>
        </row>
        <row r="6276">
          <cell r="A6276" t="str">
            <v>12106</v>
          </cell>
          <cell r="B6276" t="str">
            <v>09</v>
          </cell>
          <cell r="F6276" t="str">
            <v>千葉県</v>
          </cell>
          <cell r="L6276">
            <v>54500</v>
          </cell>
          <cell r="M6276">
            <v>53400</v>
          </cell>
          <cell r="BE6276">
            <v>2.0599250936329501</v>
          </cell>
          <cell r="BF6276" t="str">
            <v>東京圏</v>
          </cell>
        </row>
        <row r="6277">
          <cell r="A6277" t="str">
            <v>12106</v>
          </cell>
          <cell r="B6277" t="str">
            <v>09</v>
          </cell>
          <cell r="F6277" t="str">
            <v>千葉県</v>
          </cell>
          <cell r="L6277">
            <v>50000</v>
          </cell>
          <cell r="M6277">
            <v>48000</v>
          </cell>
          <cell r="BE6277">
            <v>4.1666666666666696</v>
          </cell>
          <cell r="BF6277" t="str">
            <v>東京圏</v>
          </cell>
        </row>
        <row r="6278">
          <cell r="A6278" t="str">
            <v>12106</v>
          </cell>
          <cell r="B6278" t="str">
            <v>09</v>
          </cell>
          <cell r="F6278" t="str">
            <v>千葉県</v>
          </cell>
          <cell r="L6278">
            <v>72000</v>
          </cell>
          <cell r="M6278">
            <v>71000</v>
          </cell>
          <cell r="BE6278">
            <v>1.40845070422535</v>
          </cell>
          <cell r="BF6278" t="str">
            <v>東京圏</v>
          </cell>
        </row>
        <row r="6279">
          <cell r="A6279" t="str">
            <v>12106</v>
          </cell>
          <cell r="B6279" t="str">
            <v>09</v>
          </cell>
          <cell r="F6279" t="str">
            <v>千葉県</v>
          </cell>
          <cell r="L6279">
            <v>103000</v>
          </cell>
          <cell r="M6279">
            <v>100000</v>
          </cell>
          <cell r="BE6279">
            <v>3</v>
          </cell>
          <cell r="BF6279" t="str">
            <v>東京圏</v>
          </cell>
        </row>
        <row r="6280">
          <cell r="A6280" t="str">
            <v>12202</v>
          </cell>
          <cell r="B6280" t="str">
            <v>00</v>
          </cell>
          <cell r="F6280" t="str">
            <v>千葉県</v>
          </cell>
          <cell r="L6280">
            <v>50500</v>
          </cell>
          <cell r="M6280">
            <v>50800</v>
          </cell>
          <cell r="BE6280">
            <v>-0.59055118110236104</v>
          </cell>
        </row>
        <row r="6281">
          <cell r="A6281" t="str">
            <v>12202</v>
          </cell>
          <cell r="B6281" t="str">
            <v>00</v>
          </cell>
          <cell r="F6281" t="str">
            <v>千葉県</v>
          </cell>
          <cell r="L6281">
            <v>36200</v>
          </cell>
          <cell r="M6281">
            <v>36400</v>
          </cell>
          <cell r="BE6281">
            <v>-0.54945054945054705</v>
          </cell>
        </row>
        <row r="6282">
          <cell r="A6282" t="str">
            <v>12202</v>
          </cell>
          <cell r="B6282" t="str">
            <v>00</v>
          </cell>
          <cell r="F6282" t="str">
            <v>千葉県</v>
          </cell>
          <cell r="L6282">
            <v>39400</v>
          </cell>
          <cell r="M6282">
            <v>39700</v>
          </cell>
          <cell r="BE6282">
            <v>-0.75566750629723101</v>
          </cell>
        </row>
        <row r="6283">
          <cell r="A6283" t="str">
            <v>12202</v>
          </cell>
          <cell r="B6283" t="str">
            <v>00</v>
          </cell>
          <cell r="F6283" t="str">
            <v>千葉県</v>
          </cell>
          <cell r="L6283">
            <v>31300</v>
          </cell>
          <cell r="M6283">
            <v>31400</v>
          </cell>
          <cell r="BE6283">
            <v>-0.31847133757961799</v>
          </cell>
        </row>
        <row r="6284">
          <cell r="A6284" t="str">
            <v>12202</v>
          </cell>
          <cell r="B6284" t="str">
            <v>00</v>
          </cell>
          <cell r="F6284" t="str">
            <v>千葉県</v>
          </cell>
          <cell r="L6284">
            <v>20000</v>
          </cell>
          <cell r="M6284">
            <v>20100</v>
          </cell>
          <cell r="BE6284">
            <v>-0.49751243781094301</v>
          </cell>
        </row>
        <row r="6285">
          <cell r="A6285" t="str">
            <v>12202</v>
          </cell>
          <cell r="B6285" t="str">
            <v>05</v>
          </cell>
          <cell r="F6285" t="str">
            <v>千葉県</v>
          </cell>
          <cell r="L6285">
            <v>72700</v>
          </cell>
          <cell r="M6285">
            <v>73200</v>
          </cell>
          <cell r="BE6285">
            <v>-0.68306010928961303</v>
          </cell>
        </row>
        <row r="6286">
          <cell r="A6286" t="str">
            <v>12202</v>
          </cell>
          <cell r="B6286" t="str">
            <v>05</v>
          </cell>
          <cell r="F6286" t="str">
            <v>千葉県</v>
          </cell>
          <cell r="L6286">
            <v>50800</v>
          </cell>
          <cell r="M6286">
            <v>50900</v>
          </cell>
          <cell r="BE6286">
            <v>-0.196463654223966</v>
          </cell>
        </row>
        <row r="6287">
          <cell r="A6287" t="str">
            <v>12202</v>
          </cell>
          <cell r="B6287" t="str">
            <v>05</v>
          </cell>
          <cell r="F6287" t="str">
            <v>千葉県</v>
          </cell>
          <cell r="L6287">
            <v>39900</v>
          </cell>
          <cell r="M6287">
            <v>40600</v>
          </cell>
          <cell r="BE6287">
            <v>-1.72413793103449</v>
          </cell>
        </row>
        <row r="6288">
          <cell r="A6288" t="str">
            <v>12203</v>
          </cell>
          <cell r="B6288" t="str">
            <v>00</v>
          </cell>
          <cell r="F6288" t="str">
            <v>千葉県</v>
          </cell>
          <cell r="L6288">
            <v>314000</v>
          </cell>
          <cell r="M6288">
            <v>309000</v>
          </cell>
          <cell r="BE6288">
            <v>1.61812297734627</v>
          </cell>
          <cell r="BF6288" t="str">
            <v>東京圏</v>
          </cell>
        </row>
        <row r="6289">
          <cell r="A6289" t="str">
            <v>12203</v>
          </cell>
          <cell r="B6289" t="str">
            <v>00</v>
          </cell>
          <cell r="F6289" t="str">
            <v>千葉県</v>
          </cell>
          <cell r="L6289">
            <v>331000</v>
          </cell>
          <cell r="M6289">
            <v>324000</v>
          </cell>
          <cell r="BE6289">
            <v>2.1604938271604999</v>
          </cell>
          <cell r="BF6289" t="str">
            <v>東京圏</v>
          </cell>
        </row>
        <row r="6290">
          <cell r="A6290" t="str">
            <v>12203</v>
          </cell>
          <cell r="B6290" t="str">
            <v>00</v>
          </cell>
          <cell r="F6290" t="str">
            <v>千葉県</v>
          </cell>
          <cell r="L6290">
            <v>227000</v>
          </cell>
          <cell r="M6290">
            <v>218000</v>
          </cell>
          <cell r="BE6290">
            <v>4.1284403669724901</v>
          </cell>
          <cell r="BF6290" t="str">
            <v>東京圏</v>
          </cell>
        </row>
        <row r="6291">
          <cell r="A6291" t="str">
            <v>12203</v>
          </cell>
          <cell r="B6291" t="str">
            <v>00</v>
          </cell>
          <cell r="F6291" t="str">
            <v>千葉県</v>
          </cell>
          <cell r="L6291">
            <v>267000</v>
          </cell>
          <cell r="M6291">
            <v>253000</v>
          </cell>
          <cell r="BE6291">
            <v>5.5335968379446498</v>
          </cell>
          <cell r="BF6291" t="str">
            <v>東京圏</v>
          </cell>
        </row>
        <row r="6292">
          <cell r="A6292" t="str">
            <v>12203</v>
          </cell>
          <cell r="B6292" t="str">
            <v>00</v>
          </cell>
          <cell r="F6292" t="str">
            <v>千葉県</v>
          </cell>
          <cell r="L6292">
            <v>119000</v>
          </cell>
          <cell r="M6292">
            <v>119000</v>
          </cell>
          <cell r="BE6292">
            <v>0</v>
          </cell>
          <cell r="BF6292" t="str">
            <v>東京圏</v>
          </cell>
        </row>
        <row r="6293">
          <cell r="A6293" t="str">
            <v>12203</v>
          </cell>
          <cell r="B6293" t="str">
            <v>00</v>
          </cell>
          <cell r="F6293" t="str">
            <v>千葉県</v>
          </cell>
          <cell r="L6293">
            <v>303000</v>
          </cell>
          <cell r="M6293">
            <v>296000</v>
          </cell>
          <cell r="BE6293">
            <v>2.3648648648648698</v>
          </cell>
          <cell r="BF6293" t="str">
            <v>東京圏</v>
          </cell>
        </row>
        <row r="6294">
          <cell r="A6294" t="str">
            <v>12203</v>
          </cell>
          <cell r="B6294" t="str">
            <v>00</v>
          </cell>
          <cell r="F6294" t="str">
            <v>千葉県</v>
          </cell>
          <cell r="L6294">
            <v>300000</v>
          </cell>
          <cell r="M6294">
            <v>293000</v>
          </cell>
          <cell r="BE6294">
            <v>2.38907849829351</v>
          </cell>
          <cell r="BF6294" t="str">
            <v>東京圏</v>
          </cell>
        </row>
        <row r="6295">
          <cell r="A6295" t="str">
            <v>12203</v>
          </cell>
          <cell r="B6295" t="str">
            <v>00</v>
          </cell>
          <cell r="F6295" t="str">
            <v>千葉県</v>
          </cell>
          <cell r="L6295">
            <v>298000</v>
          </cell>
          <cell r="M6295">
            <v>292000</v>
          </cell>
          <cell r="BE6295">
            <v>2.0547945205479499</v>
          </cell>
          <cell r="BF6295" t="str">
            <v>東京圏</v>
          </cell>
        </row>
        <row r="6296">
          <cell r="A6296" t="str">
            <v>12203</v>
          </cell>
          <cell r="B6296" t="str">
            <v>00</v>
          </cell>
          <cell r="F6296" t="str">
            <v>千葉県</v>
          </cell>
          <cell r="L6296">
            <v>122000</v>
          </cell>
          <cell r="M6296">
            <v>122000</v>
          </cell>
          <cell r="BE6296">
            <v>0</v>
          </cell>
          <cell r="BF6296" t="str">
            <v>東京圏</v>
          </cell>
        </row>
        <row r="6297">
          <cell r="A6297" t="str">
            <v>12203</v>
          </cell>
          <cell r="B6297" t="str">
            <v>00</v>
          </cell>
          <cell r="F6297" t="str">
            <v>千葉県</v>
          </cell>
          <cell r="L6297">
            <v>182000</v>
          </cell>
          <cell r="M6297">
            <v>182000</v>
          </cell>
          <cell r="BE6297">
            <v>0</v>
          </cell>
          <cell r="BF6297" t="str">
            <v>東京圏</v>
          </cell>
        </row>
        <row r="6298">
          <cell r="A6298" t="str">
            <v>12203</v>
          </cell>
          <cell r="B6298" t="str">
            <v>00</v>
          </cell>
          <cell r="F6298" t="str">
            <v>千葉県</v>
          </cell>
          <cell r="L6298">
            <v>223000</v>
          </cell>
          <cell r="M6298">
            <v>220000</v>
          </cell>
          <cell r="BE6298">
            <v>1.36363636363637</v>
          </cell>
          <cell r="BF6298" t="str">
            <v>東京圏</v>
          </cell>
        </row>
        <row r="6299">
          <cell r="A6299" t="str">
            <v>12203</v>
          </cell>
          <cell r="B6299" t="str">
            <v>00</v>
          </cell>
          <cell r="F6299" t="str">
            <v>千葉県</v>
          </cell>
          <cell r="L6299">
            <v>217000</v>
          </cell>
          <cell r="M6299">
            <v>217000</v>
          </cell>
          <cell r="BE6299">
            <v>0</v>
          </cell>
          <cell r="BF6299" t="str">
            <v>東京圏</v>
          </cell>
        </row>
        <row r="6300">
          <cell r="A6300" t="str">
            <v>12203</v>
          </cell>
          <cell r="B6300" t="str">
            <v>00</v>
          </cell>
          <cell r="F6300" t="str">
            <v>千葉県</v>
          </cell>
          <cell r="L6300">
            <v>169000</v>
          </cell>
          <cell r="M6300">
            <v>166000</v>
          </cell>
          <cell r="BE6300">
            <v>1.80722891566265</v>
          </cell>
          <cell r="BF6300" t="str">
            <v>東京圏</v>
          </cell>
        </row>
        <row r="6301">
          <cell r="A6301" t="str">
            <v>12203</v>
          </cell>
          <cell r="B6301" t="str">
            <v>00</v>
          </cell>
          <cell r="F6301" t="str">
            <v>千葉県</v>
          </cell>
          <cell r="L6301">
            <v>172000</v>
          </cell>
          <cell r="M6301">
            <v>170000</v>
          </cell>
          <cell r="BE6301">
            <v>1.1764705882352899</v>
          </cell>
          <cell r="BF6301" t="str">
            <v>東京圏</v>
          </cell>
        </row>
        <row r="6302">
          <cell r="A6302" t="str">
            <v>12203</v>
          </cell>
          <cell r="B6302" t="str">
            <v>00</v>
          </cell>
          <cell r="F6302" t="str">
            <v>千葉県</v>
          </cell>
          <cell r="L6302">
            <v>156000</v>
          </cell>
          <cell r="M6302">
            <v>156000</v>
          </cell>
          <cell r="BE6302">
            <v>0</v>
          </cell>
          <cell r="BF6302" t="str">
            <v>東京圏</v>
          </cell>
        </row>
        <row r="6303">
          <cell r="A6303" t="str">
            <v>12203</v>
          </cell>
          <cell r="B6303" t="str">
            <v>00</v>
          </cell>
          <cell r="F6303" t="str">
            <v>千葉県</v>
          </cell>
          <cell r="L6303">
            <v>166000</v>
          </cell>
          <cell r="M6303">
            <v>166000</v>
          </cell>
          <cell r="BE6303">
            <v>0</v>
          </cell>
          <cell r="BF6303" t="str">
            <v>東京圏</v>
          </cell>
        </row>
        <row r="6304">
          <cell r="A6304" t="str">
            <v>12203</v>
          </cell>
          <cell r="B6304" t="str">
            <v>00</v>
          </cell>
          <cell r="F6304" t="str">
            <v>千葉県</v>
          </cell>
          <cell r="L6304">
            <v>179000</v>
          </cell>
          <cell r="M6304">
            <v>180000</v>
          </cell>
          <cell r="BE6304">
            <v>-0.55555555555555403</v>
          </cell>
          <cell r="BF6304" t="str">
            <v>東京圏</v>
          </cell>
        </row>
        <row r="6305">
          <cell r="A6305" t="str">
            <v>12203</v>
          </cell>
          <cell r="B6305" t="str">
            <v>00</v>
          </cell>
          <cell r="F6305" t="str">
            <v>千葉県</v>
          </cell>
          <cell r="L6305">
            <v>136000</v>
          </cell>
          <cell r="M6305">
            <v>136000</v>
          </cell>
          <cell r="BE6305">
            <v>0</v>
          </cell>
          <cell r="BF6305" t="str">
            <v>東京圏</v>
          </cell>
        </row>
        <row r="6306">
          <cell r="A6306" t="str">
            <v>12203</v>
          </cell>
          <cell r="B6306" t="str">
            <v>00</v>
          </cell>
          <cell r="F6306" t="str">
            <v>千葉県</v>
          </cell>
          <cell r="L6306">
            <v>157000</v>
          </cell>
          <cell r="M6306">
            <v>157000</v>
          </cell>
          <cell r="BE6306">
            <v>0</v>
          </cell>
          <cell r="BF6306" t="str">
            <v>東京圏</v>
          </cell>
        </row>
        <row r="6307">
          <cell r="A6307" t="str">
            <v>12203</v>
          </cell>
          <cell r="B6307" t="str">
            <v>00</v>
          </cell>
          <cell r="F6307" t="str">
            <v>千葉県</v>
          </cell>
          <cell r="L6307">
            <v>134000</v>
          </cell>
          <cell r="M6307">
            <v>134000</v>
          </cell>
          <cell r="BE6307">
            <v>0</v>
          </cell>
          <cell r="BF6307" t="str">
            <v>東京圏</v>
          </cell>
        </row>
        <row r="6308">
          <cell r="A6308" t="str">
            <v>12203</v>
          </cell>
          <cell r="B6308" t="str">
            <v>00</v>
          </cell>
          <cell r="F6308" t="str">
            <v>千葉県</v>
          </cell>
          <cell r="L6308">
            <v>107000</v>
          </cell>
          <cell r="M6308">
            <v>107000</v>
          </cell>
          <cell r="BE6308">
            <v>0</v>
          </cell>
          <cell r="BF6308" t="str">
            <v>東京圏</v>
          </cell>
        </row>
        <row r="6309">
          <cell r="A6309" t="str">
            <v>12203</v>
          </cell>
          <cell r="B6309" t="str">
            <v>00</v>
          </cell>
          <cell r="F6309" t="str">
            <v>千葉県</v>
          </cell>
          <cell r="L6309">
            <v>101000</v>
          </cell>
          <cell r="M6309">
            <v>101000</v>
          </cell>
          <cell r="BE6309">
            <v>0</v>
          </cell>
          <cell r="BF6309" t="str">
            <v>東京圏</v>
          </cell>
        </row>
        <row r="6310">
          <cell r="A6310" t="str">
            <v>12203</v>
          </cell>
          <cell r="B6310" t="str">
            <v>00</v>
          </cell>
          <cell r="F6310" t="str">
            <v>千葉県</v>
          </cell>
          <cell r="L6310">
            <v>94600</v>
          </cell>
          <cell r="M6310">
            <v>94800</v>
          </cell>
          <cell r="BE6310">
            <v>-0.21097046413501899</v>
          </cell>
          <cell r="BF6310" t="str">
            <v>東京圏</v>
          </cell>
        </row>
        <row r="6311">
          <cell r="A6311" t="str">
            <v>12203</v>
          </cell>
          <cell r="B6311" t="str">
            <v>00</v>
          </cell>
          <cell r="F6311" t="str">
            <v>千葉県</v>
          </cell>
          <cell r="L6311">
            <v>289000</v>
          </cell>
          <cell r="M6311">
            <v>283000</v>
          </cell>
          <cell r="BE6311">
            <v>2.1201413427561802</v>
          </cell>
          <cell r="BF6311" t="str">
            <v>東京圏</v>
          </cell>
        </row>
        <row r="6312">
          <cell r="A6312" t="str">
            <v>12203</v>
          </cell>
          <cell r="B6312" t="str">
            <v>00</v>
          </cell>
          <cell r="F6312" t="str">
            <v>千葉県</v>
          </cell>
          <cell r="L6312">
            <v>310000</v>
          </cell>
          <cell r="M6312">
            <v>301000</v>
          </cell>
          <cell r="BE6312">
            <v>2.9900332225913702</v>
          </cell>
          <cell r="BF6312" t="str">
            <v>東京圏</v>
          </cell>
        </row>
        <row r="6313">
          <cell r="A6313" t="str">
            <v>12203</v>
          </cell>
          <cell r="B6313" t="str">
            <v>00</v>
          </cell>
          <cell r="F6313" t="str">
            <v>千葉県</v>
          </cell>
          <cell r="L6313">
            <v>211000</v>
          </cell>
          <cell r="M6313">
            <v>208000</v>
          </cell>
          <cell r="BE6313">
            <v>1.4423076923076901</v>
          </cell>
          <cell r="BF6313" t="str">
            <v>東京圏</v>
          </cell>
        </row>
        <row r="6314">
          <cell r="A6314" t="str">
            <v>12203</v>
          </cell>
          <cell r="B6314" t="str">
            <v>00</v>
          </cell>
          <cell r="F6314" t="str">
            <v>千葉県</v>
          </cell>
          <cell r="L6314">
            <v>258000</v>
          </cell>
          <cell r="M6314">
            <v>248000</v>
          </cell>
          <cell r="BE6314">
            <v>4.0322580645161299</v>
          </cell>
          <cell r="BF6314" t="str">
            <v>東京圏</v>
          </cell>
        </row>
        <row r="6315">
          <cell r="A6315" t="str">
            <v>12203</v>
          </cell>
          <cell r="B6315" t="str">
            <v>00</v>
          </cell>
          <cell r="F6315" t="str">
            <v>千葉県</v>
          </cell>
          <cell r="L6315">
            <v>190000</v>
          </cell>
          <cell r="M6315">
            <v>190000</v>
          </cell>
          <cell r="BE6315">
            <v>0</v>
          </cell>
          <cell r="BF6315" t="str">
            <v>東京圏</v>
          </cell>
        </row>
        <row r="6316">
          <cell r="A6316" t="str">
            <v>12203</v>
          </cell>
          <cell r="B6316" t="str">
            <v>00</v>
          </cell>
          <cell r="F6316" t="str">
            <v>千葉県</v>
          </cell>
          <cell r="L6316">
            <v>256000</v>
          </cell>
          <cell r="M6316">
            <v>251000</v>
          </cell>
          <cell r="BE6316">
            <v>1.9920318725099599</v>
          </cell>
          <cell r="BF6316" t="str">
            <v>東京圏</v>
          </cell>
        </row>
        <row r="6317">
          <cell r="A6317" t="str">
            <v>12203</v>
          </cell>
          <cell r="B6317" t="str">
            <v>00</v>
          </cell>
          <cell r="F6317" t="str">
            <v>千葉県</v>
          </cell>
          <cell r="L6317">
            <v>161000</v>
          </cell>
          <cell r="M6317">
            <v>161000</v>
          </cell>
          <cell r="BE6317">
            <v>0</v>
          </cell>
          <cell r="BF6317" t="str">
            <v>東京圏</v>
          </cell>
        </row>
        <row r="6318">
          <cell r="A6318" t="str">
            <v>12203</v>
          </cell>
          <cell r="B6318" t="str">
            <v>00</v>
          </cell>
          <cell r="F6318" t="str">
            <v>千葉県</v>
          </cell>
          <cell r="L6318">
            <v>312000</v>
          </cell>
          <cell r="M6318">
            <v>301000</v>
          </cell>
          <cell r="BE6318">
            <v>3.6544850498338799</v>
          </cell>
          <cell r="BF6318" t="str">
            <v>東京圏</v>
          </cell>
        </row>
        <row r="6319">
          <cell r="A6319" t="str">
            <v>12203</v>
          </cell>
          <cell r="B6319" t="str">
            <v>00</v>
          </cell>
          <cell r="F6319" t="str">
            <v>千葉県</v>
          </cell>
          <cell r="L6319">
            <v>310000</v>
          </cell>
          <cell r="M6319">
            <v>293000</v>
          </cell>
          <cell r="BE6319">
            <v>5.8020477815699598</v>
          </cell>
          <cell r="BF6319" t="str">
            <v>東京圏</v>
          </cell>
        </row>
        <row r="6320">
          <cell r="A6320" t="str">
            <v>12203</v>
          </cell>
          <cell r="B6320" t="str">
            <v>00</v>
          </cell>
          <cell r="F6320" t="str">
            <v>千葉県</v>
          </cell>
          <cell r="L6320">
            <v>305000</v>
          </cell>
          <cell r="M6320">
            <v>288000</v>
          </cell>
          <cell r="BE6320">
            <v>5.9027777777777697</v>
          </cell>
          <cell r="BF6320" t="str">
            <v>東京圏</v>
          </cell>
        </row>
        <row r="6321">
          <cell r="A6321" t="str">
            <v>12203</v>
          </cell>
          <cell r="B6321" t="str">
            <v>00</v>
          </cell>
          <cell r="F6321" t="str">
            <v>千葉県</v>
          </cell>
          <cell r="L6321">
            <v>342000</v>
          </cell>
          <cell r="M6321">
            <v>332000</v>
          </cell>
          <cell r="BE6321">
            <v>3.01204819277108</v>
          </cell>
          <cell r="BF6321" t="str">
            <v>東京圏</v>
          </cell>
        </row>
        <row r="6322">
          <cell r="A6322" t="str">
            <v>12203</v>
          </cell>
          <cell r="B6322" t="str">
            <v>00</v>
          </cell>
          <cell r="F6322" t="str">
            <v>千葉県</v>
          </cell>
          <cell r="L6322">
            <v>358000</v>
          </cell>
          <cell r="M6322">
            <v>349000</v>
          </cell>
          <cell r="BE6322">
            <v>2.5787965616045798</v>
          </cell>
          <cell r="BF6322" t="str">
            <v>東京圏</v>
          </cell>
        </row>
        <row r="6323">
          <cell r="A6323" t="str">
            <v>12203</v>
          </cell>
          <cell r="B6323" t="str">
            <v>00</v>
          </cell>
          <cell r="F6323" t="str">
            <v>千葉県</v>
          </cell>
          <cell r="L6323">
            <v>114000</v>
          </cell>
          <cell r="M6323">
            <v>113000</v>
          </cell>
          <cell r="BE6323">
            <v>0.88495575221239098</v>
          </cell>
          <cell r="BF6323" t="str">
            <v>東京圏</v>
          </cell>
        </row>
        <row r="6324">
          <cell r="A6324" t="str">
            <v>12203</v>
          </cell>
          <cell r="B6324" t="str">
            <v>00</v>
          </cell>
          <cell r="F6324" t="str">
            <v>千葉県</v>
          </cell>
          <cell r="L6324">
            <v>237000</v>
          </cell>
          <cell r="M6324">
            <v>233000</v>
          </cell>
          <cell r="BE6324">
            <v>1.7167381974248801</v>
          </cell>
          <cell r="BF6324" t="str">
            <v>東京圏</v>
          </cell>
        </row>
        <row r="6325">
          <cell r="A6325" t="str">
            <v>12203</v>
          </cell>
          <cell r="B6325" t="str">
            <v>00</v>
          </cell>
          <cell r="F6325" t="str">
            <v>千葉県</v>
          </cell>
          <cell r="L6325">
            <v>247000</v>
          </cell>
          <cell r="M6325">
            <v>237000</v>
          </cell>
          <cell r="BE6325">
            <v>4.2194092827004104</v>
          </cell>
          <cell r="BF6325" t="str">
            <v>東京圏</v>
          </cell>
        </row>
        <row r="6326">
          <cell r="A6326" t="str">
            <v>12203</v>
          </cell>
          <cell r="B6326" t="str">
            <v>00</v>
          </cell>
          <cell r="F6326" t="str">
            <v>千葉県</v>
          </cell>
          <cell r="L6326">
            <v>290000</v>
          </cell>
          <cell r="M6326">
            <v>280000</v>
          </cell>
          <cell r="BE6326">
            <v>3.5714285714285801</v>
          </cell>
          <cell r="BF6326" t="str">
            <v>東京圏</v>
          </cell>
        </row>
        <row r="6327">
          <cell r="A6327" t="str">
            <v>12203</v>
          </cell>
          <cell r="B6327" t="str">
            <v>00</v>
          </cell>
          <cell r="F6327" t="str">
            <v>千葉県</v>
          </cell>
          <cell r="L6327">
            <v>353000</v>
          </cell>
          <cell r="M6327">
            <v>330000</v>
          </cell>
          <cell r="BE6327">
            <v>6.96969696969696</v>
          </cell>
          <cell r="BF6327" t="str">
            <v>東京圏</v>
          </cell>
        </row>
        <row r="6328">
          <cell r="A6328" t="str">
            <v>12203</v>
          </cell>
          <cell r="B6328" t="str">
            <v>00</v>
          </cell>
          <cell r="F6328" t="str">
            <v>千葉県</v>
          </cell>
          <cell r="L6328">
            <v>241000</v>
          </cell>
          <cell r="M6328">
            <v>235000</v>
          </cell>
          <cell r="BE6328">
            <v>2.5531914893617098</v>
          </cell>
          <cell r="BF6328" t="str">
            <v>東京圏</v>
          </cell>
        </row>
        <row r="6329">
          <cell r="A6329" t="str">
            <v>12203</v>
          </cell>
          <cell r="B6329" t="str">
            <v>00</v>
          </cell>
          <cell r="F6329" t="str">
            <v>千葉県</v>
          </cell>
          <cell r="L6329">
            <v>191000</v>
          </cell>
          <cell r="M6329">
            <v>188000</v>
          </cell>
          <cell r="BE6329">
            <v>1.59574468085106</v>
          </cell>
          <cell r="BF6329" t="str">
            <v>東京圏</v>
          </cell>
        </row>
        <row r="6330">
          <cell r="A6330" t="str">
            <v>12203</v>
          </cell>
          <cell r="B6330" t="str">
            <v>00</v>
          </cell>
          <cell r="F6330" t="str">
            <v>千葉県</v>
          </cell>
          <cell r="L6330">
            <v>202000</v>
          </cell>
          <cell r="M6330">
            <v>202000</v>
          </cell>
          <cell r="BE6330">
            <v>0</v>
          </cell>
          <cell r="BF6330" t="str">
            <v>東京圏</v>
          </cell>
        </row>
        <row r="6331">
          <cell r="A6331" t="str">
            <v>12203</v>
          </cell>
          <cell r="B6331" t="str">
            <v>00</v>
          </cell>
          <cell r="F6331" t="str">
            <v>千葉県</v>
          </cell>
          <cell r="L6331">
            <v>162000</v>
          </cell>
          <cell r="M6331">
            <v>157000</v>
          </cell>
          <cell r="BE6331">
            <v>3.1847133757961799</v>
          </cell>
          <cell r="BF6331" t="str">
            <v>東京圏</v>
          </cell>
        </row>
        <row r="6332">
          <cell r="A6332" t="str">
            <v>12203</v>
          </cell>
          <cell r="B6332" t="str">
            <v>00</v>
          </cell>
          <cell r="F6332" t="str">
            <v>千葉県</v>
          </cell>
          <cell r="L6332">
            <v>90800</v>
          </cell>
          <cell r="M6332">
            <v>90800</v>
          </cell>
          <cell r="BE6332">
            <v>0</v>
          </cell>
          <cell r="BF6332" t="str">
            <v>東京圏</v>
          </cell>
        </row>
        <row r="6333">
          <cell r="A6333" t="str">
            <v>12203</v>
          </cell>
          <cell r="B6333" t="str">
            <v>00</v>
          </cell>
          <cell r="F6333" t="str">
            <v>千葉県</v>
          </cell>
          <cell r="L6333">
            <v>137000</v>
          </cell>
          <cell r="M6333">
            <v>136000</v>
          </cell>
          <cell r="BE6333">
            <v>0.73529411764705599</v>
          </cell>
          <cell r="BF6333" t="str">
            <v>東京圏</v>
          </cell>
        </row>
        <row r="6334">
          <cell r="A6334" t="str">
            <v>12203</v>
          </cell>
          <cell r="B6334" t="str">
            <v>00</v>
          </cell>
          <cell r="F6334" t="str">
            <v>千葉県</v>
          </cell>
          <cell r="L6334">
            <v>308000</v>
          </cell>
          <cell r="M6334">
            <v>290000</v>
          </cell>
          <cell r="BE6334">
            <v>6.2068965517241299</v>
          </cell>
          <cell r="BF6334" t="str">
            <v>東京圏</v>
          </cell>
        </row>
        <row r="6335">
          <cell r="A6335" t="str">
            <v>12203</v>
          </cell>
          <cell r="B6335" t="str">
            <v>00</v>
          </cell>
          <cell r="F6335" t="str">
            <v>千葉県</v>
          </cell>
          <cell r="L6335">
            <v>168000</v>
          </cell>
          <cell r="M6335">
            <v>166000</v>
          </cell>
          <cell r="BE6335">
            <v>1.2048192771084301</v>
          </cell>
          <cell r="BF6335" t="str">
            <v>東京圏</v>
          </cell>
        </row>
        <row r="6336">
          <cell r="A6336" t="str">
            <v>12203</v>
          </cell>
          <cell r="B6336" t="str">
            <v>00</v>
          </cell>
          <cell r="F6336" t="str">
            <v>千葉県</v>
          </cell>
          <cell r="L6336">
            <v>50800</v>
          </cell>
          <cell r="M6336">
            <v>50800</v>
          </cell>
          <cell r="BE6336">
            <v>0</v>
          </cell>
          <cell r="BF6336" t="str">
            <v>東京圏</v>
          </cell>
        </row>
        <row r="6337">
          <cell r="A6337" t="str">
            <v>12203</v>
          </cell>
          <cell r="B6337" t="str">
            <v>00</v>
          </cell>
          <cell r="F6337" t="str">
            <v>千葉県</v>
          </cell>
          <cell r="L6337">
            <v>89900</v>
          </cell>
          <cell r="M6337">
            <v>89900</v>
          </cell>
          <cell r="BE6337">
            <v>0</v>
          </cell>
          <cell r="BF6337" t="str">
            <v>東京圏</v>
          </cell>
        </row>
        <row r="6338">
          <cell r="A6338" t="str">
            <v>12203</v>
          </cell>
          <cell r="B6338" t="str">
            <v>00</v>
          </cell>
          <cell r="F6338" t="str">
            <v>千葉県</v>
          </cell>
          <cell r="L6338">
            <v>202000</v>
          </cell>
          <cell r="M6338">
            <v>201000</v>
          </cell>
          <cell r="BE6338">
            <v>0.497512437810954</v>
          </cell>
          <cell r="BF6338" t="str">
            <v>東京圏</v>
          </cell>
        </row>
        <row r="6339">
          <cell r="A6339" t="str">
            <v>12203</v>
          </cell>
          <cell r="B6339" t="str">
            <v>00</v>
          </cell>
          <cell r="F6339" t="str">
            <v>千葉県</v>
          </cell>
          <cell r="L6339">
            <v>135000</v>
          </cell>
          <cell r="M6339">
            <v>134000</v>
          </cell>
          <cell r="BE6339">
            <v>0.74626865671640896</v>
          </cell>
          <cell r="BF6339" t="str">
            <v>東京圏</v>
          </cell>
        </row>
        <row r="6340">
          <cell r="A6340" t="str">
            <v>12203</v>
          </cell>
          <cell r="B6340" t="str">
            <v>00</v>
          </cell>
          <cell r="F6340" t="str">
            <v>千葉県</v>
          </cell>
          <cell r="L6340">
            <v>241000</v>
          </cell>
          <cell r="M6340">
            <v>239000</v>
          </cell>
          <cell r="BE6340">
            <v>0.83682008368199901</v>
          </cell>
          <cell r="BF6340" t="str">
            <v>東京圏</v>
          </cell>
        </row>
        <row r="6341">
          <cell r="A6341" t="str">
            <v>12203</v>
          </cell>
          <cell r="B6341" t="str">
            <v>00</v>
          </cell>
          <cell r="F6341" t="str">
            <v>千葉県</v>
          </cell>
          <cell r="L6341">
            <v>306000</v>
          </cell>
          <cell r="M6341">
            <v>296000</v>
          </cell>
          <cell r="BE6341">
            <v>3.3783783783783798</v>
          </cell>
          <cell r="BF6341" t="str">
            <v>東京圏</v>
          </cell>
        </row>
        <row r="6342">
          <cell r="A6342" t="str">
            <v>12203</v>
          </cell>
          <cell r="B6342" t="str">
            <v>00</v>
          </cell>
          <cell r="F6342" t="str">
            <v>千葉県</v>
          </cell>
          <cell r="L6342">
            <v>297000</v>
          </cell>
          <cell r="M6342">
            <v>288000</v>
          </cell>
          <cell r="BE6342">
            <v>3.125</v>
          </cell>
          <cell r="BF6342" t="str">
            <v>東京圏</v>
          </cell>
        </row>
        <row r="6343">
          <cell r="A6343" t="str">
            <v>12203</v>
          </cell>
          <cell r="B6343" t="str">
            <v>00</v>
          </cell>
          <cell r="F6343" t="str">
            <v>千葉県</v>
          </cell>
          <cell r="L6343">
            <v>130000</v>
          </cell>
          <cell r="M6343">
            <v>130000</v>
          </cell>
          <cell r="BE6343">
            <v>0</v>
          </cell>
          <cell r="BF6343" t="str">
            <v>東京圏</v>
          </cell>
        </row>
        <row r="6344">
          <cell r="A6344" t="str">
            <v>12203</v>
          </cell>
          <cell r="B6344" t="str">
            <v>00</v>
          </cell>
          <cell r="F6344" t="str">
            <v>千葉県</v>
          </cell>
          <cell r="L6344">
            <v>268000</v>
          </cell>
          <cell r="M6344">
            <v>261000</v>
          </cell>
          <cell r="BE6344">
            <v>2.6819923371647501</v>
          </cell>
          <cell r="BF6344" t="str">
            <v>東京圏</v>
          </cell>
        </row>
        <row r="6345">
          <cell r="A6345" t="str">
            <v>12203</v>
          </cell>
          <cell r="B6345" t="str">
            <v>00</v>
          </cell>
          <cell r="F6345" t="str">
            <v>千葉県</v>
          </cell>
          <cell r="L6345">
            <v>304000</v>
          </cell>
          <cell r="M6345">
            <v>290000</v>
          </cell>
          <cell r="BE6345">
            <v>4.8275862068965596</v>
          </cell>
          <cell r="BF6345" t="str">
            <v>東京圏</v>
          </cell>
        </row>
        <row r="6346">
          <cell r="A6346" t="str">
            <v>12203</v>
          </cell>
          <cell r="B6346" t="str">
            <v>00</v>
          </cell>
          <cell r="F6346" t="str">
            <v>千葉県</v>
          </cell>
          <cell r="L6346">
            <v>129000</v>
          </cell>
          <cell r="M6346">
            <v>129000</v>
          </cell>
          <cell r="BE6346">
            <v>0</v>
          </cell>
          <cell r="BF6346" t="str">
            <v>東京圏</v>
          </cell>
        </row>
        <row r="6347">
          <cell r="A6347" t="str">
            <v>12203</v>
          </cell>
          <cell r="B6347" t="str">
            <v>00</v>
          </cell>
          <cell r="F6347" t="str">
            <v>千葉県</v>
          </cell>
          <cell r="L6347">
            <v>248000</v>
          </cell>
          <cell r="M6347">
            <v>243000</v>
          </cell>
          <cell r="BE6347">
            <v>2.0576131687242798</v>
          </cell>
          <cell r="BF6347" t="str">
            <v>東京圏</v>
          </cell>
        </row>
        <row r="6348">
          <cell r="A6348" t="str">
            <v>12203</v>
          </cell>
          <cell r="B6348" t="str">
            <v>00</v>
          </cell>
          <cell r="F6348" t="str">
            <v>千葉県</v>
          </cell>
          <cell r="L6348">
            <v>301000</v>
          </cell>
          <cell r="M6348">
            <v>290000</v>
          </cell>
          <cell r="BE6348">
            <v>3.7931034482758599</v>
          </cell>
          <cell r="BF6348" t="str">
            <v>東京圏</v>
          </cell>
        </row>
        <row r="6349">
          <cell r="A6349" t="str">
            <v>12203</v>
          </cell>
          <cell r="B6349" t="str">
            <v>00</v>
          </cell>
          <cell r="F6349" t="str">
            <v>千葉県</v>
          </cell>
          <cell r="L6349">
            <v>151000</v>
          </cell>
          <cell r="M6349">
            <v>150000</v>
          </cell>
          <cell r="BE6349">
            <v>0.66666666666665997</v>
          </cell>
          <cell r="BF6349" t="str">
            <v>東京圏</v>
          </cell>
        </row>
        <row r="6350">
          <cell r="A6350" t="str">
            <v>12203</v>
          </cell>
          <cell r="B6350" t="str">
            <v>00</v>
          </cell>
          <cell r="F6350" t="str">
            <v>千葉県</v>
          </cell>
          <cell r="L6350">
            <v>252000</v>
          </cell>
          <cell r="M6350">
            <v>248000</v>
          </cell>
          <cell r="BE6350">
            <v>1.61290322580645</v>
          </cell>
          <cell r="BF6350" t="str">
            <v>東京圏</v>
          </cell>
        </row>
        <row r="6351">
          <cell r="A6351" t="str">
            <v>12203</v>
          </cell>
          <cell r="B6351" t="str">
            <v>05</v>
          </cell>
          <cell r="F6351" t="str">
            <v>千葉県</v>
          </cell>
          <cell r="L6351">
            <v>716000</v>
          </cell>
          <cell r="M6351">
            <v>651000</v>
          </cell>
          <cell r="BE6351">
            <v>9.9846390168970807</v>
          </cell>
          <cell r="BF6351" t="str">
            <v>東京圏</v>
          </cell>
        </row>
        <row r="6352">
          <cell r="A6352" t="str">
            <v>12203</v>
          </cell>
          <cell r="B6352" t="str">
            <v>05</v>
          </cell>
          <cell r="F6352" t="str">
            <v>千葉県</v>
          </cell>
          <cell r="L6352">
            <v>625000</v>
          </cell>
          <cell r="M6352">
            <v>565000</v>
          </cell>
          <cell r="BE6352">
            <v>10.6194690265487</v>
          </cell>
          <cell r="BF6352" t="str">
            <v>東京圏</v>
          </cell>
        </row>
        <row r="6353">
          <cell r="A6353" t="str">
            <v>12203</v>
          </cell>
          <cell r="B6353" t="str">
            <v>05</v>
          </cell>
          <cell r="F6353" t="str">
            <v>千葉県</v>
          </cell>
          <cell r="L6353">
            <v>1370000</v>
          </cell>
          <cell r="M6353">
            <v>1190000</v>
          </cell>
          <cell r="BE6353">
            <v>15.126050420168101</v>
          </cell>
          <cell r="BF6353" t="str">
            <v>東京圏</v>
          </cell>
        </row>
        <row r="6354">
          <cell r="A6354" t="str">
            <v>12203</v>
          </cell>
          <cell r="B6354" t="str">
            <v>05</v>
          </cell>
          <cell r="F6354" t="str">
            <v>千葉県</v>
          </cell>
          <cell r="L6354">
            <v>1800000</v>
          </cell>
          <cell r="M6354">
            <v>1500000</v>
          </cell>
          <cell r="BE6354">
            <v>20</v>
          </cell>
          <cell r="BF6354" t="str">
            <v>東京圏</v>
          </cell>
        </row>
        <row r="6355">
          <cell r="A6355" t="str">
            <v>12203</v>
          </cell>
          <cell r="B6355" t="str">
            <v>05</v>
          </cell>
          <cell r="F6355" t="str">
            <v>千葉県</v>
          </cell>
          <cell r="L6355">
            <v>859000</v>
          </cell>
          <cell r="M6355">
            <v>760000</v>
          </cell>
          <cell r="BE6355">
            <v>13.026315789473699</v>
          </cell>
          <cell r="BF6355" t="str">
            <v>東京圏</v>
          </cell>
        </row>
        <row r="6356">
          <cell r="A6356" t="str">
            <v>12203</v>
          </cell>
          <cell r="B6356" t="str">
            <v>05</v>
          </cell>
          <cell r="F6356" t="str">
            <v>千葉県</v>
          </cell>
          <cell r="L6356">
            <v>652000</v>
          </cell>
          <cell r="M6356">
            <v>600000</v>
          </cell>
          <cell r="BE6356">
            <v>8.6666666666666696</v>
          </cell>
          <cell r="BF6356" t="str">
            <v>東京圏</v>
          </cell>
        </row>
        <row r="6357">
          <cell r="A6357" t="str">
            <v>12203</v>
          </cell>
          <cell r="B6357" t="str">
            <v>05</v>
          </cell>
          <cell r="F6357" t="str">
            <v>千葉県</v>
          </cell>
          <cell r="L6357">
            <v>552000</v>
          </cell>
          <cell r="M6357">
            <v>498000</v>
          </cell>
          <cell r="BE6357">
            <v>10.8433734939759</v>
          </cell>
          <cell r="BF6357" t="str">
            <v>東京圏</v>
          </cell>
        </row>
        <row r="6358">
          <cell r="A6358" t="str">
            <v>12203</v>
          </cell>
          <cell r="B6358" t="str">
            <v>05</v>
          </cell>
          <cell r="F6358" t="str">
            <v>千葉県</v>
          </cell>
          <cell r="L6358">
            <v>337000</v>
          </cell>
          <cell r="M6358">
            <v>315000</v>
          </cell>
          <cell r="BE6358">
            <v>6.9841269841269797</v>
          </cell>
          <cell r="BF6358" t="str">
            <v>東京圏</v>
          </cell>
        </row>
        <row r="6359">
          <cell r="A6359" t="str">
            <v>12203</v>
          </cell>
          <cell r="B6359" t="str">
            <v>05</v>
          </cell>
          <cell r="F6359" t="str">
            <v>千葉県</v>
          </cell>
          <cell r="L6359">
            <v>518000</v>
          </cell>
          <cell r="M6359">
            <v>470000</v>
          </cell>
          <cell r="BE6359">
            <v>10.2127659574468</v>
          </cell>
          <cell r="BF6359" t="str">
            <v>東京圏</v>
          </cell>
        </row>
        <row r="6360">
          <cell r="A6360" t="str">
            <v>12203</v>
          </cell>
          <cell r="B6360" t="str">
            <v>05</v>
          </cell>
          <cell r="F6360" t="str">
            <v>千葉県</v>
          </cell>
          <cell r="L6360">
            <v>1290000</v>
          </cell>
          <cell r="M6360">
            <v>1120000</v>
          </cell>
          <cell r="BE6360">
            <v>15.1785714285714</v>
          </cell>
          <cell r="BF6360" t="str">
            <v>東京圏</v>
          </cell>
        </row>
        <row r="6361">
          <cell r="A6361" t="str">
            <v>12203</v>
          </cell>
          <cell r="B6361" t="str">
            <v>09</v>
          </cell>
          <cell r="F6361" t="str">
            <v>千葉県</v>
          </cell>
          <cell r="L6361">
            <v>162000</v>
          </cell>
          <cell r="M6361">
            <v>147000</v>
          </cell>
          <cell r="BE6361">
            <v>10.2040816326531</v>
          </cell>
          <cell r="BF6361" t="str">
            <v>東京圏</v>
          </cell>
        </row>
        <row r="6362">
          <cell r="A6362" t="str">
            <v>12203</v>
          </cell>
          <cell r="B6362" t="str">
            <v>09</v>
          </cell>
          <cell r="F6362" t="str">
            <v>千葉県</v>
          </cell>
          <cell r="L6362">
            <v>131000</v>
          </cell>
          <cell r="M6362">
            <v>122000</v>
          </cell>
          <cell r="BE6362">
            <v>7.3770491803278704</v>
          </cell>
          <cell r="BF6362" t="str">
            <v>東京圏</v>
          </cell>
        </row>
        <row r="6363">
          <cell r="A6363" t="str">
            <v>12203</v>
          </cell>
          <cell r="B6363" t="str">
            <v>09</v>
          </cell>
          <cell r="F6363" t="str">
            <v>千葉県</v>
          </cell>
          <cell r="L6363">
            <v>110000</v>
          </cell>
          <cell r="M6363">
            <v>102000</v>
          </cell>
          <cell r="BE6363">
            <v>7.8431372549019596</v>
          </cell>
          <cell r="BF6363" t="str">
            <v>東京圏</v>
          </cell>
        </row>
        <row r="6364">
          <cell r="A6364" t="str">
            <v>12203</v>
          </cell>
          <cell r="B6364" t="str">
            <v>09</v>
          </cell>
          <cell r="F6364" t="str">
            <v>千葉県</v>
          </cell>
          <cell r="L6364">
            <v>150000</v>
          </cell>
          <cell r="M6364">
            <v>139000</v>
          </cell>
          <cell r="BE6364">
            <v>7.9136690647482002</v>
          </cell>
          <cell r="BF6364" t="str">
            <v>東京圏</v>
          </cell>
        </row>
        <row r="6365">
          <cell r="A6365" t="str">
            <v>12203</v>
          </cell>
          <cell r="B6365" t="str">
            <v>09</v>
          </cell>
          <cell r="F6365" t="str">
            <v>千葉県</v>
          </cell>
          <cell r="L6365">
            <v>180000</v>
          </cell>
          <cell r="M6365">
            <v>172000</v>
          </cell>
          <cell r="BE6365">
            <v>4.65116279069768</v>
          </cell>
          <cell r="BF6365" t="str">
            <v>東京圏</v>
          </cell>
        </row>
        <row r="6366">
          <cell r="A6366" t="str">
            <v>12204</v>
          </cell>
          <cell r="B6366" t="str">
            <v>00</v>
          </cell>
          <cell r="F6366" t="str">
            <v>千葉県</v>
          </cell>
          <cell r="L6366">
            <v>276000</v>
          </cell>
          <cell r="M6366">
            <v>269000</v>
          </cell>
          <cell r="BE6366">
            <v>2.6022304832713701</v>
          </cell>
          <cell r="BF6366" t="str">
            <v>東京圏</v>
          </cell>
        </row>
        <row r="6367">
          <cell r="A6367" t="str">
            <v>12204</v>
          </cell>
          <cell r="B6367" t="str">
            <v>00</v>
          </cell>
          <cell r="F6367" t="str">
            <v>千葉県</v>
          </cell>
          <cell r="L6367">
            <v>223000</v>
          </cell>
          <cell r="M6367">
            <v>217000</v>
          </cell>
          <cell r="BE6367">
            <v>2.7649769585253599</v>
          </cell>
          <cell r="BF6367" t="str">
            <v>東京圏</v>
          </cell>
        </row>
        <row r="6368">
          <cell r="A6368" t="str">
            <v>12204</v>
          </cell>
          <cell r="B6368" t="str">
            <v>00</v>
          </cell>
          <cell r="F6368" t="str">
            <v>千葉県</v>
          </cell>
          <cell r="L6368">
            <v>128000</v>
          </cell>
          <cell r="M6368">
            <v>127000</v>
          </cell>
          <cell r="BE6368">
            <v>0.78740157480314799</v>
          </cell>
          <cell r="BF6368" t="str">
            <v>東京圏</v>
          </cell>
        </row>
        <row r="6369">
          <cell r="A6369" t="str">
            <v>12204</v>
          </cell>
          <cell r="B6369" t="str">
            <v>00</v>
          </cell>
          <cell r="F6369" t="str">
            <v>千葉県</v>
          </cell>
          <cell r="L6369">
            <v>221000</v>
          </cell>
          <cell r="M6369">
            <v>210000</v>
          </cell>
          <cell r="BE6369">
            <v>5.2380952380952399</v>
          </cell>
          <cell r="BF6369" t="str">
            <v>東京圏</v>
          </cell>
        </row>
        <row r="6370">
          <cell r="A6370" t="str">
            <v>12204</v>
          </cell>
          <cell r="B6370" t="str">
            <v>00</v>
          </cell>
          <cell r="F6370" t="str">
            <v>千葉県</v>
          </cell>
          <cell r="L6370">
            <v>210000</v>
          </cell>
          <cell r="M6370">
            <v>202000</v>
          </cell>
          <cell r="BE6370">
            <v>3.9603960396039599</v>
          </cell>
          <cell r="BF6370" t="str">
            <v>東京圏</v>
          </cell>
        </row>
        <row r="6371">
          <cell r="A6371" t="str">
            <v>12204</v>
          </cell>
          <cell r="B6371" t="str">
            <v>00</v>
          </cell>
          <cell r="F6371" t="str">
            <v>千葉県</v>
          </cell>
          <cell r="L6371">
            <v>185000</v>
          </cell>
          <cell r="M6371">
            <v>182000</v>
          </cell>
          <cell r="BE6371">
            <v>1.6483516483516401</v>
          </cell>
          <cell r="BF6371" t="str">
            <v>東京圏</v>
          </cell>
        </row>
        <row r="6372">
          <cell r="A6372" t="str">
            <v>12204</v>
          </cell>
          <cell r="B6372" t="str">
            <v>00</v>
          </cell>
          <cell r="F6372" t="str">
            <v>千葉県</v>
          </cell>
          <cell r="L6372">
            <v>101000</v>
          </cell>
          <cell r="M6372">
            <v>101000</v>
          </cell>
          <cell r="BE6372">
            <v>0</v>
          </cell>
          <cell r="BF6372" t="str">
            <v>東京圏</v>
          </cell>
        </row>
        <row r="6373">
          <cell r="A6373" t="str">
            <v>12204</v>
          </cell>
          <cell r="B6373" t="str">
            <v>00</v>
          </cell>
          <cell r="F6373" t="str">
            <v>千葉県</v>
          </cell>
          <cell r="L6373">
            <v>167000</v>
          </cell>
          <cell r="M6373">
            <v>165000</v>
          </cell>
          <cell r="BE6373">
            <v>1.2121212121212199</v>
          </cell>
          <cell r="BF6373" t="str">
            <v>東京圏</v>
          </cell>
        </row>
        <row r="6374">
          <cell r="A6374" t="str">
            <v>12204</v>
          </cell>
          <cell r="B6374" t="str">
            <v>00</v>
          </cell>
          <cell r="F6374" t="str">
            <v>千葉県</v>
          </cell>
          <cell r="L6374">
            <v>92000</v>
          </cell>
          <cell r="M6374">
            <v>92000</v>
          </cell>
          <cell r="BE6374">
            <v>0</v>
          </cell>
          <cell r="BF6374" t="str">
            <v>東京圏</v>
          </cell>
        </row>
        <row r="6375">
          <cell r="A6375" t="str">
            <v>12204</v>
          </cell>
          <cell r="B6375" t="str">
            <v>00</v>
          </cell>
          <cell r="F6375" t="str">
            <v>千葉県</v>
          </cell>
          <cell r="L6375">
            <v>270000</v>
          </cell>
          <cell r="M6375">
            <v>259000</v>
          </cell>
          <cell r="BE6375">
            <v>4.2471042471042404</v>
          </cell>
          <cell r="BF6375" t="str">
            <v>東京圏</v>
          </cell>
        </row>
        <row r="6376">
          <cell r="A6376" t="str">
            <v>12204</v>
          </cell>
          <cell r="B6376" t="str">
            <v>00</v>
          </cell>
          <cell r="F6376" t="str">
            <v>千葉県</v>
          </cell>
          <cell r="L6376">
            <v>161000</v>
          </cell>
          <cell r="M6376">
            <v>158000</v>
          </cell>
          <cell r="BE6376">
            <v>1.8987341772152</v>
          </cell>
          <cell r="BF6376" t="str">
            <v>東京圏</v>
          </cell>
        </row>
        <row r="6377">
          <cell r="A6377" t="str">
            <v>12204</v>
          </cell>
          <cell r="B6377" t="str">
            <v>00</v>
          </cell>
          <cell r="F6377" t="str">
            <v>千葉県</v>
          </cell>
          <cell r="L6377">
            <v>264000</v>
          </cell>
          <cell r="M6377">
            <v>255000</v>
          </cell>
          <cell r="BE6377">
            <v>3.5294117647058898</v>
          </cell>
          <cell r="BF6377" t="str">
            <v>東京圏</v>
          </cell>
        </row>
        <row r="6378">
          <cell r="A6378" t="str">
            <v>12204</v>
          </cell>
          <cell r="B6378" t="str">
            <v>00</v>
          </cell>
          <cell r="F6378" t="str">
            <v>千葉県</v>
          </cell>
          <cell r="L6378">
            <v>101000</v>
          </cell>
          <cell r="M6378">
            <v>101000</v>
          </cell>
          <cell r="BE6378">
            <v>0</v>
          </cell>
          <cell r="BF6378" t="str">
            <v>東京圏</v>
          </cell>
        </row>
        <row r="6379">
          <cell r="A6379" t="str">
            <v>12204</v>
          </cell>
          <cell r="B6379" t="str">
            <v>00</v>
          </cell>
          <cell r="F6379" t="str">
            <v>千葉県</v>
          </cell>
          <cell r="L6379">
            <v>105000</v>
          </cell>
          <cell r="M6379">
            <v>102000</v>
          </cell>
          <cell r="BE6379">
            <v>2.94117647058822</v>
          </cell>
          <cell r="BF6379" t="str">
            <v>東京圏</v>
          </cell>
        </row>
        <row r="6380">
          <cell r="A6380" t="str">
            <v>12204</v>
          </cell>
          <cell r="B6380" t="str">
            <v>00</v>
          </cell>
          <cell r="F6380" t="str">
            <v>千葉県</v>
          </cell>
          <cell r="L6380">
            <v>155000</v>
          </cell>
          <cell r="M6380">
            <v>151000</v>
          </cell>
          <cell r="BE6380">
            <v>2.6490066225165498</v>
          </cell>
          <cell r="BF6380" t="str">
            <v>東京圏</v>
          </cell>
        </row>
        <row r="6381">
          <cell r="A6381" t="str">
            <v>12204</v>
          </cell>
          <cell r="B6381" t="str">
            <v>00</v>
          </cell>
          <cell r="F6381" t="str">
            <v>千葉県</v>
          </cell>
          <cell r="L6381">
            <v>303000</v>
          </cell>
          <cell r="M6381">
            <v>295000</v>
          </cell>
          <cell r="BE6381">
            <v>2.71186440677966</v>
          </cell>
          <cell r="BF6381" t="str">
            <v>東京圏</v>
          </cell>
        </row>
        <row r="6382">
          <cell r="A6382" t="str">
            <v>12204</v>
          </cell>
          <cell r="B6382" t="str">
            <v>00</v>
          </cell>
          <cell r="F6382" t="str">
            <v>千葉県</v>
          </cell>
          <cell r="L6382">
            <v>223000</v>
          </cell>
          <cell r="M6382">
            <v>217000</v>
          </cell>
          <cell r="BE6382">
            <v>2.7649769585253599</v>
          </cell>
          <cell r="BF6382" t="str">
            <v>東京圏</v>
          </cell>
        </row>
        <row r="6383">
          <cell r="A6383" t="str">
            <v>12204</v>
          </cell>
          <cell r="B6383" t="str">
            <v>00</v>
          </cell>
          <cell r="F6383" t="str">
            <v>千葉県</v>
          </cell>
          <cell r="L6383">
            <v>300000</v>
          </cell>
          <cell r="M6383">
            <v>285000</v>
          </cell>
          <cell r="BE6383">
            <v>5.2631578947368398</v>
          </cell>
          <cell r="BF6383" t="str">
            <v>東京圏</v>
          </cell>
        </row>
        <row r="6384">
          <cell r="A6384" t="str">
            <v>12204</v>
          </cell>
          <cell r="B6384" t="str">
            <v>00</v>
          </cell>
          <cell r="F6384" t="str">
            <v>千葉県</v>
          </cell>
          <cell r="L6384">
            <v>150000</v>
          </cell>
          <cell r="M6384">
            <v>145000</v>
          </cell>
          <cell r="BE6384">
            <v>3.4482758620689702</v>
          </cell>
          <cell r="BF6384" t="str">
            <v>東京圏</v>
          </cell>
        </row>
        <row r="6385">
          <cell r="A6385" t="str">
            <v>12204</v>
          </cell>
          <cell r="B6385" t="str">
            <v>00</v>
          </cell>
          <cell r="F6385" t="str">
            <v>千葉県</v>
          </cell>
          <cell r="L6385">
            <v>77500</v>
          </cell>
          <cell r="M6385">
            <v>77800</v>
          </cell>
          <cell r="BE6385">
            <v>-0.38560411311053799</v>
          </cell>
          <cell r="BF6385" t="str">
            <v>東京圏</v>
          </cell>
        </row>
        <row r="6386">
          <cell r="A6386" t="str">
            <v>12204</v>
          </cell>
          <cell r="B6386" t="str">
            <v>00</v>
          </cell>
          <cell r="F6386" t="str">
            <v>千葉県</v>
          </cell>
          <cell r="L6386">
            <v>329000</v>
          </cell>
          <cell r="M6386">
            <v>312000</v>
          </cell>
          <cell r="BE6386">
            <v>5.4487179487179498</v>
          </cell>
          <cell r="BF6386" t="str">
            <v>東京圏</v>
          </cell>
        </row>
        <row r="6387">
          <cell r="A6387" t="str">
            <v>12204</v>
          </cell>
          <cell r="B6387" t="str">
            <v>00</v>
          </cell>
          <cell r="F6387" t="str">
            <v>千葉県</v>
          </cell>
          <cell r="L6387">
            <v>293000</v>
          </cell>
          <cell r="M6387">
            <v>277000</v>
          </cell>
          <cell r="BE6387">
            <v>5.7761732851985501</v>
          </cell>
          <cell r="BF6387" t="str">
            <v>東京圏</v>
          </cell>
        </row>
        <row r="6388">
          <cell r="A6388" t="str">
            <v>12204</v>
          </cell>
          <cell r="B6388" t="str">
            <v>00</v>
          </cell>
          <cell r="F6388" t="str">
            <v>千葉県</v>
          </cell>
          <cell r="L6388">
            <v>98100</v>
          </cell>
          <cell r="M6388">
            <v>96800</v>
          </cell>
          <cell r="BE6388">
            <v>1.3429752066115701</v>
          </cell>
          <cell r="BF6388" t="str">
            <v>東京圏</v>
          </cell>
        </row>
        <row r="6389">
          <cell r="A6389" t="str">
            <v>12204</v>
          </cell>
          <cell r="B6389" t="str">
            <v>00</v>
          </cell>
          <cell r="F6389" t="str">
            <v>千葉県</v>
          </cell>
          <cell r="L6389">
            <v>169000</v>
          </cell>
          <cell r="M6389">
            <v>161000</v>
          </cell>
          <cell r="BE6389">
            <v>4.9689440993788896</v>
          </cell>
          <cell r="BF6389" t="str">
            <v>東京圏</v>
          </cell>
        </row>
        <row r="6390">
          <cell r="A6390" t="str">
            <v>12204</v>
          </cell>
          <cell r="B6390" t="str">
            <v>00</v>
          </cell>
          <cell r="F6390" t="str">
            <v>千葉県</v>
          </cell>
          <cell r="L6390">
            <v>146000</v>
          </cell>
          <cell r="M6390">
            <v>144000</v>
          </cell>
          <cell r="BE6390">
            <v>1.38888888888888</v>
          </cell>
          <cell r="BF6390" t="str">
            <v>東京圏</v>
          </cell>
        </row>
        <row r="6391">
          <cell r="A6391" t="str">
            <v>12204</v>
          </cell>
          <cell r="B6391" t="str">
            <v>00</v>
          </cell>
          <cell r="F6391" t="str">
            <v>千葉県</v>
          </cell>
          <cell r="L6391">
            <v>101000</v>
          </cell>
          <cell r="M6391">
            <v>101000</v>
          </cell>
          <cell r="BE6391">
            <v>0</v>
          </cell>
          <cell r="BF6391" t="str">
            <v>東京圏</v>
          </cell>
        </row>
        <row r="6392">
          <cell r="A6392" t="str">
            <v>12204</v>
          </cell>
          <cell r="B6392" t="str">
            <v>00</v>
          </cell>
          <cell r="F6392" t="str">
            <v>千葉県</v>
          </cell>
          <cell r="L6392">
            <v>80500</v>
          </cell>
          <cell r="M6392">
            <v>80500</v>
          </cell>
          <cell r="BE6392">
            <v>0</v>
          </cell>
          <cell r="BF6392" t="str">
            <v>東京圏</v>
          </cell>
        </row>
        <row r="6393">
          <cell r="A6393" t="str">
            <v>12204</v>
          </cell>
          <cell r="B6393" t="str">
            <v>00</v>
          </cell>
          <cell r="F6393" t="str">
            <v>千葉県</v>
          </cell>
          <cell r="L6393">
            <v>114000</v>
          </cell>
          <cell r="M6393">
            <v>113000</v>
          </cell>
          <cell r="BE6393">
            <v>0.88495575221239098</v>
          </cell>
          <cell r="BF6393" t="str">
            <v>東京圏</v>
          </cell>
        </row>
        <row r="6394">
          <cell r="A6394" t="str">
            <v>12204</v>
          </cell>
          <cell r="B6394" t="str">
            <v>00</v>
          </cell>
          <cell r="F6394" t="str">
            <v>千葉県</v>
          </cell>
          <cell r="L6394">
            <v>90000</v>
          </cell>
          <cell r="M6394">
            <v>91300</v>
          </cell>
          <cell r="BE6394">
            <v>-1.42387732749178</v>
          </cell>
          <cell r="BF6394" t="str">
            <v>東京圏</v>
          </cell>
        </row>
        <row r="6395">
          <cell r="A6395" t="str">
            <v>12204</v>
          </cell>
          <cell r="B6395" t="str">
            <v>00</v>
          </cell>
          <cell r="F6395" t="str">
            <v>千葉県</v>
          </cell>
          <cell r="L6395">
            <v>105000</v>
          </cell>
          <cell r="M6395">
            <v>104000</v>
          </cell>
          <cell r="BE6395">
            <v>0.96153846153845801</v>
          </cell>
          <cell r="BF6395" t="str">
            <v>東京圏</v>
          </cell>
        </row>
        <row r="6396">
          <cell r="A6396" t="str">
            <v>12204</v>
          </cell>
          <cell r="B6396" t="str">
            <v>00</v>
          </cell>
          <cell r="F6396" t="str">
            <v>千葉県</v>
          </cell>
          <cell r="L6396">
            <v>236000</v>
          </cell>
          <cell r="M6396">
            <v>232000</v>
          </cell>
          <cell r="BE6396">
            <v>1.72413793103448</v>
          </cell>
          <cell r="BF6396" t="str">
            <v>東京圏</v>
          </cell>
        </row>
        <row r="6397">
          <cell r="A6397" t="str">
            <v>12204</v>
          </cell>
          <cell r="B6397" t="str">
            <v>00</v>
          </cell>
          <cell r="F6397" t="str">
            <v>千葉県</v>
          </cell>
          <cell r="L6397">
            <v>104000</v>
          </cell>
          <cell r="M6397">
            <v>104000</v>
          </cell>
          <cell r="BE6397">
            <v>0</v>
          </cell>
          <cell r="BF6397" t="str">
            <v>東京圏</v>
          </cell>
        </row>
        <row r="6398">
          <cell r="A6398" t="str">
            <v>12204</v>
          </cell>
          <cell r="B6398" t="str">
            <v>00</v>
          </cell>
          <cell r="F6398" t="str">
            <v>千葉県</v>
          </cell>
          <cell r="L6398">
            <v>65500</v>
          </cell>
          <cell r="M6398">
            <v>65500</v>
          </cell>
          <cell r="BE6398">
            <v>0</v>
          </cell>
          <cell r="BF6398" t="str">
            <v>東京圏</v>
          </cell>
        </row>
        <row r="6399">
          <cell r="A6399" t="str">
            <v>12204</v>
          </cell>
          <cell r="B6399" t="str">
            <v>00</v>
          </cell>
          <cell r="F6399" t="str">
            <v>千葉県</v>
          </cell>
          <cell r="L6399">
            <v>160000</v>
          </cell>
          <cell r="M6399">
            <v>156000</v>
          </cell>
          <cell r="BE6399">
            <v>2.5641025641025501</v>
          </cell>
          <cell r="BF6399" t="str">
            <v>東京圏</v>
          </cell>
        </row>
        <row r="6400">
          <cell r="A6400" t="str">
            <v>12204</v>
          </cell>
          <cell r="B6400" t="str">
            <v>00</v>
          </cell>
          <cell r="F6400" t="str">
            <v>千葉県</v>
          </cell>
          <cell r="L6400">
            <v>85900</v>
          </cell>
          <cell r="M6400">
            <v>86200</v>
          </cell>
          <cell r="BE6400">
            <v>-0.34802784222738298</v>
          </cell>
          <cell r="BF6400" t="str">
            <v>東京圏</v>
          </cell>
        </row>
        <row r="6401">
          <cell r="A6401" t="str">
            <v>12204</v>
          </cell>
          <cell r="B6401" t="str">
            <v>00</v>
          </cell>
          <cell r="F6401" t="str">
            <v>千葉県</v>
          </cell>
          <cell r="L6401">
            <v>78600</v>
          </cell>
          <cell r="M6401">
            <v>78900</v>
          </cell>
          <cell r="BE6401">
            <v>-0.38022813688213303</v>
          </cell>
          <cell r="BF6401" t="str">
            <v>東京圏</v>
          </cell>
        </row>
        <row r="6402">
          <cell r="A6402" t="str">
            <v>12204</v>
          </cell>
          <cell r="B6402" t="str">
            <v>00</v>
          </cell>
          <cell r="F6402" t="str">
            <v>千葉県</v>
          </cell>
          <cell r="L6402">
            <v>136000</v>
          </cell>
          <cell r="M6402">
            <v>135000</v>
          </cell>
          <cell r="BE6402">
            <v>0.74074074074073104</v>
          </cell>
          <cell r="BF6402" t="str">
            <v>東京圏</v>
          </cell>
        </row>
        <row r="6403">
          <cell r="A6403" t="str">
            <v>12204</v>
          </cell>
          <cell r="B6403" t="str">
            <v>00</v>
          </cell>
          <cell r="F6403" t="str">
            <v>千葉県</v>
          </cell>
          <cell r="L6403">
            <v>113000</v>
          </cell>
          <cell r="M6403">
            <v>112000</v>
          </cell>
          <cell r="BE6403">
            <v>0.89285714285714002</v>
          </cell>
          <cell r="BF6403" t="str">
            <v>東京圏</v>
          </cell>
        </row>
        <row r="6404">
          <cell r="A6404" t="str">
            <v>12204</v>
          </cell>
          <cell r="B6404" t="str">
            <v>00</v>
          </cell>
          <cell r="F6404" t="str">
            <v>千葉県</v>
          </cell>
          <cell r="L6404">
            <v>182000</v>
          </cell>
          <cell r="M6404">
            <v>179000</v>
          </cell>
          <cell r="BE6404">
            <v>1.67597765363128</v>
          </cell>
          <cell r="BF6404" t="str">
            <v>東京圏</v>
          </cell>
        </row>
        <row r="6405">
          <cell r="A6405" t="str">
            <v>12204</v>
          </cell>
          <cell r="B6405" t="str">
            <v>00</v>
          </cell>
          <cell r="F6405" t="str">
            <v>千葉県</v>
          </cell>
          <cell r="L6405">
            <v>99500</v>
          </cell>
          <cell r="M6405">
            <v>99500</v>
          </cell>
          <cell r="BE6405">
            <v>0</v>
          </cell>
          <cell r="BF6405" t="str">
            <v>東京圏</v>
          </cell>
        </row>
        <row r="6406">
          <cell r="A6406" t="str">
            <v>12204</v>
          </cell>
          <cell r="B6406" t="str">
            <v>00</v>
          </cell>
          <cell r="F6406" t="str">
            <v>千葉県</v>
          </cell>
          <cell r="L6406">
            <v>113000</v>
          </cell>
          <cell r="M6406">
            <v>113000</v>
          </cell>
          <cell r="BE6406">
            <v>0</v>
          </cell>
          <cell r="BF6406" t="str">
            <v>東京圏</v>
          </cell>
        </row>
        <row r="6407">
          <cell r="A6407" t="str">
            <v>12204</v>
          </cell>
          <cell r="B6407" t="str">
            <v>00</v>
          </cell>
          <cell r="F6407" t="str">
            <v>千葉県</v>
          </cell>
          <cell r="L6407">
            <v>76000</v>
          </cell>
          <cell r="M6407">
            <v>0</v>
          </cell>
          <cell r="BE6407" t="str">
            <v/>
          </cell>
          <cell r="BF6407" t="str">
            <v>東京圏</v>
          </cell>
        </row>
        <row r="6408">
          <cell r="A6408" t="str">
            <v>12204</v>
          </cell>
          <cell r="B6408" t="str">
            <v>00</v>
          </cell>
          <cell r="F6408" t="str">
            <v>千葉県</v>
          </cell>
          <cell r="L6408">
            <v>172000</v>
          </cell>
          <cell r="M6408">
            <v>163000</v>
          </cell>
          <cell r="BE6408">
            <v>5.5214723926380298</v>
          </cell>
          <cell r="BF6408" t="str">
            <v>東京圏</v>
          </cell>
        </row>
        <row r="6409">
          <cell r="A6409" t="str">
            <v>12204</v>
          </cell>
          <cell r="B6409" t="str">
            <v>00</v>
          </cell>
          <cell r="F6409" t="str">
            <v>千葉県</v>
          </cell>
          <cell r="L6409">
            <v>220000</v>
          </cell>
          <cell r="M6409">
            <v>212000</v>
          </cell>
          <cell r="BE6409">
            <v>3.7735849056603801</v>
          </cell>
          <cell r="BF6409" t="str">
            <v>東京圏</v>
          </cell>
        </row>
        <row r="6410">
          <cell r="A6410" t="str">
            <v>12204</v>
          </cell>
          <cell r="B6410" t="str">
            <v>00</v>
          </cell>
          <cell r="F6410" t="str">
            <v>千葉県</v>
          </cell>
          <cell r="L6410">
            <v>259000</v>
          </cell>
          <cell r="M6410">
            <v>252000</v>
          </cell>
          <cell r="BE6410">
            <v>2.7777777777777701</v>
          </cell>
          <cell r="BF6410" t="str">
            <v>東京圏</v>
          </cell>
        </row>
        <row r="6411">
          <cell r="A6411" t="str">
            <v>12204</v>
          </cell>
          <cell r="B6411" t="str">
            <v>00</v>
          </cell>
          <cell r="F6411" t="str">
            <v>千葉県</v>
          </cell>
          <cell r="L6411">
            <v>203000</v>
          </cell>
          <cell r="M6411">
            <v>193000</v>
          </cell>
          <cell r="BE6411">
            <v>5.18134715025906</v>
          </cell>
          <cell r="BF6411" t="str">
            <v>東京圏</v>
          </cell>
        </row>
        <row r="6412">
          <cell r="A6412" t="str">
            <v>12204</v>
          </cell>
          <cell r="B6412" t="str">
            <v>00</v>
          </cell>
          <cell r="F6412" t="str">
            <v>千葉県</v>
          </cell>
          <cell r="L6412">
            <v>70400</v>
          </cell>
          <cell r="M6412">
            <v>71100</v>
          </cell>
          <cell r="BE6412">
            <v>-0.98452883263009405</v>
          </cell>
          <cell r="BF6412" t="str">
            <v>東京圏</v>
          </cell>
        </row>
        <row r="6413">
          <cell r="A6413" t="str">
            <v>12204</v>
          </cell>
          <cell r="B6413" t="str">
            <v>00</v>
          </cell>
          <cell r="F6413" t="str">
            <v>千葉県</v>
          </cell>
          <cell r="L6413">
            <v>81900</v>
          </cell>
          <cell r="M6413">
            <v>81900</v>
          </cell>
          <cell r="BE6413">
            <v>0</v>
          </cell>
          <cell r="BF6413" t="str">
            <v>東京圏</v>
          </cell>
        </row>
        <row r="6414">
          <cell r="A6414" t="str">
            <v>12204</v>
          </cell>
          <cell r="B6414" t="str">
            <v>00</v>
          </cell>
          <cell r="F6414" t="str">
            <v>千葉県</v>
          </cell>
          <cell r="L6414">
            <v>105000</v>
          </cell>
          <cell r="M6414">
            <v>105000</v>
          </cell>
          <cell r="BE6414">
            <v>0</v>
          </cell>
          <cell r="BF6414" t="str">
            <v>東京圏</v>
          </cell>
        </row>
        <row r="6415">
          <cell r="A6415" t="str">
            <v>12204</v>
          </cell>
          <cell r="B6415" t="str">
            <v>00</v>
          </cell>
          <cell r="F6415" t="str">
            <v>千葉県</v>
          </cell>
          <cell r="L6415">
            <v>57100</v>
          </cell>
          <cell r="M6415">
            <v>57100</v>
          </cell>
          <cell r="BE6415">
            <v>0</v>
          </cell>
          <cell r="BF6415" t="str">
            <v>東京圏</v>
          </cell>
        </row>
        <row r="6416">
          <cell r="A6416" t="str">
            <v>12204</v>
          </cell>
          <cell r="B6416" t="str">
            <v>00</v>
          </cell>
          <cell r="F6416" t="str">
            <v>千葉県</v>
          </cell>
          <cell r="L6416">
            <v>97800</v>
          </cell>
          <cell r="M6416">
            <v>98500</v>
          </cell>
          <cell r="BE6416">
            <v>-0.71065989847716204</v>
          </cell>
          <cell r="BF6416" t="str">
            <v>東京圏</v>
          </cell>
        </row>
        <row r="6417">
          <cell r="A6417" t="str">
            <v>12204</v>
          </cell>
          <cell r="B6417" t="str">
            <v>00</v>
          </cell>
          <cell r="F6417" t="str">
            <v>千葉県</v>
          </cell>
          <cell r="L6417">
            <v>142000</v>
          </cell>
          <cell r="M6417">
            <v>140000</v>
          </cell>
          <cell r="BE6417">
            <v>1.4285714285714199</v>
          </cell>
          <cell r="BF6417" t="str">
            <v>東京圏</v>
          </cell>
        </row>
        <row r="6418">
          <cell r="A6418" t="str">
            <v>12204</v>
          </cell>
          <cell r="B6418" t="str">
            <v>00</v>
          </cell>
          <cell r="F6418" t="str">
            <v>千葉県</v>
          </cell>
          <cell r="L6418">
            <v>219000</v>
          </cell>
          <cell r="M6418">
            <v>207000</v>
          </cell>
          <cell r="BE6418">
            <v>5.7971014492753703</v>
          </cell>
          <cell r="BF6418" t="str">
            <v>東京圏</v>
          </cell>
        </row>
        <row r="6419">
          <cell r="A6419" t="str">
            <v>12204</v>
          </cell>
          <cell r="B6419" t="str">
            <v>00</v>
          </cell>
          <cell r="F6419" t="str">
            <v>千葉県</v>
          </cell>
          <cell r="L6419">
            <v>181000</v>
          </cell>
          <cell r="M6419">
            <v>173000</v>
          </cell>
          <cell r="BE6419">
            <v>4.6242774566474001</v>
          </cell>
          <cell r="BF6419" t="str">
            <v>東京圏</v>
          </cell>
        </row>
        <row r="6420">
          <cell r="A6420" t="str">
            <v>12204</v>
          </cell>
          <cell r="B6420" t="str">
            <v>00</v>
          </cell>
          <cell r="F6420" t="str">
            <v>千葉県</v>
          </cell>
          <cell r="L6420">
            <v>174000</v>
          </cell>
          <cell r="M6420">
            <v>171000</v>
          </cell>
          <cell r="BE6420">
            <v>1.7543859649122899</v>
          </cell>
          <cell r="BF6420" t="str">
            <v>東京圏</v>
          </cell>
        </row>
        <row r="6421">
          <cell r="A6421" t="str">
            <v>12204</v>
          </cell>
          <cell r="B6421" t="str">
            <v>00</v>
          </cell>
          <cell r="F6421" t="str">
            <v>千葉県</v>
          </cell>
          <cell r="L6421">
            <v>138000</v>
          </cell>
          <cell r="M6421">
            <v>137000</v>
          </cell>
          <cell r="BE6421">
            <v>0.72992700729927995</v>
          </cell>
          <cell r="BF6421" t="str">
            <v>東京圏</v>
          </cell>
        </row>
        <row r="6422">
          <cell r="A6422" t="str">
            <v>12204</v>
          </cell>
          <cell r="B6422" t="str">
            <v>00</v>
          </cell>
          <cell r="F6422" t="str">
            <v>千葉県</v>
          </cell>
          <cell r="L6422">
            <v>89600</v>
          </cell>
          <cell r="M6422">
            <v>89600</v>
          </cell>
          <cell r="BE6422">
            <v>0</v>
          </cell>
          <cell r="BF6422" t="str">
            <v>東京圏</v>
          </cell>
        </row>
        <row r="6423">
          <cell r="A6423" t="str">
            <v>12204</v>
          </cell>
          <cell r="B6423" t="str">
            <v>00</v>
          </cell>
          <cell r="F6423" t="str">
            <v>千葉県</v>
          </cell>
          <cell r="L6423">
            <v>159000</v>
          </cell>
          <cell r="M6423">
            <v>158000</v>
          </cell>
          <cell r="BE6423">
            <v>0.632911392405067</v>
          </cell>
          <cell r="BF6423" t="str">
            <v>東京圏</v>
          </cell>
        </row>
        <row r="6424">
          <cell r="A6424" t="str">
            <v>12204</v>
          </cell>
          <cell r="B6424" t="str">
            <v>00</v>
          </cell>
          <cell r="F6424" t="str">
            <v>千葉県</v>
          </cell>
          <cell r="L6424">
            <v>271000</v>
          </cell>
          <cell r="M6424">
            <v>263000</v>
          </cell>
          <cell r="BE6424">
            <v>3.0418250950570398</v>
          </cell>
          <cell r="BF6424" t="str">
            <v>東京圏</v>
          </cell>
        </row>
        <row r="6425">
          <cell r="A6425" t="str">
            <v>12204</v>
          </cell>
          <cell r="B6425" t="str">
            <v>00</v>
          </cell>
          <cell r="F6425" t="str">
            <v>千葉県</v>
          </cell>
          <cell r="L6425">
            <v>279000</v>
          </cell>
          <cell r="M6425">
            <v>271000</v>
          </cell>
          <cell r="BE6425">
            <v>2.95202952029521</v>
          </cell>
          <cell r="BF6425" t="str">
            <v>東京圏</v>
          </cell>
        </row>
        <row r="6426">
          <cell r="A6426" t="str">
            <v>12204</v>
          </cell>
          <cell r="B6426" t="str">
            <v>00</v>
          </cell>
          <cell r="F6426" t="str">
            <v>千葉県</v>
          </cell>
          <cell r="L6426">
            <v>180000</v>
          </cell>
          <cell r="M6426">
            <v>179000</v>
          </cell>
          <cell r="BE6426">
            <v>0.55865921787710004</v>
          </cell>
          <cell r="BF6426" t="str">
            <v>東京圏</v>
          </cell>
        </row>
        <row r="6427">
          <cell r="A6427" t="str">
            <v>12204</v>
          </cell>
          <cell r="B6427" t="str">
            <v>00</v>
          </cell>
          <cell r="F6427" t="str">
            <v>千葉県</v>
          </cell>
          <cell r="L6427">
            <v>153000</v>
          </cell>
          <cell r="M6427">
            <v>150000</v>
          </cell>
          <cell r="BE6427">
            <v>2</v>
          </cell>
          <cell r="BF6427" t="str">
            <v>東京圏</v>
          </cell>
        </row>
        <row r="6428">
          <cell r="A6428" t="str">
            <v>12204</v>
          </cell>
          <cell r="B6428" t="str">
            <v>00</v>
          </cell>
          <cell r="F6428" t="str">
            <v>千葉県</v>
          </cell>
          <cell r="L6428">
            <v>104000</v>
          </cell>
          <cell r="M6428">
            <v>104000</v>
          </cell>
          <cell r="BE6428">
            <v>0</v>
          </cell>
          <cell r="BF6428" t="str">
            <v>東京圏</v>
          </cell>
        </row>
        <row r="6429">
          <cell r="A6429" t="str">
            <v>12204</v>
          </cell>
          <cell r="B6429" t="str">
            <v>00</v>
          </cell>
          <cell r="F6429" t="str">
            <v>千葉県</v>
          </cell>
          <cell r="L6429">
            <v>204000</v>
          </cell>
          <cell r="M6429">
            <v>199000</v>
          </cell>
          <cell r="BE6429">
            <v>2.5125628140703502</v>
          </cell>
          <cell r="BF6429" t="str">
            <v>東京圏</v>
          </cell>
        </row>
        <row r="6430">
          <cell r="A6430" t="str">
            <v>12204</v>
          </cell>
          <cell r="B6430" t="str">
            <v>00</v>
          </cell>
          <cell r="F6430" t="str">
            <v>千葉県</v>
          </cell>
          <cell r="L6430">
            <v>139000</v>
          </cell>
          <cell r="M6430">
            <v>137000</v>
          </cell>
          <cell r="BE6430">
            <v>1.4598540145985399</v>
          </cell>
          <cell r="BF6430" t="str">
            <v>東京圏</v>
          </cell>
        </row>
        <row r="6431">
          <cell r="A6431" t="str">
            <v>12204</v>
          </cell>
          <cell r="B6431" t="str">
            <v>00</v>
          </cell>
          <cell r="F6431" t="str">
            <v>千葉県</v>
          </cell>
          <cell r="L6431">
            <v>63900</v>
          </cell>
          <cell r="M6431">
            <v>63900</v>
          </cell>
          <cell r="BE6431">
            <v>0</v>
          </cell>
          <cell r="BF6431" t="str">
            <v>東京圏</v>
          </cell>
        </row>
        <row r="6432">
          <cell r="A6432" t="str">
            <v>12204</v>
          </cell>
          <cell r="B6432" t="str">
            <v>00</v>
          </cell>
          <cell r="F6432" t="str">
            <v>千葉県</v>
          </cell>
          <cell r="L6432">
            <v>114000</v>
          </cell>
          <cell r="M6432">
            <v>114000</v>
          </cell>
          <cell r="BE6432">
            <v>0</v>
          </cell>
          <cell r="BF6432" t="str">
            <v>東京圏</v>
          </cell>
        </row>
        <row r="6433">
          <cell r="A6433" t="str">
            <v>12204</v>
          </cell>
          <cell r="B6433" t="str">
            <v>00</v>
          </cell>
          <cell r="F6433" t="str">
            <v>千葉県</v>
          </cell>
          <cell r="L6433">
            <v>305000</v>
          </cell>
          <cell r="M6433">
            <v>292000</v>
          </cell>
          <cell r="BE6433">
            <v>4.4520547945205502</v>
          </cell>
          <cell r="BF6433" t="str">
            <v>東京圏</v>
          </cell>
        </row>
        <row r="6434">
          <cell r="A6434" t="str">
            <v>12204</v>
          </cell>
          <cell r="B6434" t="str">
            <v>00</v>
          </cell>
          <cell r="F6434" t="str">
            <v>千葉県</v>
          </cell>
          <cell r="L6434">
            <v>235000</v>
          </cell>
          <cell r="M6434">
            <v>228000</v>
          </cell>
          <cell r="BE6434">
            <v>3.0701754385964901</v>
          </cell>
          <cell r="BF6434" t="str">
            <v>東京圏</v>
          </cell>
        </row>
        <row r="6435">
          <cell r="A6435" t="str">
            <v>12204</v>
          </cell>
          <cell r="B6435" t="str">
            <v>00</v>
          </cell>
          <cell r="F6435" t="str">
            <v>千葉県</v>
          </cell>
          <cell r="L6435">
            <v>145000</v>
          </cell>
          <cell r="M6435">
            <v>141000</v>
          </cell>
          <cell r="BE6435">
            <v>2.8368794326241198</v>
          </cell>
          <cell r="BF6435" t="str">
            <v>東京圏</v>
          </cell>
        </row>
        <row r="6436">
          <cell r="A6436" t="str">
            <v>12204</v>
          </cell>
          <cell r="B6436" t="str">
            <v>00</v>
          </cell>
          <cell r="F6436" t="str">
            <v>千葉県</v>
          </cell>
          <cell r="L6436">
            <v>118000</v>
          </cell>
          <cell r="M6436">
            <v>118000</v>
          </cell>
          <cell r="BE6436">
            <v>0</v>
          </cell>
          <cell r="BF6436" t="str">
            <v>東京圏</v>
          </cell>
        </row>
        <row r="6437">
          <cell r="A6437" t="str">
            <v>12204</v>
          </cell>
          <cell r="B6437" t="str">
            <v>00</v>
          </cell>
          <cell r="F6437" t="str">
            <v>千葉県</v>
          </cell>
          <cell r="L6437">
            <v>156000</v>
          </cell>
          <cell r="M6437">
            <v>152000</v>
          </cell>
          <cell r="BE6437">
            <v>2.6315789473684301</v>
          </cell>
          <cell r="BF6437" t="str">
            <v>東京圏</v>
          </cell>
        </row>
        <row r="6438">
          <cell r="A6438" t="str">
            <v>12204</v>
          </cell>
          <cell r="B6438" t="str">
            <v>00</v>
          </cell>
          <cell r="F6438" t="str">
            <v>千葉県</v>
          </cell>
          <cell r="L6438">
            <v>40000</v>
          </cell>
          <cell r="M6438">
            <v>40000</v>
          </cell>
          <cell r="BE6438">
            <v>0</v>
          </cell>
          <cell r="BF6438" t="str">
            <v>東京圏</v>
          </cell>
        </row>
        <row r="6439">
          <cell r="A6439" t="str">
            <v>12204</v>
          </cell>
          <cell r="B6439" t="str">
            <v>00</v>
          </cell>
          <cell r="F6439" t="str">
            <v>千葉県</v>
          </cell>
          <cell r="L6439">
            <v>70400</v>
          </cell>
          <cell r="M6439">
            <v>70400</v>
          </cell>
          <cell r="BE6439">
            <v>0</v>
          </cell>
          <cell r="BF6439" t="str">
            <v>東京圏</v>
          </cell>
        </row>
        <row r="6440">
          <cell r="A6440" t="str">
            <v>12204</v>
          </cell>
          <cell r="B6440" t="str">
            <v>00</v>
          </cell>
          <cell r="F6440" t="str">
            <v>千葉県</v>
          </cell>
          <cell r="L6440">
            <v>66700</v>
          </cell>
          <cell r="M6440">
            <v>66800</v>
          </cell>
          <cell r="BE6440">
            <v>-0.149700598802394</v>
          </cell>
          <cell r="BF6440" t="str">
            <v>東京圏</v>
          </cell>
        </row>
        <row r="6441">
          <cell r="A6441" t="str">
            <v>12204</v>
          </cell>
          <cell r="B6441" t="str">
            <v>00</v>
          </cell>
          <cell r="F6441" t="str">
            <v>千葉県</v>
          </cell>
          <cell r="L6441">
            <v>63000</v>
          </cell>
          <cell r="M6441">
            <v>63800</v>
          </cell>
          <cell r="BE6441">
            <v>-1.2539184952978</v>
          </cell>
          <cell r="BF6441" t="str">
            <v>東京圏</v>
          </cell>
        </row>
        <row r="6442">
          <cell r="A6442" t="str">
            <v>12204</v>
          </cell>
          <cell r="B6442" t="str">
            <v>00</v>
          </cell>
          <cell r="F6442" t="str">
            <v>千葉県</v>
          </cell>
          <cell r="L6442">
            <v>123000</v>
          </cell>
          <cell r="M6442">
            <v>123000</v>
          </cell>
          <cell r="BE6442">
            <v>0</v>
          </cell>
          <cell r="BF6442" t="str">
            <v>東京圏</v>
          </cell>
        </row>
        <row r="6443">
          <cell r="A6443" t="str">
            <v>12204</v>
          </cell>
          <cell r="B6443" t="str">
            <v>00</v>
          </cell>
          <cell r="F6443" t="str">
            <v>千葉県</v>
          </cell>
          <cell r="L6443">
            <v>91800</v>
          </cell>
          <cell r="M6443">
            <v>92000</v>
          </cell>
          <cell r="BE6443">
            <v>-0.217391304347825</v>
          </cell>
          <cell r="BF6443" t="str">
            <v>東京圏</v>
          </cell>
        </row>
        <row r="6444">
          <cell r="A6444" t="str">
            <v>12204</v>
          </cell>
          <cell r="B6444" t="str">
            <v>00</v>
          </cell>
          <cell r="F6444" t="str">
            <v>千葉県</v>
          </cell>
          <cell r="L6444">
            <v>28000</v>
          </cell>
          <cell r="M6444">
            <v>28000</v>
          </cell>
          <cell r="BE6444">
            <v>0</v>
          </cell>
          <cell r="BF6444" t="str">
            <v>東京圏</v>
          </cell>
        </row>
        <row r="6445">
          <cell r="A6445" t="str">
            <v>12204</v>
          </cell>
          <cell r="B6445" t="str">
            <v>00</v>
          </cell>
          <cell r="F6445" t="str">
            <v>千葉県</v>
          </cell>
          <cell r="L6445">
            <v>201000</v>
          </cell>
          <cell r="M6445">
            <v>196000</v>
          </cell>
          <cell r="BE6445">
            <v>2.5510204081632599</v>
          </cell>
          <cell r="BF6445" t="str">
            <v>東京圏</v>
          </cell>
        </row>
        <row r="6446">
          <cell r="A6446" t="str">
            <v>12204</v>
          </cell>
          <cell r="B6446" t="str">
            <v>00</v>
          </cell>
          <cell r="F6446" t="str">
            <v>千葉県</v>
          </cell>
          <cell r="L6446">
            <v>96000</v>
          </cell>
          <cell r="M6446">
            <v>96000</v>
          </cell>
          <cell r="BE6446">
            <v>0</v>
          </cell>
          <cell r="BF6446" t="str">
            <v>東京圏</v>
          </cell>
        </row>
        <row r="6447">
          <cell r="A6447" t="str">
            <v>12204</v>
          </cell>
          <cell r="B6447" t="str">
            <v>00</v>
          </cell>
          <cell r="F6447" t="str">
            <v>千葉県</v>
          </cell>
          <cell r="L6447">
            <v>215000</v>
          </cell>
          <cell r="M6447">
            <v>211000</v>
          </cell>
          <cell r="BE6447">
            <v>1.8957345971563999</v>
          </cell>
          <cell r="BF6447" t="str">
            <v>東京圏</v>
          </cell>
        </row>
        <row r="6448">
          <cell r="A6448" t="str">
            <v>12204</v>
          </cell>
          <cell r="B6448" t="str">
            <v>00</v>
          </cell>
          <cell r="F6448" t="str">
            <v>千葉県</v>
          </cell>
          <cell r="L6448">
            <v>93300</v>
          </cell>
          <cell r="M6448">
            <v>93300</v>
          </cell>
          <cell r="BE6448">
            <v>0</v>
          </cell>
          <cell r="BF6448" t="str">
            <v>東京圏</v>
          </cell>
        </row>
        <row r="6449">
          <cell r="A6449" t="str">
            <v>12204</v>
          </cell>
          <cell r="B6449" t="str">
            <v>00</v>
          </cell>
          <cell r="F6449" t="str">
            <v>千葉県</v>
          </cell>
          <cell r="L6449">
            <v>148000</v>
          </cell>
          <cell r="M6449">
            <v>143000</v>
          </cell>
          <cell r="BE6449">
            <v>3.4965034965034998</v>
          </cell>
          <cell r="BF6449" t="str">
            <v>東京圏</v>
          </cell>
        </row>
        <row r="6450">
          <cell r="A6450" t="str">
            <v>12204</v>
          </cell>
          <cell r="B6450" t="str">
            <v>00</v>
          </cell>
          <cell r="F6450" t="str">
            <v>千葉県</v>
          </cell>
          <cell r="L6450">
            <v>156000</v>
          </cell>
          <cell r="M6450">
            <v>153000</v>
          </cell>
          <cell r="BE6450">
            <v>1.9607843137254799</v>
          </cell>
          <cell r="BF6450" t="str">
            <v>東京圏</v>
          </cell>
        </row>
        <row r="6451">
          <cell r="A6451" t="str">
            <v>12204</v>
          </cell>
          <cell r="B6451" t="str">
            <v>05</v>
          </cell>
          <cell r="F6451" t="str">
            <v>千葉県</v>
          </cell>
          <cell r="L6451">
            <v>1860000</v>
          </cell>
          <cell r="M6451">
            <v>1550000</v>
          </cell>
          <cell r="BE6451">
            <v>20</v>
          </cell>
          <cell r="BF6451" t="str">
            <v>東京圏</v>
          </cell>
        </row>
        <row r="6452">
          <cell r="A6452" t="str">
            <v>12204</v>
          </cell>
          <cell r="B6452" t="str">
            <v>05</v>
          </cell>
          <cell r="F6452" t="str">
            <v>千葉県</v>
          </cell>
          <cell r="L6452">
            <v>255000</v>
          </cell>
          <cell r="M6452">
            <v>247000</v>
          </cell>
          <cell r="BE6452">
            <v>3.2388663967611402</v>
          </cell>
          <cell r="BF6452" t="str">
            <v>東京圏</v>
          </cell>
        </row>
        <row r="6453">
          <cell r="A6453" t="str">
            <v>12204</v>
          </cell>
          <cell r="B6453" t="str">
            <v>05</v>
          </cell>
          <cell r="F6453" t="str">
            <v>千葉県</v>
          </cell>
          <cell r="L6453">
            <v>394000</v>
          </cell>
          <cell r="M6453">
            <v>377000</v>
          </cell>
          <cell r="BE6453">
            <v>4.5092838196286502</v>
          </cell>
          <cell r="BF6453" t="str">
            <v>東京圏</v>
          </cell>
        </row>
        <row r="6454">
          <cell r="A6454" t="str">
            <v>12204</v>
          </cell>
          <cell r="B6454" t="str">
            <v>05</v>
          </cell>
          <cell r="F6454" t="str">
            <v>千葉県</v>
          </cell>
          <cell r="L6454">
            <v>246000</v>
          </cell>
          <cell r="M6454">
            <v>235000</v>
          </cell>
          <cell r="BE6454">
            <v>4.6808510638297802</v>
          </cell>
          <cell r="BF6454" t="str">
            <v>東京圏</v>
          </cell>
        </row>
        <row r="6455">
          <cell r="A6455" t="str">
            <v>12204</v>
          </cell>
          <cell r="B6455" t="str">
            <v>05</v>
          </cell>
          <cell r="F6455" t="str">
            <v>千葉県</v>
          </cell>
          <cell r="L6455">
            <v>454000</v>
          </cell>
          <cell r="M6455">
            <v>425000</v>
          </cell>
          <cell r="BE6455">
            <v>6.8235294117646896</v>
          </cell>
          <cell r="BF6455" t="str">
            <v>東京圏</v>
          </cell>
        </row>
        <row r="6456">
          <cell r="A6456" t="str">
            <v>12204</v>
          </cell>
          <cell r="B6456" t="str">
            <v>05</v>
          </cell>
          <cell r="F6456" t="str">
            <v>千葉県</v>
          </cell>
          <cell r="L6456">
            <v>980000</v>
          </cell>
          <cell r="M6456">
            <v>853000</v>
          </cell>
          <cell r="BE6456">
            <v>14.8886283704572</v>
          </cell>
          <cell r="BF6456" t="str">
            <v>東京圏</v>
          </cell>
        </row>
        <row r="6457">
          <cell r="A6457" t="str">
            <v>12204</v>
          </cell>
          <cell r="B6457" t="str">
            <v>05</v>
          </cell>
          <cell r="F6457" t="str">
            <v>千葉県</v>
          </cell>
          <cell r="L6457">
            <v>275000</v>
          </cell>
          <cell r="M6457">
            <v>269000</v>
          </cell>
          <cell r="BE6457">
            <v>2.2304832713754701</v>
          </cell>
          <cell r="BF6457" t="str">
            <v>東京圏</v>
          </cell>
        </row>
        <row r="6458">
          <cell r="A6458" t="str">
            <v>12204</v>
          </cell>
          <cell r="B6458" t="str">
            <v>05</v>
          </cell>
          <cell r="F6458" t="str">
            <v>千葉県</v>
          </cell>
          <cell r="L6458">
            <v>145000</v>
          </cell>
          <cell r="M6458">
            <v>144000</v>
          </cell>
          <cell r="BE6458">
            <v>0.69444444444444198</v>
          </cell>
          <cell r="BF6458" t="str">
            <v>東京圏</v>
          </cell>
        </row>
        <row r="6459">
          <cell r="A6459" t="str">
            <v>12204</v>
          </cell>
          <cell r="B6459" t="str">
            <v>05</v>
          </cell>
          <cell r="F6459" t="str">
            <v>千葉県</v>
          </cell>
          <cell r="L6459">
            <v>363000</v>
          </cell>
          <cell r="M6459">
            <v>339000</v>
          </cell>
          <cell r="BE6459">
            <v>7.0796460176991296</v>
          </cell>
          <cell r="BF6459" t="str">
            <v>東京圏</v>
          </cell>
        </row>
        <row r="6460">
          <cell r="A6460" t="str">
            <v>12204</v>
          </cell>
          <cell r="B6460" t="str">
            <v>05</v>
          </cell>
          <cell r="F6460" t="str">
            <v>千葉県</v>
          </cell>
          <cell r="L6460">
            <v>317000</v>
          </cell>
          <cell r="M6460">
            <v>302000</v>
          </cell>
          <cell r="BE6460">
            <v>4.9668874172185404</v>
          </cell>
          <cell r="BF6460" t="str">
            <v>東京圏</v>
          </cell>
        </row>
        <row r="6461">
          <cell r="A6461" t="str">
            <v>12204</v>
          </cell>
          <cell r="B6461" t="str">
            <v>05</v>
          </cell>
          <cell r="F6461" t="str">
            <v>千葉県</v>
          </cell>
          <cell r="L6461">
            <v>795000</v>
          </cell>
          <cell r="M6461">
            <v>733000</v>
          </cell>
          <cell r="BE6461">
            <v>8.4583901773533494</v>
          </cell>
          <cell r="BF6461" t="str">
            <v>東京圏</v>
          </cell>
        </row>
        <row r="6462">
          <cell r="A6462" t="str">
            <v>12204</v>
          </cell>
          <cell r="B6462" t="str">
            <v>05</v>
          </cell>
          <cell r="F6462" t="str">
            <v>千葉県</v>
          </cell>
          <cell r="L6462">
            <v>600000</v>
          </cell>
          <cell r="M6462">
            <v>532000</v>
          </cell>
          <cell r="BE6462">
            <v>12.781954887217999</v>
          </cell>
          <cell r="BF6462" t="str">
            <v>東京圏</v>
          </cell>
        </row>
        <row r="6463">
          <cell r="A6463" t="str">
            <v>12204</v>
          </cell>
          <cell r="B6463" t="str">
            <v>05</v>
          </cell>
          <cell r="F6463" t="str">
            <v>千葉県</v>
          </cell>
          <cell r="L6463">
            <v>334000</v>
          </cell>
          <cell r="M6463">
            <v>318000</v>
          </cell>
          <cell r="BE6463">
            <v>5.0314465408805003</v>
          </cell>
          <cell r="BF6463" t="str">
            <v>東京圏</v>
          </cell>
        </row>
        <row r="6464">
          <cell r="A6464" t="str">
            <v>12204</v>
          </cell>
          <cell r="B6464" t="str">
            <v>05</v>
          </cell>
          <cell r="F6464" t="str">
            <v>千葉県</v>
          </cell>
          <cell r="L6464">
            <v>325000</v>
          </cell>
          <cell r="M6464">
            <v>311000</v>
          </cell>
          <cell r="BE6464">
            <v>4.5016077170418001</v>
          </cell>
          <cell r="BF6464" t="str">
            <v>東京圏</v>
          </cell>
        </row>
        <row r="6465">
          <cell r="A6465" t="str">
            <v>12204</v>
          </cell>
          <cell r="B6465" t="str">
            <v>05</v>
          </cell>
          <cell r="F6465" t="str">
            <v>千葉県</v>
          </cell>
          <cell r="L6465">
            <v>580000</v>
          </cell>
          <cell r="M6465">
            <v>531000</v>
          </cell>
          <cell r="BE6465">
            <v>9.2278719397363496</v>
          </cell>
          <cell r="BF6465" t="str">
            <v>東京圏</v>
          </cell>
        </row>
        <row r="6466">
          <cell r="A6466" t="str">
            <v>12204</v>
          </cell>
          <cell r="B6466" t="str">
            <v>05</v>
          </cell>
          <cell r="F6466" t="str">
            <v>千葉県</v>
          </cell>
          <cell r="L6466">
            <v>290000</v>
          </cell>
          <cell r="M6466">
            <v>263000</v>
          </cell>
          <cell r="BE6466">
            <v>10.2661596958175</v>
          </cell>
          <cell r="BF6466" t="str">
            <v>東京圏</v>
          </cell>
        </row>
        <row r="6467">
          <cell r="A6467" t="str">
            <v>12204</v>
          </cell>
          <cell r="B6467" t="str">
            <v>05</v>
          </cell>
          <cell r="F6467" t="str">
            <v>千葉県</v>
          </cell>
          <cell r="L6467">
            <v>569000</v>
          </cell>
          <cell r="M6467">
            <v>520000</v>
          </cell>
          <cell r="BE6467">
            <v>9.4230769230769305</v>
          </cell>
          <cell r="BF6467" t="str">
            <v>東京圏</v>
          </cell>
        </row>
        <row r="6468">
          <cell r="A6468" t="str">
            <v>12204</v>
          </cell>
          <cell r="B6468" t="str">
            <v>05</v>
          </cell>
          <cell r="F6468" t="str">
            <v>千葉県</v>
          </cell>
          <cell r="L6468">
            <v>193000</v>
          </cell>
          <cell r="M6468">
            <v>191000</v>
          </cell>
          <cell r="BE6468">
            <v>1.04712041884816</v>
          </cell>
          <cell r="BF6468" t="str">
            <v>東京圏</v>
          </cell>
        </row>
        <row r="6469">
          <cell r="A6469" t="str">
            <v>12204</v>
          </cell>
          <cell r="B6469" t="str">
            <v>05</v>
          </cell>
          <cell r="F6469" t="str">
            <v>千葉県</v>
          </cell>
          <cell r="L6469">
            <v>280000</v>
          </cell>
          <cell r="M6469">
            <v>257000</v>
          </cell>
          <cell r="BE6469">
            <v>8.9494163424124409</v>
          </cell>
          <cell r="BF6469" t="str">
            <v>東京圏</v>
          </cell>
        </row>
        <row r="6470">
          <cell r="A6470" t="str">
            <v>12204</v>
          </cell>
          <cell r="B6470" t="str">
            <v>09</v>
          </cell>
          <cell r="F6470" t="str">
            <v>千葉県</v>
          </cell>
          <cell r="L6470">
            <v>105000</v>
          </cell>
          <cell r="M6470">
            <v>100000</v>
          </cell>
          <cell r="BE6470">
            <v>5</v>
          </cell>
          <cell r="BF6470" t="str">
            <v>東京圏</v>
          </cell>
        </row>
        <row r="6471">
          <cell r="A6471" t="str">
            <v>12204</v>
          </cell>
          <cell r="B6471" t="str">
            <v>09</v>
          </cell>
          <cell r="F6471" t="str">
            <v>千葉県</v>
          </cell>
          <cell r="L6471">
            <v>81000</v>
          </cell>
          <cell r="M6471">
            <v>77000</v>
          </cell>
          <cell r="BE6471">
            <v>5.1948051948052001</v>
          </cell>
          <cell r="BF6471" t="str">
            <v>東京圏</v>
          </cell>
        </row>
        <row r="6472">
          <cell r="A6472" t="str">
            <v>12204</v>
          </cell>
          <cell r="B6472" t="str">
            <v>09</v>
          </cell>
          <cell r="F6472" t="str">
            <v>千葉県</v>
          </cell>
          <cell r="L6472">
            <v>70000</v>
          </cell>
          <cell r="M6472">
            <v>0</v>
          </cell>
          <cell r="BE6472" t="str">
            <v/>
          </cell>
          <cell r="BF6472" t="str">
            <v>東京圏</v>
          </cell>
        </row>
        <row r="6473">
          <cell r="A6473" t="str">
            <v>12204</v>
          </cell>
          <cell r="B6473" t="str">
            <v>09</v>
          </cell>
          <cell r="F6473" t="str">
            <v>千葉県</v>
          </cell>
          <cell r="L6473">
            <v>68800</v>
          </cell>
          <cell r="M6473">
            <v>68500</v>
          </cell>
          <cell r="BE6473">
            <v>0.43795620437956401</v>
          </cell>
          <cell r="BF6473" t="str">
            <v>東京圏</v>
          </cell>
        </row>
        <row r="6474">
          <cell r="A6474" t="str">
            <v>12204</v>
          </cell>
          <cell r="B6474" t="str">
            <v>09</v>
          </cell>
          <cell r="F6474" t="str">
            <v>千葉県</v>
          </cell>
          <cell r="L6474">
            <v>93000</v>
          </cell>
          <cell r="M6474">
            <v>85000</v>
          </cell>
          <cell r="BE6474">
            <v>9.4117647058823604</v>
          </cell>
          <cell r="BF6474" t="str">
            <v>東京圏</v>
          </cell>
        </row>
        <row r="6475">
          <cell r="A6475" t="str">
            <v>12204</v>
          </cell>
          <cell r="B6475" t="str">
            <v>09</v>
          </cell>
          <cell r="F6475" t="str">
            <v>千葉県</v>
          </cell>
          <cell r="L6475">
            <v>89800</v>
          </cell>
          <cell r="M6475">
            <v>89000</v>
          </cell>
          <cell r="BE6475">
            <v>0.898876404494375</v>
          </cell>
          <cell r="BF6475" t="str">
            <v>東京圏</v>
          </cell>
        </row>
        <row r="6476">
          <cell r="A6476" t="str">
            <v>12204</v>
          </cell>
          <cell r="B6476" t="str">
            <v>09</v>
          </cell>
          <cell r="F6476" t="str">
            <v>千葉県</v>
          </cell>
          <cell r="L6476">
            <v>100000</v>
          </cell>
          <cell r="M6476">
            <v>100000</v>
          </cell>
          <cell r="BE6476">
            <v>0</v>
          </cell>
          <cell r="BF6476" t="str">
            <v>東京圏</v>
          </cell>
        </row>
        <row r="6477">
          <cell r="A6477" t="str">
            <v>12205</v>
          </cell>
          <cell r="B6477" t="str">
            <v>00</v>
          </cell>
          <cell r="F6477" t="str">
            <v>千葉県</v>
          </cell>
          <cell r="L6477">
            <v>38800</v>
          </cell>
          <cell r="M6477">
            <v>38800</v>
          </cell>
          <cell r="BE6477">
            <v>0</v>
          </cell>
        </row>
        <row r="6478">
          <cell r="A6478" t="str">
            <v>12205</v>
          </cell>
          <cell r="B6478" t="str">
            <v>00</v>
          </cell>
          <cell r="F6478" t="str">
            <v>千葉県</v>
          </cell>
          <cell r="L6478">
            <v>21600</v>
          </cell>
          <cell r="M6478">
            <v>21600</v>
          </cell>
          <cell r="BE6478">
            <v>0</v>
          </cell>
        </row>
        <row r="6479">
          <cell r="A6479" t="str">
            <v>12205</v>
          </cell>
          <cell r="B6479" t="str">
            <v>00</v>
          </cell>
          <cell r="F6479" t="str">
            <v>千葉県</v>
          </cell>
          <cell r="L6479">
            <v>21800</v>
          </cell>
          <cell r="M6479">
            <v>21800</v>
          </cell>
          <cell r="BE6479">
            <v>0</v>
          </cell>
        </row>
        <row r="6480">
          <cell r="A6480" t="str">
            <v>12205</v>
          </cell>
          <cell r="B6480" t="str">
            <v>00</v>
          </cell>
          <cell r="F6480" t="str">
            <v>千葉県</v>
          </cell>
          <cell r="L6480">
            <v>29600</v>
          </cell>
          <cell r="M6480">
            <v>29600</v>
          </cell>
          <cell r="BE6480">
            <v>0</v>
          </cell>
        </row>
        <row r="6481">
          <cell r="A6481" t="str">
            <v>12205</v>
          </cell>
          <cell r="B6481" t="str">
            <v>05</v>
          </cell>
          <cell r="F6481" t="str">
            <v>千葉県</v>
          </cell>
          <cell r="L6481">
            <v>52600</v>
          </cell>
          <cell r="M6481">
            <v>52600</v>
          </cell>
          <cell r="BE6481">
            <v>0</v>
          </cell>
        </row>
        <row r="6482">
          <cell r="A6482" t="str">
            <v>12205</v>
          </cell>
          <cell r="B6482" t="str">
            <v>05</v>
          </cell>
          <cell r="F6482" t="str">
            <v>千葉県</v>
          </cell>
          <cell r="L6482">
            <v>39100</v>
          </cell>
          <cell r="M6482">
            <v>39100</v>
          </cell>
          <cell r="BE6482">
            <v>0</v>
          </cell>
        </row>
        <row r="6483">
          <cell r="A6483" t="str">
            <v>12206</v>
          </cell>
          <cell r="B6483" t="str">
            <v>00</v>
          </cell>
          <cell r="F6483" t="str">
            <v>千葉県</v>
          </cell>
          <cell r="L6483">
            <v>58300</v>
          </cell>
          <cell r="M6483">
            <v>55900</v>
          </cell>
          <cell r="BE6483">
            <v>4.29338103756709</v>
          </cell>
          <cell r="BF6483" t="str">
            <v>東京圏</v>
          </cell>
        </row>
        <row r="6484">
          <cell r="A6484" t="str">
            <v>12206</v>
          </cell>
          <cell r="B6484" t="str">
            <v>00</v>
          </cell>
          <cell r="F6484" t="str">
            <v>千葉県</v>
          </cell>
          <cell r="L6484">
            <v>33600</v>
          </cell>
          <cell r="M6484">
            <v>33600</v>
          </cell>
          <cell r="BE6484">
            <v>0</v>
          </cell>
          <cell r="BF6484" t="str">
            <v>東京圏</v>
          </cell>
        </row>
        <row r="6485">
          <cell r="A6485" t="str">
            <v>12206</v>
          </cell>
          <cell r="B6485" t="str">
            <v>00</v>
          </cell>
          <cell r="F6485" t="str">
            <v>千葉県</v>
          </cell>
          <cell r="L6485">
            <v>30300</v>
          </cell>
          <cell r="M6485">
            <v>30300</v>
          </cell>
          <cell r="BE6485">
            <v>0</v>
          </cell>
          <cell r="BF6485" t="str">
            <v>東京圏</v>
          </cell>
        </row>
        <row r="6486">
          <cell r="A6486" t="str">
            <v>12206</v>
          </cell>
          <cell r="B6486" t="str">
            <v>00</v>
          </cell>
          <cell r="F6486" t="str">
            <v>千葉県</v>
          </cell>
          <cell r="L6486">
            <v>38500</v>
          </cell>
          <cell r="M6486">
            <v>37700</v>
          </cell>
          <cell r="BE6486">
            <v>2.1220159151193601</v>
          </cell>
          <cell r="BF6486" t="str">
            <v>東京圏</v>
          </cell>
        </row>
        <row r="6487">
          <cell r="A6487" t="str">
            <v>12206</v>
          </cell>
          <cell r="B6487" t="str">
            <v>00</v>
          </cell>
          <cell r="F6487" t="str">
            <v>千葉県</v>
          </cell>
          <cell r="L6487">
            <v>45900</v>
          </cell>
          <cell r="M6487">
            <v>44900</v>
          </cell>
          <cell r="BE6487">
            <v>2.2271714922049002</v>
          </cell>
          <cell r="BF6487" t="str">
            <v>東京圏</v>
          </cell>
        </row>
        <row r="6488">
          <cell r="A6488" t="str">
            <v>12206</v>
          </cell>
          <cell r="B6488" t="str">
            <v>00</v>
          </cell>
          <cell r="F6488" t="str">
            <v>千葉県</v>
          </cell>
          <cell r="L6488">
            <v>35000</v>
          </cell>
          <cell r="M6488">
            <v>33000</v>
          </cell>
          <cell r="BE6488">
            <v>6.0606060606060597</v>
          </cell>
          <cell r="BF6488" t="str">
            <v>東京圏</v>
          </cell>
        </row>
        <row r="6489">
          <cell r="A6489" t="str">
            <v>12206</v>
          </cell>
          <cell r="B6489" t="str">
            <v>00</v>
          </cell>
          <cell r="F6489" t="str">
            <v>千葉県</v>
          </cell>
          <cell r="L6489">
            <v>13200</v>
          </cell>
          <cell r="M6489">
            <v>13100</v>
          </cell>
          <cell r="BE6489">
            <v>0.76335877862594403</v>
          </cell>
          <cell r="BF6489" t="str">
            <v>東京圏</v>
          </cell>
        </row>
        <row r="6490">
          <cell r="A6490" t="str">
            <v>12206</v>
          </cell>
          <cell r="B6490" t="str">
            <v>00</v>
          </cell>
          <cell r="F6490" t="str">
            <v>千葉県</v>
          </cell>
          <cell r="L6490">
            <v>52500</v>
          </cell>
          <cell r="M6490">
            <v>51100</v>
          </cell>
          <cell r="BE6490">
            <v>2.7397260273972699</v>
          </cell>
          <cell r="BF6490" t="str">
            <v>東京圏</v>
          </cell>
        </row>
        <row r="6491">
          <cell r="A6491" t="str">
            <v>12206</v>
          </cell>
          <cell r="B6491" t="str">
            <v>00</v>
          </cell>
          <cell r="F6491" t="str">
            <v>千葉県</v>
          </cell>
          <cell r="L6491">
            <v>34600</v>
          </cell>
          <cell r="M6491">
            <v>33300</v>
          </cell>
          <cell r="BE6491">
            <v>3.9039039039038901</v>
          </cell>
          <cell r="BF6491" t="str">
            <v>東京圏</v>
          </cell>
        </row>
        <row r="6492">
          <cell r="A6492" t="str">
            <v>12206</v>
          </cell>
          <cell r="B6492" t="str">
            <v>00</v>
          </cell>
          <cell r="F6492" t="str">
            <v>千葉県</v>
          </cell>
          <cell r="L6492">
            <v>14600</v>
          </cell>
          <cell r="M6492">
            <v>14600</v>
          </cell>
          <cell r="BE6492">
            <v>0</v>
          </cell>
          <cell r="BF6492" t="str">
            <v>東京圏</v>
          </cell>
        </row>
        <row r="6493">
          <cell r="A6493" t="str">
            <v>12206</v>
          </cell>
          <cell r="B6493" t="str">
            <v>00</v>
          </cell>
          <cell r="F6493" t="str">
            <v>千葉県</v>
          </cell>
          <cell r="L6493">
            <v>34500</v>
          </cell>
          <cell r="M6493">
            <v>33600</v>
          </cell>
          <cell r="BE6493">
            <v>2.6785714285714199</v>
          </cell>
          <cell r="BF6493" t="str">
            <v>東京圏</v>
          </cell>
        </row>
        <row r="6494">
          <cell r="A6494" t="str">
            <v>12206</v>
          </cell>
          <cell r="B6494" t="str">
            <v>00</v>
          </cell>
          <cell r="F6494" t="str">
            <v>千葉県</v>
          </cell>
          <cell r="L6494">
            <v>37000</v>
          </cell>
          <cell r="M6494">
            <v>36100</v>
          </cell>
          <cell r="BE6494">
            <v>2.4930747922437702</v>
          </cell>
          <cell r="BF6494" t="str">
            <v>東京圏</v>
          </cell>
        </row>
        <row r="6495">
          <cell r="A6495" t="str">
            <v>12206</v>
          </cell>
          <cell r="B6495" t="str">
            <v>00</v>
          </cell>
          <cell r="F6495" t="str">
            <v>千葉県</v>
          </cell>
          <cell r="L6495">
            <v>31000</v>
          </cell>
          <cell r="M6495">
            <v>29800</v>
          </cell>
          <cell r="BE6495">
            <v>4.0268456375838904</v>
          </cell>
          <cell r="BF6495" t="str">
            <v>東京圏</v>
          </cell>
        </row>
        <row r="6496">
          <cell r="A6496" t="str">
            <v>12206</v>
          </cell>
          <cell r="B6496" t="str">
            <v>00</v>
          </cell>
          <cell r="F6496" t="str">
            <v>千葉県</v>
          </cell>
          <cell r="L6496">
            <v>61600</v>
          </cell>
          <cell r="M6496">
            <v>58600</v>
          </cell>
          <cell r="BE6496">
            <v>5.1194539249146898</v>
          </cell>
          <cell r="BF6496" t="str">
            <v>東京圏</v>
          </cell>
        </row>
        <row r="6497">
          <cell r="A6497" t="str">
            <v>12206</v>
          </cell>
          <cell r="B6497" t="str">
            <v>00</v>
          </cell>
          <cell r="F6497" t="str">
            <v>千葉県</v>
          </cell>
          <cell r="L6497">
            <v>32600</v>
          </cell>
          <cell r="M6497">
            <v>31400</v>
          </cell>
          <cell r="BE6497">
            <v>3.8216560509554101</v>
          </cell>
          <cell r="BF6497" t="str">
            <v>東京圏</v>
          </cell>
        </row>
        <row r="6498">
          <cell r="A6498" t="str">
            <v>12206</v>
          </cell>
          <cell r="B6498" t="str">
            <v>00</v>
          </cell>
          <cell r="F6498" t="str">
            <v>千葉県</v>
          </cell>
          <cell r="L6498">
            <v>29700</v>
          </cell>
          <cell r="M6498">
            <v>29700</v>
          </cell>
          <cell r="BE6498">
            <v>0</v>
          </cell>
          <cell r="BF6498" t="str">
            <v>東京圏</v>
          </cell>
        </row>
        <row r="6499">
          <cell r="A6499" t="str">
            <v>12206</v>
          </cell>
          <cell r="B6499" t="str">
            <v>00</v>
          </cell>
          <cell r="F6499" t="str">
            <v>千葉県</v>
          </cell>
          <cell r="L6499">
            <v>41800</v>
          </cell>
          <cell r="M6499">
            <v>40700</v>
          </cell>
          <cell r="BE6499">
            <v>2.7027027027027</v>
          </cell>
          <cell r="BF6499" t="str">
            <v>東京圏</v>
          </cell>
        </row>
        <row r="6500">
          <cell r="A6500" t="str">
            <v>12206</v>
          </cell>
          <cell r="B6500" t="str">
            <v>00</v>
          </cell>
          <cell r="F6500" t="str">
            <v>千葉県</v>
          </cell>
          <cell r="L6500">
            <v>38900</v>
          </cell>
          <cell r="M6500">
            <v>37000</v>
          </cell>
          <cell r="BE6500">
            <v>5.1351351351351298</v>
          </cell>
          <cell r="BF6500" t="str">
            <v>東京圏</v>
          </cell>
        </row>
        <row r="6501">
          <cell r="A6501" t="str">
            <v>12206</v>
          </cell>
          <cell r="B6501" t="str">
            <v>00</v>
          </cell>
          <cell r="F6501" t="str">
            <v>千葉県</v>
          </cell>
          <cell r="L6501">
            <v>32500</v>
          </cell>
          <cell r="M6501">
            <v>32300</v>
          </cell>
          <cell r="BE6501">
            <v>0.61919504643963597</v>
          </cell>
          <cell r="BF6501" t="str">
            <v>東京圏</v>
          </cell>
        </row>
        <row r="6502">
          <cell r="A6502" t="str">
            <v>12206</v>
          </cell>
          <cell r="B6502" t="str">
            <v>00</v>
          </cell>
          <cell r="F6502" t="str">
            <v>千葉県</v>
          </cell>
          <cell r="L6502">
            <v>63600</v>
          </cell>
          <cell r="M6502">
            <v>60800</v>
          </cell>
          <cell r="BE6502">
            <v>4.6052631578947301</v>
          </cell>
          <cell r="BF6502" t="str">
            <v>東京圏</v>
          </cell>
        </row>
        <row r="6503">
          <cell r="A6503" t="str">
            <v>12206</v>
          </cell>
          <cell r="B6503" t="str">
            <v>00</v>
          </cell>
          <cell r="F6503" t="str">
            <v>千葉県</v>
          </cell>
          <cell r="L6503">
            <v>11400</v>
          </cell>
          <cell r="M6503">
            <v>11500</v>
          </cell>
          <cell r="BE6503">
            <v>-0.86956521739129899</v>
          </cell>
          <cell r="BF6503" t="str">
            <v>東京圏</v>
          </cell>
        </row>
        <row r="6504">
          <cell r="A6504" t="str">
            <v>12206</v>
          </cell>
          <cell r="B6504" t="str">
            <v>00</v>
          </cell>
          <cell r="F6504" t="str">
            <v>千葉県</v>
          </cell>
          <cell r="L6504">
            <v>41900</v>
          </cell>
          <cell r="M6504">
            <v>40500</v>
          </cell>
          <cell r="BE6504">
            <v>3.4567901234567899</v>
          </cell>
          <cell r="BF6504" t="str">
            <v>東京圏</v>
          </cell>
        </row>
        <row r="6505">
          <cell r="A6505" t="str">
            <v>12206</v>
          </cell>
          <cell r="B6505" t="str">
            <v>00</v>
          </cell>
          <cell r="F6505" t="str">
            <v>千葉県</v>
          </cell>
          <cell r="L6505">
            <v>56800</v>
          </cell>
          <cell r="M6505">
            <v>54200</v>
          </cell>
          <cell r="BE6505">
            <v>4.79704797047971</v>
          </cell>
          <cell r="BF6505" t="str">
            <v>東京圏</v>
          </cell>
        </row>
        <row r="6506">
          <cell r="A6506" t="str">
            <v>12206</v>
          </cell>
          <cell r="B6506" t="str">
            <v>00</v>
          </cell>
          <cell r="F6506" t="str">
            <v>千葉県</v>
          </cell>
          <cell r="L6506">
            <v>32200</v>
          </cell>
          <cell r="M6506">
            <v>32200</v>
          </cell>
          <cell r="BE6506">
            <v>0</v>
          </cell>
          <cell r="BF6506" t="str">
            <v>東京圏</v>
          </cell>
        </row>
        <row r="6507">
          <cell r="A6507" t="str">
            <v>12206</v>
          </cell>
          <cell r="B6507" t="str">
            <v>00</v>
          </cell>
          <cell r="F6507" t="str">
            <v>千葉県</v>
          </cell>
          <cell r="L6507">
            <v>19200</v>
          </cell>
          <cell r="M6507">
            <v>19200</v>
          </cell>
          <cell r="BE6507">
            <v>0</v>
          </cell>
          <cell r="BF6507" t="str">
            <v>東京圏</v>
          </cell>
        </row>
        <row r="6508">
          <cell r="A6508" t="str">
            <v>12206</v>
          </cell>
          <cell r="B6508" t="str">
            <v>00</v>
          </cell>
          <cell r="F6508" t="str">
            <v>千葉県</v>
          </cell>
          <cell r="L6508">
            <v>30000</v>
          </cell>
          <cell r="M6508">
            <v>29500</v>
          </cell>
          <cell r="BE6508">
            <v>1.6949152542372801</v>
          </cell>
          <cell r="BF6508" t="str">
            <v>東京圏</v>
          </cell>
        </row>
        <row r="6509">
          <cell r="A6509" t="str">
            <v>12206</v>
          </cell>
          <cell r="B6509" t="str">
            <v>00</v>
          </cell>
          <cell r="F6509" t="str">
            <v>千葉県</v>
          </cell>
          <cell r="L6509">
            <v>10700</v>
          </cell>
          <cell r="M6509">
            <v>10700</v>
          </cell>
          <cell r="BE6509">
            <v>0</v>
          </cell>
          <cell r="BF6509" t="str">
            <v>東京圏</v>
          </cell>
        </row>
        <row r="6510">
          <cell r="A6510" t="str">
            <v>12206</v>
          </cell>
          <cell r="B6510" t="str">
            <v>00</v>
          </cell>
          <cell r="F6510" t="str">
            <v>千葉県</v>
          </cell>
          <cell r="L6510">
            <v>11500</v>
          </cell>
          <cell r="M6510">
            <v>11800</v>
          </cell>
          <cell r="BE6510">
            <v>-2.5423728813559401</v>
          </cell>
          <cell r="BF6510" t="str">
            <v>東京圏</v>
          </cell>
        </row>
        <row r="6511">
          <cell r="A6511" t="str">
            <v>12206</v>
          </cell>
          <cell r="B6511" t="str">
            <v>00</v>
          </cell>
          <cell r="F6511" t="str">
            <v>千葉県</v>
          </cell>
          <cell r="L6511">
            <v>41500</v>
          </cell>
          <cell r="M6511">
            <v>39500</v>
          </cell>
          <cell r="BE6511">
            <v>5.0632911392405102</v>
          </cell>
          <cell r="BF6511" t="str">
            <v>東京圏</v>
          </cell>
        </row>
        <row r="6512">
          <cell r="A6512" t="str">
            <v>12206</v>
          </cell>
          <cell r="B6512" t="str">
            <v>00</v>
          </cell>
          <cell r="F6512" t="str">
            <v>千葉県</v>
          </cell>
          <cell r="L6512">
            <v>5050</v>
          </cell>
          <cell r="M6512">
            <v>5100</v>
          </cell>
          <cell r="BE6512">
            <v>-0.98039215686274195</v>
          </cell>
          <cell r="BF6512" t="str">
            <v>東京圏</v>
          </cell>
        </row>
        <row r="6513">
          <cell r="A6513" t="str">
            <v>12206</v>
          </cell>
          <cell r="B6513" t="str">
            <v>00</v>
          </cell>
          <cell r="F6513" t="str">
            <v>千葉県</v>
          </cell>
          <cell r="L6513">
            <v>48000</v>
          </cell>
          <cell r="M6513">
            <v>46500</v>
          </cell>
          <cell r="BE6513">
            <v>3.2258064516128999</v>
          </cell>
          <cell r="BF6513" t="str">
            <v>東京圏</v>
          </cell>
        </row>
        <row r="6514">
          <cell r="A6514" t="str">
            <v>12206</v>
          </cell>
          <cell r="B6514" t="str">
            <v>00</v>
          </cell>
          <cell r="F6514" t="str">
            <v>千葉県</v>
          </cell>
          <cell r="L6514">
            <v>52700</v>
          </cell>
          <cell r="M6514">
            <v>49800</v>
          </cell>
          <cell r="BE6514">
            <v>5.8232931726907697</v>
          </cell>
          <cell r="BF6514" t="str">
            <v>東京圏</v>
          </cell>
        </row>
        <row r="6515">
          <cell r="A6515" t="str">
            <v>12206</v>
          </cell>
          <cell r="B6515" t="str">
            <v>00</v>
          </cell>
          <cell r="F6515" t="str">
            <v>千葉県</v>
          </cell>
          <cell r="L6515">
            <v>19600</v>
          </cell>
          <cell r="M6515">
            <v>19500</v>
          </cell>
          <cell r="BE6515">
            <v>0.512820512820511</v>
          </cell>
          <cell r="BF6515" t="str">
            <v>東京圏</v>
          </cell>
        </row>
        <row r="6516">
          <cell r="A6516" t="str">
            <v>12206</v>
          </cell>
          <cell r="B6516" t="str">
            <v>00</v>
          </cell>
          <cell r="F6516" t="str">
            <v>千葉県</v>
          </cell>
          <cell r="L6516">
            <v>30000</v>
          </cell>
          <cell r="M6516">
            <v>29800</v>
          </cell>
          <cell r="BE6516">
            <v>0.67114093959732601</v>
          </cell>
          <cell r="BF6516" t="str">
            <v>東京圏</v>
          </cell>
        </row>
        <row r="6517">
          <cell r="A6517" t="str">
            <v>12206</v>
          </cell>
          <cell r="B6517" t="str">
            <v>00</v>
          </cell>
          <cell r="F6517" t="str">
            <v>千葉県</v>
          </cell>
          <cell r="L6517">
            <v>45800</v>
          </cell>
          <cell r="M6517">
            <v>43600</v>
          </cell>
          <cell r="BE6517">
            <v>5.0458715596330297</v>
          </cell>
          <cell r="BF6517" t="str">
            <v>東京圏</v>
          </cell>
        </row>
        <row r="6518">
          <cell r="A6518" t="str">
            <v>12206</v>
          </cell>
          <cell r="B6518" t="str">
            <v>00</v>
          </cell>
          <cell r="F6518" t="str">
            <v>千葉県</v>
          </cell>
          <cell r="L6518">
            <v>23400</v>
          </cell>
          <cell r="M6518">
            <v>23400</v>
          </cell>
          <cell r="BE6518">
            <v>0</v>
          </cell>
          <cell r="BF6518" t="str">
            <v>東京圏</v>
          </cell>
        </row>
        <row r="6519">
          <cell r="A6519" t="str">
            <v>12206</v>
          </cell>
          <cell r="B6519" t="str">
            <v>00</v>
          </cell>
          <cell r="F6519" t="str">
            <v>千葉県</v>
          </cell>
          <cell r="L6519">
            <v>27500</v>
          </cell>
          <cell r="M6519">
            <v>27300</v>
          </cell>
          <cell r="BE6519">
            <v>0.73260073260073</v>
          </cell>
          <cell r="BF6519" t="str">
            <v>東京圏</v>
          </cell>
        </row>
        <row r="6520">
          <cell r="A6520" t="str">
            <v>12206</v>
          </cell>
          <cell r="B6520" t="str">
            <v>00</v>
          </cell>
          <cell r="F6520" t="str">
            <v>千葉県</v>
          </cell>
          <cell r="L6520">
            <v>44800</v>
          </cell>
          <cell r="M6520">
            <v>42000</v>
          </cell>
          <cell r="BE6520">
            <v>6.6666666666666696</v>
          </cell>
          <cell r="BF6520" t="str">
            <v>東京圏</v>
          </cell>
        </row>
        <row r="6521">
          <cell r="A6521" t="str">
            <v>12206</v>
          </cell>
          <cell r="B6521" t="str">
            <v>03</v>
          </cell>
          <cell r="F6521" t="str">
            <v>千葉県</v>
          </cell>
          <cell r="L6521">
            <v>8150</v>
          </cell>
          <cell r="M6521">
            <v>8150</v>
          </cell>
          <cell r="BE6521">
            <v>0</v>
          </cell>
          <cell r="BF6521" t="str">
            <v>東京圏</v>
          </cell>
        </row>
        <row r="6522">
          <cell r="A6522" t="str">
            <v>12206</v>
          </cell>
          <cell r="B6522" t="str">
            <v>05</v>
          </cell>
          <cell r="F6522" t="str">
            <v>千葉県</v>
          </cell>
          <cell r="L6522">
            <v>39600</v>
          </cell>
          <cell r="M6522">
            <v>39200</v>
          </cell>
          <cell r="BE6522">
            <v>1.0204081632652999</v>
          </cell>
          <cell r="BF6522" t="str">
            <v>東京圏</v>
          </cell>
        </row>
        <row r="6523">
          <cell r="A6523" t="str">
            <v>12206</v>
          </cell>
          <cell r="B6523" t="str">
            <v>05</v>
          </cell>
          <cell r="F6523" t="str">
            <v>千葉県</v>
          </cell>
          <cell r="L6523">
            <v>130000</v>
          </cell>
          <cell r="M6523">
            <v>128000</v>
          </cell>
          <cell r="BE6523">
            <v>1.5625</v>
          </cell>
          <cell r="BF6523" t="str">
            <v>東京圏</v>
          </cell>
        </row>
        <row r="6524">
          <cell r="A6524" t="str">
            <v>12206</v>
          </cell>
          <cell r="B6524" t="str">
            <v>05</v>
          </cell>
          <cell r="F6524" t="str">
            <v>千葉県</v>
          </cell>
          <cell r="L6524">
            <v>92000</v>
          </cell>
          <cell r="M6524">
            <v>88100</v>
          </cell>
          <cell r="BE6524">
            <v>4.4267877412031797</v>
          </cell>
          <cell r="BF6524" t="str">
            <v>東京圏</v>
          </cell>
        </row>
        <row r="6525">
          <cell r="A6525" t="str">
            <v>12206</v>
          </cell>
          <cell r="B6525" t="str">
            <v>05</v>
          </cell>
          <cell r="F6525" t="str">
            <v>千葉県</v>
          </cell>
          <cell r="L6525">
            <v>36600</v>
          </cell>
          <cell r="M6525">
            <v>36300</v>
          </cell>
          <cell r="BE6525">
            <v>0.82644628099173301</v>
          </cell>
          <cell r="BF6525" t="str">
            <v>東京圏</v>
          </cell>
        </row>
        <row r="6526">
          <cell r="A6526" t="str">
            <v>12206</v>
          </cell>
          <cell r="B6526" t="str">
            <v>05</v>
          </cell>
          <cell r="F6526" t="str">
            <v>千葉県</v>
          </cell>
          <cell r="L6526">
            <v>39100</v>
          </cell>
          <cell r="M6526">
            <v>38800</v>
          </cell>
          <cell r="BE6526">
            <v>0.77319587628865705</v>
          </cell>
          <cell r="BF6526" t="str">
            <v>東京圏</v>
          </cell>
        </row>
        <row r="6527">
          <cell r="A6527" t="str">
            <v>12206</v>
          </cell>
          <cell r="B6527" t="str">
            <v>05</v>
          </cell>
          <cell r="F6527" t="str">
            <v>千葉県</v>
          </cell>
          <cell r="L6527">
            <v>60200</v>
          </cell>
          <cell r="M6527">
            <v>57100</v>
          </cell>
          <cell r="BE6527">
            <v>5.4290718038528798</v>
          </cell>
          <cell r="BF6527" t="str">
            <v>東京圏</v>
          </cell>
        </row>
        <row r="6528">
          <cell r="A6528" t="str">
            <v>12206</v>
          </cell>
          <cell r="B6528" t="str">
            <v>05</v>
          </cell>
          <cell r="F6528" t="str">
            <v>千葉県</v>
          </cell>
          <cell r="L6528">
            <v>50700</v>
          </cell>
          <cell r="M6528">
            <v>48900</v>
          </cell>
          <cell r="BE6528">
            <v>3.6809815950920299</v>
          </cell>
          <cell r="BF6528" t="str">
            <v>東京圏</v>
          </cell>
        </row>
        <row r="6529">
          <cell r="A6529" t="str">
            <v>12206</v>
          </cell>
          <cell r="B6529" t="str">
            <v>05</v>
          </cell>
          <cell r="F6529" t="str">
            <v>千葉県</v>
          </cell>
          <cell r="L6529">
            <v>44400</v>
          </cell>
          <cell r="M6529">
            <v>44000</v>
          </cell>
          <cell r="BE6529">
            <v>0.90909090909090395</v>
          </cell>
          <cell r="BF6529" t="str">
            <v>東京圏</v>
          </cell>
        </row>
        <row r="6530">
          <cell r="A6530" t="str">
            <v>12206</v>
          </cell>
          <cell r="B6530" t="str">
            <v>05</v>
          </cell>
          <cell r="F6530" t="str">
            <v>千葉県</v>
          </cell>
          <cell r="L6530">
            <v>43500</v>
          </cell>
          <cell r="M6530">
            <v>43000</v>
          </cell>
          <cell r="BE6530">
            <v>1.16279069767442</v>
          </cell>
          <cell r="BF6530" t="str">
            <v>東京圏</v>
          </cell>
        </row>
        <row r="6531">
          <cell r="A6531" t="str">
            <v>12206</v>
          </cell>
          <cell r="B6531" t="str">
            <v>05</v>
          </cell>
          <cell r="F6531" t="str">
            <v>千葉県</v>
          </cell>
          <cell r="L6531">
            <v>41300</v>
          </cell>
          <cell r="M6531">
            <v>40500</v>
          </cell>
          <cell r="BE6531">
            <v>1.9753086419753001</v>
          </cell>
          <cell r="BF6531" t="str">
            <v>東京圏</v>
          </cell>
        </row>
        <row r="6532">
          <cell r="A6532" t="str">
            <v>12206</v>
          </cell>
          <cell r="B6532" t="str">
            <v>05</v>
          </cell>
          <cell r="F6532" t="str">
            <v>千葉県</v>
          </cell>
          <cell r="L6532">
            <v>53900</v>
          </cell>
          <cell r="M6532">
            <v>51300</v>
          </cell>
          <cell r="BE6532">
            <v>5.0682261208577097</v>
          </cell>
          <cell r="BF6532" t="str">
            <v>東京圏</v>
          </cell>
        </row>
        <row r="6533">
          <cell r="A6533" t="str">
            <v>12206</v>
          </cell>
          <cell r="B6533" t="str">
            <v>09</v>
          </cell>
          <cell r="F6533" t="str">
            <v>千葉県</v>
          </cell>
          <cell r="L6533">
            <v>30300</v>
          </cell>
          <cell r="M6533">
            <v>29800</v>
          </cell>
          <cell r="BE6533">
            <v>1.6778523489932899</v>
          </cell>
          <cell r="BF6533" t="str">
            <v>東京圏</v>
          </cell>
        </row>
        <row r="6534">
          <cell r="A6534" t="str">
            <v>12206</v>
          </cell>
          <cell r="B6534" t="str">
            <v>09</v>
          </cell>
          <cell r="F6534" t="str">
            <v>千葉県</v>
          </cell>
          <cell r="L6534">
            <v>22800</v>
          </cell>
          <cell r="M6534">
            <v>22400</v>
          </cell>
          <cell r="BE6534">
            <v>1.78571428571428</v>
          </cell>
          <cell r="BF6534" t="str">
            <v>東京圏</v>
          </cell>
        </row>
        <row r="6535">
          <cell r="A6535" t="str">
            <v>12206</v>
          </cell>
          <cell r="B6535" t="str">
            <v>09</v>
          </cell>
          <cell r="F6535" t="str">
            <v>千葉県</v>
          </cell>
          <cell r="L6535">
            <v>25800</v>
          </cell>
          <cell r="M6535">
            <v>25400</v>
          </cell>
          <cell r="BE6535">
            <v>1.5748031496063</v>
          </cell>
          <cell r="BF6535" t="str">
            <v>東京圏</v>
          </cell>
        </row>
        <row r="6536">
          <cell r="A6536" t="str">
            <v>12206</v>
          </cell>
          <cell r="B6536" t="str">
            <v>09</v>
          </cell>
          <cell r="F6536" t="str">
            <v>千葉県</v>
          </cell>
          <cell r="L6536">
            <v>24800</v>
          </cell>
          <cell r="M6536">
            <v>24400</v>
          </cell>
          <cell r="BE6536">
            <v>1.63934426229508</v>
          </cell>
          <cell r="BF6536" t="str">
            <v>東京圏</v>
          </cell>
        </row>
        <row r="6537">
          <cell r="A6537" t="str">
            <v>12206</v>
          </cell>
          <cell r="B6537" t="str">
            <v>13</v>
          </cell>
          <cell r="F6537" t="str">
            <v>千葉県</v>
          </cell>
          <cell r="L6537">
            <v>607</v>
          </cell>
          <cell r="M6537">
            <v>609</v>
          </cell>
          <cell r="BE6537">
            <v>-0.32840722495894897</v>
          </cell>
          <cell r="BF6537" t="str">
            <v>東京圏</v>
          </cell>
        </row>
        <row r="6538">
          <cell r="A6538" t="str">
            <v>12207</v>
          </cell>
          <cell r="B6538" t="str">
            <v>00</v>
          </cell>
          <cell r="F6538" t="str">
            <v>千葉県</v>
          </cell>
          <cell r="L6538">
            <v>237000</v>
          </cell>
          <cell r="M6538">
            <v>233000</v>
          </cell>
          <cell r="BE6538">
            <v>1.7167381974248801</v>
          </cell>
          <cell r="BF6538" t="str">
            <v>東京圏</v>
          </cell>
        </row>
        <row r="6539">
          <cell r="A6539" t="str">
            <v>12207</v>
          </cell>
          <cell r="B6539" t="str">
            <v>00</v>
          </cell>
          <cell r="F6539" t="str">
            <v>千葉県</v>
          </cell>
          <cell r="L6539">
            <v>180000</v>
          </cell>
          <cell r="M6539">
            <v>177000</v>
          </cell>
          <cell r="BE6539">
            <v>1.6949152542372801</v>
          </cell>
          <cell r="BF6539" t="str">
            <v>東京圏</v>
          </cell>
        </row>
        <row r="6540">
          <cell r="A6540" t="str">
            <v>12207</v>
          </cell>
          <cell r="B6540" t="str">
            <v>00</v>
          </cell>
          <cell r="F6540" t="str">
            <v>千葉県</v>
          </cell>
          <cell r="L6540">
            <v>147000</v>
          </cell>
          <cell r="M6540">
            <v>144000</v>
          </cell>
          <cell r="BE6540">
            <v>2.0833333333333299</v>
          </cell>
          <cell r="BF6540" t="str">
            <v>東京圏</v>
          </cell>
        </row>
        <row r="6541">
          <cell r="A6541" t="str">
            <v>12207</v>
          </cell>
          <cell r="B6541" t="str">
            <v>00</v>
          </cell>
          <cell r="F6541" t="str">
            <v>千葉県</v>
          </cell>
          <cell r="L6541">
            <v>168000</v>
          </cell>
          <cell r="M6541">
            <v>166000</v>
          </cell>
          <cell r="BE6541">
            <v>1.2048192771084301</v>
          </cell>
          <cell r="BF6541" t="str">
            <v>東京圏</v>
          </cell>
        </row>
        <row r="6542">
          <cell r="A6542" t="str">
            <v>12207</v>
          </cell>
          <cell r="B6542" t="str">
            <v>00</v>
          </cell>
          <cell r="F6542" t="str">
            <v>千葉県</v>
          </cell>
          <cell r="L6542">
            <v>125000</v>
          </cell>
          <cell r="M6542">
            <v>0</v>
          </cell>
          <cell r="BE6542" t="str">
            <v/>
          </cell>
          <cell r="BF6542" t="str">
            <v>東京圏</v>
          </cell>
        </row>
        <row r="6543">
          <cell r="A6543" t="str">
            <v>12207</v>
          </cell>
          <cell r="B6543" t="str">
            <v>00</v>
          </cell>
          <cell r="F6543" t="str">
            <v>千葉県</v>
          </cell>
          <cell r="L6543">
            <v>116000</v>
          </cell>
          <cell r="M6543">
            <v>0</v>
          </cell>
          <cell r="BE6543" t="str">
            <v/>
          </cell>
          <cell r="BF6543" t="str">
            <v>東京圏</v>
          </cell>
        </row>
        <row r="6544">
          <cell r="A6544" t="str">
            <v>12207</v>
          </cell>
          <cell r="B6544" t="str">
            <v>00</v>
          </cell>
          <cell r="F6544" t="str">
            <v>千葉県</v>
          </cell>
          <cell r="L6544">
            <v>98000</v>
          </cell>
          <cell r="M6544">
            <v>98000</v>
          </cell>
          <cell r="BE6544">
            <v>0</v>
          </cell>
          <cell r="BF6544" t="str">
            <v>東京圏</v>
          </cell>
        </row>
        <row r="6545">
          <cell r="A6545" t="str">
            <v>12207</v>
          </cell>
          <cell r="B6545" t="str">
            <v>00</v>
          </cell>
          <cell r="F6545" t="str">
            <v>千葉県</v>
          </cell>
          <cell r="L6545">
            <v>148000</v>
          </cell>
          <cell r="M6545">
            <v>146000</v>
          </cell>
          <cell r="BE6545">
            <v>1.3698630136986401</v>
          </cell>
          <cell r="BF6545" t="str">
            <v>東京圏</v>
          </cell>
        </row>
        <row r="6546">
          <cell r="A6546" t="str">
            <v>12207</v>
          </cell>
          <cell r="B6546" t="str">
            <v>00</v>
          </cell>
          <cell r="F6546" t="str">
            <v>千葉県</v>
          </cell>
          <cell r="L6546">
            <v>98000</v>
          </cell>
          <cell r="M6546">
            <v>98000</v>
          </cell>
          <cell r="BE6546">
            <v>0</v>
          </cell>
          <cell r="BF6546" t="str">
            <v>東京圏</v>
          </cell>
        </row>
        <row r="6547">
          <cell r="A6547" t="str">
            <v>12207</v>
          </cell>
          <cell r="B6547" t="str">
            <v>00</v>
          </cell>
          <cell r="F6547" t="str">
            <v>千葉県</v>
          </cell>
          <cell r="L6547">
            <v>175000</v>
          </cell>
          <cell r="M6547">
            <v>173000</v>
          </cell>
          <cell r="BE6547">
            <v>1.15606936416186</v>
          </cell>
          <cell r="BF6547" t="str">
            <v>東京圏</v>
          </cell>
        </row>
        <row r="6548">
          <cell r="A6548" t="str">
            <v>12207</v>
          </cell>
          <cell r="B6548" t="str">
            <v>00</v>
          </cell>
          <cell r="F6548" t="str">
            <v>千葉県</v>
          </cell>
          <cell r="L6548">
            <v>146000</v>
          </cell>
          <cell r="M6548">
            <v>146000</v>
          </cell>
          <cell r="BE6548">
            <v>0</v>
          </cell>
          <cell r="BF6548" t="str">
            <v>東京圏</v>
          </cell>
        </row>
        <row r="6549">
          <cell r="A6549" t="str">
            <v>12207</v>
          </cell>
          <cell r="B6549" t="str">
            <v>00</v>
          </cell>
          <cell r="F6549" t="str">
            <v>千葉県</v>
          </cell>
          <cell r="L6549">
            <v>127000</v>
          </cell>
          <cell r="M6549">
            <v>127000</v>
          </cell>
          <cell r="BE6549">
            <v>0</v>
          </cell>
          <cell r="BF6549" t="str">
            <v>東京圏</v>
          </cell>
        </row>
        <row r="6550">
          <cell r="A6550" t="str">
            <v>12207</v>
          </cell>
          <cell r="B6550" t="str">
            <v>00</v>
          </cell>
          <cell r="F6550" t="str">
            <v>千葉県</v>
          </cell>
          <cell r="L6550">
            <v>249000</v>
          </cell>
          <cell r="M6550">
            <v>245000</v>
          </cell>
          <cell r="BE6550">
            <v>1.6326530612244901</v>
          </cell>
          <cell r="BF6550" t="str">
            <v>東京圏</v>
          </cell>
        </row>
        <row r="6551">
          <cell r="A6551" t="str">
            <v>12207</v>
          </cell>
          <cell r="B6551" t="str">
            <v>00</v>
          </cell>
          <cell r="F6551" t="str">
            <v>千葉県</v>
          </cell>
          <cell r="L6551">
            <v>119000</v>
          </cell>
          <cell r="M6551">
            <v>119000</v>
          </cell>
          <cell r="BE6551">
            <v>0</v>
          </cell>
          <cell r="BF6551" t="str">
            <v>東京圏</v>
          </cell>
        </row>
        <row r="6552">
          <cell r="A6552" t="str">
            <v>12207</v>
          </cell>
          <cell r="B6552" t="str">
            <v>00</v>
          </cell>
          <cell r="F6552" t="str">
            <v>千葉県</v>
          </cell>
          <cell r="L6552">
            <v>239000</v>
          </cell>
          <cell r="M6552">
            <v>238000</v>
          </cell>
          <cell r="BE6552">
            <v>0.42016806722688899</v>
          </cell>
          <cell r="BF6552" t="str">
            <v>東京圏</v>
          </cell>
        </row>
        <row r="6553">
          <cell r="A6553" t="str">
            <v>12207</v>
          </cell>
          <cell r="B6553" t="str">
            <v>00</v>
          </cell>
          <cell r="F6553" t="str">
            <v>千葉県</v>
          </cell>
          <cell r="L6553">
            <v>104000</v>
          </cell>
          <cell r="M6553">
            <v>104000</v>
          </cell>
          <cell r="BE6553">
            <v>0</v>
          </cell>
          <cell r="BF6553" t="str">
            <v>東京圏</v>
          </cell>
        </row>
        <row r="6554">
          <cell r="A6554" t="str">
            <v>12207</v>
          </cell>
          <cell r="B6554" t="str">
            <v>00</v>
          </cell>
          <cell r="F6554" t="str">
            <v>千葉県</v>
          </cell>
          <cell r="L6554">
            <v>114000</v>
          </cell>
          <cell r="M6554">
            <v>114000</v>
          </cell>
          <cell r="BE6554">
            <v>0</v>
          </cell>
          <cell r="BF6554" t="str">
            <v>東京圏</v>
          </cell>
        </row>
        <row r="6555">
          <cell r="A6555" t="str">
            <v>12207</v>
          </cell>
          <cell r="B6555" t="str">
            <v>00</v>
          </cell>
          <cell r="F6555" t="str">
            <v>千葉県</v>
          </cell>
          <cell r="L6555">
            <v>157000</v>
          </cell>
          <cell r="M6555">
            <v>153000</v>
          </cell>
          <cell r="BE6555">
            <v>2.6143790849673101</v>
          </cell>
          <cell r="BF6555" t="str">
            <v>東京圏</v>
          </cell>
        </row>
        <row r="6556">
          <cell r="A6556" t="str">
            <v>12207</v>
          </cell>
          <cell r="B6556" t="str">
            <v>00</v>
          </cell>
          <cell r="F6556" t="str">
            <v>千葉県</v>
          </cell>
          <cell r="L6556">
            <v>124000</v>
          </cell>
          <cell r="M6556">
            <v>122000</v>
          </cell>
          <cell r="BE6556">
            <v>1.63934426229508</v>
          </cell>
          <cell r="BF6556" t="str">
            <v>東京圏</v>
          </cell>
        </row>
        <row r="6557">
          <cell r="A6557" t="str">
            <v>12207</v>
          </cell>
          <cell r="B6557" t="str">
            <v>00</v>
          </cell>
          <cell r="F6557" t="str">
            <v>千葉県</v>
          </cell>
          <cell r="L6557">
            <v>175000</v>
          </cell>
          <cell r="M6557">
            <v>174000</v>
          </cell>
          <cell r="BE6557">
            <v>0.57471264367816599</v>
          </cell>
          <cell r="BF6557" t="str">
            <v>東京圏</v>
          </cell>
        </row>
        <row r="6558">
          <cell r="A6558" t="str">
            <v>12207</v>
          </cell>
          <cell r="B6558" t="str">
            <v>00</v>
          </cell>
          <cell r="F6558" t="str">
            <v>千葉県</v>
          </cell>
          <cell r="L6558">
            <v>90000</v>
          </cell>
          <cell r="M6558">
            <v>91000</v>
          </cell>
          <cell r="BE6558">
            <v>-1.0989010989010899</v>
          </cell>
          <cell r="BF6558" t="str">
            <v>東京圏</v>
          </cell>
        </row>
        <row r="6559">
          <cell r="A6559" t="str">
            <v>12207</v>
          </cell>
          <cell r="B6559" t="str">
            <v>00</v>
          </cell>
          <cell r="F6559" t="str">
            <v>千葉県</v>
          </cell>
          <cell r="L6559">
            <v>176000</v>
          </cell>
          <cell r="M6559">
            <v>174000</v>
          </cell>
          <cell r="BE6559">
            <v>1.14942528735633</v>
          </cell>
          <cell r="BF6559" t="str">
            <v>東京圏</v>
          </cell>
        </row>
        <row r="6560">
          <cell r="A6560" t="str">
            <v>12207</v>
          </cell>
          <cell r="B6560" t="str">
            <v>00</v>
          </cell>
          <cell r="F6560" t="str">
            <v>千葉県</v>
          </cell>
          <cell r="L6560">
            <v>180000</v>
          </cell>
          <cell r="M6560">
            <v>179000</v>
          </cell>
          <cell r="BE6560">
            <v>0.55865921787710004</v>
          </cell>
          <cell r="BF6560" t="str">
            <v>東京圏</v>
          </cell>
        </row>
        <row r="6561">
          <cell r="A6561" t="str">
            <v>12207</v>
          </cell>
          <cell r="B6561" t="str">
            <v>00</v>
          </cell>
          <cell r="F6561" t="str">
            <v>千葉県</v>
          </cell>
          <cell r="L6561">
            <v>105000</v>
          </cell>
          <cell r="M6561">
            <v>105000</v>
          </cell>
          <cell r="BE6561">
            <v>0</v>
          </cell>
          <cell r="BF6561" t="str">
            <v>東京圏</v>
          </cell>
        </row>
        <row r="6562">
          <cell r="A6562" t="str">
            <v>12207</v>
          </cell>
          <cell r="B6562" t="str">
            <v>00</v>
          </cell>
          <cell r="F6562" t="str">
            <v>千葉県</v>
          </cell>
          <cell r="L6562">
            <v>164000</v>
          </cell>
          <cell r="M6562">
            <v>162000</v>
          </cell>
          <cell r="BE6562">
            <v>1.2345679012345701</v>
          </cell>
          <cell r="BF6562" t="str">
            <v>東京圏</v>
          </cell>
        </row>
        <row r="6563">
          <cell r="A6563" t="str">
            <v>12207</v>
          </cell>
          <cell r="B6563" t="str">
            <v>00</v>
          </cell>
          <cell r="F6563" t="str">
            <v>千葉県</v>
          </cell>
          <cell r="L6563">
            <v>97000</v>
          </cell>
          <cell r="M6563">
            <v>97000</v>
          </cell>
          <cell r="BE6563">
            <v>0</v>
          </cell>
          <cell r="BF6563" t="str">
            <v>東京圏</v>
          </cell>
        </row>
        <row r="6564">
          <cell r="A6564" t="str">
            <v>12207</v>
          </cell>
          <cell r="B6564" t="str">
            <v>00</v>
          </cell>
          <cell r="F6564" t="str">
            <v>千葉県</v>
          </cell>
          <cell r="L6564">
            <v>125000</v>
          </cell>
          <cell r="M6564">
            <v>125000</v>
          </cell>
          <cell r="BE6564">
            <v>0</v>
          </cell>
          <cell r="BF6564" t="str">
            <v>東京圏</v>
          </cell>
        </row>
        <row r="6565">
          <cell r="A6565" t="str">
            <v>12207</v>
          </cell>
          <cell r="B6565" t="str">
            <v>00</v>
          </cell>
          <cell r="F6565" t="str">
            <v>千葉県</v>
          </cell>
          <cell r="L6565">
            <v>86000</v>
          </cell>
          <cell r="M6565">
            <v>86000</v>
          </cell>
          <cell r="BE6565">
            <v>0</v>
          </cell>
          <cell r="BF6565" t="str">
            <v>東京圏</v>
          </cell>
        </row>
        <row r="6566">
          <cell r="A6566" t="str">
            <v>12207</v>
          </cell>
          <cell r="B6566" t="str">
            <v>00</v>
          </cell>
          <cell r="F6566" t="str">
            <v>千葉県</v>
          </cell>
          <cell r="L6566">
            <v>106000</v>
          </cell>
          <cell r="M6566">
            <v>106000</v>
          </cell>
          <cell r="BE6566">
            <v>0</v>
          </cell>
          <cell r="BF6566" t="str">
            <v>東京圏</v>
          </cell>
        </row>
        <row r="6567">
          <cell r="A6567" t="str">
            <v>12207</v>
          </cell>
          <cell r="B6567" t="str">
            <v>00</v>
          </cell>
          <cell r="F6567" t="str">
            <v>千葉県</v>
          </cell>
          <cell r="L6567">
            <v>87700</v>
          </cell>
          <cell r="M6567">
            <v>88600</v>
          </cell>
          <cell r="BE6567">
            <v>-1.0158013544018001</v>
          </cell>
          <cell r="BF6567" t="str">
            <v>東京圏</v>
          </cell>
        </row>
        <row r="6568">
          <cell r="A6568" t="str">
            <v>12207</v>
          </cell>
          <cell r="B6568" t="str">
            <v>00</v>
          </cell>
          <cell r="F6568" t="str">
            <v>千葉県</v>
          </cell>
          <cell r="L6568">
            <v>148000</v>
          </cell>
          <cell r="M6568">
            <v>146000</v>
          </cell>
          <cell r="BE6568">
            <v>1.3698630136986401</v>
          </cell>
          <cell r="BF6568" t="str">
            <v>東京圏</v>
          </cell>
        </row>
        <row r="6569">
          <cell r="A6569" t="str">
            <v>12207</v>
          </cell>
          <cell r="B6569" t="str">
            <v>00</v>
          </cell>
          <cell r="F6569" t="str">
            <v>千葉県</v>
          </cell>
          <cell r="L6569">
            <v>109000</v>
          </cell>
          <cell r="M6569">
            <v>108000</v>
          </cell>
          <cell r="BE6569">
            <v>0.92592592592593004</v>
          </cell>
          <cell r="BF6569" t="str">
            <v>東京圏</v>
          </cell>
        </row>
        <row r="6570">
          <cell r="A6570" t="str">
            <v>12207</v>
          </cell>
          <cell r="B6570" t="str">
            <v>00</v>
          </cell>
          <cell r="F6570" t="str">
            <v>千葉県</v>
          </cell>
          <cell r="L6570">
            <v>140000</v>
          </cell>
          <cell r="M6570">
            <v>140000</v>
          </cell>
          <cell r="BE6570">
            <v>0</v>
          </cell>
          <cell r="BF6570" t="str">
            <v>東京圏</v>
          </cell>
        </row>
        <row r="6571">
          <cell r="A6571" t="str">
            <v>12207</v>
          </cell>
          <cell r="B6571" t="str">
            <v>00</v>
          </cell>
          <cell r="F6571" t="str">
            <v>千葉県</v>
          </cell>
          <cell r="L6571">
            <v>155000</v>
          </cell>
          <cell r="M6571">
            <v>150000</v>
          </cell>
          <cell r="BE6571">
            <v>3.3333333333333401</v>
          </cell>
          <cell r="BF6571" t="str">
            <v>東京圏</v>
          </cell>
        </row>
        <row r="6572">
          <cell r="A6572" t="str">
            <v>12207</v>
          </cell>
          <cell r="B6572" t="str">
            <v>00</v>
          </cell>
          <cell r="F6572" t="str">
            <v>千葉県</v>
          </cell>
          <cell r="L6572">
            <v>147000</v>
          </cell>
          <cell r="M6572">
            <v>147000</v>
          </cell>
          <cell r="BE6572">
            <v>0</v>
          </cell>
          <cell r="BF6572" t="str">
            <v>東京圏</v>
          </cell>
        </row>
        <row r="6573">
          <cell r="A6573" t="str">
            <v>12207</v>
          </cell>
          <cell r="B6573" t="str">
            <v>00</v>
          </cell>
          <cell r="F6573" t="str">
            <v>千葉県</v>
          </cell>
          <cell r="L6573">
            <v>104000</v>
          </cell>
          <cell r="M6573">
            <v>104000</v>
          </cell>
          <cell r="BE6573">
            <v>0</v>
          </cell>
          <cell r="BF6573" t="str">
            <v>東京圏</v>
          </cell>
        </row>
        <row r="6574">
          <cell r="A6574" t="str">
            <v>12207</v>
          </cell>
          <cell r="B6574" t="str">
            <v>00</v>
          </cell>
          <cell r="F6574" t="str">
            <v>千葉県</v>
          </cell>
          <cell r="L6574">
            <v>99500</v>
          </cell>
          <cell r="M6574">
            <v>99000</v>
          </cell>
          <cell r="BE6574">
            <v>0.50505050505049698</v>
          </cell>
          <cell r="BF6574" t="str">
            <v>東京圏</v>
          </cell>
        </row>
        <row r="6575">
          <cell r="A6575" t="str">
            <v>12207</v>
          </cell>
          <cell r="B6575" t="str">
            <v>00</v>
          </cell>
          <cell r="F6575" t="str">
            <v>千葉県</v>
          </cell>
          <cell r="L6575">
            <v>92000</v>
          </cell>
          <cell r="M6575">
            <v>92000</v>
          </cell>
          <cell r="BE6575">
            <v>0</v>
          </cell>
          <cell r="BF6575" t="str">
            <v>東京圏</v>
          </cell>
        </row>
        <row r="6576">
          <cell r="A6576" t="str">
            <v>12207</v>
          </cell>
          <cell r="B6576" t="str">
            <v>00</v>
          </cell>
          <cell r="F6576" t="str">
            <v>千葉県</v>
          </cell>
          <cell r="L6576">
            <v>162000</v>
          </cell>
          <cell r="M6576">
            <v>160000</v>
          </cell>
          <cell r="BE6576">
            <v>1.25</v>
          </cell>
          <cell r="BF6576" t="str">
            <v>東京圏</v>
          </cell>
        </row>
        <row r="6577">
          <cell r="A6577" t="str">
            <v>12207</v>
          </cell>
          <cell r="B6577" t="str">
            <v>00</v>
          </cell>
          <cell r="F6577" t="str">
            <v>千葉県</v>
          </cell>
          <cell r="L6577">
            <v>100000</v>
          </cell>
          <cell r="M6577">
            <v>100000</v>
          </cell>
          <cell r="BE6577">
            <v>0</v>
          </cell>
          <cell r="BF6577" t="str">
            <v>東京圏</v>
          </cell>
        </row>
        <row r="6578">
          <cell r="A6578" t="str">
            <v>12207</v>
          </cell>
          <cell r="B6578" t="str">
            <v>00</v>
          </cell>
          <cell r="F6578" t="str">
            <v>千葉県</v>
          </cell>
          <cell r="L6578">
            <v>154000</v>
          </cell>
          <cell r="M6578">
            <v>152000</v>
          </cell>
          <cell r="BE6578">
            <v>1.3157894736842</v>
          </cell>
          <cell r="BF6578" t="str">
            <v>東京圏</v>
          </cell>
        </row>
        <row r="6579">
          <cell r="A6579" t="str">
            <v>12207</v>
          </cell>
          <cell r="B6579" t="str">
            <v>00</v>
          </cell>
          <cell r="F6579" t="str">
            <v>千葉県</v>
          </cell>
          <cell r="L6579">
            <v>200000</v>
          </cell>
          <cell r="M6579">
            <v>200000</v>
          </cell>
          <cell r="BE6579">
            <v>0</v>
          </cell>
          <cell r="BF6579" t="str">
            <v>東京圏</v>
          </cell>
        </row>
        <row r="6580">
          <cell r="A6580" t="str">
            <v>12207</v>
          </cell>
          <cell r="B6580" t="str">
            <v>00</v>
          </cell>
          <cell r="F6580" t="str">
            <v>千葉県</v>
          </cell>
          <cell r="L6580">
            <v>164000</v>
          </cell>
          <cell r="M6580">
            <v>164000</v>
          </cell>
          <cell r="BE6580">
            <v>0</v>
          </cell>
          <cell r="BF6580" t="str">
            <v>東京圏</v>
          </cell>
        </row>
        <row r="6581">
          <cell r="A6581" t="str">
            <v>12207</v>
          </cell>
          <cell r="B6581" t="str">
            <v>00</v>
          </cell>
          <cell r="F6581" t="str">
            <v>千葉県</v>
          </cell>
          <cell r="L6581">
            <v>122000</v>
          </cell>
          <cell r="M6581">
            <v>122000</v>
          </cell>
          <cell r="BE6581">
            <v>0</v>
          </cell>
          <cell r="BF6581" t="str">
            <v>東京圏</v>
          </cell>
        </row>
        <row r="6582">
          <cell r="A6582" t="str">
            <v>12207</v>
          </cell>
          <cell r="B6582" t="str">
            <v>00</v>
          </cell>
          <cell r="F6582" t="str">
            <v>千葉県</v>
          </cell>
          <cell r="L6582">
            <v>90100</v>
          </cell>
          <cell r="M6582">
            <v>90100</v>
          </cell>
          <cell r="BE6582">
            <v>0</v>
          </cell>
          <cell r="BF6582" t="str">
            <v>東京圏</v>
          </cell>
        </row>
        <row r="6583">
          <cell r="A6583" t="str">
            <v>12207</v>
          </cell>
          <cell r="B6583" t="str">
            <v>00</v>
          </cell>
          <cell r="F6583" t="str">
            <v>千葉県</v>
          </cell>
          <cell r="L6583">
            <v>155000</v>
          </cell>
          <cell r="M6583">
            <v>154000</v>
          </cell>
          <cell r="BE6583">
            <v>0.64935064935065501</v>
          </cell>
          <cell r="BF6583" t="str">
            <v>東京圏</v>
          </cell>
        </row>
        <row r="6584">
          <cell r="A6584" t="str">
            <v>12207</v>
          </cell>
          <cell r="B6584" t="str">
            <v>00</v>
          </cell>
          <cell r="F6584" t="str">
            <v>千葉県</v>
          </cell>
          <cell r="L6584">
            <v>155000</v>
          </cell>
          <cell r="M6584">
            <v>153000</v>
          </cell>
          <cell r="BE6584">
            <v>1.3071895424836599</v>
          </cell>
          <cell r="BF6584" t="str">
            <v>東京圏</v>
          </cell>
        </row>
        <row r="6585">
          <cell r="A6585" t="str">
            <v>12207</v>
          </cell>
          <cell r="B6585" t="str">
            <v>00</v>
          </cell>
          <cell r="F6585" t="str">
            <v>千葉県</v>
          </cell>
          <cell r="L6585">
            <v>94000</v>
          </cell>
          <cell r="M6585">
            <v>95000</v>
          </cell>
          <cell r="BE6585">
            <v>-1.0526315789473699</v>
          </cell>
          <cell r="BF6585" t="str">
            <v>東京圏</v>
          </cell>
        </row>
        <row r="6586">
          <cell r="A6586" t="str">
            <v>12207</v>
          </cell>
          <cell r="B6586" t="str">
            <v>00</v>
          </cell>
          <cell r="F6586" t="str">
            <v>千葉県</v>
          </cell>
          <cell r="L6586">
            <v>172000</v>
          </cell>
          <cell r="M6586">
            <v>169000</v>
          </cell>
          <cell r="BE6586">
            <v>1.7751479289940899</v>
          </cell>
          <cell r="BF6586" t="str">
            <v>東京圏</v>
          </cell>
        </row>
        <row r="6587">
          <cell r="A6587" t="str">
            <v>12207</v>
          </cell>
          <cell r="B6587" t="str">
            <v>00</v>
          </cell>
          <cell r="F6587" t="str">
            <v>千葉県</v>
          </cell>
          <cell r="L6587">
            <v>136000</v>
          </cell>
          <cell r="M6587">
            <v>135000</v>
          </cell>
          <cell r="BE6587">
            <v>0.74074074074073104</v>
          </cell>
          <cell r="BF6587" t="str">
            <v>東京圏</v>
          </cell>
        </row>
        <row r="6588">
          <cell r="A6588" t="str">
            <v>12207</v>
          </cell>
          <cell r="B6588" t="str">
            <v>00</v>
          </cell>
          <cell r="F6588" t="str">
            <v>千葉県</v>
          </cell>
          <cell r="L6588">
            <v>106000</v>
          </cell>
          <cell r="M6588">
            <v>106000</v>
          </cell>
          <cell r="BE6588">
            <v>0</v>
          </cell>
          <cell r="BF6588" t="str">
            <v>東京圏</v>
          </cell>
        </row>
        <row r="6589">
          <cell r="A6589" t="str">
            <v>12207</v>
          </cell>
          <cell r="B6589" t="str">
            <v>00</v>
          </cell>
          <cell r="F6589" t="str">
            <v>千葉県</v>
          </cell>
          <cell r="L6589">
            <v>101000</v>
          </cell>
          <cell r="M6589">
            <v>100000</v>
          </cell>
          <cell r="BE6589">
            <v>1</v>
          </cell>
          <cell r="BF6589" t="str">
            <v>東京圏</v>
          </cell>
        </row>
        <row r="6590">
          <cell r="A6590" t="str">
            <v>12207</v>
          </cell>
          <cell r="B6590" t="str">
            <v>00</v>
          </cell>
          <cell r="F6590" t="str">
            <v>千葉県</v>
          </cell>
          <cell r="L6590">
            <v>115000</v>
          </cell>
          <cell r="M6590">
            <v>115000</v>
          </cell>
          <cell r="BE6590">
            <v>0</v>
          </cell>
          <cell r="BF6590" t="str">
            <v>東京圏</v>
          </cell>
        </row>
        <row r="6591">
          <cell r="A6591" t="str">
            <v>12207</v>
          </cell>
          <cell r="B6591" t="str">
            <v>00</v>
          </cell>
          <cell r="F6591" t="str">
            <v>千葉県</v>
          </cell>
          <cell r="L6591">
            <v>153000</v>
          </cell>
          <cell r="M6591">
            <v>153000</v>
          </cell>
          <cell r="BE6591">
            <v>0</v>
          </cell>
          <cell r="BF6591" t="str">
            <v>東京圏</v>
          </cell>
        </row>
        <row r="6592">
          <cell r="A6592" t="str">
            <v>12207</v>
          </cell>
          <cell r="B6592" t="str">
            <v>00</v>
          </cell>
          <cell r="F6592" t="str">
            <v>千葉県</v>
          </cell>
          <cell r="L6592">
            <v>116000</v>
          </cell>
          <cell r="M6592">
            <v>116000</v>
          </cell>
          <cell r="BE6592">
            <v>0</v>
          </cell>
          <cell r="BF6592" t="str">
            <v>東京圏</v>
          </cell>
        </row>
        <row r="6593">
          <cell r="A6593" t="str">
            <v>12207</v>
          </cell>
          <cell r="B6593" t="str">
            <v>00</v>
          </cell>
          <cell r="F6593" t="str">
            <v>千葉県</v>
          </cell>
          <cell r="L6593">
            <v>102000</v>
          </cell>
          <cell r="M6593">
            <v>102000</v>
          </cell>
          <cell r="BE6593">
            <v>0</v>
          </cell>
          <cell r="BF6593" t="str">
            <v>東京圏</v>
          </cell>
        </row>
        <row r="6594">
          <cell r="A6594" t="str">
            <v>12207</v>
          </cell>
          <cell r="B6594" t="str">
            <v>00</v>
          </cell>
          <cell r="F6594" t="str">
            <v>千葉県</v>
          </cell>
          <cell r="L6594">
            <v>137000</v>
          </cell>
          <cell r="M6594">
            <v>137000</v>
          </cell>
          <cell r="BE6594">
            <v>0</v>
          </cell>
          <cell r="BF6594" t="str">
            <v>東京圏</v>
          </cell>
        </row>
        <row r="6595">
          <cell r="A6595" t="str">
            <v>12207</v>
          </cell>
          <cell r="B6595" t="str">
            <v>00</v>
          </cell>
          <cell r="F6595" t="str">
            <v>千葉県</v>
          </cell>
          <cell r="L6595">
            <v>97000</v>
          </cell>
          <cell r="M6595">
            <v>97000</v>
          </cell>
          <cell r="BE6595">
            <v>0</v>
          </cell>
          <cell r="BF6595" t="str">
            <v>東京圏</v>
          </cell>
        </row>
        <row r="6596">
          <cell r="A6596" t="str">
            <v>12207</v>
          </cell>
          <cell r="B6596" t="str">
            <v>00</v>
          </cell>
          <cell r="F6596" t="str">
            <v>千葉県</v>
          </cell>
          <cell r="L6596">
            <v>185000</v>
          </cell>
          <cell r="M6596">
            <v>184000</v>
          </cell>
          <cell r="BE6596">
            <v>0.54347826086955697</v>
          </cell>
          <cell r="BF6596" t="str">
            <v>東京圏</v>
          </cell>
        </row>
        <row r="6597">
          <cell r="A6597" t="str">
            <v>12207</v>
          </cell>
          <cell r="B6597" t="str">
            <v>00</v>
          </cell>
          <cell r="F6597" t="str">
            <v>千葉県</v>
          </cell>
          <cell r="L6597">
            <v>157000</v>
          </cell>
          <cell r="M6597">
            <v>156000</v>
          </cell>
          <cell r="BE6597">
            <v>0.64102564102563897</v>
          </cell>
          <cell r="BF6597" t="str">
            <v>東京圏</v>
          </cell>
        </row>
        <row r="6598">
          <cell r="A6598" t="str">
            <v>12207</v>
          </cell>
          <cell r="B6598" t="str">
            <v>00</v>
          </cell>
          <cell r="F6598" t="str">
            <v>千葉県</v>
          </cell>
          <cell r="L6598">
            <v>105000</v>
          </cell>
          <cell r="M6598">
            <v>105000</v>
          </cell>
          <cell r="BE6598">
            <v>0</v>
          </cell>
          <cell r="BF6598" t="str">
            <v>東京圏</v>
          </cell>
        </row>
        <row r="6599">
          <cell r="A6599" t="str">
            <v>12207</v>
          </cell>
          <cell r="B6599" t="str">
            <v>00</v>
          </cell>
          <cell r="F6599" t="str">
            <v>千葉県</v>
          </cell>
          <cell r="L6599">
            <v>133000</v>
          </cell>
          <cell r="M6599">
            <v>131000</v>
          </cell>
          <cell r="BE6599">
            <v>1.5267175572519101</v>
          </cell>
          <cell r="BF6599" t="str">
            <v>東京圏</v>
          </cell>
        </row>
        <row r="6600">
          <cell r="A6600" t="str">
            <v>12207</v>
          </cell>
          <cell r="B6600" t="str">
            <v>00</v>
          </cell>
          <cell r="F6600" t="str">
            <v>千葉県</v>
          </cell>
          <cell r="L6600">
            <v>166000</v>
          </cell>
          <cell r="M6600">
            <v>164000</v>
          </cell>
          <cell r="BE6600">
            <v>1.2195121951219501</v>
          </cell>
          <cell r="BF6600" t="str">
            <v>東京圏</v>
          </cell>
        </row>
        <row r="6601">
          <cell r="A6601" t="str">
            <v>12207</v>
          </cell>
          <cell r="B6601" t="str">
            <v>00</v>
          </cell>
          <cell r="F6601" t="str">
            <v>千葉県</v>
          </cell>
          <cell r="L6601">
            <v>106000</v>
          </cell>
          <cell r="M6601">
            <v>106000</v>
          </cell>
          <cell r="BE6601">
            <v>0</v>
          </cell>
          <cell r="BF6601" t="str">
            <v>東京圏</v>
          </cell>
        </row>
        <row r="6602">
          <cell r="A6602" t="str">
            <v>12207</v>
          </cell>
          <cell r="B6602" t="str">
            <v>00</v>
          </cell>
          <cell r="F6602" t="str">
            <v>千葉県</v>
          </cell>
          <cell r="L6602">
            <v>99500</v>
          </cell>
          <cell r="M6602">
            <v>99000</v>
          </cell>
          <cell r="BE6602">
            <v>0.50505050505049698</v>
          </cell>
          <cell r="BF6602" t="str">
            <v>東京圏</v>
          </cell>
        </row>
        <row r="6603">
          <cell r="A6603" t="str">
            <v>12207</v>
          </cell>
          <cell r="B6603" t="str">
            <v>00</v>
          </cell>
          <cell r="F6603" t="str">
            <v>千葉県</v>
          </cell>
          <cell r="L6603">
            <v>167000</v>
          </cell>
          <cell r="M6603">
            <v>166000</v>
          </cell>
          <cell r="BE6603">
            <v>0.60240963855422403</v>
          </cell>
          <cell r="BF6603" t="str">
            <v>東京圏</v>
          </cell>
        </row>
        <row r="6604">
          <cell r="A6604" t="str">
            <v>12207</v>
          </cell>
          <cell r="B6604" t="str">
            <v>00</v>
          </cell>
          <cell r="F6604" t="str">
            <v>千葉県</v>
          </cell>
          <cell r="L6604">
            <v>141000</v>
          </cell>
          <cell r="M6604">
            <v>141000</v>
          </cell>
          <cell r="BE6604">
            <v>0</v>
          </cell>
          <cell r="BF6604" t="str">
            <v>東京圏</v>
          </cell>
        </row>
        <row r="6605">
          <cell r="A6605" t="str">
            <v>12207</v>
          </cell>
          <cell r="B6605" t="str">
            <v>00</v>
          </cell>
          <cell r="F6605" t="str">
            <v>千葉県</v>
          </cell>
          <cell r="L6605">
            <v>150000</v>
          </cell>
          <cell r="M6605">
            <v>140000</v>
          </cell>
          <cell r="BE6605">
            <v>7.1428571428571397</v>
          </cell>
          <cell r="BF6605" t="str">
            <v>東京圏</v>
          </cell>
        </row>
        <row r="6606">
          <cell r="A6606" t="str">
            <v>12207</v>
          </cell>
          <cell r="B6606" t="str">
            <v>00</v>
          </cell>
          <cell r="F6606" t="str">
            <v>千葉県</v>
          </cell>
          <cell r="L6606">
            <v>120000</v>
          </cell>
          <cell r="M6606">
            <v>118000</v>
          </cell>
          <cell r="BE6606">
            <v>1.6949152542372801</v>
          </cell>
          <cell r="BF6606" t="str">
            <v>東京圏</v>
          </cell>
        </row>
        <row r="6607">
          <cell r="A6607" t="str">
            <v>12207</v>
          </cell>
          <cell r="B6607" t="str">
            <v>00</v>
          </cell>
          <cell r="F6607" t="str">
            <v>千葉県</v>
          </cell>
          <cell r="L6607">
            <v>98000</v>
          </cell>
          <cell r="M6607">
            <v>94500</v>
          </cell>
          <cell r="BE6607">
            <v>3.7037037037037002</v>
          </cell>
          <cell r="BF6607" t="str">
            <v>東京圏</v>
          </cell>
        </row>
        <row r="6608">
          <cell r="A6608" t="str">
            <v>12207</v>
          </cell>
          <cell r="B6608" t="str">
            <v>00</v>
          </cell>
          <cell r="F6608" t="str">
            <v>千葉県</v>
          </cell>
          <cell r="L6608">
            <v>166000</v>
          </cell>
          <cell r="M6608">
            <v>157000</v>
          </cell>
          <cell r="BE6608">
            <v>5.7324840764331197</v>
          </cell>
          <cell r="BF6608" t="str">
            <v>東京圏</v>
          </cell>
        </row>
        <row r="6609">
          <cell r="A6609" t="str">
            <v>12207</v>
          </cell>
          <cell r="B6609" t="str">
            <v>03</v>
          </cell>
          <cell r="F6609" t="str">
            <v>千葉県</v>
          </cell>
          <cell r="L6609">
            <v>59500</v>
          </cell>
          <cell r="M6609">
            <v>59000</v>
          </cell>
          <cell r="BE6609">
            <v>0.84745762711864203</v>
          </cell>
          <cell r="BF6609" t="str">
            <v>東京圏</v>
          </cell>
        </row>
        <row r="6610">
          <cell r="A6610" t="str">
            <v>12207</v>
          </cell>
          <cell r="B6610" t="str">
            <v>05</v>
          </cell>
          <cell r="F6610" t="str">
            <v>千葉県</v>
          </cell>
          <cell r="L6610">
            <v>1230000</v>
          </cell>
          <cell r="M6610">
            <v>1160000</v>
          </cell>
          <cell r="BE6610">
            <v>6.0344827586206904</v>
          </cell>
          <cell r="BF6610" t="str">
            <v>東京圏</v>
          </cell>
        </row>
        <row r="6611">
          <cell r="A6611" t="str">
            <v>12207</v>
          </cell>
          <cell r="B6611" t="str">
            <v>05</v>
          </cell>
          <cell r="F6611" t="str">
            <v>千葉県</v>
          </cell>
          <cell r="L6611">
            <v>303000</v>
          </cell>
          <cell r="M6611">
            <v>288000</v>
          </cell>
          <cell r="BE6611">
            <v>5.2083333333333304</v>
          </cell>
          <cell r="BF6611" t="str">
            <v>東京圏</v>
          </cell>
        </row>
        <row r="6612">
          <cell r="A6612" t="str">
            <v>12207</v>
          </cell>
          <cell r="B6612" t="str">
            <v>05</v>
          </cell>
          <cell r="F6612" t="str">
            <v>千葉県</v>
          </cell>
          <cell r="L6612">
            <v>190000</v>
          </cell>
          <cell r="M6612">
            <v>182000</v>
          </cell>
          <cell r="BE6612">
            <v>4.3956043956044004</v>
          </cell>
          <cell r="BF6612" t="str">
            <v>東京圏</v>
          </cell>
        </row>
        <row r="6613">
          <cell r="A6613" t="str">
            <v>12207</v>
          </cell>
          <cell r="B6613" t="str">
            <v>05</v>
          </cell>
          <cell r="F6613" t="str">
            <v>千葉県</v>
          </cell>
          <cell r="L6613">
            <v>159000</v>
          </cell>
          <cell r="M6613">
            <v>154000</v>
          </cell>
          <cell r="BE6613">
            <v>3.2467532467532498</v>
          </cell>
          <cell r="BF6613" t="str">
            <v>東京圏</v>
          </cell>
        </row>
        <row r="6614">
          <cell r="A6614" t="str">
            <v>12207</v>
          </cell>
          <cell r="B6614" t="str">
            <v>05</v>
          </cell>
          <cell r="F6614" t="str">
            <v>千葉県</v>
          </cell>
          <cell r="L6614">
            <v>543000</v>
          </cell>
          <cell r="M6614">
            <v>518000</v>
          </cell>
          <cell r="BE6614">
            <v>4.8262548262548304</v>
          </cell>
          <cell r="BF6614" t="str">
            <v>東京圏</v>
          </cell>
        </row>
        <row r="6615">
          <cell r="A6615" t="str">
            <v>12207</v>
          </cell>
          <cell r="B6615" t="str">
            <v>05</v>
          </cell>
          <cell r="F6615" t="str">
            <v>千葉県</v>
          </cell>
          <cell r="L6615">
            <v>290000</v>
          </cell>
          <cell r="M6615">
            <v>275000</v>
          </cell>
          <cell r="BE6615">
            <v>5.4545454545454497</v>
          </cell>
          <cell r="BF6615" t="str">
            <v>東京圏</v>
          </cell>
        </row>
        <row r="6616">
          <cell r="A6616" t="str">
            <v>12207</v>
          </cell>
          <cell r="B6616" t="str">
            <v>05</v>
          </cell>
          <cell r="F6616" t="str">
            <v>千葉県</v>
          </cell>
          <cell r="L6616">
            <v>160000</v>
          </cell>
          <cell r="M6616">
            <v>159000</v>
          </cell>
          <cell r="BE6616">
            <v>0.62893081761006298</v>
          </cell>
          <cell r="BF6616" t="str">
            <v>東京圏</v>
          </cell>
        </row>
        <row r="6617">
          <cell r="A6617" t="str">
            <v>12207</v>
          </cell>
          <cell r="B6617" t="str">
            <v>05</v>
          </cell>
          <cell r="F6617" t="str">
            <v>千葉県</v>
          </cell>
          <cell r="L6617">
            <v>358000</v>
          </cell>
          <cell r="M6617">
            <v>345000</v>
          </cell>
          <cell r="BE6617">
            <v>3.7681159420289898</v>
          </cell>
          <cell r="BF6617" t="str">
            <v>東京圏</v>
          </cell>
        </row>
        <row r="6618">
          <cell r="A6618" t="str">
            <v>12207</v>
          </cell>
          <cell r="B6618" t="str">
            <v>05</v>
          </cell>
          <cell r="F6618" t="str">
            <v>千葉県</v>
          </cell>
          <cell r="L6618">
            <v>228000</v>
          </cell>
          <cell r="M6618">
            <v>218000</v>
          </cell>
          <cell r="BE6618">
            <v>4.5871559633027497</v>
          </cell>
          <cell r="BF6618" t="str">
            <v>東京圏</v>
          </cell>
        </row>
        <row r="6619">
          <cell r="A6619" t="str">
            <v>12207</v>
          </cell>
          <cell r="B6619" t="str">
            <v>05</v>
          </cell>
          <cell r="F6619" t="str">
            <v>千葉県</v>
          </cell>
          <cell r="L6619">
            <v>449000</v>
          </cell>
          <cell r="M6619">
            <v>428000</v>
          </cell>
          <cell r="BE6619">
            <v>4.9065420560747697</v>
          </cell>
          <cell r="BF6619" t="str">
            <v>東京圏</v>
          </cell>
        </row>
        <row r="6620">
          <cell r="A6620" t="str">
            <v>12207</v>
          </cell>
          <cell r="B6620" t="str">
            <v>05</v>
          </cell>
          <cell r="F6620" t="str">
            <v>千葉県</v>
          </cell>
          <cell r="L6620">
            <v>466000</v>
          </cell>
          <cell r="M6620">
            <v>437000</v>
          </cell>
          <cell r="BE6620">
            <v>6.6361556064073097</v>
          </cell>
          <cell r="BF6620" t="str">
            <v>東京圏</v>
          </cell>
        </row>
        <row r="6621">
          <cell r="A6621" t="str">
            <v>12207</v>
          </cell>
          <cell r="B6621" t="str">
            <v>05</v>
          </cell>
          <cell r="F6621" t="str">
            <v>千葉県</v>
          </cell>
          <cell r="L6621">
            <v>262000</v>
          </cell>
          <cell r="M6621">
            <v>252000</v>
          </cell>
          <cell r="BE6621">
            <v>3.9682539682539799</v>
          </cell>
          <cell r="BF6621" t="str">
            <v>東京圏</v>
          </cell>
        </row>
        <row r="6622">
          <cell r="A6622" t="str">
            <v>12207</v>
          </cell>
          <cell r="B6622" t="str">
            <v>05</v>
          </cell>
          <cell r="F6622" t="str">
            <v>千葉県</v>
          </cell>
          <cell r="L6622">
            <v>138000</v>
          </cell>
          <cell r="M6622">
            <v>138000</v>
          </cell>
          <cell r="BE6622">
            <v>0</v>
          </cell>
          <cell r="BF6622" t="str">
            <v>東京圏</v>
          </cell>
        </row>
        <row r="6623">
          <cell r="A6623" t="str">
            <v>12207</v>
          </cell>
          <cell r="B6623" t="str">
            <v>05</v>
          </cell>
          <cell r="F6623" t="str">
            <v>千葉県</v>
          </cell>
          <cell r="L6623">
            <v>890000</v>
          </cell>
          <cell r="M6623">
            <v>840000</v>
          </cell>
          <cell r="BE6623">
            <v>5.9523809523809499</v>
          </cell>
          <cell r="BF6623" t="str">
            <v>東京圏</v>
          </cell>
        </row>
        <row r="6624">
          <cell r="A6624" t="str">
            <v>12207</v>
          </cell>
          <cell r="B6624" t="str">
            <v>05</v>
          </cell>
          <cell r="F6624" t="str">
            <v>千葉県</v>
          </cell>
          <cell r="L6624">
            <v>448000</v>
          </cell>
          <cell r="M6624">
            <v>429000</v>
          </cell>
          <cell r="BE6624">
            <v>4.4289044289044197</v>
          </cell>
          <cell r="BF6624" t="str">
            <v>東京圏</v>
          </cell>
        </row>
        <row r="6625">
          <cell r="A6625" t="str">
            <v>12207</v>
          </cell>
          <cell r="B6625" t="str">
            <v>05</v>
          </cell>
          <cell r="F6625" t="str">
            <v>千葉県</v>
          </cell>
          <cell r="L6625">
            <v>315000</v>
          </cell>
          <cell r="M6625">
            <v>290000</v>
          </cell>
          <cell r="BE6625">
            <v>8.6206896551724199</v>
          </cell>
          <cell r="BF6625" t="str">
            <v>東京圏</v>
          </cell>
        </row>
        <row r="6626">
          <cell r="A6626" t="str">
            <v>12207</v>
          </cell>
          <cell r="B6626" t="str">
            <v>09</v>
          </cell>
          <cell r="F6626" t="str">
            <v>千葉県</v>
          </cell>
          <cell r="L6626">
            <v>120000</v>
          </cell>
          <cell r="M6626">
            <v>108000</v>
          </cell>
          <cell r="BE6626">
            <v>11.1111111111111</v>
          </cell>
          <cell r="BF6626" t="str">
            <v>東京圏</v>
          </cell>
        </row>
        <row r="6627">
          <cell r="A6627" t="str">
            <v>12208</v>
          </cell>
          <cell r="B6627" t="str">
            <v>00</v>
          </cell>
          <cell r="F6627" t="str">
            <v>千葉県</v>
          </cell>
          <cell r="L6627">
            <v>58600</v>
          </cell>
          <cell r="M6627">
            <v>60600</v>
          </cell>
          <cell r="BE6627">
            <v>-3.3003300330032999</v>
          </cell>
          <cell r="BF6627" t="str">
            <v>東京圏</v>
          </cell>
        </row>
        <row r="6628">
          <cell r="A6628" t="str">
            <v>12208</v>
          </cell>
          <cell r="B6628" t="str">
            <v>00</v>
          </cell>
          <cell r="F6628" t="str">
            <v>千葉県</v>
          </cell>
          <cell r="L6628">
            <v>47000</v>
          </cell>
          <cell r="M6628">
            <v>47800</v>
          </cell>
          <cell r="BE6628">
            <v>-1.67364016736402</v>
          </cell>
          <cell r="BF6628" t="str">
            <v>東京圏</v>
          </cell>
        </row>
        <row r="6629">
          <cell r="A6629" t="str">
            <v>12208</v>
          </cell>
          <cell r="B6629" t="str">
            <v>00</v>
          </cell>
          <cell r="F6629" t="str">
            <v>千葉県</v>
          </cell>
          <cell r="L6629">
            <v>67800</v>
          </cell>
          <cell r="M6629">
            <v>68900</v>
          </cell>
          <cell r="BE6629">
            <v>-1.59651669085631</v>
          </cell>
          <cell r="BF6629" t="str">
            <v>東京圏</v>
          </cell>
        </row>
        <row r="6630">
          <cell r="A6630" t="str">
            <v>12208</v>
          </cell>
          <cell r="B6630" t="str">
            <v>00</v>
          </cell>
          <cell r="F6630" t="str">
            <v>千葉県</v>
          </cell>
          <cell r="L6630">
            <v>79100</v>
          </cell>
          <cell r="M6630">
            <v>79200</v>
          </cell>
          <cell r="BE6630">
            <v>-0.12626262626262999</v>
          </cell>
          <cell r="BF6630" t="str">
            <v>東京圏</v>
          </cell>
        </row>
        <row r="6631">
          <cell r="A6631" t="str">
            <v>12208</v>
          </cell>
          <cell r="B6631" t="str">
            <v>00</v>
          </cell>
          <cell r="F6631" t="str">
            <v>千葉県</v>
          </cell>
          <cell r="L6631">
            <v>59800</v>
          </cell>
          <cell r="M6631">
            <v>61300</v>
          </cell>
          <cell r="BE6631">
            <v>-2.4469820554649302</v>
          </cell>
          <cell r="BF6631" t="str">
            <v>東京圏</v>
          </cell>
        </row>
        <row r="6632">
          <cell r="A6632" t="str">
            <v>12208</v>
          </cell>
          <cell r="B6632" t="str">
            <v>00</v>
          </cell>
          <cell r="F6632" t="str">
            <v>千葉県</v>
          </cell>
          <cell r="L6632">
            <v>21000</v>
          </cell>
          <cell r="M6632">
            <v>21500</v>
          </cell>
          <cell r="BE6632">
            <v>-2.32558139534884</v>
          </cell>
          <cell r="BF6632" t="str">
            <v>東京圏</v>
          </cell>
        </row>
        <row r="6633">
          <cell r="A6633" t="str">
            <v>12208</v>
          </cell>
          <cell r="B6633" t="str">
            <v>00</v>
          </cell>
          <cell r="F6633" t="str">
            <v>千葉県</v>
          </cell>
          <cell r="L6633">
            <v>64000</v>
          </cell>
          <cell r="M6633">
            <v>64800</v>
          </cell>
          <cell r="BE6633">
            <v>-1.2345679012345701</v>
          </cell>
          <cell r="BF6633" t="str">
            <v>東京圏</v>
          </cell>
        </row>
        <row r="6634">
          <cell r="A6634" t="str">
            <v>12208</v>
          </cell>
          <cell r="B6634" t="str">
            <v>00</v>
          </cell>
          <cell r="F6634" t="str">
            <v>千葉県</v>
          </cell>
          <cell r="L6634">
            <v>23700</v>
          </cell>
          <cell r="M6634">
            <v>24400</v>
          </cell>
          <cell r="BE6634">
            <v>-2.8688524590163902</v>
          </cell>
          <cell r="BF6634" t="str">
            <v>東京圏</v>
          </cell>
        </row>
        <row r="6635">
          <cell r="A6635" t="str">
            <v>12208</v>
          </cell>
          <cell r="B6635" t="str">
            <v>00</v>
          </cell>
          <cell r="F6635" t="str">
            <v>千葉県</v>
          </cell>
          <cell r="L6635">
            <v>66600</v>
          </cell>
          <cell r="M6635">
            <v>66900</v>
          </cell>
          <cell r="BE6635">
            <v>-0.44843049327354401</v>
          </cell>
          <cell r="BF6635" t="str">
            <v>東京圏</v>
          </cell>
        </row>
        <row r="6636">
          <cell r="A6636" t="str">
            <v>12208</v>
          </cell>
          <cell r="B6636" t="str">
            <v>00</v>
          </cell>
          <cell r="F6636" t="str">
            <v>千葉県</v>
          </cell>
          <cell r="L6636">
            <v>51600</v>
          </cell>
          <cell r="M6636">
            <v>53000</v>
          </cell>
          <cell r="BE6636">
            <v>-2.64150943396226</v>
          </cell>
          <cell r="BF6636" t="str">
            <v>東京圏</v>
          </cell>
        </row>
        <row r="6637">
          <cell r="A6637" t="str">
            <v>12208</v>
          </cell>
          <cell r="B6637" t="str">
            <v>00</v>
          </cell>
          <cell r="F6637" t="str">
            <v>千葉県</v>
          </cell>
          <cell r="L6637">
            <v>53300</v>
          </cell>
          <cell r="M6637">
            <v>55300</v>
          </cell>
          <cell r="BE6637">
            <v>-3.6166365280289399</v>
          </cell>
          <cell r="BF6637" t="str">
            <v>東京圏</v>
          </cell>
        </row>
        <row r="6638">
          <cell r="A6638" t="str">
            <v>12208</v>
          </cell>
          <cell r="B6638" t="str">
            <v>00</v>
          </cell>
          <cell r="F6638" t="str">
            <v>千葉県</v>
          </cell>
          <cell r="L6638">
            <v>79500</v>
          </cell>
          <cell r="M6638">
            <v>80900</v>
          </cell>
          <cell r="BE6638">
            <v>-1.73053152039555</v>
          </cell>
          <cell r="BF6638" t="str">
            <v>東京圏</v>
          </cell>
        </row>
        <row r="6639">
          <cell r="A6639" t="str">
            <v>12208</v>
          </cell>
          <cell r="B6639" t="str">
            <v>00</v>
          </cell>
          <cell r="F6639" t="str">
            <v>千葉県</v>
          </cell>
          <cell r="L6639">
            <v>17700</v>
          </cell>
          <cell r="M6639">
            <v>18400</v>
          </cell>
          <cell r="BE6639">
            <v>-3.8043478260869499</v>
          </cell>
          <cell r="BF6639" t="str">
            <v>東京圏</v>
          </cell>
        </row>
        <row r="6640">
          <cell r="A6640" t="str">
            <v>12208</v>
          </cell>
          <cell r="B6640" t="str">
            <v>00</v>
          </cell>
          <cell r="F6640" t="str">
            <v>千葉県</v>
          </cell>
          <cell r="L6640">
            <v>67900</v>
          </cell>
          <cell r="M6640">
            <v>69300</v>
          </cell>
          <cell r="BE6640">
            <v>-2.0202020202020199</v>
          </cell>
          <cell r="BF6640" t="str">
            <v>東京圏</v>
          </cell>
        </row>
        <row r="6641">
          <cell r="A6641" t="str">
            <v>12208</v>
          </cell>
          <cell r="B6641" t="str">
            <v>00</v>
          </cell>
          <cell r="F6641" t="str">
            <v>千葉県</v>
          </cell>
          <cell r="L6641">
            <v>28200</v>
          </cell>
          <cell r="M6641">
            <v>29000</v>
          </cell>
          <cell r="BE6641">
            <v>-2.7586206896551801</v>
          </cell>
          <cell r="BF6641" t="str">
            <v>東京圏</v>
          </cell>
        </row>
        <row r="6642">
          <cell r="A6642" t="str">
            <v>12208</v>
          </cell>
          <cell r="B6642" t="str">
            <v>00</v>
          </cell>
          <cell r="F6642" t="str">
            <v>千葉県</v>
          </cell>
          <cell r="L6642">
            <v>61200</v>
          </cell>
          <cell r="M6642">
            <v>61800</v>
          </cell>
          <cell r="BE6642">
            <v>-0.970873786407767</v>
          </cell>
          <cell r="BF6642" t="str">
            <v>東京圏</v>
          </cell>
        </row>
        <row r="6643">
          <cell r="A6643" t="str">
            <v>12208</v>
          </cell>
          <cell r="B6643" t="str">
            <v>00</v>
          </cell>
          <cell r="F6643" t="str">
            <v>千葉県</v>
          </cell>
          <cell r="L6643">
            <v>58900</v>
          </cell>
          <cell r="M6643">
            <v>60400</v>
          </cell>
          <cell r="BE6643">
            <v>-2.4834437086092702</v>
          </cell>
          <cell r="BF6643" t="str">
            <v>東京圏</v>
          </cell>
        </row>
        <row r="6644">
          <cell r="A6644" t="str">
            <v>12208</v>
          </cell>
          <cell r="B6644" t="str">
            <v>00</v>
          </cell>
          <cell r="F6644" t="str">
            <v>千葉県</v>
          </cell>
          <cell r="L6644">
            <v>67600</v>
          </cell>
          <cell r="M6644">
            <v>68600</v>
          </cell>
          <cell r="BE6644">
            <v>-1.45772594752187</v>
          </cell>
          <cell r="BF6644" t="str">
            <v>東京圏</v>
          </cell>
        </row>
        <row r="6645">
          <cell r="A6645" t="str">
            <v>12208</v>
          </cell>
          <cell r="B6645" t="str">
            <v>00</v>
          </cell>
          <cell r="F6645" t="str">
            <v>千葉県</v>
          </cell>
          <cell r="L6645">
            <v>68800</v>
          </cell>
          <cell r="M6645">
            <v>70200</v>
          </cell>
          <cell r="BE6645">
            <v>-1.99430199430199</v>
          </cell>
          <cell r="BF6645" t="str">
            <v>東京圏</v>
          </cell>
        </row>
        <row r="6646">
          <cell r="A6646" t="str">
            <v>12208</v>
          </cell>
          <cell r="B6646" t="str">
            <v>00</v>
          </cell>
          <cell r="F6646" t="str">
            <v>千葉県</v>
          </cell>
          <cell r="L6646">
            <v>58300</v>
          </cell>
          <cell r="M6646">
            <v>59000</v>
          </cell>
          <cell r="BE6646">
            <v>-1.1864406779661101</v>
          </cell>
          <cell r="BF6646" t="str">
            <v>東京圏</v>
          </cell>
        </row>
        <row r="6647">
          <cell r="A6647" t="str">
            <v>12208</v>
          </cell>
          <cell r="B6647" t="str">
            <v>00</v>
          </cell>
          <cell r="F6647" t="str">
            <v>千葉県</v>
          </cell>
          <cell r="L6647">
            <v>64900</v>
          </cell>
          <cell r="M6647">
            <v>67400</v>
          </cell>
          <cell r="BE6647">
            <v>-3.7091988130563802</v>
          </cell>
          <cell r="BF6647" t="str">
            <v>東京圏</v>
          </cell>
        </row>
        <row r="6648">
          <cell r="A6648" t="str">
            <v>12208</v>
          </cell>
          <cell r="B6648" t="str">
            <v>00</v>
          </cell>
          <cell r="F6648" t="str">
            <v>千葉県</v>
          </cell>
          <cell r="L6648">
            <v>68500</v>
          </cell>
          <cell r="M6648">
            <v>70800</v>
          </cell>
          <cell r="BE6648">
            <v>-3.24858757062146</v>
          </cell>
          <cell r="BF6648" t="str">
            <v>東京圏</v>
          </cell>
        </row>
        <row r="6649">
          <cell r="A6649" t="str">
            <v>12208</v>
          </cell>
          <cell r="B6649" t="str">
            <v>00</v>
          </cell>
          <cell r="F6649" t="str">
            <v>千葉県</v>
          </cell>
          <cell r="L6649">
            <v>37100</v>
          </cell>
          <cell r="M6649">
            <v>38300</v>
          </cell>
          <cell r="BE6649">
            <v>-3.1331592689295098</v>
          </cell>
          <cell r="BF6649" t="str">
            <v>東京圏</v>
          </cell>
        </row>
        <row r="6650">
          <cell r="A6650" t="str">
            <v>12208</v>
          </cell>
          <cell r="B6650" t="str">
            <v>00</v>
          </cell>
          <cell r="F6650" t="str">
            <v>千葉県</v>
          </cell>
          <cell r="L6650">
            <v>64700</v>
          </cell>
          <cell r="M6650">
            <v>66300</v>
          </cell>
          <cell r="BE6650">
            <v>-2.4132730015082999</v>
          </cell>
          <cell r="BF6650" t="str">
            <v>東京圏</v>
          </cell>
        </row>
        <row r="6651">
          <cell r="A6651" t="str">
            <v>12208</v>
          </cell>
          <cell r="B6651" t="str">
            <v>00</v>
          </cell>
          <cell r="F6651" t="str">
            <v>千葉県</v>
          </cell>
          <cell r="L6651">
            <v>26800</v>
          </cell>
          <cell r="M6651">
            <v>27500</v>
          </cell>
          <cell r="BE6651">
            <v>-2.5454545454545499</v>
          </cell>
          <cell r="BF6651" t="str">
            <v>東京圏</v>
          </cell>
        </row>
        <row r="6652">
          <cell r="A6652" t="str">
            <v>12208</v>
          </cell>
          <cell r="B6652" t="str">
            <v>00</v>
          </cell>
          <cell r="F6652" t="str">
            <v>千葉県</v>
          </cell>
          <cell r="L6652">
            <v>56900</v>
          </cell>
          <cell r="M6652">
            <v>58300</v>
          </cell>
          <cell r="BE6652">
            <v>-2.40137221269296</v>
          </cell>
          <cell r="BF6652" t="str">
            <v>東京圏</v>
          </cell>
        </row>
        <row r="6653">
          <cell r="A6653" t="str">
            <v>12208</v>
          </cell>
          <cell r="B6653" t="str">
            <v>00</v>
          </cell>
          <cell r="F6653" t="str">
            <v>千葉県</v>
          </cell>
          <cell r="L6653">
            <v>21800</v>
          </cell>
          <cell r="M6653">
            <v>22700</v>
          </cell>
          <cell r="BE6653">
            <v>-3.9647577092511002</v>
          </cell>
          <cell r="BF6653" t="str">
            <v>東京圏</v>
          </cell>
        </row>
        <row r="6654">
          <cell r="A6654" t="str">
            <v>12208</v>
          </cell>
          <cell r="B6654" t="str">
            <v>00</v>
          </cell>
          <cell r="F6654" t="str">
            <v>千葉県</v>
          </cell>
          <cell r="L6654">
            <v>67800</v>
          </cell>
          <cell r="M6654">
            <v>68400</v>
          </cell>
          <cell r="BE6654">
            <v>-0.87719298245614297</v>
          </cell>
          <cell r="BF6654" t="str">
            <v>東京圏</v>
          </cell>
        </row>
        <row r="6655">
          <cell r="A6655" t="str">
            <v>12208</v>
          </cell>
          <cell r="B6655" t="str">
            <v>00</v>
          </cell>
          <cell r="F6655" t="str">
            <v>千葉県</v>
          </cell>
          <cell r="L6655">
            <v>58100</v>
          </cell>
          <cell r="M6655">
            <v>59500</v>
          </cell>
          <cell r="BE6655">
            <v>-2.3529411764705901</v>
          </cell>
          <cell r="BF6655" t="str">
            <v>東京圏</v>
          </cell>
        </row>
        <row r="6656">
          <cell r="A6656" t="str">
            <v>12208</v>
          </cell>
          <cell r="B6656" t="str">
            <v>00</v>
          </cell>
          <cell r="F6656" t="str">
            <v>千葉県</v>
          </cell>
          <cell r="L6656">
            <v>67500</v>
          </cell>
          <cell r="M6656">
            <v>68700</v>
          </cell>
          <cell r="BE6656">
            <v>-1.7467248908296999</v>
          </cell>
          <cell r="BF6656" t="str">
            <v>東京圏</v>
          </cell>
        </row>
        <row r="6657">
          <cell r="A6657" t="str">
            <v>12208</v>
          </cell>
          <cell r="B6657" t="str">
            <v>00</v>
          </cell>
          <cell r="F6657" t="str">
            <v>千葉県</v>
          </cell>
          <cell r="L6657">
            <v>67900</v>
          </cell>
          <cell r="M6657">
            <v>68100</v>
          </cell>
          <cell r="BE6657">
            <v>-0.29368575624082499</v>
          </cell>
          <cell r="BF6657" t="str">
            <v>東京圏</v>
          </cell>
        </row>
        <row r="6658">
          <cell r="A6658" t="str">
            <v>12208</v>
          </cell>
          <cell r="B6658" t="str">
            <v>05</v>
          </cell>
          <cell r="F6658" t="str">
            <v>千葉県</v>
          </cell>
          <cell r="L6658">
            <v>85800</v>
          </cell>
          <cell r="M6658">
            <v>87000</v>
          </cell>
          <cell r="BE6658">
            <v>-1.3793103448275901</v>
          </cell>
          <cell r="BF6658" t="str">
            <v>東京圏</v>
          </cell>
        </row>
        <row r="6659">
          <cell r="A6659" t="str">
            <v>12208</v>
          </cell>
          <cell r="B6659" t="str">
            <v>05</v>
          </cell>
          <cell r="F6659" t="str">
            <v>千葉県</v>
          </cell>
          <cell r="L6659">
            <v>85600</v>
          </cell>
          <cell r="M6659">
            <v>86600</v>
          </cell>
          <cell r="BE6659">
            <v>-1.1547344110854501</v>
          </cell>
          <cell r="BF6659" t="str">
            <v>東京圏</v>
          </cell>
        </row>
        <row r="6660">
          <cell r="A6660" t="str">
            <v>12208</v>
          </cell>
          <cell r="B6660" t="str">
            <v>05</v>
          </cell>
          <cell r="F6660" t="str">
            <v>千葉県</v>
          </cell>
          <cell r="L6660">
            <v>128000</v>
          </cell>
          <cell r="M6660">
            <v>128000</v>
          </cell>
          <cell r="BE6660">
            <v>0</v>
          </cell>
          <cell r="BF6660" t="str">
            <v>東京圏</v>
          </cell>
        </row>
        <row r="6661">
          <cell r="A6661" t="str">
            <v>12208</v>
          </cell>
          <cell r="B6661" t="str">
            <v>05</v>
          </cell>
          <cell r="F6661" t="str">
            <v>千葉県</v>
          </cell>
          <cell r="L6661">
            <v>104000</v>
          </cell>
          <cell r="M6661">
            <v>105000</v>
          </cell>
          <cell r="BE6661">
            <v>-0.952380952380949</v>
          </cell>
          <cell r="BF6661" t="str">
            <v>東京圏</v>
          </cell>
        </row>
        <row r="6662">
          <cell r="A6662" t="str">
            <v>12208</v>
          </cell>
          <cell r="B6662" t="str">
            <v>09</v>
          </cell>
          <cell r="F6662" t="str">
            <v>千葉県</v>
          </cell>
          <cell r="L6662">
            <v>40000</v>
          </cell>
          <cell r="M6662">
            <v>39500</v>
          </cell>
          <cell r="BE6662">
            <v>1.26582278481013</v>
          </cell>
          <cell r="BF6662" t="str">
            <v>東京圏</v>
          </cell>
        </row>
        <row r="6663">
          <cell r="A6663" t="str">
            <v>12208</v>
          </cell>
          <cell r="B6663" t="str">
            <v>09</v>
          </cell>
          <cell r="F6663" t="str">
            <v>千葉県</v>
          </cell>
          <cell r="L6663">
            <v>72100</v>
          </cell>
          <cell r="M6663">
            <v>69800</v>
          </cell>
          <cell r="BE6663">
            <v>3.2951289398280799</v>
          </cell>
          <cell r="BF6663" t="str">
            <v>東京圏</v>
          </cell>
        </row>
        <row r="6664">
          <cell r="A6664" t="str">
            <v>12208</v>
          </cell>
          <cell r="B6664" t="str">
            <v>09</v>
          </cell>
          <cell r="F6664" t="str">
            <v>千葉県</v>
          </cell>
          <cell r="L6664">
            <v>58900</v>
          </cell>
          <cell r="M6664">
            <v>57600</v>
          </cell>
          <cell r="BE6664">
            <v>2.2569444444444402</v>
          </cell>
          <cell r="BF6664" t="str">
            <v>東京圏</v>
          </cell>
        </row>
        <row r="6665">
          <cell r="A6665" t="str">
            <v>12210</v>
          </cell>
          <cell r="B6665" t="str">
            <v>00</v>
          </cell>
          <cell r="F6665" t="str">
            <v>千葉県</v>
          </cell>
          <cell r="L6665">
            <v>31300</v>
          </cell>
          <cell r="M6665">
            <v>31900</v>
          </cell>
          <cell r="BE6665">
            <v>-1.8808777429467101</v>
          </cell>
        </row>
        <row r="6666">
          <cell r="A6666" t="str">
            <v>12210</v>
          </cell>
          <cell r="B6666" t="str">
            <v>00</v>
          </cell>
          <cell r="F6666" t="str">
            <v>千葉県</v>
          </cell>
          <cell r="L6666">
            <v>36300</v>
          </cell>
          <cell r="M6666">
            <v>36300</v>
          </cell>
          <cell r="BE6666">
            <v>0</v>
          </cell>
        </row>
        <row r="6667">
          <cell r="A6667" t="str">
            <v>12210</v>
          </cell>
          <cell r="B6667" t="str">
            <v>00</v>
          </cell>
          <cell r="F6667" t="str">
            <v>千葉県</v>
          </cell>
          <cell r="L6667">
            <v>39600</v>
          </cell>
          <cell r="M6667">
            <v>39300</v>
          </cell>
          <cell r="BE6667">
            <v>0.76335877862594403</v>
          </cell>
        </row>
        <row r="6668">
          <cell r="A6668" t="str">
            <v>12210</v>
          </cell>
          <cell r="B6668" t="str">
            <v>00</v>
          </cell>
          <cell r="F6668" t="str">
            <v>千葉県</v>
          </cell>
          <cell r="L6668">
            <v>29200</v>
          </cell>
          <cell r="M6668">
            <v>29200</v>
          </cell>
          <cell r="BE6668">
            <v>0</v>
          </cell>
        </row>
        <row r="6669">
          <cell r="A6669" t="str">
            <v>12210</v>
          </cell>
          <cell r="B6669" t="str">
            <v>00</v>
          </cell>
          <cell r="F6669" t="str">
            <v>千葉県</v>
          </cell>
          <cell r="L6669">
            <v>22900</v>
          </cell>
          <cell r="M6669">
            <v>22900</v>
          </cell>
          <cell r="BE6669">
            <v>0</v>
          </cell>
        </row>
        <row r="6670">
          <cell r="A6670" t="str">
            <v>12210</v>
          </cell>
          <cell r="B6670" t="str">
            <v>00</v>
          </cell>
          <cell r="F6670" t="str">
            <v>千葉県</v>
          </cell>
          <cell r="L6670">
            <v>11500</v>
          </cell>
          <cell r="M6670">
            <v>11500</v>
          </cell>
          <cell r="BE6670">
            <v>0</v>
          </cell>
        </row>
        <row r="6671">
          <cell r="A6671" t="str">
            <v>12210</v>
          </cell>
          <cell r="B6671" t="str">
            <v>05</v>
          </cell>
          <cell r="F6671" t="str">
            <v>千葉県</v>
          </cell>
          <cell r="L6671">
            <v>106000</v>
          </cell>
          <cell r="M6671">
            <v>106000</v>
          </cell>
          <cell r="BE6671">
            <v>0</v>
          </cell>
        </row>
        <row r="6672">
          <cell r="A6672" t="str">
            <v>12210</v>
          </cell>
          <cell r="B6672" t="str">
            <v>05</v>
          </cell>
          <cell r="F6672" t="str">
            <v>千葉県</v>
          </cell>
          <cell r="L6672">
            <v>43100</v>
          </cell>
          <cell r="M6672">
            <v>44000</v>
          </cell>
          <cell r="BE6672">
            <v>-2.0454545454545499</v>
          </cell>
        </row>
        <row r="6673">
          <cell r="A6673" t="str">
            <v>12210</v>
          </cell>
          <cell r="B6673" t="str">
            <v>05</v>
          </cell>
          <cell r="F6673" t="str">
            <v>千葉県</v>
          </cell>
          <cell r="L6673">
            <v>47800</v>
          </cell>
          <cell r="M6673">
            <v>47600</v>
          </cell>
          <cell r="BE6673">
            <v>0.42016806722688899</v>
          </cell>
        </row>
        <row r="6674">
          <cell r="A6674" t="str">
            <v>12210</v>
          </cell>
          <cell r="B6674" t="str">
            <v>05</v>
          </cell>
          <cell r="F6674" t="str">
            <v>千葉県</v>
          </cell>
          <cell r="L6674">
            <v>35300</v>
          </cell>
          <cell r="M6674">
            <v>35200</v>
          </cell>
          <cell r="BE6674">
            <v>0.284090909090917</v>
          </cell>
        </row>
        <row r="6675">
          <cell r="A6675" t="str">
            <v>12211</v>
          </cell>
          <cell r="B6675" t="str">
            <v>00</v>
          </cell>
          <cell r="F6675" t="str">
            <v>千葉県</v>
          </cell>
          <cell r="L6675">
            <v>53300</v>
          </cell>
          <cell r="M6675">
            <v>53000</v>
          </cell>
          <cell r="BE6675">
            <v>0.56603773584906802</v>
          </cell>
          <cell r="BF6675" t="str">
            <v>東京圏</v>
          </cell>
        </row>
        <row r="6676">
          <cell r="A6676" t="str">
            <v>12211</v>
          </cell>
          <cell r="B6676" t="str">
            <v>00</v>
          </cell>
          <cell r="F6676" t="str">
            <v>千葉県</v>
          </cell>
          <cell r="L6676">
            <v>76700</v>
          </cell>
          <cell r="M6676">
            <v>75700</v>
          </cell>
          <cell r="BE6676">
            <v>1.3210039630118899</v>
          </cell>
          <cell r="BF6676" t="str">
            <v>東京圏</v>
          </cell>
        </row>
        <row r="6677">
          <cell r="A6677" t="str">
            <v>12211</v>
          </cell>
          <cell r="B6677" t="str">
            <v>00</v>
          </cell>
          <cell r="F6677" t="str">
            <v>千葉県</v>
          </cell>
          <cell r="L6677">
            <v>67200</v>
          </cell>
          <cell r="M6677">
            <v>66000</v>
          </cell>
          <cell r="BE6677">
            <v>1.8181818181818099</v>
          </cell>
          <cell r="BF6677" t="str">
            <v>東京圏</v>
          </cell>
        </row>
        <row r="6678">
          <cell r="A6678" t="str">
            <v>12211</v>
          </cell>
          <cell r="B6678" t="str">
            <v>00</v>
          </cell>
          <cell r="F6678" t="str">
            <v>千葉県</v>
          </cell>
          <cell r="L6678">
            <v>51800</v>
          </cell>
          <cell r="M6678">
            <v>51300</v>
          </cell>
          <cell r="BE6678">
            <v>0.974658869395717</v>
          </cell>
          <cell r="BF6678" t="str">
            <v>東京圏</v>
          </cell>
        </row>
        <row r="6679">
          <cell r="A6679" t="str">
            <v>12211</v>
          </cell>
          <cell r="B6679" t="str">
            <v>00</v>
          </cell>
          <cell r="F6679" t="str">
            <v>千葉県</v>
          </cell>
          <cell r="L6679">
            <v>117000</v>
          </cell>
          <cell r="M6679">
            <v>115000</v>
          </cell>
          <cell r="BE6679">
            <v>1.7391304347826</v>
          </cell>
          <cell r="BF6679" t="str">
            <v>東京圏</v>
          </cell>
        </row>
        <row r="6680">
          <cell r="A6680" t="str">
            <v>12211</v>
          </cell>
          <cell r="B6680" t="str">
            <v>00</v>
          </cell>
          <cell r="F6680" t="str">
            <v>千葉県</v>
          </cell>
          <cell r="L6680">
            <v>46000</v>
          </cell>
          <cell r="M6680">
            <v>46000</v>
          </cell>
          <cell r="BE6680">
            <v>0</v>
          </cell>
          <cell r="BF6680" t="str">
            <v>東京圏</v>
          </cell>
        </row>
        <row r="6681">
          <cell r="A6681" t="str">
            <v>12211</v>
          </cell>
          <cell r="B6681" t="str">
            <v>00</v>
          </cell>
          <cell r="F6681" t="str">
            <v>千葉県</v>
          </cell>
          <cell r="L6681">
            <v>7500</v>
          </cell>
          <cell r="M6681">
            <v>7600</v>
          </cell>
          <cell r="BE6681">
            <v>-1.31578947368421</v>
          </cell>
          <cell r="BF6681" t="str">
            <v>東京圏</v>
          </cell>
        </row>
        <row r="6682">
          <cell r="A6682" t="str">
            <v>12211</v>
          </cell>
          <cell r="B6682" t="str">
            <v>00</v>
          </cell>
          <cell r="F6682" t="str">
            <v>千葉県</v>
          </cell>
          <cell r="L6682">
            <v>52800</v>
          </cell>
          <cell r="M6682">
            <v>52500</v>
          </cell>
          <cell r="BE6682">
            <v>0.57142857142857795</v>
          </cell>
          <cell r="BF6682" t="str">
            <v>東京圏</v>
          </cell>
        </row>
        <row r="6683">
          <cell r="A6683" t="str">
            <v>12211</v>
          </cell>
          <cell r="B6683" t="str">
            <v>00</v>
          </cell>
          <cell r="F6683" t="str">
            <v>千葉県</v>
          </cell>
          <cell r="L6683">
            <v>8250</v>
          </cell>
          <cell r="M6683">
            <v>8300</v>
          </cell>
          <cell r="BE6683">
            <v>-0.60240963855421303</v>
          </cell>
          <cell r="BF6683" t="str">
            <v>東京圏</v>
          </cell>
        </row>
        <row r="6684">
          <cell r="A6684" t="str">
            <v>12211</v>
          </cell>
          <cell r="B6684" t="str">
            <v>00</v>
          </cell>
          <cell r="F6684" t="str">
            <v>千葉県</v>
          </cell>
          <cell r="L6684">
            <v>50700</v>
          </cell>
          <cell r="M6684">
            <v>50400</v>
          </cell>
          <cell r="BE6684">
            <v>0.59523809523809301</v>
          </cell>
          <cell r="BF6684" t="str">
            <v>東京圏</v>
          </cell>
        </row>
        <row r="6685">
          <cell r="A6685" t="str">
            <v>12211</v>
          </cell>
          <cell r="B6685" t="str">
            <v>00</v>
          </cell>
          <cell r="F6685" t="str">
            <v>千葉県</v>
          </cell>
          <cell r="L6685">
            <v>90000</v>
          </cell>
          <cell r="M6685">
            <v>88000</v>
          </cell>
          <cell r="BE6685">
            <v>2.2727272727272698</v>
          </cell>
          <cell r="BF6685" t="str">
            <v>東京圏</v>
          </cell>
        </row>
        <row r="6686">
          <cell r="A6686" t="str">
            <v>12211</v>
          </cell>
          <cell r="B6686" t="str">
            <v>00</v>
          </cell>
          <cell r="F6686" t="str">
            <v>千葉県</v>
          </cell>
          <cell r="L6686">
            <v>8800</v>
          </cell>
          <cell r="M6686">
            <v>8850</v>
          </cell>
          <cell r="BE6686">
            <v>-0.56497175141242395</v>
          </cell>
          <cell r="BF6686" t="str">
            <v>東京圏</v>
          </cell>
        </row>
        <row r="6687">
          <cell r="A6687" t="str">
            <v>12211</v>
          </cell>
          <cell r="B6687" t="str">
            <v>00</v>
          </cell>
          <cell r="F6687" t="str">
            <v>千葉県</v>
          </cell>
          <cell r="L6687">
            <v>43200</v>
          </cell>
          <cell r="M6687">
            <v>42500</v>
          </cell>
          <cell r="BE6687">
            <v>1.6470588235293999</v>
          </cell>
          <cell r="BF6687" t="str">
            <v>東京圏</v>
          </cell>
        </row>
        <row r="6688">
          <cell r="A6688" t="str">
            <v>12211</v>
          </cell>
          <cell r="B6688" t="str">
            <v>00</v>
          </cell>
          <cell r="F6688" t="str">
            <v>千葉県</v>
          </cell>
          <cell r="L6688">
            <v>23000</v>
          </cell>
          <cell r="M6688">
            <v>22900</v>
          </cell>
          <cell r="BE6688">
            <v>0.436681222707413</v>
          </cell>
          <cell r="BF6688" t="str">
            <v>東京圏</v>
          </cell>
        </row>
        <row r="6689">
          <cell r="A6689" t="str">
            <v>12211</v>
          </cell>
          <cell r="B6689" t="str">
            <v>00</v>
          </cell>
          <cell r="F6689" t="str">
            <v>千葉県</v>
          </cell>
          <cell r="L6689">
            <v>25500</v>
          </cell>
          <cell r="M6689">
            <v>25400</v>
          </cell>
          <cell r="BE6689">
            <v>0.39370078740157399</v>
          </cell>
          <cell r="BF6689" t="str">
            <v>東京圏</v>
          </cell>
        </row>
        <row r="6690">
          <cell r="A6690" t="str">
            <v>12211</v>
          </cell>
          <cell r="B6690" t="str">
            <v>00</v>
          </cell>
          <cell r="F6690" t="str">
            <v>千葉県</v>
          </cell>
          <cell r="L6690">
            <v>20700</v>
          </cell>
          <cell r="M6690">
            <v>20500</v>
          </cell>
          <cell r="BE6690">
            <v>0.97560975609756195</v>
          </cell>
          <cell r="BF6690" t="str">
            <v>東京圏</v>
          </cell>
        </row>
        <row r="6691">
          <cell r="A6691" t="str">
            <v>12211</v>
          </cell>
          <cell r="B6691" t="str">
            <v>00</v>
          </cell>
          <cell r="F6691" t="str">
            <v>千葉県</v>
          </cell>
          <cell r="L6691">
            <v>9900</v>
          </cell>
          <cell r="M6691">
            <v>10000</v>
          </cell>
          <cell r="BE6691">
            <v>-1</v>
          </cell>
          <cell r="BF6691" t="str">
            <v>東京圏</v>
          </cell>
        </row>
        <row r="6692">
          <cell r="A6692" t="str">
            <v>12211</v>
          </cell>
          <cell r="B6692" t="str">
            <v>00</v>
          </cell>
          <cell r="F6692" t="str">
            <v>千葉県</v>
          </cell>
          <cell r="L6692">
            <v>79400</v>
          </cell>
          <cell r="M6692">
            <v>78200</v>
          </cell>
          <cell r="BE6692">
            <v>1.5345268542199499</v>
          </cell>
          <cell r="BF6692" t="str">
            <v>東京圏</v>
          </cell>
        </row>
        <row r="6693">
          <cell r="A6693" t="str">
            <v>12211</v>
          </cell>
          <cell r="B6693" t="str">
            <v>00</v>
          </cell>
          <cell r="F6693" t="str">
            <v>千葉県</v>
          </cell>
          <cell r="L6693">
            <v>45500</v>
          </cell>
          <cell r="M6693">
            <v>45300</v>
          </cell>
          <cell r="BE6693">
            <v>0.44150110375276203</v>
          </cell>
          <cell r="BF6693" t="str">
            <v>東京圏</v>
          </cell>
        </row>
        <row r="6694">
          <cell r="A6694" t="str">
            <v>12211</v>
          </cell>
          <cell r="B6694" t="str">
            <v>00</v>
          </cell>
          <cell r="F6694" t="str">
            <v>千葉県</v>
          </cell>
          <cell r="L6694">
            <v>62500</v>
          </cell>
          <cell r="M6694">
            <v>61500</v>
          </cell>
          <cell r="BE6694">
            <v>1.62601626016261</v>
          </cell>
          <cell r="BF6694" t="str">
            <v>東京圏</v>
          </cell>
        </row>
        <row r="6695">
          <cell r="A6695" t="str">
            <v>12211</v>
          </cell>
          <cell r="B6695" t="str">
            <v>00</v>
          </cell>
          <cell r="F6695" t="str">
            <v>千葉県</v>
          </cell>
          <cell r="L6695">
            <v>77800</v>
          </cell>
          <cell r="M6695">
            <v>77000</v>
          </cell>
          <cell r="BE6695">
            <v>1.03896103896104</v>
          </cell>
          <cell r="BF6695" t="str">
            <v>東京圏</v>
          </cell>
        </row>
        <row r="6696">
          <cell r="A6696" t="str">
            <v>12211</v>
          </cell>
          <cell r="B6696" t="str">
            <v>00</v>
          </cell>
          <cell r="F6696" t="str">
            <v>千葉県</v>
          </cell>
          <cell r="L6696">
            <v>114000</v>
          </cell>
          <cell r="M6696">
            <v>112000</v>
          </cell>
          <cell r="BE6696">
            <v>1.78571428571428</v>
          </cell>
          <cell r="BF6696" t="str">
            <v>東京圏</v>
          </cell>
        </row>
        <row r="6697">
          <cell r="A6697" t="str">
            <v>12211</v>
          </cell>
          <cell r="B6697" t="str">
            <v>00</v>
          </cell>
          <cell r="F6697" t="str">
            <v>千葉県</v>
          </cell>
          <cell r="L6697">
            <v>86200</v>
          </cell>
          <cell r="M6697">
            <v>84700</v>
          </cell>
          <cell r="BE6697">
            <v>1.7709563164108699</v>
          </cell>
          <cell r="BF6697" t="str">
            <v>東京圏</v>
          </cell>
        </row>
        <row r="6698">
          <cell r="A6698" t="str">
            <v>12211</v>
          </cell>
          <cell r="B6698" t="str">
            <v>00</v>
          </cell>
          <cell r="F6698" t="str">
            <v>千葉県</v>
          </cell>
          <cell r="L6698">
            <v>43200</v>
          </cell>
          <cell r="M6698">
            <v>43200</v>
          </cell>
          <cell r="BE6698">
            <v>0</v>
          </cell>
          <cell r="BF6698" t="str">
            <v>東京圏</v>
          </cell>
        </row>
        <row r="6699">
          <cell r="A6699" t="str">
            <v>12211</v>
          </cell>
          <cell r="B6699" t="str">
            <v>00</v>
          </cell>
          <cell r="F6699" t="str">
            <v>千葉県</v>
          </cell>
          <cell r="L6699">
            <v>11600</v>
          </cell>
          <cell r="M6699">
            <v>11600</v>
          </cell>
          <cell r="BE6699">
            <v>0</v>
          </cell>
          <cell r="BF6699" t="str">
            <v>東京圏</v>
          </cell>
        </row>
        <row r="6700">
          <cell r="A6700" t="str">
            <v>12211</v>
          </cell>
          <cell r="B6700" t="str">
            <v>00</v>
          </cell>
          <cell r="F6700" t="str">
            <v>千葉県</v>
          </cell>
          <cell r="L6700">
            <v>15300</v>
          </cell>
          <cell r="M6700">
            <v>15300</v>
          </cell>
          <cell r="BE6700">
            <v>0</v>
          </cell>
          <cell r="BF6700" t="str">
            <v>東京圏</v>
          </cell>
        </row>
        <row r="6701">
          <cell r="A6701" t="str">
            <v>12211</v>
          </cell>
          <cell r="B6701" t="str">
            <v>00</v>
          </cell>
          <cell r="F6701" t="str">
            <v>千葉県</v>
          </cell>
          <cell r="L6701">
            <v>87900</v>
          </cell>
          <cell r="M6701">
            <v>86500</v>
          </cell>
          <cell r="BE6701">
            <v>1.6184971098265999</v>
          </cell>
          <cell r="BF6701" t="str">
            <v>東京圏</v>
          </cell>
        </row>
        <row r="6702">
          <cell r="A6702" t="str">
            <v>12211</v>
          </cell>
          <cell r="B6702" t="str">
            <v>00</v>
          </cell>
          <cell r="F6702" t="str">
            <v>千葉県</v>
          </cell>
          <cell r="L6702">
            <v>84500</v>
          </cell>
          <cell r="M6702">
            <v>83000</v>
          </cell>
          <cell r="BE6702">
            <v>1.80722891566265</v>
          </cell>
          <cell r="BF6702" t="str">
            <v>東京圏</v>
          </cell>
        </row>
        <row r="6703">
          <cell r="A6703" t="str">
            <v>12211</v>
          </cell>
          <cell r="B6703" t="str">
            <v>05</v>
          </cell>
          <cell r="F6703" t="str">
            <v>千葉県</v>
          </cell>
          <cell r="L6703">
            <v>181000</v>
          </cell>
          <cell r="M6703">
            <v>177000</v>
          </cell>
          <cell r="BE6703">
            <v>2.2598870056497198</v>
          </cell>
          <cell r="BF6703" t="str">
            <v>東京圏</v>
          </cell>
        </row>
        <row r="6704">
          <cell r="A6704" t="str">
            <v>12211</v>
          </cell>
          <cell r="B6704" t="str">
            <v>05</v>
          </cell>
          <cell r="F6704" t="str">
            <v>千葉県</v>
          </cell>
          <cell r="L6704">
            <v>70600</v>
          </cell>
          <cell r="M6704">
            <v>70000</v>
          </cell>
          <cell r="BE6704">
            <v>0.85714285714286698</v>
          </cell>
          <cell r="BF6704" t="str">
            <v>東京圏</v>
          </cell>
        </row>
        <row r="6705">
          <cell r="A6705" t="str">
            <v>12211</v>
          </cell>
          <cell r="B6705" t="str">
            <v>05</v>
          </cell>
          <cell r="F6705" t="str">
            <v>千葉県</v>
          </cell>
          <cell r="L6705">
            <v>90000</v>
          </cell>
          <cell r="M6705">
            <v>88000</v>
          </cell>
          <cell r="BE6705">
            <v>2.2727272727272698</v>
          </cell>
          <cell r="BF6705" t="str">
            <v>東京圏</v>
          </cell>
        </row>
        <row r="6706">
          <cell r="A6706" t="str">
            <v>12211</v>
          </cell>
          <cell r="B6706" t="str">
            <v>05</v>
          </cell>
          <cell r="F6706" t="str">
            <v>千葉県</v>
          </cell>
          <cell r="L6706">
            <v>271000</v>
          </cell>
          <cell r="M6706">
            <v>266000</v>
          </cell>
          <cell r="BE6706">
            <v>1.8796992481203001</v>
          </cell>
          <cell r="BF6706" t="str">
            <v>東京圏</v>
          </cell>
        </row>
        <row r="6707">
          <cell r="A6707" t="str">
            <v>12211</v>
          </cell>
          <cell r="B6707" t="str">
            <v>05</v>
          </cell>
          <cell r="F6707" t="str">
            <v>千葉県</v>
          </cell>
          <cell r="L6707">
            <v>138000</v>
          </cell>
          <cell r="M6707">
            <v>135000</v>
          </cell>
          <cell r="BE6707">
            <v>2.2222222222222099</v>
          </cell>
          <cell r="BF6707" t="str">
            <v>東京圏</v>
          </cell>
        </row>
        <row r="6708">
          <cell r="A6708" t="str">
            <v>12211</v>
          </cell>
          <cell r="B6708" t="str">
            <v>09</v>
          </cell>
          <cell r="F6708" t="str">
            <v>千葉県</v>
          </cell>
          <cell r="L6708">
            <v>20400</v>
          </cell>
          <cell r="M6708">
            <v>0</v>
          </cell>
          <cell r="BE6708" t="str">
            <v/>
          </cell>
          <cell r="BF6708" t="str">
            <v>東京圏</v>
          </cell>
        </row>
        <row r="6709">
          <cell r="A6709" t="str">
            <v>12211</v>
          </cell>
          <cell r="B6709" t="str">
            <v>13</v>
          </cell>
          <cell r="F6709" t="str">
            <v>千葉県</v>
          </cell>
          <cell r="L6709">
            <v>2470</v>
          </cell>
          <cell r="M6709">
            <v>2470</v>
          </cell>
          <cell r="BE6709">
            <v>0</v>
          </cell>
          <cell r="BF6709" t="str">
            <v>東京圏</v>
          </cell>
        </row>
        <row r="6710">
          <cell r="A6710" t="str">
            <v>12212</v>
          </cell>
          <cell r="B6710" t="str">
            <v>00</v>
          </cell>
          <cell r="F6710" t="str">
            <v>千葉県</v>
          </cell>
          <cell r="L6710">
            <v>36300</v>
          </cell>
          <cell r="M6710">
            <v>37200</v>
          </cell>
          <cell r="BE6710">
            <v>-2.4193548387096802</v>
          </cell>
          <cell r="BF6710" t="str">
            <v>東京圏</v>
          </cell>
        </row>
        <row r="6711">
          <cell r="A6711" t="str">
            <v>12212</v>
          </cell>
          <cell r="B6711" t="str">
            <v>00</v>
          </cell>
          <cell r="F6711" t="str">
            <v>千葉県</v>
          </cell>
          <cell r="L6711">
            <v>53300</v>
          </cell>
          <cell r="M6711">
            <v>53700</v>
          </cell>
          <cell r="BE6711">
            <v>-0.74487895716945896</v>
          </cell>
          <cell r="BF6711" t="str">
            <v>東京圏</v>
          </cell>
        </row>
        <row r="6712">
          <cell r="A6712" t="str">
            <v>12212</v>
          </cell>
          <cell r="B6712" t="str">
            <v>00</v>
          </cell>
          <cell r="F6712" t="str">
            <v>千葉県</v>
          </cell>
          <cell r="L6712">
            <v>51000</v>
          </cell>
          <cell r="M6712">
            <v>51700</v>
          </cell>
          <cell r="BE6712">
            <v>-1.35396518375241</v>
          </cell>
          <cell r="BF6712" t="str">
            <v>東京圏</v>
          </cell>
        </row>
        <row r="6713">
          <cell r="A6713" t="str">
            <v>12212</v>
          </cell>
          <cell r="B6713" t="str">
            <v>00</v>
          </cell>
          <cell r="F6713" t="str">
            <v>千葉県</v>
          </cell>
          <cell r="L6713">
            <v>68100</v>
          </cell>
          <cell r="M6713">
            <v>68800</v>
          </cell>
          <cell r="BE6713">
            <v>-1.0174418604651201</v>
          </cell>
          <cell r="BF6713" t="str">
            <v>東京圏</v>
          </cell>
        </row>
        <row r="6714">
          <cell r="A6714" t="str">
            <v>12212</v>
          </cell>
          <cell r="B6714" t="str">
            <v>00</v>
          </cell>
          <cell r="F6714" t="str">
            <v>千葉県</v>
          </cell>
          <cell r="L6714">
            <v>71900</v>
          </cell>
          <cell r="M6714">
            <v>72000</v>
          </cell>
          <cell r="BE6714">
            <v>-0.13888888888888801</v>
          </cell>
          <cell r="BF6714" t="str">
            <v>東京圏</v>
          </cell>
        </row>
        <row r="6715">
          <cell r="A6715" t="str">
            <v>12212</v>
          </cell>
          <cell r="B6715" t="str">
            <v>00</v>
          </cell>
          <cell r="F6715" t="str">
            <v>千葉県</v>
          </cell>
          <cell r="L6715">
            <v>82700</v>
          </cell>
          <cell r="M6715">
            <v>82700</v>
          </cell>
          <cell r="BE6715">
            <v>0</v>
          </cell>
          <cell r="BF6715" t="str">
            <v>東京圏</v>
          </cell>
        </row>
        <row r="6716">
          <cell r="A6716" t="str">
            <v>12212</v>
          </cell>
          <cell r="B6716" t="str">
            <v>00</v>
          </cell>
          <cell r="F6716" t="str">
            <v>千葉県</v>
          </cell>
          <cell r="L6716">
            <v>48800</v>
          </cell>
          <cell r="M6716">
            <v>49000</v>
          </cell>
          <cell r="BE6716">
            <v>-0.40816326530612701</v>
          </cell>
          <cell r="BF6716" t="str">
            <v>東京圏</v>
          </cell>
        </row>
        <row r="6717">
          <cell r="A6717" t="str">
            <v>12212</v>
          </cell>
          <cell r="B6717" t="str">
            <v>00</v>
          </cell>
          <cell r="F6717" t="str">
            <v>千葉県</v>
          </cell>
          <cell r="L6717">
            <v>57900</v>
          </cell>
          <cell r="M6717">
            <v>57900</v>
          </cell>
          <cell r="BE6717">
            <v>0</v>
          </cell>
          <cell r="BF6717" t="str">
            <v>東京圏</v>
          </cell>
        </row>
        <row r="6718">
          <cell r="A6718" t="str">
            <v>12212</v>
          </cell>
          <cell r="B6718" t="str">
            <v>00</v>
          </cell>
          <cell r="F6718" t="str">
            <v>千葉県</v>
          </cell>
          <cell r="L6718">
            <v>78200</v>
          </cell>
          <cell r="M6718">
            <v>76800</v>
          </cell>
          <cell r="BE6718">
            <v>1.8229166666666701</v>
          </cell>
          <cell r="BF6718" t="str">
            <v>東京圏</v>
          </cell>
        </row>
        <row r="6719">
          <cell r="A6719" t="str">
            <v>12212</v>
          </cell>
          <cell r="B6719" t="str">
            <v>00</v>
          </cell>
          <cell r="F6719" t="str">
            <v>千葉県</v>
          </cell>
          <cell r="L6719">
            <v>91000</v>
          </cell>
          <cell r="M6719">
            <v>91000</v>
          </cell>
          <cell r="BE6719">
            <v>0</v>
          </cell>
          <cell r="BF6719" t="str">
            <v>東京圏</v>
          </cell>
        </row>
        <row r="6720">
          <cell r="A6720" t="str">
            <v>12212</v>
          </cell>
          <cell r="B6720" t="str">
            <v>00</v>
          </cell>
          <cell r="F6720" t="str">
            <v>千葉県</v>
          </cell>
          <cell r="L6720">
            <v>83000</v>
          </cell>
          <cell r="M6720">
            <v>83000</v>
          </cell>
          <cell r="BE6720">
            <v>0</v>
          </cell>
          <cell r="BF6720" t="str">
            <v>東京圏</v>
          </cell>
        </row>
        <row r="6721">
          <cell r="A6721" t="str">
            <v>12212</v>
          </cell>
          <cell r="B6721" t="str">
            <v>00</v>
          </cell>
          <cell r="F6721" t="str">
            <v>千葉県</v>
          </cell>
          <cell r="L6721">
            <v>62800</v>
          </cell>
          <cell r="M6721">
            <v>62900</v>
          </cell>
          <cell r="BE6721">
            <v>-0.15898251192368901</v>
          </cell>
          <cell r="BF6721" t="str">
            <v>東京圏</v>
          </cell>
        </row>
        <row r="6722">
          <cell r="A6722" t="str">
            <v>12212</v>
          </cell>
          <cell r="B6722" t="str">
            <v>00</v>
          </cell>
          <cell r="F6722" t="str">
            <v>千葉県</v>
          </cell>
          <cell r="L6722">
            <v>95700</v>
          </cell>
          <cell r="M6722">
            <v>94500</v>
          </cell>
          <cell r="BE6722">
            <v>1.26984126984127</v>
          </cell>
          <cell r="BF6722" t="str">
            <v>東京圏</v>
          </cell>
        </row>
        <row r="6723">
          <cell r="A6723" t="str">
            <v>12212</v>
          </cell>
          <cell r="B6723" t="str">
            <v>00</v>
          </cell>
          <cell r="F6723" t="str">
            <v>千葉県</v>
          </cell>
          <cell r="L6723">
            <v>83500</v>
          </cell>
          <cell r="M6723">
            <v>83500</v>
          </cell>
          <cell r="BE6723">
            <v>0</v>
          </cell>
          <cell r="BF6723" t="str">
            <v>東京圏</v>
          </cell>
        </row>
        <row r="6724">
          <cell r="A6724" t="str">
            <v>12212</v>
          </cell>
          <cell r="B6724" t="str">
            <v>00</v>
          </cell>
          <cell r="F6724" t="str">
            <v>千葉県</v>
          </cell>
          <cell r="L6724">
            <v>40000</v>
          </cell>
          <cell r="M6724">
            <v>41100</v>
          </cell>
          <cell r="BE6724">
            <v>-2.6763990267639901</v>
          </cell>
          <cell r="BF6724" t="str">
            <v>東京圏</v>
          </cell>
        </row>
        <row r="6725">
          <cell r="A6725" t="str">
            <v>12212</v>
          </cell>
          <cell r="B6725" t="str">
            <v>00</v>
          </cell>
          <cell r="F6725" t="str">
            <v>千葉県</v>
          </cell>
          <cell r="L6725">
            <v>22700</v>
          </cell>
          <cell r="M6725">
            <v>23700</v>
          </cell>
          <cell r="BE6725">
            <v>-4.2194092827004299</v>
          </cell>
          <cell r="BF6725" t="str">
            <v>東京圏</v>
          </cell>
        </row>
        <row r="6726">
          <cell r="A6726" t="str">
            <v>12212</v>
          </cell>
          <cell r="B6726" t="str">
            <v>00</v>
          </cell>
          <cell r="F6726" t="str">
            <v>千葉県</v>
          </cell>
          <cell r="L6726">
            <v>72800</v>
          </cell>
          <cell r="M6726">
            <v>72800</v>
          </cell>
          <cell r="BE6726">
            <v>0</v>
          </cell>
          <cell r="BF6726" t="str">
            <v>東京圏</v>
          </cell>
        </row>
        <row r="6727">
          <cell r="A6727" t="str">
            <v>12212</v>
          </cell>
          <cell r="B6727" t="str">
            <v>00</v>
          </cell>
          <cell r="F6727" t="str">
            <v>千葉県</v>
          </cell>
          <cell r="L6727">
            <v>37400</v>
          </cell>
          <cell r="M6727">
            <v>37600</v>
          </cell>
          <cell r="BE6727">
            <v>-0.53191489361702504</v>
          </cell>
          <cell r="BF6727" t="str">
            <v>東京圏</v>
          </cell>
        </row>
        <row r="6728">
          <cell r="A6728" t="str">
            <v>12212</v>
          </cell>
          <cell r="B6728" t="str">
            <v>00</v>
          </cell>
          <cell r="F6728" t="str">
            <v>千葉県</v>
          </cell>
          <cell r="L6728">
            <v>42500</v>
          </cell>
          <cell r="M6728">
            <v>42500</v>
          </cell>
          <cell r="BE6728">
            <v>0</v>
          </cell>
          <cell r="BF6728" t="str">
            <v>東京圏</v>
          </cell>
        </row>
        <row r="6729">
          <cell r="A6729" t="str">
            <v>12212</v>
          </cell>
          <cell r="B6729" t="str">
            <v>00</v>
          </cell>
          <cell r="F6729" t="str">
            <v>千葉県</v>
          </cell>
          <cell r="L6729">
            <v>58900</v>
          </cell>
          <cell r="M6729">
            <v>58900</v>
          </cell>
          <cell r="BE6729">
            <v>0</v>
          </cell>
          <cell r="BF6729" t="str">
            <v>東京圏</v>
          </cell>
        </row>
        <row r="6730">
          <cell r="A6730" t="str">
            <v>12212</v>
          </cell>
          <cell r="B6730" t="str">
            <v>00</v>
          </cell>
          <cell r="F6730" t="str">
            <v>千葉県</v>
          </cell>
          <cell r="L6730">
            <v>12400</v>
          </cell>
          <cell r="M6730">
            <v>12600</v>
          </cell>
          <cell r="BE6730">
            <v>-1.5873015873015901</v>
          </cell>
          <cell r="BF6730" t="str">
            <v>東京圏</v>
          </cell>
        </row>
        <row r="6731">
          <cell r="A6731" t="str">
            <v>12212</v>
          </cell>
          <cell r="B6731" t="str">
            <v>00</v>
          </cell>
          <cell r="F6731" t="str">
            <v>千葉県</v>
          </cell>
          <cell r="L6731">
            <v>41900</v>
          </cell>
          <cell r="M6731">
            <v>42500</v>
          </cell>
          <cell r="BE6731">
            <v>-1.4117647058823599</v>
          </cell>
          <cell r="BF6731" t="str">
            <v>東京圏</v>
          </cell>
        </row>
        <row r="6732">
          <cell r="A6732" t="str">
            <v>12212</v>
          </cell>
          <cell r="B6732" t="str">
            <v>00</v>
          </cell>
          <cell r="F6732" t="str">
            <v>千葉県</v>
          </cell>
          <cell r="L6732">
            <v>34300</v>
          </cell>
          <cell r="M6732">
            <v>34300</v>
          </cell>
          <cell r="BE6732">
            <v>0</v>
          </cell>
          <cell r="BF6732" t="str">
            <v>東京圏</v>
          </cell>
        </row>
        <row r="6733">
          <cell r="A6733" t="str">
            <v>12212</v>
          </cell>
          <cell r="B6733" t="str">
            <v>00</v>
          </cell>
          <cell r="F6733" t="str">
            <v>千葉県</v>
          </cell>
          <cell r="L6733">
            <v>59300</v>
          </cell>
          <cell r="M6733">
            <v>59500</v>
          </cell>
          <cell r="BE6733">
            <v>-0.33613445378151102</v>
          </cell>
          <cell r="BF6733" t="str">
            <v>東京圏</v>
          </cell>
        </row>
        <row r="6734">
          <cell r="A6734" t="str">
            <v>12212</v>
          </cell>
          <cell r="B6734" t="str">
            <v>00</v>
          </cell>
          <cell r="F6734" t="str">
            <v>千葉県</v>
          </cell>
          <cell r="L6734">
            <v>76800</v>
          </cell>
          <cell r="M6734">
            <v>75000</v>
          </cell>
          <cell r="BE6734">
            <v>2.4</v>
          </cell>
          <cell r="BF6734" t="str">
            <v>東京圏</v>
          </cell>
        </row>
        <row r="6735">
          <cell r="A6735" t="str">
            <v>12212</v>
          </cell>
          <cell r="B6735" t="str">
            <v>00</v>
          </cell>
          <cell r="F6735" t="str">
            <v>千葉県</v>
          </cell>
          <cell r="L6735">
            <v>37500</v>
          </cell>
          <cell r="M6735">
            <v>37500</v>
          </cell>
          <cell r="BE6735">
            <v>0</v>
          </cell>
          <cell r="BF6735" t="str">
            <v>東京圏</v>
          </cell>
        </row>
        <row r="6736">
          <cell r="A6736" t="str">
            <v>12212</v>
          </cell>
          <cell r="B6736" t="str">
            <v>00</v>
          </cell>
          <cell r="F6736" t="str">
            <v>千葉県</v>
          </cell>
          <cell r="L6736">
            <v>77400</v>
          </cell>
          <cell r="M6736">
            <v>77500</v>
          </cell>
          <cell r="BE6736">
            <v>-0.12903225806452101</v>
          </cell>
          <cell r="BF6736" t="str">
            <v>東京圏</v>
          </cell>
        </row>
        <row r="6737">
          <cell r="A6737" t="str">
            <v>12212</v>
          </cell>
          <cell r="B6737" t="str">
            <v>00</v>
          </cell>
          <cell r="F6737" t="str">
            <v>千葉県</v>
          </cell>
          <cell r="L6737">
            <v>95500</v>
          </cell>
          <cell r="M6737">
            <v>95500</v>
          </cell>
          <cell r="BE6737">
            <v>0</v>
          </cell>
          <cell r="BF6737" t="str">
            <v>東京圏</v>
          </cell>
        </row>
        <row r="6738">
          <cell r="A6738" t="str">
            <v>12212</v>
          </cell>
          <cell r="B6738" t="str">
            <v>00</v>
          </cell>
          <cell r="F6738" t="str">
            <v>千葉県</v>
          </cell>
          <cell r="L6738">
            <v>75200</v>
          </cell>
          <cell r="M6738">
            <v>73700</v>
          </cell>
          <cell r="BE6738">
            <v>2.0352781546811398</v>
          </cell>
          <cell r="BF6738" t="str">
            <v>東京圏</v>
          </cell>
        </row>
        <row r="6739">
          <cell r="A6739" t="str">
            <v>12212</v>
          </cell>
          <cell r="B6739" t="str">
            <v>00</v>
          </cell>
          <cell r="F6739" t="str">
            <v>千葉県</v>
          </cell>
          <cell r="L6739">
            <v>49000</v>
          </cell>
          <cell r="M6739">
            <v>49000</v>
          </cell>
          <cell r="BE6739">
            <v>0</v>
          </cell>
          <cell r="BF6739" t="str">
            <v>東京圏</v>
          </cell>
        </row>
        <row r="6740">
          <cell r="A6740" t="str">
            <v>12212</v>
          </cell>
          <cell r="B6740" t="str">
            <v>00</v>
          </cell>
          <cell r="F6740" t="str">
            <v>千葉県</v>
          </cell>
          <cell r="L6740">
            <v>74300</v>
          </cell>
          <cell r="M6740">
            <v>75000</v>
          </cell>
          <cell r="BE6740">
            <v>-0.93333333333333002</v>
          </cell>
          <cell r="BF6740" t="str">
            <v>東京圏</v>
          </cell>
        </row>
        <row r="6741">
          <cell r="A6741" t="str">
            <v>12212</v>
          </cell>
          <cell r="B6741" t="str">
            <v>00</v>
          </cell>
          <cell r="F6741" t="str">
            <v>千葉県</v>
          </cell>
          <cell r="L6741">
            <v>113000</v>
          </cell>
          <cell r="M6741">
            <v>110000</v>
          </cell>
          <cell r="BE6741">
            <v>2.7272727272727302</v>
          </cell>
          <cell r="BF6741" t="str">
            <v>東京圏</v>
          </cell>
        </row>
        <row r="6742">
          <cell r="A6742" t="str">
            <v>12212</v>
          </cell>
          <cell r="B6742" t="str">
            <v>00</v>
          </cell>
          <cell r="F6742" t="str">
            <v>千葉県</v>
          </cell>
          <cell r="L6742">
            <v>40700</v>
          </cell>
          <cell r="M6742">
            <v>40700</v>
          </cell>
          <cell r="BE6742">
            <v>0</v>
          </cell>
          <cell r="BF6742" t="str">
            <v>東京圏</v>
          </cell>
        </row>
        <row r="6743">
          <cell r="A6743" t="str">
            <v>12212</v>
          </cell>
          <cell r="B6743" t="str">
            <v>00</v>
          </cell>
          <cell r="F6743" t="str">
            <v>千葉県</v>
          </cell>
          <cell r="L6743">
            <v>87500</v>
          </cell>
          <cell r="M6743">
            <v>87500</v>
          </cell>
          <cell r="BE6743">
            <v>0</v>
          </cell>
          <cell r="BF6743" t="str">
            <v>東京圏</v>
          </cell>
        </row>
        <row r="6744">
          <cell r="A6744" t="str">
            <v>12212</v>
          </cell>
          <cell r="B6744" t="str">
            <v>00</v>
          </cell>
          <cell r="F6744" t="str">
            <v>千葉県</v>
          </cell>
          <cell r="L6744">
            <v>56700</v>
          </cell>
          <cell r="M6744">
            <v>57100</v>
          </cell>
          <cell r="BE6744">
            <v>-0.70052539404553704</v>
          </cell>
          <cell r="BF6744" t="str">
            <v>東京圏</v>
          </cell>
        </row>
        <row r="6745">
          <cell r="A6745" t="str">
            <v>12212</v>
          </cell>
          <cell r="B6745" t="str">
            <v>00</v>
          </cell>
          <cell r="F6745" t="str">
            <v>千葉県</v>
          </cell>
          <cell r="L6745">
            <v>37200</v>
          </cell>
          <cell r="M6745">
            <v>37200</v>
          </cell>
          <cell r="BE6745">
            <v>0</v>
          </cell>
          <cell r="BF6745" t="str">
            <v>東京圏</v>
          </cell>
        </row>
        <row r="6746">
          <cell r="A6746" t="str">
            <v>12212</v>
          </cell>
          <cell r="B6746" t="str">
            <v>00</v>
          </cell>
          <cell r="F6746" t="str">
            <v>千葉県</v>
          </cell>
          <cell r="L6746">
            <v>72100</v>
          </cell>
          <cell r="M6746">
            <v>72100</v>
          </cell>
          <cell r="BE6746">
            <v>0</v>
          </cell>
          <cell r="BF6746" t="str">
            <v>東京圏</v>
          </cell>
        </row>
        <row r="6747">
          <cell r="A6747" t="str">
            <v>12212</v>
          </cell>
          <cell r="B6747" t="str">
            <v>03</v>
          </cell>
          <cell r="F6747" t="str">
            <v>千葉県</v>
          </cell>
          <cell r="L6747">
            <v>13800</v>
          </cell>
          <cell r="M6747">
            <v>14000</v>
          </cell>
          <cell r="BE6747">
            <v>-1.4285714285714199</v>
          </cell>
          <cell r="BF6747" t="str">
            <v>東京圏</v>
          </cell>
        </row>
        <row r="6748">
          <cell r="A6748" t="str">
            <v>12212</v>
          </cell>
          <cell r="B6748" t="str">
            <v>05</v>
          </cell>
          <cell r="F6748" t="str">
            <v>千葉県</v>
          </cell>
          <cell r="L6748">
            <v>101000</v>
          </cell>
          <cell r="M6748">
            <v>101000</v>
          </cell>
          <cell r="BE6748">
            <v>0</v>
          </cell>
          <cell r="BF6748" t="str">
            <v>東京圏</v>
          </cell>
        </row>
        <row r="6749">
          <cell r="A6749" t="str">
            <v>12212</v>
          </cell>
          <cell r="B6749" t="str">
            <v>05</v>
          </cell>
          <cell r="F6749" t="str">
            <v>千葉県</v>
          </cell>
          <cell r="L6749">
            <v>123000</v>
          </cell>
          <cell r="M6749">
            <v>123000</v>
          </cell>
          <cell r="BE6749">
            <v>0</v>
          </cell>
          <cell r="BF6749" t="str">
            <v>東京圏</v>
          </cell>
        </row>
        <row r="6750">
          <cell r="A6750" t="str">
            <v>12212</v>
          </cell>
          <cell r="B6750" t="str">
            <v>05</v>
          </cell>
          <cell r="F6750" t="str">
            <v>千葉県</v>
          </cell>
          <cell r="L6750">
            <v>109000</v>
          </cell>
          <cell r="M6750">
            <v>109000</v>
          </cell>
          <cell r="BE6750">
            <v>0</v>
          </cell>
          <cell r="BF6750" t="str">
            <v>東京圏</v>
          </cell>
        </row>
        <row r="6751">
          <cell r="A6751" t="str">
            <v>12212</v>
          </cell>
          <cell r="B6751" t="str">
            <v>05</v>
          </cell>
          <cell r="F6751" t="str">
            <v>千葉県</v>
          </cell>
          <cell r="L6751">
            <v>102000</v>
          </cell>
          <cell r="M6751">
            <v>102000</v>
          </cell>
          <cell r="BE6751">
            <v>0</v>
          </cell>
          <cell r="BF6751" t="str">
            <v>東京圏</v>
          </cell>
        </row>
        <row r="6752">
          <cell r="A6752" t="str">
            <v>12212</v>
          </cell>
          <cell r="B6752" t="str">
            <v>05</v>
          </cell>
          <cell r="F6752" t="str">
            <v>千葉県</v>
          </cell>
          <cell r="L6752">
            <v>109000</v>
          </cell>
          <cell r="M6752">
            <v>108000</v>
          </cell>
          <cell r="BE6752">
            <v>0.92592592592593004</v>
          </cell>
          <cell r="BF6752" t="str">
            <v>東京圏</v>
          </cell>
        </row>
        <row r="6753">
          <cell r="A6753" t="str">
            <v>12212</v>
          </cell>
          <cell r="B6753" t="str">
            <v>05</v>
          </cell>
          <cell r="F6753" t="str">
            <v>千葉県</v>
          </cell>
          <cell r="L6753">
            <v>91000</v>
          </cell>
          <cell r="M6753">
            <v>90000</v>
          </cell>
          <cell r="BE6753">
            <v>1.1111111111111101</v>
          </cell>
          <cell r="BF6753" t="str">
            <v>東京圏</v>
          </cell>
        </row>
        <row r="6754">
          <cell r="A6754" t="str">
            <v>12212</v>
          </cell>
          <cell r="B6754" t="str">
            <v>09</v>
          </cell>
          <cell r="F6754" t="str">
            <v>千葉県</v>
          </cell>
          <cell r="L6754">
            <v>27500</v>
          </cell>
          <cell r="M6754">
            <v>27300</v>
          </cell>
          <cell r="BE6754">
            <v>0.73260073260073</v>
          </cell>
          <cell r="BF6754" t="str">
            <v>東京圏</v>
          </cell>
        </row>
        <row r="6755">
          <cell r="A6755" t="str">
            <v>12212</v>
          </cell>
          <cell r="B6755" t="str">
            <v>09</v>
          </cell>
          <cell r="F6755" t="str">
            <v>千葉県</v>
          </cell>
          <cell r="L6755">
            <v>29200</v>
          </cell>
          <cell r="M6755">
            <v>28300</v>
          </cell>
          <cell r="BE6755">
            <v>3.18021201413428</v>
          </cell>
          <cell r="BF6755" t="str">
            <v>東京圏</v>
          </cell>
        </row>
        <row r="6756">
          <cell r="A6756" t="str">
            <v>12212</v>
          </cell>
          <cell r="B6756" t="str">
            <v>13</v>
          </cell>
          <cell r="F6756" t="str">
            <v>千葉県</v>
          </cell>
          <cell r="L6756">
            <v>2300</v>
          </cell>
          <cell r="M6756">
            <v>2300</v>
          </cell>
          <cell r="BE6756">
            <v>0</v>
          </cell>
          <cell r="BF6756" t="str">
            <v>東京圏</v>
          </cell>
        </row>
        <row r="6757">
          <cell r="A6757" t="str">
            <v>12213</v>
          </cell>
          <cell r="B6757" t="str">
            <v>00</v>
          </cell>
          <cell r="F6757" t="str">
            <v>千葉県</v>
          </cell>
          <cell r="L6757">
            <v>33600</v>
          </cell>
          <cell r="M6757">
            <v>33600</v>
          </cell>
          <cell r="BE6757">
            <v>0</v>
          </cell>
        </row>
        <row r="6758">
          <cell r="A6758" t="str">
            <v>12213</v>
          </cell>
          <cell r="B6758" t="str">
            <v>00</v>
          </cell>
          <cell r="F6758" t="str">
            <v>千葉県</v>
          </cell>
          <cell r="L6758">
            <v>39600</v>
          </cell>
          <cell r="M6758">
            <v>39600</v>
          </cell>
          <cell r="BE6758">
            <v>0</v>
          </cell>
        </row>
        <row r="6759">
          <cell r="A6759" t="str">
            <v>12213</v>
          </cell>
          <cell r="B6759" t="str">
            <v>00</v>
          </cell>
          <cell r="F6759" t="str">
            <v>千葉県</v>
          </cell>
          <cell r="L6759">
            <v>27700</v>
          </cell>
          <cell r="M6759">
            <v>27700</v>
          </cell>
          <cell r="BE6759">
            <v>0</v>
          </cell>
        </row>
        <row r="6760">
          <cell r="A6760" t="str">
            <v>12213</v>
          </cell>
          <cell r="B6760" t="str">
            <v>00</v>
          </cell>
          <cell r="F6760" t="str">
            <v>千葉県</v>
          </cell>
          <cell r="L6760">
            <v>20400</v>
          </cell>
          <cell r="M6760">
            <v>20400</v>
          </cell>
          <cell r="BE6760">
            <v>0</v>
          </cell>
        </row>
        <row r="6761">
          <cell r="A6761" t="str">
            <v>12213</v>
          </cell>
          <cell r="B6761" t="str">
            <v>00</v>
          </cell>
          <cell r="F6761" t="str">
            <v>千葉県</v>
          </cell>
          <cell r="L6761">
            <v>14500</v>
          </cell>
          <cell r="M6761">
            <v>14500</v>
          </cell>
          <cell r="BE6761">
            <v>0</v>
          </cell>
        </row>
        <row r="6762">
          <cell r="A6762" t="str">
            <v>12213</v>
          </cell>
          <cell r="B6762" t="str">
            <v>05</v>
          </cell>
          <cell r="F6762" t="str">
            <v>千葉県</v>
          </cell>
          <cell r="L6762">
            <v>38300</v>
          </cell>
          <cell r="M6762">
            <v>38500</v>
          </cell>
          <cell r="BE6762">
            <v>-0.51948051948051999</v>
          </cell>
        </row>
        <row r="6763">
          <cell r="A6763" t="str">
            <v>12213</v>
          </cell>
          <cell r="B6763" t="str">
            <v>05</v>
          </cell>
          <cell r="F6763" t="str">
            <v>千葉県</v>
          </cell>
          <cell r="L6763">
            <v>70300</v>
          </cell>
          <cell r="M6763">
            <v>70500</v>
          </cell>
          <cell r="BE6763">
            <v>-0.28368794326241198</v>
          </cell>
        </row>
        <row r="6764">
          <cell r="A6764" t="str">
            <v>12213</v>
          </cell>
          <cell r="B6764" t="str">
            <v>05</v>
          </cell>
          <cell r="F6764" t="str">
            <v>千葉県</v>
          </cell>
          <cell r="L6764">
            <v>44000</v>
          </cell>
          <cell r="M6764">
            <v>44000</v>
          </cell>
          <cell r="BE6764">
            <v>0</v>
          </cell>
        </row>
        <row r="6765">
          <cell r="A6765" t="str">
            <v>12215</v>
          </cell>
          <cell r="B6765" t="str">
            <v>00</v>
          </cell>
          <cell r="F6765" t="str">
            <v>千葉県</v>
          </cell>
          <cell r="L6765">
            <v>38400</v>
          </cell>
          <cell r="M6765">
            <v>38400</v>
          </cell>
          <cell r="BE6765">
            <v>0</v>
          </cell>
        </row>
        <row r="6766">
          <cell r="A6766" t="str">
            <v>12215</v>
          </cell>
          <cell r="B6766" t="str">
            <v>00</v>
          </cell>
          <cell r="F6766" t="str">
            <v>千葉県</v>
          </cell>
          <cell r="L6766">
            <v>25200</v>
          </cell>
          <cell r="M6766">
            <v>25200</v>
          </cell>
          <cell r="BE6766">
            <v>0</v>
          </cell>
        </row>
        <row r="6767">
          <cell r="A6767" t="str">
            <v>12215</v>
          </cell>
          <cell r="B6767" t="str">
            <v>00</v>
          </cell>
          <cell r="F6767" t="str">
            <v>千葉県</v>
          </cell>
          <cell r="L6767">
            <v>21300</v>
          </cell>
          <cell r="M6767">
            <v>21300</v>
          </cell>
          <cell r="BE6767">
            <v>0</v>
          </cell>
        </row>
        <row r="6768">
          <cell r="A6768" t="str">
            <v>12215</v>
          </cell>
          <cell r="B6768" t="str">
            <v>05</v>
          </cell>
          <cell r="F6768" t="str">
            <v>千葉県</v>
          </cell>
          <cell r="L6768">
            <v>42700</v>
          </cell>
          <cell r="M6768">
            <v>42800</v>
          </cell>
          <cell r="BE6768">
            <v>-0.233644859813087</v>
          </cell>
        </row>
        <row r="6769">
          <cell r="A6769" t="str">
            <v>12215</v>
          </cell>
          <cell r="B6769" t="str">
            <v>05</v>
          </cell>
          <cell r="F6769" t="str">
            <v>千葉県</v>
          </cell>
          <cell r="L6769">
            <v>64000</v>
          </cell>
          <cell r="M6769">
            <v>64000</v>
          </cell>
          <cell r="BE6769">
            <v>0</v>
          </cell>
        </row>
        <row r="6770">
          <cell r="A6770" t="str">
            <v>12216</v>
          </cell>
          <cell r="B6770" t="str">
            <v>00</v>
          </cell>
          <cell r="F6770" t="str">
            <v>千葉県</v>
          </cell>
          <cell r="L6770">
            <v>302000</v>
          </cell>
          <cell r="M6770">
            <v>293000</v>
          </cell>
          <cell r="BE6770">
            <v>3.0716723549488099</v>
          </cell>
          <cell r="BF6770" t="str">
            <v>東京圏</v>
          </cell>
        </row>
        <row r="6771">
          <cell r="A6771" t="str">
            <v>12216</v>
          </cell>
          <cell r="B6771" t="str">
            <v>00</v>
          </cell>
          <cell r="F6771" t="str">
            <v>千葉県</v>
          </cell>
          <cell r="L6771">
            <v>216000</v>
          </cell>
          <cell r="M6771">
            <v>210000</v>
          </cell>
          <cell r="BE6771">
            <v>2.8571428571428501</v>
          </cell>
          <cell r="BF6771" t="str">
            <v>東京圏</v>
          </cell>
        </row>
        <row r="6772">
          <cell r="A6772" t="str">
            <v>12216</v>
          </cell>
          <cell r="B6772" t="str">
            <v>00</v>
          </cell>
          <cell r="F6772" t="str">
            <v>千葉県</v>
          </cell>
          <cell r="L6772">
            <v>181000</v>
          </cell>
          <cell r="M6772">
            <v>176000</v>
          </cell>
          <cell r="BE6772">
            <v>2.8409090909090802</v>
          </cell>
          <cell r="BF6772" t="str">
            <v>東京圏</v>
          </cell>
        </row>
        <row r="6773">
          <cell r="A6773" t="str">
            <v>12216</v>
          </cell>
          <cell r="B6773" t="str">
            <v>00</v>
          </cell>
          <cell r="F6773" t="str">
            <v>千葉県</v>
          </cell>
          <cell r="L6773">
            <v>146000</v>
          </cell>
          <cell r="M6773">
            <v>142000</v>
          </cell>
          <cell r="BE6773">
            <v>2.8169014084507</v>
          </cell>
          <cell r="BF6773" t="str">
            <v>東京圏</v>
          </cell>
        </row>
        <row r="6774">
          <cell r="A6774" t="str">
            <v>12216</v>
          </cell>
          <cell r="B6774" t="str">
            <v>00</v>
          </cell>
          <cell r="F6774" t="str">
            <v>千葉県</v>
          </cell>
          <cell r="L6774">
            <v>147000</v>
          </cell>
          <cell r="M6774">
            <v>143000</v>
          </cell>
          <cell r="BE6774">
            <v>2.79720279720279</v>
          </cell>
          <cell r="BF6774" t="str">
            <v>東京圏</v>
          </cell>
        </row>
        <row r="6775">
          <cell r="A6775" t="str">
            <v>12216</v>
          </cell>
          <cell r="B6775" t="str">
            <v>00</v>
          </cell>
          <cell r="F6775" t="str">
            <v>千葉県</v>
          </cell>
          <cell r="L6775">
            <v>165000</v>
          </cell>
          <cell r="M6775">
            <v>163000</v>
          </cell>
          <cell r="BE6775">
            <v>1.22699386503067</v>
          </cell>
          <cell r="BF6775" t="str">
            <v>東京圏</v>
          </cell>
        </row>
        <row r="6776">
          <cell r="A6776" t="str">
            <v>12216</v>
          </cell>
          <cell r="B6776" t="str">
            <v>00</v>
          </cell>
          <cell r="F6776" t="str">
            <v>千葉県</v>
          </cell>
          <cell r="L6776">
            <v>165000</v>
          </cell>
          <cell r="M6776">
            <v>161000</v>
          </cell>
          <cell r="BE6776">
            <v>2.4844720496894501</v>
          </cell>
          <cell r="BF6776" t="str">
            <v>東京圏</v>
          </cell>
        </row>
        <row r="6777">
          <cell r="A6777" t="str">
            <v>12216</v>
          </cell>
          <cell r="B6777" t="str">
            <v>00</v>
          </cell>
          <cell r="F6777" t="str">
            <v>千葉県</v>
          </cell>
          <cell r="L6777">
            <v>166000</v>
          </cell>
          <cell r="M6777">
            <v>163000</v>
          </cell>
          <cell r="BE6777">
            <v>1.8404907975460001</v>
          </cell>
          <cell r="BF6777" t="str">
            <v>東京圏</v>
          </cell>
        </row>
        <row r="6778">
          <cell r="A6778" t="str">
            <v>12216</v>
          </cell>
          <cell r="B6778" t="str">
            <v>00</v>
          </cell>
          <cell r="F6778" t="str">
            <v>千葉県</v>
          </cell>
          <cell r="L6778">
            <v>210000</v>
          </cell>
          <cell r="M6778">
            <v>205000</v>
          </cell>
          <cell r="BE6778">
            <v>2.4390243902439002</v>
          </cell>
          <cell r="BF6778" t="str">
            <v>東京圏</v>
          </cell>
        </row>
        <row r="6779">
          <cell r="A6779" t="str">
            <v>12216</v>
          </cell>
          <cell r="B6779" t="str">
            <v>00</v>
          </cell>
          <cell r="F6779" t="str">
            <v>千葉県</v>
          </cell>
          <cell r="L6779">
            <v>123000</v>
          </cell>
          <cell r="M6779">
            <v>122000</v>
          </cell>
          <cell r="BE6779">
            <v>0.81967213114753101</v>
          </cell>
          <cell r="BF6779" t="str">
            <v>東京圏</v>
          </cell>
        </row>
        <row r="6780">
          <cell r="A6780" t="str">
            <v>12216</v>
          </cell>
          <cell r="B6780" t="str">
            <v>00</v>
          </cell>
          <cell r="F6780" t="str">
            <v>千葉県</v>
          </cell>
          <cell r="L6780">
            <v>156000</v>
          </cell>
          <cell r="M6780">
            <v>154000</v>
          </cell>
          <cell r="BE6780">
            <v>1.29870129870129</v>
          </cell>
          <cell r="BF6780" t="str">
            <v>東京圏</v>
          </cell>
        </row>
        <row r="6781">
          <cell r="A6781" t="str">
            <v>12216</v>
          </cell>
          <cell r="B6781" t="str">
            <v>00</v>
          </cell>
          <cell r="F6781" t="str">
            <v>千葉県</v>
          </cell>
          <cell r="L6781">
            <v>119000</v>
          </cell>
          <cell r="M6781">
            <v>118000</v>
          </cell>
          <cell r="BE6781">
            <v>0.84745762711864203</v>
          </cell>
          <cell r="BF6781" t="str">
            <v>東京圏</v>
          </cell>
        </row>
        <row r="6782">
          <cell r="A6782" t="str">
            <v>12216</v>
          </cell>
          <cell r="B6782" t="str">
            <v>00</v>
          </cell>
          <cell r="F6782" t="str">
            <v>千葉県</v>
          </cell>
          <cell r="L6782">
            <v>145000</v>
          </cell>
          <cell r="M6782">
            <v>141000</v>
          </cell>
          <cell r="BE6782">
            <v>2.8368794326241198</v>
          </cell>
          <cell r="BF6782" t="str">
            <v>東京圏</v>
          </cell>
        </row>
        <row r="6783">
          <cell r="A6783" t="str">
            <v>12216</v>
          </cell>
          <cell r="B6783" t="str">
            <v>00</v>
          </cell>
          <cell r="F6783" t="str">
            <v>千葉県</v>
          </cell>
          <cell r="L6783">
            <v>134000</v>
          </cell>
          <cell r="M6783">
            <v>132000</v>
          </cell>
          <cell r="BE6783">
            <v>1.51515151515151</v>
          </cell>
          <cell r="BF6783" t="str">
            <v>東京圏</v>
          </cell>
        </row>
        <row r="6784">
          <cell r="A6784" t="str">
            <v>12216</v>
          </cell>
          <cell r="B6784" t="str">
            <v>00</v>
          </cell>
          <cell r="F6784" t="str">
            <v>千葉県</v>
          </cell>
          <cell r="L6784">
            <v>102000</v>
          </cell>
          <cell r="M6784">
            <v>101000</v>
          </cell>
          <cell r="BE6784">
            <v>0.99009900990099098</v>
          </cell>
          <cell r="BF6784" t="str">
            <v>東京圏</v>
          </cell>
        </row>
        <row r="6785">
          <cell r="A6785" t="str">
            <v>12216</v>
          </cell>
          <cell r="B6785" t="str">
            <v>00</v>
          </cell>
          <cell r="F6785" t="str">
            <v>千葉県</v>
          </cell>
          <cell r="L6785">
            <v>154000</v>
          </cell>
          <cell r="M6785">
            <v>150000</v>
          </cell>
          <cell r="BE6785">
            <v>2.6666666666666599</v>
          </cell>
          <cell r="BF6785" t="str">
            <v>東京圏</v>
          </cell>
        </row>
        <row r="6786">
          <cell r="A6786" t="str">
            <v>12216</v>
          </cell>
          <cell r="B6786" t="str">
            <v>00</v>
          </cell>
          <cell r="F6786" t="str">
            <v>千葉県</v>
          </cell>
          <cell r="L6786">
            <v>113000</v>
          </cell>
          <cell r="M6786">
            <v>112000</v>
          </cell>
          <cell r="BE6786">
            <v>0.89285714285714002</v>
          </cell>
          <cell r="BF6786" t="str">
            <v>東京圏</v>
          </cell>
        </row>
        <row r="6787">
          <cell r="A6787" t="str">
            <v>12216</v>
          </cell>
          <cell r="B6787" t="str">
            <v>00</v>
          </cell>
          <cell r="F6787" t="str">
            <v>千葉県</v>
          </cell>
          <cell r="L6787">
            <v>142000</v>
          </cell>
          <cell r="M6787">
            <v>141000</v>
          </cell>
          <cell r="BE6787">
            <v>0.70921985815601796</v>
          </cell>
          <cell r="BF6787" t="str">
            <v>東京圏</v>
          </cell>
        </row>
        <row r="6788">
          <cell r="A6788" t="str">
            <v>12216</v>
          </cell>
          <cell r="B6788" t="str">
            <v>00</v>
          </cell>
          <cell r="F6788" t="str">
            <v>千葉県</v>
          </cell>
          <cell r="L6788">
            <v>165000</v>
          </cell>
          <cell r="M6788">
            <v>161000</v>
          </cell>
          <cell r="BE6788">
            <v>2.4844720496894501</v>
          </cell>
          <cell r="BF6788" t="str">
            <v>東京圏</v>
          </cell>
        </row>
        <row r="6789">
          <cell r="A6789" t="str">
            <v>12216</v>
          </cell>
          <cell r="B6789" t="str">
            <v>00</v>
          </cell>
          <cell r="F6789" t="str">
            <v>千葉県</v>
          </cell>
          <cell r="L6789">
            <v>99000</v>
          </cell>
          <cell r="M6789">
            <v>98800</v>
          </cell>
          <cell r="BE6789">
            <v>0.20242914979757801</v>
          </cell>
          <cell r="BF6789" t="str">
            <v>東京圏</v>
          </cell>
        </row>
        <row r="6790">
          <cell r="A6790" t="str">
            <v>12216</v>
          </cell>
          <cell r="B6790" t="str">
            <v>00</v>
          </cell>
          <cell r="F6790" t="str">
            <v>千葉県</v>
          </cell>
          <cell r="L6790">
            <v>152000</v>
          </cell>
          <cell r="M6790">
            <v>150000</v>
          </cell>
          <cell r="BE6790">
            <v>1.3333333333333399</v>
          </cell>
          <cell r="BF6790" t="str">
            <v>東京圏</v>
          </cell>
        </row>
        <row r="6791">
          <cell r="A6791" t="str">
            <v>12216</v>
          </cell>
          <cell r="B6791" t="str">
            <v>00</v>
          </cell>
          <cell r="F6791" t="str">
            <v>千葉県</v>
          </cell>
          <cell r="L6791">
            <v>146000</v>
          </cell>
          <cell r="M6791">
            <v>143000</v>
          </cell>
          <cell r="BE6791">
            <v>2.0979020979021001</v>
          </cell>
          <cell r="BF6791" t="str">
            <v>東京圏</v>
          </cell>
        </row>
        <row r="6792">
          <cell r="A6792" t="str">
            <v>12216</v>
          </cell>
          <cell r="B6792" t="str">
            <v>05</v>
          </cell>
          <cell r="F6792" t="str">
            <v>千葉県</v>
          </cell>
          <cell r="L6792">
            <v>201000</v>
          </cell>
          <cell r="M6792">
            <v>198000</v>
          </cell>
          <cell r="BE6792">
            <v>1.51515151515151</v>
          </cell>
          <cell r="BF6792" t="str">
            <v>東京圏</v>
          </cell>
        </row>
        <row r="6793">
          <cell r="A6793" t="str">
            <v>12216</v>
          </cell>
          <cell r="B6793" t="str">
            <v>05</v>
          </cell>
          <cell r="F6793" t="str">
            <v>千葉県</v>
          </cell>
          <cell r="L6793">
            <v>1110000</v>
          </cell>
          <cell r="M6793">
            <v>962000</v>
          </cell>
          <cell r="BE6793">
            <v>15.384615384615399</v>
          </cell>
          <cell r="BF6793" t="str">
            <v>東京圏</v>
          </cell>
        </row>
        <row r="6794">
          <cell r="A6794" t="str">
            <v>12216</v>
          </cell>
          <cell r="B6794" t="str">
            <v>05</v>
          </cell>
          <cell r="F6794" t="str">
            <v>千葉県</v>
          </cell>
          <cell r="L6794">
            <v>157000</v>
          </cell>
          <cell r="M6794">
            <v>155000</v>
          </cell>
          <cell r="BE6794">
            <v>1.2903225806451599</v>
          </cell>
          <cell r="BF6794" t="str">
            <v>東京圏</v>
          </cell>
        </row>
        <row r="6795">
          <cell r="A6795" t="str">
            <v>12216</v>
          </cell>
          <cell r="B6795" t="str">
            <v>05</v>
          </cell>
          <cell r="F6795" t="str">
            <v>千葉県</v>
          </cell>
          <cell r="L6795">
            <v>188000</v>
          </cell>
          <cell r="M6795">
            <v>184000</v>
          </cell>
          <cell r="BE6795">
            <v>2.1739130434782701</v>
          </cell>
          <cell r="BF6795" t="str">
            <v>東京圏</v>
          </cell>
        </row>
        <row r="6796">
          <cell r="A6796" t="str">
            <v>12216</v>
          </cell>
          <cell r="B6796" t="str">
            <v>09</v>
          </cell>
          <cell r="F6796" t="str">
            <v>千葉県</v>
          </cell>
          <cell r="L6796">
            <v>59500</v>
          </cell>
          <cell r="M6796">
            <v>58000</v>
          </cell>
          <cell r="BE6796">
            <v>2.58620689655173</v>
          </cell>
          <cell r="BF6796" t="str">
            <v>東京圏</v>
          </cell>
        </row>
        <row r="6797">
          <cell r="A6797" t="str">
            <v>12216</v>
          </cell>
          <cell r="B6797" t="str">
            <v>09</v>
          </cell>
          <cell r="F6797" t="str">
            <v>千葉県</v>
          </cell>
          <cell r="L6797">
            <v>116000</v>
          </cell>
          <cell r="M6797">
            <v>106000</v>
          </cell>
          <cell r="BE6797">
            <v>9.4339622641509404</v>
          </cell>
          <cell r="BF6797" t="str">
            <v>東京圏</v>
          </cell>
        </row>
        <row r="6798">
          <cell r="A6798" t="str">
            <v>12217</v>
          </cell>
          <cell r="B6798" t="str">
            <v>00</v>
          </cell>
          <cell r="F6798" t="str">
            <v>千葉県</v>
          </cell>
          <cell r="L6798">
            <v>263000</v>
          </cell>
          <cell r="M6798">
            <v>250000</v>
          </cell>
          <cell r="BE6798">
            <v>5.2</v>
          </cell>
          <cell r="BF6798" t="str">
            <v>東京圏</v>
          </cell>
        </row>
        <row r="6799">
          <cell r="A6799" t="str">
            <v>12217</v>
          </cell>
          <cell r="B6799" t="str">
            <v>00</v>
          </cell>
          <cell r="F6799" t="str">
            <v>千葉県</v>
          </cell>
          <cell r="L6799">
            <v>249000</v>
          </cell>
          <cell r="M6799">
            <v>0</v>
          </cell>
          <cell r="BE6799" t="str">
            <v/>
          </cell>
          <cell r="BF6799" t="str">
            <v>東京圏</v>
          </cell>
        </row>
        <row r="6800">
          <cell r="A6800" t="str">
            <v>12217</v>
          </cell>
          <cell r="B6800" t="str">
            <v>00</v>
          </cell>
          <cell r="F6800" t="str">
            <v>千葉県</v>
          </cell>
          <cell r="L6800">
            <v>119000</v>
          </cell>
          <cell r="M6800">
            <v>119000</v>
          </cell>
          <cell r="BE6800">
            <v>0</v>
          </cell>
          <cell r="BF6800" t="str">
            <v>東京圏</v>
          </cell>
        </row>
        <row r="6801">
          <cell r="A6801" t="str">
            <v>12217</v>
          </cell>
          <cell r="B6801" t="str">
            <v>00</v>
          </cell>
          <cell r="F6801" t="str">
            <v>千葉県</v>
          </cell>
          <cell r="L6801">
            <v>142000</v>
          </cell>
          <cell r="M6801">
            <v>142000</v>
          </cell>
          <cell r="BE6801">
            <v>0</v>
          </cell>
          <cell r="BF6801" t="str">
            <v>東京圏</v>
          </cell>
        </row>
        <row r="6802">
          <cell r="A6802" t="str">
            <v>12217</v>
          </cell>
          <cell r="B6802" t="str">
            <v>00</v>
          </cell>
          <cell r="F6802" t="str">
            <v>千葉県</v>
          </cell>
          <cell r="L6802">
            <v>69800</v>
          </cell>
          <cell r="M6802">
            <v>72000</v>
          </cell>
          <cell r="BE6802">
            <v>-3.0555555555555598</v>
          </cell>
          <cell r="BF6802" t="str">
            <v>東京圏</v>
          </cell>
        </row>
        <row r="6803">
          <cell r="A6803" t="str">
            <v>12217</v>
          </cell>
          <cell r="B6803" t="str">
            <v>00</v>
          </cell>
          <cell r="F6803" t="str">
            <v>千葉県</v>
          </cell>
          <cell r="L6803">
            <v>76700</v>
          </cell>
          <cell r="M6803">
            <v>77000</v>
          </cell>
          <cell r="BE6803">
            <v>-0.38961038961038402</v>
          </cell>
          <cell r="BF6803" t="str">
            <v>東京圏</v>
          </cell>
        </row>
        <row r="6804">
          <cell r="A6804" t="str">
            <v>12217</v>
          </cell>
          <cell r="B6804" t="str">
            <v>00</v>
          </cell>
          <cell r="F6804" t="str">
            <v>千葉県</v>
          </cell>
          <cell r="L6804">
            <v>130000</v>
          </cell>
          <cell r="M6804">
            <v>132000</v>
          </cell>
          <cell r="BE6804">
            <v>-1.51515151515151</v>
          </cell>
          <cell r="BF6804" t="str">
            <v>東京圏</v>
          </cell>
        </row>
        <row r="6805">
          <cell r="A6805" t="str">
            <v>12217</v>
          </cell>
          <cell r="B6805" t="str">
            <v>00</v>
          </cell>
          <cell r="F6805" t="str">
            <v>千葉県</v>
          </cell>
          <cell r="L6805">
            <v>134000</v>
          </cell>
          <cell r="M6805">
            <v>135000</v>
          </cell>
          <cell r="BE6805">
            <v>-0.74074074074074203</v>
          </cell>
          <cell r="BF6805" t="str">
            <v>東京圏</v>
          </cell>
        </row>
        <row r="6806">
          <cell r="A6806" t="str">
            <v>12217</v>
          </cell>
          <cell r="B6806" t="str">
            <v>00</v>
          </cell>
          <cell r="F6806" t="str">
            <v>千葉県</v>
          </cell>
          <cell r="L6806">
            <v>82300</v>
          </cell>
          <cell r="M6806">
            <v>82700</v>
          </cell>
          <cell r="BE6806">
            <v>-0.48367593712212997</v>
          </cell>
          <cell r="BF6806" t="str">
            <v>東京圏</v>
          </cell>
        </row>
        <row r="6807">
          <cell r="A6807" t="str">
            <v>12217</v>
          </cell>
          <cell r="B6807" t="str">
            <v>00</v>
          </cell>
          <cell r="F6807" t="str">
            <v>千葉県</v>
          </cell>
          <cell r="L6807">
            <v>129000</v>
          </cell>
          <cell r="M6807">
            <v>129000</v>
          </cell>
          <cell r="BE6807">
            <v>0</v>
          </cell>
          <cell r="BF6807" t="str">
            <v>東京圏</v>
          </cell>
        </row>
        <row r="6808">
          <cell r="A6808" t="str">
            <v>12217</v>
          </cell>
          <cell r="B6808" t="str">
            <v>00</v>
          </cell>
          <cell r="F6808" t="str">
            <v>千葉県</v>
          </cell>
          <cell r="L6808">
            <v>92300</v>
          </cell>
          <cell r="M6808">
            <v>93500</v>
          </cell>
          <cell r="BE6808">
            <v>-1.2834224598930499</v>
          </cell>
          <cell r="BF6808" t="str">
            <v>東京圏</v>
          </cell>
        </row>
        <row r="6809">
          <cell r="A6809" t="str">
            <v>12217</v>
          </cell>
          <cell r="B6809" t="str">
            <v>00</v>
          </cell>
          <cell r="F6809" t="str">
            <v>千葉県</v>
          </cell>
          <cell r="L6809">
            <v>60000</v>
          </cell>
          <cell r="M6809">
            <v>60000</v>
          </cell>
          <cell r="BE6809">
            <v>0</v>
          </cell>
          <cell r="BF6809" t="str">
            <v>東京圏</v>
          </cell>
        </row>
        <row r="6810">
          <cell r="A6810" t="str">
            <v>12217</v>
          </cell>
          <cell r="B6810" t="str">
            <v>00</v>
          </cell>
          <cell r="F6810" t="str">
            <v>千葉県</v>
          </cell>
          <cell r="L6810">
            <v>77000</v>
          </cell>
          <cell r="M6810">
            <v>78900</v>
          </cell>
          <cell r="BE6810">
            <v>-2.40811153358682</v>
          </cell>
          <cell r="BF6810" t="str">
            <v>東京圏</v>
          </cell>
        </row>
        <row r="6811">
          <cell r="A6811" t="str">
            <v>12217</v>
          </cell>
          <cell r="B6811" t="str">
            <v>00</v>
          </cell>
          <cell r="F6811" t="str">
            <v>千葉県</v>
          </cell>
          <cell r="L6811">
            <v>96700</v>
          </cell>
          <cell r="M6811">
            <v>95100</v>
          </cell>
          <cell r="BE6811">
            <v>1.6824395373291201</v>
          </cell>
          <cell r="BF6811" t="str">
            <v>東京圏</v>
          </cell>
        </row>
        <row r="6812">
          <cell r="A6812" t="str">
            <v>12217</v>
          </cell>
          <cell r="B6812" t="str">
            <v>00</v>
          </cell>
          <cell r="F6812" t="str">
            <v>千葉県</v>
          </cell>
          <cell r="L6812">
            <v>59000</v>
          </cell>
          <cell r="M6812">
            <v>59500</v>
          </cell>
          <cell r="BE6812">
            <v>-0.84033613445377897</v>
          </cell>
          <cell r="BF6812" t="str">
            <v>東京圏</v>
          </cell>
        </row>
        <row r="6813">
          <cell r="A6813" t="str">
            <v>12217</v>
          </cell>
          <cell r="B6813" t="str">
            <v>00</v>
          </cell>
          <cell r="F6813" t="str">
            <v>千葉県</v>
          </cell>
          <cell r="L6813">
            <v>58500</v>
          </cell>
          <cell r="M6813">
            <v>58700</v>
          </cell>
          <cell r="BE6813">
            <v>-0.34071550255536698</v>
          </cell>
          <cell r="BF6813" t="str">
            <v>東京圏</v>
          </cell>
        </row>
        <row r="6814">
          <cell r="A6814" t="str">
            <v>12217</v>
          </cell>
          <cell r="B6814" t="str">
            <v>00</v>
          </cell>
          <cell r="F6814" t="str">
            <v>千葉県</v>
          </cell>
          <cell r="L6814">
            <v>61800</v>
          </cell>
          <cell r="M6814">
            <v>62000</v>
          </cell>
          <cell r="BE6814">
            <v>-0.32258064516128598</v>
          </cell>
          <cell r="BF6814" t="str">
            <v>東京圏</v>
          </cell>
        </row>
        <row r="6815">
          <cell r="A6815" t="str">
            <v>12217</v>
          </cell>
          <cell r="B6815" t="str">
            <v>00</v>
          </cell>
          <cell r="F6815" t="str">
            <v>千葉県</v>
          </cell>
          <cell r="L6815">
            <v>152000</v>
          </cell>
          <cell r="M6815">
            <v>150000</v>
          </cell>
          <cell r="BE6815">
            <v>1.3333333333333399</v>
          </cell>
          <cell r="BF6815" t="str">
            <v>東京圏</v>
          </cell>
        </row>
        <row r="6816">
          <cell r="A6816" t="str">
            <v>12217</v>
          </cell>
          <cell r="B6816" t="str">
            <v>00</v>
          </cell>
          <cell r="F6816" t="str">
            <v>千葉県</v>
          </cell>
          <cell r="L6816">
            <v>104000</v>
          </cell>
          <cell r="M6816">
            <v>103000</v>
          </cell>
          <cell r="BE6816">
            <v>0.970873786407767</v>
          </cell>
          <cell r="BF6816" t="str">
            <v>東京圏</v>
          </cell>
        </row>
        <row r="6817">
          <cell r="A6817" t="str">
            <v>12217</v>
          </cell>
          <cell r="B6817" t="str">
            <v>00</v>
          </cell>
          <cell r="F6817" t="str">
            <v>千葉県</v>
          </cell>
          <cell r="L6817">
            <v>213000</v>
          </cell>
          <cell r="M6817">
            <v>211000</v>
          </cell>
          <cell r="BE6817">
            <v>0.94786729857820895</v>
          </cell>
          <cell r="BF6817" t="str">
            <v>東京圏</v>
          </cell>
        </row>
        <row r="6818">
          <cell r="A6818" t="str">
            <v>12217</v>
          </cell>
          <cell r="B6818" t="str">
            <v>00</v>
          </cell>
          <cell r="F6818" t="str">
            <v>千葉県</v>
          </cell>
          <cell r="L6818">
            <v>86900</v>
          </cell>
          <cell r="M6818">
            <v>88300</v>
          </cell>
          <cell r="BE6818">
            <v>-1.5855039637599</v>
          </cell>
          <cell r="BF6818" t="str">
            <v>東京圏</v>
          </cell>
        </row>
        <row r="6819">
          <cell r="A6819" t="str">
            <v>12217</v>
          </cell>
          <cell r="B6819" t="str">
            <v>00</v>
          </cell>
          <cell r="F6819" t="str">
            <v>千葉県</v>
          </cell>
          <cell r="L6819">
            <v>124000</v>
          </cell>
          <cell r="M6819">
            <v>124000</v>
          </cell>
          <cell r="BE6819">
            <v>0</v>
          </cell>
          <cell r="BF6819" t="str">
            <v>東京圏</v>
          </cell>
        </row>
        <row r="6820">
          <cell r="A6820" t="str">
            <v>12217</v>
          </cell>
          <cell r="B6820" t="str">
            <v>00</v>
          </cell>
          <cell r="F6820" t="str">
            <v>千葉県</v>
          </cell>
          <cell r="L6820">
            <v>135000</v>
          </cell>
          <cell r="M6820">
            <v>135000</v>
          </cell>
          <cell r="BE6820">
            <v>0</v>
          </cell>
          <cell r="BF6820" t="str">
            <v>東京圏</v>
          </cell>
        </row>
        <row r="6821">
          <cell r="A6821" t="str">
            <v>12217</v>
          </cell>
          <cell r="B6821" t="str">
            <v>00</v>
          </cell>
          <cell r="F6821" t="str">
            <v>千葉県</v>
          </cell>
          <cell r="L6821">
            <v>183000</v>
          </cell>
          <cell r="M6821">
            <v>180000</v>
          </cell>
          <cell r="BE6821">
            <v>1.6666666666666601</v>
          </cell>
          <cell r="BF6821" t="str">
            <v>東京圏</v>
          </cell>
        </row>
        <row r="6822">
          <cell r="A6822" t="str">
            <v>12217</v>
          </cell>
          <cell r="B6822" t="str">
            <v>00</v>
          </cell>
          <cell r="F6822" t="str">
            <v>千葉県</v>
          </cell>
          <cell r="L6822">
            <v>93100</v>
          </cell>
          <cell r="M6822">
            <v>94100</v>
          </cell>
          <cell r="BE6822">
            <v>-1.06269925611052</v>
          </cell>
          <cell r="BF6822" t="str">
            <v>東京圏</v>
          </cell>
        </row>
        <row r="6823">
          <cell r="A6823" t="str">
            <v>12217</v>
          </cell>
          <cell r="B6823" t="str">
            <v>00</v>
          </cell>
          <cell r="F6823" t="str">
            <v>千葉県</v>
          </cell>
          <cell r="L6823">
            <v>125000</v>
          </cell>
          <cell r="M6823">
            <v>126000</v>
          </cell>
          <cell r="BE6823">
            <v>-0.79365079365079105</v>
          </cell>
          <cell r="BF6823" t="str">
            <v>東京圏</v>
          </cell>
        </row>
        <row r="6824">
          <cell r="A6824" t="str">
            <v>12217</v>
          </cell>
          <cell r="B6824" t="str">
            <v>00</v>
          </cell>
          <cell r="F6824" t="str">
            <v>千葉県</v>
          </cell>
          <cell r="L6824">
            <v>90100</v>
          </cell>
          <cell r="M6824">
            <v>90500</v>
          </cell>
          <cell r="BE6824">
            <v>-0.44198895027624002</v>
          </cell>
          <cell r="BF6824" t="str">
            <v>東京圏</v>
          </cell>
        </row>
        <row r="6825">
          <cell r="A6825" t="str">
            <v>12217</v>
          </cell>
          <cell r="B6825" t="str">
            <v>00</v>
          </cell>
          <cell r="F6825" t="str">
            <v>千葉県</v>
          </cell>
          <cell r="L6825">
            <v>181000</v>
          </cell>
          <cell r="M6825">
            <v>179000</v>
          </cell>
          <cell r="BE6825">
            <v>1.1173184357542001</v>
          </cell>
          <cell r="BF6825" t="str">
            <v>東京圏</v>
          </cell>
        </row>
        <row r="6826">
          <cell r="A6826" t="str">
            <v>12217</v>
          </cell>
          <cell r="B6826" t="str">
            <v>00</v>
          </cell>
          <cell r="F6826" t="str">
            <v>千葉県</v>
          </cell>
          <cell r="L6826">
            <v>119000</v>
          </cell>
          <cell r="M6826">
            <v>119000</v>
          </cell>
          <cell r="BE6826">
            <v>0</v>
          </cell>
          <cell r="BF6826" t="str">
            <v>東京圏</v>
          </cell>
        </row>
        <row r="6827">
          <cell r="A6827" t="str">
            <v>12217</v>
          </cell>
          <cell r="B6827" t="str">
            <v>00</v>
          </cell>
          <cell r="F6827" t="str">
            <v>千葉県</v>
          </cell>
          <cell r="L6827">
            <v>141000</v>
          </cell>
          <cell r="M6827">
            <v>142000</v>
          </cell>
          <cell r="BE6827">
            <v>-0.70422535211267501</v>
          </cell>
          <cell r="BF6827" t="str">
            <v>東京圏</v>
          </cell>
        </row>
        <row r="6828">
          <cell r="A6828" t="str">
            <v>12217</v>
          </cell>
          <cell r="B6828" t="str">
            <v>00</v>
          </cell>
          <cell r="F6828" t="str">
            <v>千葉県</v>
          </cell>
          <cell r="L6828">
            <v>94100</v>
          </cell>
          <cell r="M6828">
            <v>94900</v>
          </cell>
          <cell r="BE6828">
            <v>-0.84299262381454199</v>
          </cell>
          <cell r="BF6828" t="str">
            <v>東京圏</v>
          </cell>
        </row>
        <row r="6829">
          <cell r="A6829" t="str">
            <v>12217</v>
          </cell>
          <cell r="B6829" t="str">
            <v>00</v>
          </cell>
          <cell r="F6829" t="str">
            <v>千葉県</v>
          </cell>
          <cell r="L6829">
            <v>220000</v>
          </cell>
          <cell r="M6829">
            <v>218000</v>
          </cell>
          <cell r="BE6829">
            <v>0.91743119266054496</v>
          </cell>
          <cell r="BF6829" t="str">
            <v>東京圏</v>
          </cell>
        </row>
        <row r="6830">
          <cell r="A6830" t="str">
            <v>12217</v>
          </cell>
          <cell r="B6830" t="str">
            <v>00</v>
          </cell>
          <cell r="F6830" t="str">
            <v>千葉県</v>
          </cell>
          <cell r="L6830">
            <v>82200</v>
          </cell>
          <cell r="M6830">
            <v>82900</v>
          </cell>
          <cell r="BE6830">
            <v>-0.84439083232810097</v>
          </cell>
          <cell r="BF6830" t="str">
            <v>東京圏</v>
          </cell>
        </row>
        <row r="6831">
          <cell r="A6831" t="str">
            <v>12217</v>
          </cell>
          <cell r="B6831" t="str">
            <v>00</v>
          </cell>
          <cell r="F6831" t="str">
            <v>千葉県</v>
          </cell>
          <cell r="L6831">
            <v>72100</v>
          </cell>
          <cell r="M6831">
            <v>74100</v>
          </cell>
          <cell r="BE6831">
            <v>-2.6990553306342799</v>
          </cell>
          <cell r="BF6831" t="str">
            <v>東京圏</v>
          </cell>
        </row>
        <row r="6832">
          <cell r="A6832" t="str">
            <v>12217</v>
          </cell>
          <cell r="B6832" t="str">
            <v>00</v>
          </cell>
          <cell r="F6832" t="str">
            <v>千葉県</v>
          </cell>
          <cell r="L6832">
            <v>66600</v>
          </cell>
          <cell r="M6832">
            <v>66800</v>
          </cell>
          <cell r="BE6832">
            <v>-0.29940119760478701</v>
          </cell>
          <cell r="BF6832" t="str">
            <v>東京圏</v>
          </cell>
        </row>
        <row r="6833">
          <cell r="A6833" t="str">
            <v>12217</v>
          </cell>
          <cell r="B6833" t="str">
            <v>00</v>
          </cell>
          <cell r="F6833" t="str">
            <v>千葉県</v>
          </cell>
          <cell r="L6833">
            <v>68500</v>
          </cell>
          <cell r="M6833">
            <v>70500</v>
          </cell>
          <cell r="BE6833">
            <v>-2.8368794326241198</v>
          </cell>
          <cell r="BF6833" t="str">
            <v>東京圏</v>
          </cell>
        </row>
        <row r="6834">
          <cell r="A6834" t="str">
            <v>12217</v>
          </cell>
          <cell r="B6834" t="str">
            <v>00</v>
          </cell>
          <cell r="F6834" t="str">
            <v>千葉県</v>
          </cell>
          <cell r="L6834">
            <v>58700</v>
          </cell>
          <cell r="M6834">
            <v>59500</v>
          </cell>
          <cell r="BE6834">
            <v>-1.3445378151260501</v>
          </cell>
          <cell r="BF6834" t="str">
            <v>東京圏</v>
          </cell>
        </row>
        <row r="6835">
          <cell r="A6835" t="str">
            <v>12217</v>
          </cell>
          <cell r="B6835" t="str">
            <v>00</v>
          </cell>
          <cell r="F6835" t="str">
            <v>千葉県</v>
          </cell>
          <cell r="L6835">
            <v>80100</v>
          </cell>
          <cell r="M6835">
            <v>80500</v>
          </cell>
          <cell r="BE6835">
            <v>-0.49689440993788703</v>
          </cell>
          <cell r="BF6835" t="str">
            <v>東京圏</v>
          </cell>
        </row>
        <row r="6836">
          <cell r="A6836" t="str">
            <v>12217</v>
          </cell>
          <cell r="B6836" t="str">
            <v>00</v>
          </cell>
          <cell r="F6836" t="str">
            <v>千葉県</v>
          </cell>
          <cell r="L6836">
            <v>134000</v>
          </cell>
          <cell r="M6836">
            <v>134000</v>
          </cell>
          <cell r="BE6836">
            <v>0</v>
          </cell>
          <cell r="BF6836" t="str">
            <v>東京圏</v>
          </cell>
        </row>
        <row r="6837">
          <cell r="A6837" t="str">
            <v>12217</v>
          </cell>
          <cell r="B6837" t="str">
            <v>00</v>
          </cell>
          <cell r="F6837" t="str">
            <v>千葉県</v>
          </cell>
          <cell r="L6837">
            <v>68900</v>
          </cell>
          <cell r="M6837">
            <v>69800</v>
          </cell>
          <cell r="BE6837">
            <v>-1.2893982808022899</v>
          </cell>
          <cell r="BF6837" t="str">
            <v>東京圏</v>
          </cell>
        </row>
        <row r="6838">
          <cell r="A6838" t="str">
            <v>12217</v>
          </cell>
          <cell r="B6838" t="str">
            <v>00</v>
          </cell>
          <cell r="F6838" t="str">
            <v>千葉県</v>
          </cell>
          <cell r="L6838">
            <v>78700</v>
          </cell>
          <cell r="M6838">
            <v>79600</v>
          </cell>
          <cell r="BE6838">
            <v>-1.13065326633166</v>
          </cell>
          <cell r="BF6838" t="str">
            <v>東京圏</v>
          </cell>
        </row>
        <row r="6839">
          <cell r="A6839" t="str">
            <v>12217</v>
          </cell>
          <cell r="B6839" t="str">
            <v>00</v>
          </cell>
          <cell r="F6839" t="str">
            <v>千葉県</v>
          </cell>
          <cell r="L6839">
            <v>61400</v>
          </cell>
          <cell r="M6839">
            <v>61700</v>
          </cell>
          <cell r="BE6839">
            <v>-0.48622366288493302</v>
          </cell>
          <cell r="BF6839" t="str">
            <v>東京圏</v>
          </cell>
        </row>
        <row r="6840">
          <cell r="A6840" t="str">
            <v>12217</v>
          </cell>
          <cell r="B6840" t="str">
            <v>00</v>
          </cell>
          <cell r="F6840" t="str">
            <v>千葉県</v>
          </cell>
          <cell r="L6840">
            <v>119000</v>
          </cell>
          <cell r="M6840">
            <v>119000</v>
          </cell>
          <cell r="BE6840">
            <v>0</v>
          </cell>
          <cell r="BF6840" t="str">
            <v>東京圏</v>
          </cell>
        </row>
        <row r="6841">
          <cell r="A6841" t="str">
            <v>12217</v>
          </cell>
          <cell r="B6841" t="str">
            <v>00</v>
          </cell>
          <cell r="F6841" t="str">
            <v>千葉県</v>
          </cell>
          <cell r="L6841">
            <v>148000</v>
          </cell>
          <cell r="M6841">
            <v>147000</v>
          </cell>
          <cell r="BE6841">
            <v>0.68027210884353795</v>
          </cell>
          <cell r="BF6841" t="str">
            <v>東京圏</v>
          </cell>
        </row>
        <row r="6842">
          <cell r="A6842" t="str">
            <v>12217</v>
          </cell>
          <cell r="B6842" t="str">
            <v>00</v>
          </cell>
          <cell r="F6842" t="str">
            <v>千葉県</v>
          </cell>
          <cell r="L6842">
            <v>90000</v>
          </cell>
          <cell r="M6842">
            <v>91000</v>
          </cell>
          <cell r="BE6842">
            <v>-1.0989010989010899</v>
          </cell>
          <cell r="BF6842" t="str">
            <v>東京圏</v>
          </cell>
        </row>
        <row r="6843">
          <cell r="A6843" t="str">
            <v>12217</v>
          </cell>
          <cell r="B6843" t="str">
            <v>00</v>
          </cell>
          <cell r="F6843" t="str">
            <v>千葉県</v>
          </cell>
          <cell r="L6843">
            <v>44100</v>
          </cell>
          <cell r="M6843">
            <v>44700</v>
          </cell>
          <cell r="BE6843">
            <v>-1.34228187919463</v>
          </cell>
          <cell r="BF6843" t="str">
            <v>東京圏</v>
          </cell>
        </row>
        <row r="6844">
          <cell r="A6844" t="str">
            <v>12217</v>
          </cell>
          <cell r="B6844" t="str">
            <v>00</v>
          </cell>
          <cell r="F6844" t="str">
            <v>千葉県</v>
          </cell>
          <cell r="L6844">
            <v>78400</v>
          </cell>
          <cell r="M6844">
            <v>78900</v>
          </cell>
          <cell r="BE6844">
            <v>-0.63371356147021696</v>
          </cell>
          <cell r="BF6844" t="str">
            <v>東京圏</v>
          </cell>
        </row>
        <row r="6845">
          <cell r="A6845" t="str">
            <v>12217</v>
          </cell>
          <cell r="B6845" t="str">
            <v>00</v>
          </cell>
          <cell r="F6845" t="str">
            <v>千葉県</v>
          </cell>
          <cell r="L6845">
            <v>86400</v>
          </cell>
          <cell r="M6845">
            <v>87800</v>
          </cell>
          <cell r="BE6845">
            <v>-1.59453302961275</v>
          </cell>
          <cell r="BF6845" t="str">
            <v>東京圏</v>
          </cell>
        </row>
        <row r="6846">
          <cell r="A6846" t="str">
            <v>12217</v>
          </cell>
          <cell r="B6846" t="str">
            <v>00</v>
          </cell>
          <cell r="F6846" t="str">
            <v>千葉県</v>
          </cell>
          <cell r="L6846">
            <v>116000</v>
          </cell>
          <cell r="M6846">
            <v>116000</v>
          </cell>
          <cell r="BE6846">
            <v>0</v>
          </cell>
          <cell r="BF6846" t="str">
            <v>東京圏</v>
          </cell>
        </row>
        <row r="6847">
          <cell r="A6847" t="str">
            <v>12217</v>
          </cell>
          <cell r="B6847" t="str">
            <v>00</v>
          </cell>
          <cell r="F6847" t="str">
            <v>千葉県</v>
          </cell>
          <cell r="L6847">
            <v>86000</v>
          </cell>
          <cell r="M6847">
            <v>87600</v>
          </cell>
          <cell r="BE6847">
            <v>-1.8264840182648401</v>
          </cell>
          <cell r="BF6847" t="str">
            <v>東京圏</v>
          </cell>
        </row>
        <row r="6848">
          <cell r="A6848" t="str">
            <v>12217</v>
          </cell>
          <cell r="B6848" t="str">
            <v>00</v>
          </cell>
          <cell r="F6848" t="str">
            <v>千葉県</v>
          </cell>
          <cell r="L6848">
            <v>82700</v>
          </cell>
          <cell r="M6848">
            <v>82700</v>
          </cell>
          <cell r="BE6848">
            <v>0</v>
          </cell>
          <cell r="BF6848" t="str">
            <v>東京圏</v>
          </cell>
        </row>
        <row r="6849">
          <cell r="A6849" t="str">
            <v>12217</v>
          </cell>
          <cell r="B6849" t="str">
            <v>00</v>
          </cell>
          <cell r="F6849" t="str">
            <v>千葉県</v>
          </cell>
          <cell r="L6849">
            <v>187000</v>
          </cell>
          <cell r="M6849">
            <v>186000</v>
          </cell>
          <cell r="BE6849">
            <v>0.53763440860214995</v>
          </cell>
          <cell r="BF6849" t="str">
            <v>東京圏</v>
          </cell>
        </row>
        <row r="6850">
          <cell r="A6850" t="str">
            <v>12217</v>
          </cell>
          <cell r="B6850" t="str">
            <v>00</v>
          </cell>
          <cell r="F6850" t="str">
            <v>千葉県</v>
          </cell>
          <cell r="L6850">
            <v>162000</v>
          </cell>
          <cell r="M6850">
            <v>162000</v>
          </cell>
          <cell r="BE6850">
            <v>0</v>
          </cell>
          <cell r="BF6850" t="str">
            <v>東京圏</v>
          </cell>
        </row>
        <row r="6851">
          <cell r="A6851" t="str">
            <v>12217</v>
          </cell>
          <cell r="B6851" t="str">
            <v>00</v>
          </cell>
          <cell r="F6851" t="str">
            <v>千葉県</v>
          </cell>
          <cell r="L6851">
            <v>110000</v>
          </cell>
          <cell r="M6851">
            <v>110000</v>
          </cell>
          <cell r="BE6851">
            <v>0</v>
          </cell>
          <cell r="BF6851" t="str">
            <v>東京圏</v>
          </cell>
        </row>
        <row r="6852">
          <cell r="A6852" t="str">
            <v>12217</v>
          </cell>
          <cell r="B6852" t="str">
            <v>00</v>
          </cell>
          <cell r="F6852" t="str">
            <v>千葉県</v>
          </cell>
          <cell r="L6852">
            <v>167000</v>
          </cell>
          <cell r="M6852">
            <v>167000</v>
          </cell>
          <cell r="BE6852">
            <v>0</v>
          </cell>
          <cell r="BF6852" t="str">
            <v>東京圏</v>
          </cell>
        </row>
        <row r="6853">
          <cell r="A6853" t="str">
            <v>12217</v>
          </cell>
          <cell r="B6853" t="str">
            <v>00</v>
          </cell>
          <cell r="F6853" t="str">
            <v>千葉県</v>
          </cell>
          <cell r="L6853">
            <v>39900</v>
          </cell>
          <cell r="M6853">
            <v>40800</v>
          </cell>
          <cell r="BE6853">
            <v>-2.2058823529411802</v>
          </cell>
          <cell r="BF6853" t="str">
            <v>東京圏</v>
          </cell>
        </row>
        <row r="6854">
          <cell r="A6854" t="str">
            <v>12217</v>
          </cell>
          <cell r="B6854" t="str">
            <v>00</v>
          </cell>
          <cell r="F6854" t="str">
            <v>千葉県</v>
          </cell>
          <cell r="L6854">
            <v>93900</v>
          </cell>
          <cell r="M6854">
            <v>93700</v>
          </cell>
          <cell r="BE6854">
            <v>0.213447171824965</v>
          </cell>
          <cell r="BF6854" t="str">
            <v>東京圏</v>
          </cell>
        </row>
        <row r="6855">
          <cell r="A6855" t="str">
            <v>12217</v>
          </cell>
          <cell r="B6855" t="str">
            <v>00</v>
          </cell>
          <cell r="F6855" t="str">
            <v>千葉県</v>
          </cell>
          <cell r="L6855">
            <v>123000</v>
          </cell>
          <cell r="M6855">
            <v>123000</v>
          </cell>
          <cell r="BE6855">
            <v>0</v>
          </cell>
          <cell r="BF6855" t="str">
            <v>東京圏</v>
          </cell>
        </row>
        <row r="6856">
          <cell r="A6856" t="str">
            <v>12217</v>
          </cell>
          <cell r="B6856" t="str">
            <v>00</v>
          </cell>
          <cell r="F6856" t="str">
            <v>千葉県</v>
          </cell>
          <cell r="L6856">
            <v>81600</v>
          </cell>
          <cell r="M6856">
            <v>82300</v>
          </cell>
          <cell r="BE6856">
            <v>-0.85054678007290296</v>
          </cell>
          <cell r="BF6856" t="str">
            <v>東京圏</v>
          </cell>
        </row>
        <row r="6857">
          <cell r="A6857" t="str">
            <v>12217</v>
          </cell>
          <cell r="B6857" t="str">
            <v>00</v>
          </cell>
          <cell r="F6857" t="str">
            <v>千葉県</v>
          </cell>
          <cell r="L6857">
            <v>21500</v>
          </cell>
          <cell r="M6857">
            <v>21500</v>
          </cell>
          <cell r="BE6857">
            <v>0</v>
          </cell>
          <cell r="BF6857" t="str">
            <v>東京圏</v>
          </cell>
        </row>
        <row r="6858">
          <cell r="A6858" t="str">
            <v>12217</v>
          </cell>
          <cell r="B6858" t="str">
            <v>00</v>
          </cell>
          <cell r="F6858" t="str">
            <v>千葉県</v>
          </cell>
          <cell r="L6858">
            <v>145000</v>
          </cell>
          <cell r="M6858">
            <v>144000</v>
          </cell>
          <cell r="BE6858">
            <v>0.69444444444444198</v>
          </cell>
          <cell r="BF6858" t="str">
            <v>東京圏</v>
          </cell>
        </row>
        <row r="6859">
          <cell r="A6859" t="str">
            <v>12217</v>
          </cell>
          <cell r="B6859" t="str">
            <v>00</v>
          </cell>
          <cell r="F6859" t="str">
            <v>千葉県</v>
          </cell>
          <cell r="L6859">
            <v>82100</v>
          </cell>
          <cell r="M6859">
            <v>82500</v>
          </cell>
          <cell r="BE6859">
            <v>-0.48484848484848803</v>
          </cell>
          <cell r="BF6859" t="str">
            <v>東京圏</v>
          </cell>
        </row>
        <row r="6860">
          <cell r="A6860" t="str">
            <v>12217</v>
          </cell>
          <cell r="B6860" t="str">
            <v>00</v>
          </cell>
          <cell r="F6860" t="str">
            <v>千葉県</v>
          </cell>
          <cell r="L6860">
            <v>75000</v>
          </cell>
          <cell r="M6860">
            <v>75300</v>
          </cell>
          <cell r="BE6860">
            <v>-0.39840637450199201</v>
          </cell>
          <cell r="BF6860" t="str">
            <v>東京圏</v>
          </cell>
        </row>
        <row r="6861">
          <cell r="A6861" t="str">
            <v>12217</v>
          </cell>
          <cell r="B6861" t="str">
            <v>00</v>
          </cell>
          <cell r="F6861" t="str">
            <v>千葉県</v>
          </cell>
          <cell r="L6861">
            <v>103000</v>
          </cell>
          <cell r="M6861">
            <v>104000</v>
          </cell>
          <cell r="BE6861">
            <v>-0.96153846153845801</v>
          </cell>
          <cell r="BF6861" t="str">
            <v>東京圏</v>
          </cell>
        </row>
        <row r="6862">
          <cell r="A6862" t="str">
            <v>12217</v>
          </cell>
          <cell r="B6862" t="str">
            <v>00</v>
          </cell>
          <cell r="F6862" t="str">
            <v>千葉県</v>
          </cell>
          <cell r="L6862">
            <v>51600</v>
          </cell>
          <cell r="M6862">
            <v>52200</v>
          </cell>
          <cell r="BE6862">
            <v>-1.14942528735632</v>
          </cell>
          <cell r="BF6862" t="str">
            <v>東京圏</v>
          </cell>
        </row>
        <row r="6863">
          <cell r="A6863" t="str">
            <v>12217</v>
          </cell>
          <cell r="B6863" t="str">
            <v>00</v>
          </cell>
          <cell r="F6863" t="str">
            <v>千葉県</v>
          </cell>
          <cell r="L6863">
            <v>122000</v>
          </cell>
          <cell r="M6863">
            <v>122000</v>
          </cell>
          <cell r="BE6863">
            <v>0</v>
          </cell>
          <cell r="BF6863" t="str">
            <v>東京圏</v>
          </cell>
        </row>
        <row r="6864">
          <cell r="A6864" t="str">
            <v>12217</v>
          </cell>
          <cell r="B6864" t="str">
            <v>00</v>
          </cell>
          <cell r="F6864" t="str">
            <v>千葉県</v>
          </cell>
          <cell r="L6864">
            <v>135000</v>
          </cell>
          <cell r="M6864">
            <v>135000</v>
          </cell>
          <cell r="BE6864">
            <v>0</v>
          </cell>
          <cell r="BF6864" t="str">
            <v>東京圏</v>
          </cell>
        </row>
        <row r="6865">
          <cell r="A6865" t="str">
            <v>12217</v>
          </cell>
          <cell r="B6865" t="str">
            <v>00</v>
          </cell>
          <cell r="F6865" t="str">
            <v>千葉県</v>
          </cell>
          <cell r="L6865">
            <v>63800</v>
          </cell>
          <cell r="M6865">
            <v>64500</v>
          </cell>
          <cell r="BE6865">
            <v>-1.08527131782946</v>
          </cell>
          <cell r="BF6865" t="str">
            <v>東京圏</v>
          </cell>
        </row>
        <row r="6866">
          <cell r="A6866" t="str">
            <v>12217</v>
          </cell>
          <cell r="B6866" t="str">
            <v>00</v>
          </cell>
          <cell r="F6866" t="str">
            <v>千葉県</v>
          </cell>
          <cell r="L6866">
            <v>56000</v>
          </cell>
          <cell r="M6866">
            <v>56600</v>
          </cell>
          <cell r="BE6866">
            <v>-1.0600706713780901</v>
          </cell>
          <cell r="BF6866" t="str">
            <v>東京圏</v>
          </cell>
        </row>
        <row r="6867">
          <cell r="A6867" t="str">
            <v>12217</v>
          </cell>
          <cell r="B6867" t="str">
            <v>00</v>
          </cell>
          <cell r="F6867" t="str">
            <v>千葉県</v>
          </cell>
          <cell r="L6867">
            <v>105000</v>
          </cell>
          <cell r="M6867">
            <v>106000</v>
          </cell>
          <cell r="BE6867">
            <v>-0.94339622641509402</v>
          </cell>
          <cell r="BF6867" t="str">
            <v>東京圏</v>
          </cell>
        </row>
        <row r="6868">
          <cell r="A6868" t="str">
            <v>12217</v>
          </cell>
          <cell r="B6868" t="str">
            <v>00</v>
          </cell>
          <cell r="F6868" t="str">
            <v>千葉県</v>
          </cell>
          <cell r="L6868">
            <v>76700</v>
          </cell>
          <cell r="M6868">
            <v>77800</v>
          </cell>
          <cell r="BE6868">
            <v>-1.4138817480719801</v>
          </cell>
          <cell r="BF6868" t="str">
            <v>東京圏</v>
          </cell>
        </row>
        <row r="6869">
          <cell r="A6869" t="str">
            <v>12217</v>
          </cell>
          <cell r="B6869" t="str">
            <v>00</v>
          </cell>
          <cell r="F6869" t="str">
            <v>千葉県</v>
          </cell>
          <cell r="L6869">
            <v>22400</v>
          </cell>
          <cell r="M6869">
            <v>22500</v>
          </cell>
          <cell r="BE6869">
            <v>-0.44444444444444697</v>
          </cell>
          <cell r="BF6869" t="str">
            <v>東京圏</v>
          </cell>
        </row>
        <row r="6870">
          <cell r="A6870" t="str">
            <v>12217</v>
          </cell>
          <cell r="B6870" t="str">
            <v>00</v>
          </cell>
          <cell r="F6870" t="str">
            <v>千葉県</v>
          </cell>
          <cell r="L6870">
            <v>58900</v>
          </cell>
          <cell r="M6870">
            <v>60500</v>
          </cell>
          <cell r="BE6870">
            <v>-2.6446280991735498</v>
          </cell>
          <cell r="BF6870" t="str">
            <v>東京圏</v>
          </cell>
        </row>
        <row r="6871">
          <cell r="A6871" t="str">
            <v>12217</v>
          </cell>
          <cell r="B6871" t="str">
            <v>00</v>
          </cell>
          <cell r="F6871" t="str">
            <v>千葉県</v>
          </cell>
          <cell r="L6871">
            <v>129000</v>
          </cell>
          <cell r="M6871">
            <v>131000</v>
          </cell>
          <cell r="BE6871">
            <v>-1.5267175572519101</v>
          </cell>
          <cell r="BF6871" t="str">
            <v>東京圏</v>
          </cell>
        </row>
        <row r="6872">
          <cell r="A6872" t="str">
            <v>12217</v>
          </cell>
          <cell r="B6872" t="str">
            <v>00</v>
          </cell>
          <cell r="F6872" t="str">
            <v>千葉県</v>
          </cell>
          <cell r="L6872">
            <v>248000</v>
          </cell>
          <cell r="M6872">
            <v>248000</v>
          </cell>
          <cell r="BE6872">
            <v>0</v>
          </cell>
          <cell r="BF6872" t="str">
            <v>東京圏</v>
          </cell>
        </row>
        <row r="6873">
          <cell r="A6873" t="str">
            <v>12217</v>
          </cell>
          <cell r="B6873" t="str">
            <v>00</v>
          </cell>
          <cell r="F6873" t="str">
            <v>千葉県</v>
          </cell>
          <cell r="L6873">
            <v>57900</v>
          </cell>
          <cell r="M6873">
            <v>59500</v>
          </cell>
          <cell r="BE6873">
            <v>-2.6890756302521002</v>
          </cell>
          <cell r="BF6873" t="str">
            <v>東京圏</v>
          </cell>
        </row>
        <row r="6874">
          <cell r="A6874" t="str">
            <v>12217</v>
          </cell>
          <cell r="B6874" t="str">
            <v>00</v>
          </cell>
          <cell r="F6874" t="str">
            <v>千葉県</v>
          </cell>
          <cell r="L6874">
            <v>226000</v>
          </cell>
          <cell r="M6874">
            <v>220000</v>
          </cell>
          <cell r="BE6874">
            <v>2.7272727272727302</v>
          </cell>
          <cell r="BF6874" t="str">
            <v>東京圏</v>
          </cell>
        </row>
        <row r="6875">
          <cell r="A6875" t="str">
            <v>12217</v>
          </cell>
          <cell r="B6875" t="str">
            <v>00</v>
          </cell>
          <cell r="F6875" t="str">
            <v>千葉県</v>
          </cell>
          <cell r="L6875">
            <v>82700</v>
          </cell>
          <cell r="M6875">
            <v>82700</v>
          </cell>
          <cell r="BE6875">
            <v>0</v>
          </cell>
          <cell r="BF6875" t="str">
            <v>東京圏</v>
          </cell>
        </row>
        <row r="6876">
          <cell r="A6876" t="str">
            <v>12217</v>
          </cell>
          <cell r="B6876" t="str">
            <v>00</v>
          </cell>
          <cell r="F6876" t="str">
            <v>千葉県</v>
          </cell>
          <cell r="L6876">
            <v>303000</v>
          </cell>
          <cell r="M6876">
            <v>303000</v>
          </cell>
          <cell r="BE6876">
            <v>0</v>
          </cell>
          <cell r="BF6876" t="str">
            <v>東京圏</v>
          </cell>
        </row>
        <row r="6877">
          <cell r="A6877" t="str">
            <v>12217</v>
          </cell>
          <cell r="B6877" t="str">
            <v>05</v>
          </cell>
          <cell r="F6877" t="str">
            <v>千葉県</v>
          </cell>
          <cell r="L6877">
            <v>1660000</v>
          </cell>
          <cell r="M6877">
            <v>1620000</v>
          </cell>
          <cell r="BE6877">
            <v>2.4691358024691499</v>
          </cell>
          <cell r="BF6877" t="str">
            <v>東京圏</v>
          </cell>
        </row>
        <row r="6878">
          <cell r="A6878" t="str">
            <v>12217</v>
          </cell>
          <cell r="B6878" t="str">
            <v>05</v>
          </cell>
          <cell r="F6878" t="str">
            <v>千葉県</v>
          </cell>
          <cell r="L6878">
            <v>680000</v>
          </cell>
          <cell r="M6878">
            <v>677000</v>
          </cell>
          <cell r="BE6878">
            <v>0.44313146233383399</v>
          </cell>
          <cell r="BF6878" t="str">
            <v>東京圏</v>
          </cell>
        </row>
        <row r="6879">
          <cell r="A6879" t="str">
            <v>12217</v>
          </cell>
          <cell r="B6879" t="str">
            <v>05</v>
          </cell>
          <cell r="F6879" t="str">
            <v>千葉県</v>
          </cell>
          <cell r="L6879">
            <v>1260000</v>
          </cell>
          <cell r="M6879">
            <v>1240000</v>
          </cell>
          <cell r="BE6879">
            <v>1.61290322580645</v>
          </cell>
          <cell r="BF6879" t="str">
            <v>東京圏</v>
          </cell>
        </row>
        <row r="6880">
          <cell r="A6880" t="str">
            <v>12217</v>
          </cell>
          <cell r="B6880" t="str">
            <v>05</v>
          </cell>
          <cell r="F6880" t="str">
            <v>千葉県</v>
          </cell>
          <cell r="L6880">
            <v>244000</v>
          </cell>
          <cell r="M6880">
            <v>244000</v>
          </cell>
          <cell r="BE6880">
            <v>0</v>
          </cell>
          <cell r="BF6880" t="str">
            <v>東京圏</v>
          </cell>
        </row>
        <row r="6881">
          <cell r="A6881" t="str">
            <v>12217</v>
          </cell>
          <cell r="B6881" t="str">
            <v>05</v>
          </cell>
          <cell r="F6881" t="str">
            <v>千葉県</v>
          </cell>
          <cell r="L6881">
            <v>321000</v>
          </cell>
          <cell r="M6881">
            <v>315000</v>
          </cell>
          <cell r="BE6881">
            <v>1.9047619047619</v>
          </cell>
          <cell r="BF6881" t="str">
            <v>東京圏</v>
          </cell>
        </row>
        <row r="6882">
          <cell r="A6882" t="str">
            <v>12217</v>
          </cell>
          <cell r="B6882" t="str">
            <v>05</v>
          </cell>
          <cell r="F6882" t="str">
            <v>千葉県</v>
          </cell>
          <cell r="L6882">
            <v>342000</v>
          </cell>
          <cell r="M6882">
            <v>340000</v>
          </cell>
          <cell r="BE6882">
            <v>0.58823529411764497</v>
          </cell>
          <cell r="BF6882" t="str">
            <v>東京圏</v>
          </cell>
        </row>
        <row r="6883">
          <cell r="A6883" t="str">
            <v>12217</v>
          </cell>
          <cell r="B6883" t="str">
            <v>05</v>
          </cell>
          <cell r="F6883" t="str">
            <v>千葉県</v>
          </cell>
          <cell r="L6883">
            <v>124000</v>
          </cell>
          <cell r="M6883">
            <v>124000</v>
          </cell>
          <cell r="BE6883">
            <v>0</v>
          </cell>
          <cell r="BF6883" t="str">
            <v>東京圏</v>
          </cell>
        </row>
        <row r="6884">
          <cell r="A6884" t="str">
            <v>12217</v>
          </cell>
          <cell r="B6884" t="str">
            <v>05</v>
          </cell>
          <cell r="F6884" t="str">
            <v>千葉県</v>
          </cell>
          <cell r="L6884">
            <v>156000</v>
          </cell>
          <cell r="M6884">
            <v>154000</v>
          </cell>
          <cell r="BE6884">
            <v>1.29870129870129</v>
          </cell>
          <cell r="BF6884" t="str">
            <v>東京圏</v>
          </cell>
        </row>
        <row r="6885">
          <cell r="A6885" t="str">
            <v>12217</v>
          </cell>
          <cell r="B6885" t="str">
            <v>05</v>
          </cell>
          <cell r="F6885" t="str">
            <v>千葉県</v>
          </cell>
          <cell r="L6885">
            <v>145000</v>
          </cell>
          <cell r="M6885">
            <v>144000</v>
          </cell>
          <cell r="BE6885">
            <v>0.69444444444444198</v>
          </cell>
          <cell r="BF6885" t="str">
            <v>東京圏</v>
          </cell>
        </row>
        <row r="6886">
          <cell r="A6886" t="str">
            <v>12217</v>
          </cell>
          <cell r="B6886" t="str">
            <v>05</v>
          </cell>
          <cell r="F6886" t="str">
            <v>千葉県</v>
          </cell>
          <cell r="L6886">
            <v>166000</v>
          </cell>
          <cell r="M6886">
            <v>164000</v>
          </cell>
          <cell r="BE6886">
            <v>1.2195121951219501</v>
          </cell>
          <cell r="BF6886" t="str">
            <v>東京圏</v>
          </cell>
        </row>
        <row r="6887">
          <cell r="A6887" t="str">
            <v>12217</v>
          </cell>
          <cell r="B6887" t="str">
            <v>05</v>
          </cell>
          <cell r="F6887" t="str">
            <v>千葉県</v>
          </cell>
          <cell r="L6887">
            <v>740000</v>
          </cell>
          <cell r="M6887">
            <v>730000</v>
          </cell>
          <cell r="BE6887">
            <v>1.3698630136986401</v>
          </cell>
          <cell r="BF6887" t="str">
            <v>東京圏</v>
          </cell>
        </row>
        <row r="6888">
          <cell r="A6888" t="str">
            <v>12217</v>
          </cell>
          <cell r="B6888" t="str">
            <v>05</v>
          </cell>
          <cell r="F6888" t="str">
            <v>千葉県</v>
          </cell>
          <cell r="L6888">
            <v>464000</v>
          </cell>
          <cell r="M6888">
            <v>459000</v>
          </cell>
          <cell r="BE6888">
            <v>1.0893246187363901</v>
          </cell>
          <cell r="BF6888" t="str">
            <v>東京圏</v>
          </cell>
        </row>
        <row r="6889">
          <cell r="A6889" t="str">
            <v>12217</v>
          </cell>
          <cell r="B6889" t="str">
            <v>05</v>
          </cell>
          <cell r="F6889" t="str">
            <v>千葉県</v>
          </cell>
          <cell r="L6889">
            <v>80400</v>
          </cell>
          <cell r="M6889">
            <v>80400</v>
          </cell>
          <cell r="BE6889">
            <v>0</v>
          </cell>
          <cell r="BF6889" t="str">
            <v>東京圏</v>
          </cell>
        </row>
        <row r="6890">
          <cell r="A6890" t="str">
            <v>12217</v>
          </cell>
          <cell r="B6890" t="str">
            <v>09</v>
          </cell>
          <cell r="F6890" t="str">
            <v>千葉県</v>
          </cell>
          <cell r="L6890">
            <v>119000</v>
          </cell>
          <cell r="M6890">
            <v>114000</v>
          </cell>
          <cell r="BE6890">
            <v>4.3859649122806896</v>
          </cell>
          <cell r="BF6890" t="str">
            <v>東京圏</v>
          </cell>
        </row>
        <row r="6891">
          <cell r="A6891" t="str">
            <v>12217</v>
          </cell>
          <cell r="B6891" t="str">
            <v>09</v>
          </cell>
          <cell r="F6891" t="str">
            <v>千葉県</v>
          </cell>
          <cell r="L6891">
            <v>67300</v>
          </cell>
          <cell r="M6891">
            <v>66000</v>
          </cell>
          <cell r="BE6891">
            <v>1.9696969696969799</v>
          </cell>
          <cell r="BF6891" t="str">
            <v>東京圏</v>
          </cell>
        </row>
        <row r="6892">
          <cell r="A6892" t="str">
            <v>12217</v>
          </cell>
          <cell r="B6892" t="str">
            <v>09</v>
          </cell>
          <cell r="F6892" t="str">
            <v>千葉県</v>
          </cell>
          <cell r="L6892">
            <v>89500</v>
          </cell>
          <cell r="M6892">
            <v>85000</v>
          </cell>
          <cell r="BE6892">
            <v>5.2941176470588296</v>
          </cell>
          <cell r="BF6892" t="str">
            <v>東京圏</v>
          </cell>
        </row>
        <row r="6893">
          <cell r="A6893" t="str">
            <v>12217</v>
          </cell>
          <cell r="B6893" t="str">
            <v>09</v>
          </cell>
          <cell r="F6893" t="str">
            <v>千葉県</v>
          </cell>
          <cell r="L6893">
            <v>71500</v>
          </cell>
          <cell r="M6893">
            <v>68600</v>
          </cell>
          <cell r="BE6893">
            <v>4.2274052478134196</v>
          </cell>
          <cell r="BF6893" t="str">
            <v>東京圏</v>
          </cell>
        </row>
        <row r="6894">
          <cell r="A6894" t="str">
            <v>12218</v>
          </cell>
          <cell r="B6894" t="str">
            <v>00</v>
          </cell>
          <cell r="F6894" t="str">
            <v>千葉県</v>
          </cell>
          <cell r="L6894">
            <v>21400</v>
          </cell>
          <cell r="M6894">
            <v>21500</v>
          </cell>
          <cell r="BE6894">
            <v>-0.46511627906976599</v>
          </cell>
        </row>
        <row r="6895">
          <cell r="A6895" t="str">
            <v>12218</v>
          </cell>
          <cell r="B6895" t="str">
            <v>00</v>
          </cell>
          <cell r="F6895" t="str">
            <v>千葉県</v>
          </cell>
          <cell r="L6895">
            <v>26000</v>
          </cell>
          <cell r="M6895">
            <v>26200</v>
          </cell>
          <cell r="BE6895">
            <v>-0.76335877862595503</v>
          </cell>
        </row>
        <row r="6896">
          <cell r="A6896" t="str">
            <v>12218</v>
          </cell>
          <cell r="B6896" t="str">
            <v>05</v>
          </cell>
          <cell r="F6896" t="str">
            <v>千葉県</v>
          </cell>
          <cell r="L6896">
            <v>42500</v>
          </cell>
          <cell r="M6896">
            <v>42600</v>
          </cell>
          <cell r="BE6896">
            <v>-0.23474178403756199</v>
          </cell>
        </row>
        <row r="6897">
          <cell r="A6897" t="str">
            <v>12219</v>
          </cell>
          <cell r="B6897" t="str">
            <v>00</v>
          </cell>
          <cell r="F6897" t="str">
            <v>千葉県</v>
          </cell>
          <cell r="L6897">
            <v>50000</v>
          </cell>
          <cell r="M6897">
            <v>49000</v>
          </cell>
          <cell r="BE6897">
            <v>2.0408163265306101</v>
          </cell>
          <cell r="BF6897" t="str">
            <v>東京圏</v>
          </cell>
        </row>
        <row r="6898">
          <cell r="A6898" t="str">
            <v>12219</v>
          </cell>
          <cell r="B6898" t="str">
            <v>00</v>
          </cell>
          <cell r="F6898" t="str">
            <v>千葉県</v>
          </cell>
          <cell r="L6898">
            <v>32100</v>
          </cell>
          <cell r="M6898">
            <v>32000</v>
          </cell>
          <cell r="BE6898">
            <v>0.312500000000004</v>
          </cell>
          <cell r="BF6898" t="str">
            <v>東京圏</v>
          </cell>
        </row>
        <row r="6899">
          <cell r="A6899" t="str">
            <v>12219</v>
          </cell>
          <cell r="B6899" t="str">
            <v>00</v>
          </cell>
          <cell r="F6899" t="str">
            <v>千葉県</v>
          </cell>
          <cell r="L6899">
            <v>53200</v>
          </cell>
          <cell r="M6899">
            <v>52900</v>
          </cell>
          <cell r="BE6899">
            <v>0.56710775047259498</v>
          </cell>
          <cell r="BF6899" t="str">
            <v>東京圏</v>
          </cell>
        </row>
        <row r="6900">
          <cell r="A6900" t="str">
            <v>12219</v>
          </cell>
          <cell r="B6900" t="str">
            <v>00</v>
          </cell>
          <cell r="F6900" t="str">
            <v>千葉県</v>
          </cell>
          <cell r="L6900">
            <v>52000</v>
          </cell>
          <cell r="M6900">
            <v>0</v>
          </cell>
          <cell r="BE6900" t="str">
            <v/>
          </cell>
          <cell r="BF6900" t="str">
            <v>東京圏</v>
          </cell>
        </row>
        <row r="6901">
          <cell r="A6901" t="str">
            <v>12219</v>
          </cell>
          <cell r="B6901" t="str">
            <v>00</v>
          </cell>
          <cell r="F6901" t="str">
            <v>千葉県</v>
          </cell>
          <cell r="L6901">
            <v>35300</v>
          </cell>
          <cell r="M6901">
            <v>35300</v>
          </cell>
          <cell r="BE6901">
            <v>0</v>
          </cell>
          <cell r="BF6901" t="str">
            <v>東京圏</v>
          </cell>
        </row>
        <row r="6902">
          <cell r="A6902" t="str">
            <v>12219</v>
          </cell>
          <cell r="B6902" t="str">
            <v>00</v>
          </cell>
          <cell r="F6902" t="str">
            <v>千葉県</v>
          </cell>
          <cell r="L6902">
            <v>52000</v>
          </cell>
          <cell r="M6902">
            <v>0</v>
          </cell>
          <cell r="BE6902" t="str">
            <v/>
          </cell>
          <cell r="BF6902" t="str">
            <v>東京圏</v>
          </cell>
        </row>
        <row r="6903">
          <cell r="A6903" t="str">
            <v>12219</v>
          </cell>
          <cell r="B6903" t="str">
            <v>00</v>
          </cell>
          <cell r="F6903" t="str">
            <v>千葉県</v>
          </cell>
          <cell r="L6903">
            <v>62000</v>
          </cell>
          <cell r="M6903">
            <v>61000</v>
          </cell>
          <cell r="BE6903">
            <v>1.63934426229508</v>
          </cell>
          <cell r="BF6903" t="str">
            <v>東京圏</v>
          </cell>
        </row>
        <row r="6904">
          <cell r="A6904" t="str">
            <v>12219</v>
          </cell>
          <cell r="B6904" t="str">
            <v>00</v>
          </cell>
          <cell r="F6904" t="str">
            <v>千葉県</v>
          </cell>
          <cell r="L6904">
            <v>57500</v>
          </cell>
          <cell r="M6904">
            <v>56100</v>
          </cell>
          <cell r="BE6904">
            <v>2.4955436720142599</v>
          </cell>
          <cell r="BF6904" t="str">
            <v>東京圏</v>
          </cell>
        </row>
        <row r="6905">
          <cell r="A6905" t="str">
            <v>12219</v>
          </cell>
          <cell r="B6905" t="str">
            <v>00</v>
          </cell>
          <cell r="F6905" t="str">
            <v>千葉県</v>
          </cell>
          <cell r="L6905">
            <v>65900</v>
          </cell>
          <cell r="M6905">
            <v>64500</v>
          </cell>
          <cell r="BE6905">
            <v>2.1705426356589199</v>
          </cell>
          <cell r="BF6905" t="str">
            <v>東京圏</v>
          </cell>
        </row>
        <row r="6906">
          <cell r="A6906" t="str">
            <v>12219</v>
          </cell>
          <cell r="B6906" t="str">
            <v>00</v>
          </cell>
          <cell r="F6906" t="str">
            <v>千葉県</v>
          </cell>
          <cell r="L6906">
            <v>41000</v>
          </cell>
          <cell r="M6906">
            <v>43100</v>
          </cell>
          <cell r="BE6906">
            <v>-4.8723897911833003</v>
          </cell>
          <cell r="BF6906" t="str">
            <v>東京圏</v>
          </cell>
        </row>
        <row r="6907">
          <cell r="A6907" t="str">
            <v>12219</v>
          </cell>
          <cell r="B6907" t="str">
            <v>00</v>
          </cell>
          <cell r="F6907" t="str">
            <v>千葉県</v>
          </cell>
          <cell r="L6907">
            <v>16800</v>
          </cell>
          <cell r="M6907">
            <v>16900</v>
          </cell>
          <cell r="BE6907">
            <v>-0.59171597633136397</v>
          </cell>
          <cell r="BF6907" t="str">
            <v>東京圏</v>
          </cell>
        </row>
        <row r="6908">
          <cell r="A6908" t="str">
            <v>12219</v>
          </cell>
          <cell r="B6908" t="str">
            <v>00</v>
          </cell>
          <cell r="F6908" t="str">
            <v>千葉県</v>
          </cell>
          <cell r="L6908">
            <v>27400</v>
          </cell>
          <cell r="M6908">
            <v>28000</v>
          </cell>
          <cell r="BE6908">
            <v>-2.1428571428571499</v>
          </cell>
          <cell r="BF6908" t="str">
            <v>東京圏</v>
          </cell>
        </row>
        <row r="6909">
          <cell r="A6909" t="str">
            <v>12219</v>
          </cell>
          <cell r="B6909" t="str">
            <v>00</v>
          </cell>
          <cell r="F6909" t="str">
            <v>千葉県</v>
          </cell>
          <cell r="L6909">
            <v>59500</v>
          </cell>
          <cell r="M6909">
            <v>58300</v>
          </cell>
          <cell r="BE6909">
            <v>2.0583190394511099</v>
          </cell>
          <cell r="BF6909" t="str">
            <v>東京圏</v>
          </cell>
        </row>
        <row r="6910">
          <cell r="A6910" t="str">
            <v>12219</v>
          </cell>
          <cell r="B6910" t="str">
            <v>00</v>
          </cell>
          <cell r="F6910" t="str">
            <v>千葉県</v>
          </cell>
          <cell r="L6910">
            <v>14400</v>
          </cell>
          <cell r="M6910">
            <v>14800</v>
          </cell>
          <cell r="BE6910">
            <v>-2.7027027027027</v>
          </cell>
          <cell r="BF6910" t="str">
            <v>東京圏</v>
          </cell>
        </row>
        <row r="6911">
          <cell r="A6911" t="str">
            <v>12219</v>
          </cell>
          <cell r="B6911" t="str">
            <v>00</v>
          </cell>
          <cell r="F6911" t="str">
            <v>千葉県</v>
          </cell>
          <cell r="L6911">
            <v>64500</v>
          </cell>
          <cell r="M6911">
            <v>63500</v>
          </cell>
          <cell r="BE6911">
            <v>1.5748031496063</v>
          </cell>
          <cell r="BF6911" t="str">
            <v>東京圏</v>
          </cell>
        </row>
        <row r="6912">
          <cell r="A6912" t="str">
            <v>12219</v>
          </cell>
          <cell r="B6912" t="str">
            <v>00</v>
          </cell>
          <cell r="F6912" t="str">
            <v>千葉県</v>
          </cell>
          <cell r="L6912">
            <v>36800</v>
          </cell>
          <cell r="M6912">
            <v>36800</v>
          </cell>
          <cell r="BE6912">
            <v>0</v>
          </cell>
          <cell r="BF6912" t="str">
            <v>東京圏</v>
          </cell>
        </row>
        <row r="6913">
          <cell r="A6913" t="str">
            <v>12219</v>
          </cell>
          <cell r="B6913" t="str">
            <v>00</v>
          </cell>
          <cell r="F6913" t="str">
            <v>千葉県</v>
          </cell>
          <cell r="L6913">
            <v>67800</v>
          </cell>
          <cell r="M6913">
            <v>65700</v>
          </cell>
          <cell r="BE6913">
            <v>3.1963470319634801</v>
          </cell>
          <cell r="BF6913" t="str">
            <v>東京圏</v>
          </cell>
        </row>
        <row r="6914">
          <cell r="A6914" t="str">
            <v>12219</v>
          </cell>
          <cell r="B6914" t="str">
            <v>00</v>
          </cell>
          <cell r="F6914" t="str">
            <v>千葉県</v>
          </cell>
          <cell r="L6914">
            <v>32900</v>
          </cell>
          <cell r="M6914">
            <v>33600</v>
          </cell>
          <cell r="BE6914">
            <v>-2.0833333333333401</v>
          </cell>
          <cell r="BF6914" t="str">
            <v>東京圏</v>
          </cell>
        </row>
        <row r="6915">
          <cell r="A6915" t="str">
            <v>12219</v>
          </cell>
          <cell r="B6915" t="str">
            <v>00</v>
          </cell>
          <cell r="F6915" t="str">
            <v>千葉県</v>
          </cell>
          <cell r="L6915">
            <v>62200</v>
          </cell>
          <cell r="M6915">
            <v>61300</v>
          </cell>
          <cell r="BE6915">
            <v>1.4681892332789599</v>
          </cell>
          <cell r="BF6915" t="str">
            <v>東京圏</v>
          </cell>
        </row>
        <row r="6916">
          <cell r="A6916" t="str">
            <v>12219</v>
          </cell>
          <cell r="B6916" t="str">
            <v>00</v>
          </cell>
          <cell r="F6916" t="str">
            <v>千葉県</v>
          </cell>
          <cell r="L6916">
            <v>102000</v>
          </cell>
          <cell r="M6916">
            <v>96800</v>
          </cell>
          <cell r="BE6916">
            <v>5.3719008264462698</v>
          </cell>
          <cell r="BF6916" t="str">
            <v>東京圏</v>
          </cell>
        </row>
        <row r="6917">
          <cell r="A6917" t="str">
            <v>12219</v>
          </cell>
          <cell r="B6917" t="str">
            <v>00</v>
          </cell>
          <cell r="F6917" t="str">
            <v>千葉県</v>
          </cell>
          <cell r="L6917">
            <v>33600</v>
          </cell>
          <cell r="M6917">
            <v>33600</v>
          </cell>
          <cell r="BE6917">
            <v>0</v>
          </cell>
          <cell r="BF6917" t="str">
            <v>東京圏</v>
          </cell>
        </row>
        <row r="6918">
          <cell r="A6918" t="str">
            <v>12219</v>
          </cell>
          <cell r="B6918" t="str">
            <v>00</v>
          </cell>
          <cell r="F6918" t="str">
            <v>千葉県</v>
          </cell>
          <cell r="L6918">
            <v>43300</v>
          </cell>
          <cell r="M6918">
            <v>43500</v>
          </cell>
          <cell r="BE6918">
            <v>-0.45977011494252601</v>
          </cell>
          <cell r="BF6918" t="str">
            <v>東京圏</v>
          </cell>
        </row>
        <row r="6919">
          <cell r="A6919" t="str">
            <v>12219</v>
          </cell>
          <cell r="B6919" t="str">
            <v>00</v>
          </cell>
          <cell r="F6919" t="str">
            <v>千葉県</v>
          </cell>
          <cell r="L6919">
            <v>14600</v>
          </cell>
          <cell r="M6919">
            <v>14600</v>
          </cell>
          <cell r="BE6919">
            <v>0</v>
          </cell>
          <cell r="BF6919" t="str">
            <v>東京圏</v>
          </cell>
        </row>
        <row r="6920">
          <cell r="A6920" t="str">
            <v>12219</v>
          </cell>
          <cell r="B6920" t="str">
            <v>00</v>
          </cell>
          <cell r="F6920" t="str">
            <v>千葉県</v>
          </cell>
          <cell r="L6920">
            <v>47100</v>
          </cell>
          <cell r="M6920">
            <v>47000</v>
          </cell>
          <cell r="BE6920">
            <v>0.21276595744681401</v>
          </cell>
          <cell r="BF6920" t="str">
            <v>東京圏</v>
          </cell>
        </row>
        <row r="6921">
          <cell r="A6921" t="str">
            <v>12219</v>
          </cell>
          <cell r="B6921" t="str">
            <v>00</v>
          </cell>
          <cell r="F6921" t="str">
            <v>千葉県</v>
          </cell>
          <cell r="L6921">
            <v>90700</v>
          </cell>
          <cell r="M6921">
            <v>86400</v>
          </cell>
          <cell r="BE6921">
            <v>4.9768518518518601</v>
          </cell>
          <cell r="BF6921" t="str">
            <v>東京圏</v>
          </cell>
        </row>
        <row r="6922">
          <cell r="A6922" t="str">
            <v>12219</v>
          </cell>
          <cell r="B6922" t="str">
            <v>00</v>
          </cell>
          <cell r="F6922" t="str">
            <v>千葉県</v>
          </cell>
          <cell r="L6922">
            <v>63800</v>
          </cell>
          <cell r="M6922">
            <v>61000</v>
          </cell>
          <cell r="BE6922">
            <v>4.5901639344262399</v>
          </cell>
          <cell r="BF6922" t="str">
            <v>東京圏</v>
          </cell>
        </row>
        <row r="6923">
          <cell r="A6923" t="str">
            <v>12219</v>
          </cell>
          <cell r="B6923" t="str">
            <v>00</v>
          </cell>
          <cell r="F6923" t="str">
            <v>千葉県</v>
          </cell>
          <cell r="L6923">
            <v>14900</v>
          </cell>
          <cell r="M6923">
            <v>15000</v>
          </cell>
          <cell r="BE6923">
            <v>-0.66666666666667096</v>
          </cell>
          <cell r="BF6923" t="str">
            <v>東京圏</v>
          </cell>
        </row>
        <row r="6924">
          <cell r="A6924" t="str">
            <v>12219</v>
          </cell>
          <cell r="B6924" t="str">
            <v>00</v>
          </cell>
          <cell r="F6924" t="str">
            <v>千葉県</v>
          </cell>
          <cell r="L6924">
            <v>57300</v>
          </cell>
          <cell r="M6924">
            <v>55900</v>
          </cell>
          <cell r="BE6924">
            <v>2.5044722719141301</v>
          </cell>
          <cell r="BF6924" t="str">
            <v>東京圏</v>
          </cell>
        </row>
        <row r="6925">
          <cell r="A6925" t="str">
            <v>12219</v>
          </cell>
          <cell r="B6925" t="str">
            <v>00</v>
          </cell>
          <cell r="F6925" t="str">
            <v>千葉県</v>
          </cell>
          <cell r="L6925">
            <v>67000</v>
          </cell>
          <cell r="M6925">
            <v>65500</v>
          </cell>
          <cell r="BE6925">
            <v>2.2900763358778602</v>
          </cell>
          <cell r="BF6925" t="str">
            <v>東京圏</v>
          </cell>
        </row>
        <row r="6926">
          <cell r="A6926" t="str">
            <v>12219</v>
          </cell>
          <cell r="B6926" t="str">
            <v>00</v>
          </cell>
          <cell r="F6926" t="str">
            <v>千葉県</v>
          </cell>
          <cell r="L6926">
            <v>76500</v>
          </cell>
          <cell r="M6926">
            <v>74000</v>
          </cell>
          <cell r="BE6926">
            <v>3.3783783783783798</v>
          </cell>
          <cell r="BF6926" t="str">
            <v>東京圏</v>
          </cell>
        </row>
        <row r="6927">
          <cell r="A6927" t="str">
            <v>12219</v>
          </cell>
          <cell r="B6927" t="str">
            <v>00</v>
          </cell>
          <cell r="F6927" t="str">
            <v>千葉県</v>
          </cell>
          <cell r="L6927">
            <v>54000</v>
          </cell>
          <cell r="M6927">
            <v>53100</v>
          </cell>
          <cell r="BE6927">
            <v>1.6949152542372801</v>
          </cell>
          <cell r="BF6927" t="str">
            <v>東京圏</v>
          </cell>
        </row>
        <row r="6928">
          <cell r="A6928" t="str">
            <v>12219</v>
          </cell>
          <cell r="B6928" t="str">
            <v>00</v>
          </cell>
          <cell r="F6928" t="str">
            <v>千葉県</v>
          </cell>
          <cell r="L6928">
            <v>22300</v>
          </cell>
          <cell r="M6928">
            <v>22600</v>
          </cell>
          <cell r="BE6928">
            <v>-1.3274336283185899</v>
          </cell>
          <cell r="BF6928" t="str">
            <v>東京圏</v>
          </cell>
        </row>
        <row r="6929">
          <cell r="A6929" t="str">
            <v>12219</v>
          </cell>
          <cell r="B6929" t="str">
            <v>00</v>
          </cell>
          <cell r="F6929" t="str">
            <v>千葉県</v>
          </cell>
          <cell r="L6929">
            <v>62100</v>
          </cell>
          <cell r="M6929">
            <v>61000</v>
          </cell>
          <cell r="BE6929">
            <v>1.8032786885245899</v>
          </cell>
          <cell r="BF6929" t="str">
            <v>東京圏</v>
          </cell>
        </row>
        <row r="6930">
          <cell r="A6930" t="str">
            <v>12219</v>
          </cell>
          <cell r="B6930" t="str">
            <v>00</v>
          </cell>
          <cell r="F6930" t="str">
            <v>千葉県</v>
          </cell>
          <cell r="L6930">
            <v>59700</v>
          </cell>
          <cell r="M6930">
            <v>58500</v>
          </cell>
          <cell r="BE6930">
            <v>2.05128205128204</v>
          </cell>
          <cell r="BF6930" t="str">
            <v>東京圏</v>
          </cell>
        </row>
        <row r="6931">
          <cell r="A6931" t="str">
            <v>12219</v>
          </cell>
          <cell r="B6931" t="str">
            <v>00</v>
          </cell>
          <cell r="F6931" t="str">
            <v>千葉県</v>
          </cell>
          <cell r="L6931">
            <v>53200</v>
          </cell>
          <cell r="M6931">
            <v>52400</v>
          </cell>
          <cell r="BE6931">
            <v>1.5267175572519101</v>
          </cell>
          <cell r="BF6931" t="str">
            <v>東京圏</v>
          </cell>
        </row>
        <row r="6932">
          <cell r="A6932" t="str">
            <v>12219</v>
          </cell>
          <cell r="B6932" t="str">
            <v>00</v>
          </cell>
          <cell r="F6932" t="str">
            <v>千葉県</v>
          </cell>
          <cell r="L6932">
            <v>34300</v>
          </cell>
          <cell r="M6932">
            <v>34300</v>
          </cell>
          <cell r="BE6932">
            <v>0</v>
          </cell>
          <cell r="BF6932" t="str">
            <v>東京圏</v>
          </cell>
        </row>
        <row r="6933">
          <cell r="A6933" t="str">
            <v>12219</v>
          </cell>
          <cell r="B6933" t="str">
            <v>00</v>
          </cell>
          <cell r="F6933" t="str">
            <v>千葉県</v>
          </cell>
          <cell r="L6933">
            <v>37100</v>
          </cell>
          <cell r="M6933">
            <v>37100</v>
          </cell>
          <cell r="BE6933">
            <v>0</v>
          </cell>
          <cell r="BF6933" t="str">
            <v>東京圏</v>
          </cell>
        </row>
        <row r="6934">
          <cell r="A6934" t="str">
            <v>12219</v>
          </cell>
          <cell r="B6934" t="str">
            <v>00</v>
          </cell>
          <cell r="F6934" t="str">
            <v>千葉県</v>
          </cell>
          <cell r="L6934">
            <v>61700</v>
          </cell>
          <cell r="M6934">
            <v>60500</v>
          </cell>
          <cell r="BE6934">
            <v>1.98347107438017</v>
          </cell>
          <cell r="BF6934" t="str">
            <v>東京圏</v>
          </cell>
        </row>
        <row r="6935">
          <cell r="A6935" t="str">
            <v>12219</v>
          </cell>
          <cell r="B6935" t="str">
            <v>00</v>
          </cell>
          <cell r="F6935" t="str">
            <v>千葉県</v>
          </cell>
          <cell r="L6935">
            <v>15900</v>
          </cell>
          <cell r="M6935">
            <v>16100</v>
          </cell>
          <cell r="BE6935">
            <v>-1.24223602484472</v>
          </cell>
          <cell r="BF6935" t="str">
            <v>東京圏</v>
          </cell>
        </row>
        <row r="6936">
          <cell r="A6936" t="str">
            <v>12219</v>
          </cell>
          <cell r="B6936" t="str">
            <v>00</v>
          </cell>
          <cell r="F6936" t="str">
            <v>千葉県</v>
          </cell>
          <cell r="L6936">
            <v>40000</v>
          </cell>
          <cell r="M6936">
            <v>39900</v>
          </cell>
          <cell r="BE6936">
            <v>0.25062656641603498</v>
          </cell>
          <cell r="BF6936" t="str">
            <v>東京圏</v>
          </cell>
        </row>
        <row r="6937">
          <cell r="A6937" t="str">
            <v>12219</v>
          </cell>
          <cell r="B6937" t="str">
            <v>00</v>
          </cell>
          <cell r="F6937" t="str">
            <v>千葉県</v>
          </cell>
          <cell r="L6937">
            <v>24000</v>
          </cell>
          <cell r="M6937">
            <v>24000</v>
          </cell>
          <cell r="BE6937">
            <v>0</v>
          </cell>
          <cell r="BF6937" t="str">
            <v>東京圏</v>
          </cell>
        </row>
        <row r="6938">
          <cell r="A6938" t="str">
            <v>12219</v>
          </cell>
          <cell r="B6938" t="str">
            <v>00</v>
          </cell>
          <cell r="F6938" t="str">
            <v>千葉県</v>
          </cell>
          <cell r="L6938">
            <v>40000</v>
          </cell>
          <cell r="M6938">
            <v>40000</v>
          </cell>
          <cell r="BE6938">
            <v>0</v>
          </cell>
          <cell r="BF6938" t="str">
            <v>東京圏</v>
          </cell>
        </row>
        <row r="6939">
          <cell r="A6939" t="str">
            <v>12219</v>
          </cell>
          <cell r="B6939" t="str">
            <v>00</v>
          </cell>
          <cell r="F6939" t="str">
            <v>千葉県</v>
          </cell>
          <cell r="L6939">
            <v>67500</v>
          </cell>
          <cell r="M6939">
            <v>66000</v>
          </cell>
          <cell r="BE6939">
            <v>2.2727272727272698</v>
          </cell>
          <cell r="BF6939" t="str">
            <v>東京圏</v>
          </cell>
        </row>
        <row r="6940">
          <cell r="A6940" t="str">
            <v>12219</v>
          </cell>
          <cell r="B6940" t="str">
            <v>00</v>
          </cell>
          <cell r="F6940" t="str">
            <v>千葉県</v>
          </cell>
          <cell r="L6940">
            <v>48000</v>
          </cell>
          <cell r="M6940">
            <v>47600</v>
          </cell>
          <cell r="BE6940">
            <v>0.84033613445377897</v>
          </cell>
          <cell r="BF6940" t="str">
            <v>東京圏</v>
          </cell>
        </row>
        <row r="6941">
          <cell r="A6941" t="str">
            <v>12219</v>
          </cell>
          <cell r="B6941" t="str">
            <v>00</v>
          </cell>
          <cell r="F6941" t="str">
            <v>千葉県</v>
          </cell>
          <cell r="L6941">
            <v>38900</v>
          </cell>
          <cell r="M6941">
            <v>38700</v>
          </cell>
          <cell r="BE6941">
            <v>0.51679586563306801</v>
          </cell>
          <cell r="BF6941" t="str">
            <v>東京圏</v>
          </cell>
        </row>
        <row r="6942">
          <cell r="A6942" t="str">
            <v>12219</v>
          </cell>
          <cell r="B6942" t="str">
            <v>00</v>
          </cell>
          <cell r="F6942" t="str">
            <v>千葉県</v>
          </cell>
          <cell r="L6942">
            <v>56000</v>
          </cell>
          <cell r="M6942">
            <v>53500</v>
          </cell>
          <cell r="BE6942">
            <v>4.6728971962616699</v>
          </cell>
          <cell r="BF6942" t="str">
            <v>東京圏</v>
          </cell>
        </row>
        <row r="6943">
          <cell r="A6943" t="str">
            <v>12219</v>
          </cell>
          <cell r="B6943" t="str">
            <v>00</v>
          </cell>
          <cell r="F6943" t="str">
            <v>千葉県</v>
          </cell>
          <cell r="L6943">
            <v>47300</v>
          </cell>
          <cell r="M6943">
            <v>46800</v>
          </cell>
          <cell r="BE6943">
            <v>1.0683760683760599</v>
          </cell>
          <cell r="BF6943" t="str">
            <v>東京圏</v>
          </cell>
        </row>
        <row r="6944">
          <cell r="A6944" t="str">
            <v>12219</v>
          </cell>
          <cell r="B6944" t="str">
            <v>00</v>
          </cell>
          <cell r="F6944" t="str">
            <v>千葉県</v>
          </cell>
          <cell r="L6944">
            <v>64600</v>
          </cell>
          <cell r="M6944">
            <v>63000</v>
          </cell>
          <cell r="BE6944">
            <v>2.5396825396825302</v>
          </cell>
          <cell r="BF6944" t="str">
            <v>東京圏</v>
          </cell>
        </row>
        <row r="6945">
          <cell r="A6945" t="str">
            <v>12219</v>
          </cell>
          <cell r="B6945" t="str">
            <v>00</v>
          </cell>
          <cell r="F6945" t="str">
            <v>千葉県</v>
          </cell>
          <cell r="L6945">
            <v>32800</v>
          </cell>
          <cell r="M6945">
            <v>32800</v>
          </cell>
          <cell r="BE6945">
            <v>0</v>
          </cell>
          <cell r="BF6945" t="str">
            <v>東京圏</v>
          </cell>
        </row>
        <row r="6946">
          <cell r="A6946" t="str">
            <v>12219</v>
          </cell>
          <cell r="B6946" t="str">
            <v>00</v>
          </cell>
          <cell r="F6946" t="str">
            <v>千葉県</v>
          </cell>
          <cell r="L6946">
            <v>65100</v>
          </cell>
          <cell r="M6946">
            <v>63500</v>
          </cell>
          <cell r="BE6946">
            <v>2.51968503937008</v>
          </cell>
          <cell r="BF6946" t="str">
            <v>東京圏</v>
          </cell>
        </row>
        <row r="6947">
          <cell r="A6947" t="str">
            <v>12219</v>
          </cell>
          <cell r="B6947" t="str">
            <v>00</v>
          </cell>
          <cell r="F6947" t="str">
            <v>千葉県</v>
          </cell>
          <cell r="L6947">
            <v>61200</v>
          </cell>
          <cell r="M6947">
            <v>60000</v>
          </cell>
          <cell r="BE6947">
            <v>2</v>
          </cell>
          <cell r="BF6947" t="str">
            <v>東京圏</v>
          </cell>
        </row>
        <row r="6948">
          <cell r="A6948" t="str">
            <v>12219</v>
          </cell>
          <cell r="B6948" t="str">
            <v>00</v>
          </cell>
          <cell r="F6948" t="str">
            <v>千葉県</v>
          </cell>
          <cell r="L6948">
            <v>60500</v>
          </cell>
          <cell r="M6948">
            <v>59800</v>
          </cell>
          <cell r="BE6948">
            <v>1.17056856187292</v>
          </cell>
          <cell r="BF6948" t="str">
            <v>東京圏</v>
          </cell>
        </row>
        <row r="6949">
          <cell r="A6949" t="str">
            <v>12219</v>
          </cell>
          <cell r="B6949" t="str">
            <v>00</v>
          </cell>
          <cell r="F6949" t="str">
            <v>千葉県</v>
          </cell>
          <cell r="L6949">
            <v>25100</v>
          </cell>
          <cell r="M6949">
            <v>25400</v>
          </cell>
          <cell r="BE6949">
            <v>-1.1811023622047201</v>
          </cell>
          <cell r="BF6949" t="str">
            <v>東京圏</v>
          </cell>
        </row>
        <row r="6950">
          <cell r="A6950" t="str">
            <v>12219</v>
          </cell>
          <cell r="B6950" t="str">
            <v>00</v>
          </cell>
          <cell r="F6950" t="str">
            <v>千葉県</v>
          </cell>
          <cell r="L6950">
            <v>10700</v>
          </cell>
          <cell r="M6950">
            <v>10700</v>
          </cell>
          <cell r="BE6950">
            <v>0</v>
          </cell>
          <cell r="BF6950" t="str">
            <v>東京圏</v>
          </cell>
        </row>
        <row r="6951">
          <cell r="A6951" t="str">
            <v>12219</v>
          </cell>
          <cell r="B6951" t="str">
            <v>00</v>
          </cell>
          <cell r="F6951" t="str">
            <v>千葉県</v>
          </cell>
          <cell r="L6951">
            <v>40400</v>
          </cell>
          <cell r="M6951">
            <v>39500</v>
          </cell>
          <cell r="BE6951">
            <v>2.27848101265822</v>
          </cell>
          <cell r="BF6951" t="str">
            <v>東京圏</v>
          </cell>
        </row>
        <row r="6952">
          <cell r="A6952" t="str">
            <v>12219</v>
          </cell>
          <cell r="B6952" t="str">
            <v>05</v>
          </cell>
          <cell r="F6952" t="str">
            <v>千葉県</v>
          </cell>
          <cell r="L6952">
            <v>248000</v>
          </cell>
          <cell r="M6952">
            <v>240000</v>
          </cell>
          <cell r="BE6952">
            <v>3.3333333333333401</v>
          </cell>
          <cell r="BF6952" t="str">
            <v>東京圏</v>
          </cell>
        </row>
        <row r="6953">
          <cell r="A6953" t="str">
            <v>12219</v>
          </cell>
          <cell r="B6953" t="str">
            <v>05</v>
          </cell>
          <cell r="F6953" t="str">
            <v>千葉県</v>
          </cell>
          <cell r="L6953">
            <v>146000</v>
          </cell>
          <cell r="M6953">
            <v>142000</v>
          </cell>
          <cell r="BE6953">
            <v>2.8169014084507</v>
          </cell>
          <cell r="BF6953" t="str">
            <v>東京圏</v>
          </cell>
        </row>
        <row r="6954">
          <cell r="A6954" t="str">
            <v>12219</v>
          </cell>
          <cell r="B6954" t="str">
            <v>05</v>
          </cell>
          <cell r="F6954" t="str">
            <v>千葉県</v>
          </cell>
          <cell r="L6954">
            <v>73000</v>
          </cell>
          <cell r="M6954">
            <v>72000</v>
          </cell>
          <cell r="BE6954">
            <v>1.38888888888888</v>
          </cell>
          <cell r="BF6954" t="str">
            <v>東京圏</v>
          </cell>
        </row>
        <row r="6955">
          <cell r="A6955" t="str">
            <v>12219</v>
          </cell>
          <cell r="B6955" t="str">
            <v>05</v>
          </cell>
          <cell r="F6955" t="str">
            <v>千葉県</v>
          </cell>
          <cell r="L6955">
            <v>104000</v>
          </cell>
          <cell r="M6955">
            <v>99000</v>
          </cell>
          <cell r="BE6955">
            <v>5.0505050505050599</v>
          </cell>
          <cell r="BF6955" t="str">
            <v>東京圏</v>
          </cell>
        </row>
        <row r="6956">
          <cell r="A6956" t="str">
            <v>12219</v>
          </cell>
          <cell r="B6956" t="str">
            <v>05</v>
          </cell>
          <cell r="F6956" t="str">
            <v>千葉県</v>
          </cell>
          <cell r="L6956">
            <v>86200</v>
          </cell>
          <cell r="M6956">
            <v>84600</v>
          </cell>
          <cell r="BE6956">
            <v>1.8912529550827499</v>
          </cell>
          <cell r="BF6956" t="str">
            <v>東京圏</v>
          </cell>
        </row>
        <row r="6957">
          <cell r="A6957" t="str">
            <v>12219</v>
          </cell>
          <cell r="B6957" t="str">
            <v>05</v>
          </cell>
          <cell r="F6957" t="str">
            <v>千葉県</v>
          </cell>
          <cell r="L6957">
            <v>69500</v>
          </cell>
          <cell r="M6957">
            <v>68800</v>
          </cell>
          <cell r="BE6957">
            <v>1.0174418604651101</v>
          </cell>
          <cell r="BF6957" t="str">
            <v>東京圏</v>
          </cell>
        </row>
        <row r="6958">
          <cell r="A6958" t="str">
            <v>12219</v>
          </cell>
          <cell r="B6958" t="str">
            <v>05</v>
          </cell>
          <cell r="F6958" t="str">
            <v>千葉県</v>
          </cell>
          <cell r="L6958">
            <v>128000</v>
          </cell>
          <cell r="M6958">
            <v>122000</v>
          </cell>
          <cell r="BE6958">
            <v>4.9180327868852496</v>
          </cell>
          <cell r="BF6958" t="str">
            <v>東京圏</v>
          </cell>
        </row>
        <row r="6959">
          <cell r="A6959" t="str">
            <v>12219</v>
          </cell>
          <cell r="B6959" t="str">
            <v>05</v>
          </cell>
          <cell r="F6959" t="str">
            <v>千葉県</v>
          </cell>
          <cell r="L6959">
            <v>101000</v>
          </cell>
          <cell r="M6959">
            <v>95800</v>
          </cell>
          <cell r="BE6959">
            <v>5.4279749478079298</v>
          </cell>
          <cell r="BF6959" t="str">
            <v>東京圏</v>
          </cell>
        </row>
        <row r="6960">
          <cell r="A6960" t="str">
            <v>12219</v>
          </cell>
          <cell r="B6960" t="str">
            <v>09</v>
          </cell>
          <cell r="F6960" t="str">
            <v>千葉県</v>
          </cell>
          <cell r="L6960">
            <v>24000</v>
          </cell>
          <cell r="M6960">
            <v>23900</v>
          </cell>
          <cell r="BE6960">
            <v>0.418410041841</v>
          </cell>
          <cell r="BF6960" t="str">
            <v>東京圏</v>
          </cell>
        </row>
        <row r="6961">
          <cell r="A6961" t="str">
            <v>12219</v>
          </cell>
          <cell r="B6961" t="str">
            <v>09</v>
          </cell>
          <cell r="F6961" t="str">
            <v>千葉県</v>
          </cell>
          <cell r="L6961">
            <v>30700</v>
          </cell>
          <cell r="M6961">
            <v>29100</v>
          </cell>
          <cell r="BE6961">
            <v>5.4982817869415799</v>
          </cell>
          <cell r="BF6961" t="str">
            <v>東京圏</v>
          </cell>
        </row>
        <row r="6962">
          <cell r="A6962" t="str">
            <v>12219</v>
          </cell>
          <cell r="B6962" t="str">
            <v>09</v>
          </cell>
          <cell r="F6962" t="str">
            <v>千葉県</v>
          </cell>
          <cell r="L6962">
            <v>31200</v>
          </cell>
          <cell r="M6962">
            <v>29600</v>
          </cell>
          <cell r="BE6962">
            <v>5.4054054054053902</v>
          </cell>
          <cell r="BF6962" t="str">
            <v>東京圏</v>
          </cell>
        </row>
        <row r="6963">
          <cell r="A6963" t="str">
            <v>12219</v>
          </cell>
          <cell r="B6963" t="str">
            <v>09</v>
          </cell>
          <cell r="F6963" t="str">
            <v>千葉県</v>
          </cell>
          <cell r="L6963">
            <v>22700</v>
          </cell>
          <cell r="M6963">
            <v>22700</v>
          </cell>
          <cell r="BE6963">
            <v>0</v>
          </cell>
          <cell r="BF6963" t="str">
            <v>東京圏</v>
          </cell>
        </row>
        <row r="6964">
          <cell r="A6964" t="str">
            <v>12219</v>
          </cell>
          <cell r="B6964" t="str">
            <v>09</v>
          </cell>
          <cell r="F6964" t="str">
            <v>千葉県</v>
          </cell>
          <cell r="L6964">
            <v>21100</v>
          </cell>
          <cell r="M6964">
            <v>21100</v>
          </cell>
          <cell r="BE6964">
            <v>0</v>
          </cell>
          <cell r="BF6964" t="str">
            <v>東京圏</v>
          </cell>
        </row>
        <row r="6965">
          <cell r="A6965" t="str">
            <v>12219</v>
          </cell>
          <cell r="B6965" t="str">
            <v>09</v>
          </cell>
          <cell r="F6965" t="str">
            <v>千葉県</v>
          </cell>
          <cell r="L6965">
            <v>45000</v>
          </cell>
          <cell r="M6965">
            <v>42200</v>
          </cell>
          <cell r="BE6965">
            <v>6.6350710900473997</v>
          </cell>
          <cell r="BF6965" t="str">
            <v>東京圏</v>
          </cell>
        </row>
        <row r="6966">
          <cell r="A6966" t="str">
            <v>12219</v>
          </cell>
          <cell r="B6966" t="str">
            <v>09</v>
          </cell>
          <cell r="F6966" t="str">
            <v>千葉県</v>
          </cell>
          <cell r="L6966">
            <v>27200</v>
          </cell>
          <cell r="M6966">
            <v>25800</v>
          </cell>
          <cell r="BE6966">
            <v>5.4263565891473</v>
          </cell>
          <cell r="BF6966" t="str">
            <v>東京圏</v>
          </cell>
        </row>
        <row r="6967">
          <cell r="A6967" t="str">
            <v>12219</v>
          </cell>
          <cell r="B6967" t="str">
            <v>09</v>
          </cell>
          <cell r="F6967" t="str">
            <v>千葉県</v>
          </cell>
          <cell r="L6967">
            <v>30700</v>
          </cell>
          <cell r="M6967">
            <v>29000</v>
          </cell>
          <cell r="BE6967">
            <v>5.8620689655172402</v>
          </cell>
          <cell r="BF6967" t="str">
            <v>東京圏</v>
          </cell>
        </row>
        <row r="6968">
          <cell r="A6968" t="str">
            <v>12219</v>
          </cell>
          <cell r="B6968" t="str">
            <v>09</v>
          </cell>
          <cell r="F6968" t="str">
            <v>千葉県</v>
          </cell>
          <cell r="L6968">
            <v>30700</v>
          </cell>
          <cell r="M6968">
            <v>29100</v>
          </cell>
          <cell r="BE6968">
            <v>5.4982817869415799</v>
          </cell>
          <cell r="BF6968" t="str">
            <v>東京圏</v>
          </cell>
        </row>
        <row r="6969">
          <cell r="A6969" t="str">
            <v>12219</v>
          </cell>
          <cell r="B6969" t="str">
            <v>13</v>
          </cell>
          <cell r="F6969" t="str">
            <v>千葉県</v>
          </cell>
          <cell r="L6969">
            <v>840</v>
          </cell>
          <cell r="M6969">
            <v>845</v>
          </cell>
          <cell r="BE6969">
            <v>-0.59171597633136397</v>
          </cell>
          <cell r="BF6969" t="str">
            <v>東京圏</v>
          </cell>
        </row>
        <row r="6970">
          <cell r="A6970" t="str">
            <v>12220</v>
          </cell>
          <cell r="B6970" t="str">
            <v>00</v>
          </cell>
          <cell r="F6970" t="str">
            <v>千葉県</v>
          </cell>
          <cell r="L6970">
            <v>137000</v>
          </cell>
          <cell r="M6970">
            <v>135000</v>
          </cell>
          <cell r="BE6970">
            <v>1.4814814814814801</v>
          </cell>
          <cell r="BF6970" t="str">
            <v>東京圏</v>
          </cell>
        </row>
        <row r="6971">
          <cell r="A6971" t="str">
            <v>12220</v>
          </cell>
          <cell r="B6971" t="str">
            <v>00</v>
          </cell>
          <cell r="F6971" t="str">
            <v>千葉県</v>
          </cell>
          <cell r="L6971">
            <v>131000</v>
          </cell>
          <cell r="M6971">
            <v>131000</v>
          </cell>
          <cell r="BE6971">
            <v>0</v>
          </cell>
          <cell r="BF6971" t="str">
            <v>東京圏</v>
          </cell>
        </row>
        <row r="6972">
          <cell r="A6972" t="str">
            <v>12220</v>
          </cell>
          <cell r="B6972" t="str">
            <v>00</v>
          </cell>
          <cell r="F6972" t="str">
            <v>千葉県</v>
          </cell>
          <cell r="L6972">
            <v>113000</v>
          </cell>
          <cell r="M6972">
            <v>113000</v>
          </cell>
          <cell r="BE6972">
            <v>0</v>
          </cell>
          <cell r="BF6972" t="str">
            <v>東京圏</v>
          </cell>
        </row>
        <row r="6973">
          <cell r="A6973" t="str">
            <v>12220</v>
          </cell>
          <cell r="B6973" t="str">
            <v>00</v>
          </cell>
          <cell r="F6973" t="str">
            <v>千葉県</v>
          </cell>
          <cell r="L6973">
            <v>138000</v>
          </cell>
          <cell r="M6973">
            <v>138000</v>
          </cell>
          <cell r="BE6973">
            <v>0</v>
          </cell>
          <cell r="BF6973" t="str">
            <v>東京圏</v>
          </cell>
        </row>
        <row r="6974">
          <cell r="A6974" t="str">
            <v>12220</v>
          </cell>
          <cell r="B6974" t="str">
            <v>00</v>
          </cell>
          <cell r="F6974" t="str">
            <v>千葉県</v>
          </cell>
          <cell r="L6974">
            <v>73000</v>
          </cell>
          <cell r="M6974">
            <v>73500</v>
          </cell>
          <cell r="BE6974">
            <v>-0.68027210884353795</v>
          </cell>
          <cell r="BF6974" t="str">
            <v>東京圏</v>
          </cell>
        </row>
        <row r="6975">
          <cell r="A6975" t="str">
            <v>12220</v>
          </cell>
          <cell r="B6975" t="str">
            <v>00</v>
          </cell>
          <cell r="F6975" t="str">
            <v>千葉県</v>
          </cell>
          <cell r="L6975">
            <v>51900</v>
          </cell>
          <cell r="M6975">
            <v>51900</v>
          </cell>
          <cell r="BE6975">
            <v>0</v>
          </cell>
          <cell r="BF6975" t="str">
            <v>東京圏</v>
          </cell>
        </row>
        <row r="6976">
          <cell r="A6976" t="str">
            <v>12220</v>
          </cell>
          <cell r="B6976" t="str">
            <v>00</v>
          </cell>
          <cell r="F6976" t="str">
            <v>千葉県</v>
          </cell>
          <cell r="L6976">
            <v>112000</v>
          </cell>
          <cell r="M6976">
            <v>112000</v>
          </cell>
          <cell r="BE6976">
            <v>0</v>
          </cell>
          <cell r="BF6976" t="str">
            <v>東京圏</v>
          </cell>
        </row>
        <row r="6977">
          <cell r="A6977" t="str">
            <v>12220</v>
          </cell>
          <cell r="B6977" t="str">
            <v>00</v>
          </cell>
          <cell r="F6977" t="str">
            <v>千葉県</v>
          </cell>
          <cell r="L6977">
            <v>116000</v>
          </cell>
          <cell r="M6977">
            <v>116000</v>
          </cell>
          <cell r="BE6977">
            <v>0</v>
          </cell>
          <cell r="BF6977" t="str">
            <v>東京圏</v>
          </cell>
        </row>
        <row r="6978">
          <cell r="A6978" t="str">
            <v>12220</v>
          </cell>
          <cell r="B6978" t="str">
            <v>00</v>
          </cell>
          <cell r="F6978" t="str">
            <v>千葉県</v>
          </cell>
          <cell r="L6978">
            <v>122000</v>
          </cell>
          <cell r="M6978">
            <v>118000</v>
          </cell>
          <cell r="BE6978">
            <v>3.3898305084745699</v>
          </cell>
          <cell r="BF6978" t="str">
            <v>東京圏</v>
          </cell>
        </row>
        <row r="6979">
          <cell r="A6979" t="str">
            <v>12220</v>
          </cell>
          <cell r="B6979" t="str">
            <v>00</v>
          </cell>
          <cell r="F6979" t="str">
            <v>千葉県</v>
          </cell>
          <cell r="L6979">
            <v>100000</v>
          </cell>
          <cell r="M6979">
            <v>102000</v>
          </cell>
          <cell r="BE6979">
            <v>-1.9607843137254899</v>
          </cell>
          <cell r="BF6979" t="str">
            <v>東京圏</v>
          </cell>
        </row>
        <row r="6980">
          <cell r="A6980" t="str">
            <v>12220</v>
          </cell>
          <cell r="B6980" t="str">
            <v>00</v>
          </cell>
          <cell r="F6980" t="str">
            <v>千葉県</v>
          </cell>
          <cell r="L6980">
            <v>142000</v>
          </cell>
          <cell r="M6980">
            <v>140000</v>
          </cell>
          <cell r="BE6980">
            <v>1.4285714285714199</v>
          </cell>
          <cell r="BF6980" t="str">
            <v>東京圏</v>
          </cell>
        </row>
        <row r="6981">
          <cell r="A6981" t="str">
            <v>12220</v>
          </cell>
          <cell r="B6981" t="str">
            <v>00</v>
          </cell>
          <cell r="F6981" t="str">
            <v>千葉県</v>
          </cell>
          <cell r="L6981">
            <v>218000</v>
          </cell>
          <cell r="M6981">
            <v>216000</v>
          </cell>
          <cell r="BE6981">
            <v>0.92592592592593004</v>
          </cell>
          <cell r="BF6981" t="str">
            <v>東京圏</v>
          </cell>
        </row>
        <row r="6982">
          <cell r="A6982" t="str">
            <v>12220</v>
          </cell>
          <cell r="B6982" t="str">
            <v>00</v>
          </cell>
          <cell r="F6982" t="str">
            <v>千葉県</v>
          </cell>
          <cell r="L6982">
            <v>99500</v>
          </cell>
          <cell r="M6982">
            <v>100000</v>
          </cell>
          <cell r="BE6982">
            <v>-0.5</v>
          </cell>
          <cell r="BF6982" t="str">
            <v>東京圏</v>
          </cell>
        </row>
        <row r="6983">
          <cell r="A6983" t="str">
            <v>12220</v>
          </cell>
          <cell r="B6983" t="str">
            <v>00</v>
          </cell>
          <cell r="F6983" t="str">
            <v>千葉県</v>
          </cell>
          <cell r="L6983">
            <v>162000</v>
          </cell>
          <cell r="M6983">
            <v>161000</v>
          </cell>
          <cell r="BE6983">
            <v>0.62111801242234999</v>
          </cell>
          <cell r="BF6983" t="str">
            <v>東京圏</v>
          </cell>
        </row>
        <row r="6984">
          <cell r="A6984" t="str">
            <v>12220</v>
          </cell>
          <cell r="B6984" t="str">
            <v>00</v>
          </cell>
          <cell r="F6984" t="str">
            <v>千葉県</v>
          </cell>
          <cell r="L6984">
            <v>103000</v>
          </cell>
          <cell r="M6984">
            <v>103000</v>
          </cell>
          <cell r="BE6984">
            <v>0</v>
          </cell>
          <cell r="BF6984" t="str">
            <v>東京圏</v>
          </cell>
        </row>
        <row r="6985">
          <cell r="A6985" t="str">
            <v>12220</v>
          </cell>
          <cell r="B6985" t="str">
            <v>00</v>
          </cell>
          <cell r="F6985" t="str">
            <v>千葉県</v>
          </cell>
          <cell r="L6985">
            <v>137000</v>
          </cell>
          <cell r="M6985">
            <v>136000</v>
          </cell>
          <cell r="BE6985">
            <v>0.73529411764705599</v>
          </cell>
          <cell r="BF6985" t="str">
            <v>東京圏</v>
          </cell>
        </row>
        <row r="6986">
          <cell r="A6986" t="str">
            <v>12220</v>
          </cell>
          <cell r="B6986" t="str">
            <v>00</v>
          </cell>
          <cell r="F6986" t="str">
            <v>千葉県</v>
          </cell>
          <cell r="L6986">
            <v>99000</v>
          </cell>
          <cell r="M6986">
            <v>101000</v>
          </cell>
          <cell r="BE6986">
            <v>-1.98019801980198</v>
          </cell>
          <cell r="BF6986" t="str">
            <v>東京圏</v>
          </cell>
        </row>
        <row r="6987">
          <cell r="A6987" t="str">
            <v>12220</v>
          </cell>
          <cell r="B6987" t="str">
            <v>00</v>
          </cell>
          <cell r="F6987" t="str">
            <v>千葉県</v>
          </cell>
          <cell r="L6987">
            <v>139000</v>
          </cell>
          <cell r="M6987">
            <v>137000</v>
          </cell>
          <cell r="BE6987">
            <v>1.4598540145985399</v>
          </cell>
          <cell r="BF6987" t="str">
            <v>東京圏</v>
          </cell>
        </row>
        <row r="6988">
          <cell r="A6988" t="str">
            <v>12220</v>
          </cell>
          <cell r="B6988" t="str">
            <v>00</v>
          </cell>
          <cell r="F6988" t="str">
            <v>千葉県</v>
          </cell>
          <cell r="L6988">
            <v>193000</v>
          </cell>
          <cell r="M6988">
            <v>192000</v>
          </cell>
          <cell r="BE6988">
            <v>0.52083333333332604</v>
          </cell>
          <cell r="BF6988" t="str">
            <v>東京圏</v>
          </cell>
        </row>
        <row r="6989">
          <cell r="A6989" t="str">
            <v>12220</v>
          </cell>
          <cell r="B6989" t="str">
            <v>00</v>
          </cell>
          <cell r="F6989" t="str">
            <v>千葉県</v>
          </cell>
          <cell r="L6989">
            <v>128000</v>
          </cell>
          <cell r="M6989">
            <v>125000</v>
          </cell>
          <cell r="BE6989">
            <v>2.4</v>
          </cell>
          <cell r="BF6989" t="str">
            <v>東京圏</v>
          </cell>
        </row>
        <row r="6990">
          <cell r="A6990" t="str">
            <v>12220</v>
          </cell>
          <cell r="B6990" t="str">
            <v>00</v>
          </cell>
          <cell r="F6990" t="str">
            <v>千葉県</v>
          </cell>
          <cell r="L6990">
            <v>66500</v>
          </cell>
          <cell r="M6990">
            <v>67000</v>
          </cell>
          <cell r="BE6990">
            <v>-0.74626865671641995</v>
          </cell>
          <cell r="BF6990" t="str">
            <v>東京圏</v>
          </cell>
        </row>
        <row r="6991">
          <cell r="A6991" t="str">
            <v>12220</v>
          </cell>
          <cell r="B6991" t="str">
            <v>00</v>
          </cell>
          <cell r="F6991" t="str">
            <v>千葉県</v>
          </cell>
          <cell r="L6991">
            <v>175000</v>
          </cell>
          <cell r="M6991">
            <v>172000</v>
          </cell>
          <cell r="BE6991">
            <v>1.7441860465116299</v>
          </cell>
          <cell r="BF6991" t="str">
            <v>東京圏</v>
          </cell>
        </row>
        <row r="6992">
          <cell r="A6992" t="str">
            <v>12220</v>
          </cell>
          <cell r="B6992" t="str">
            <v>00</v>
          </cell>
          <cell r="F6992" t="str">
            <v>千葉県</v>
          </cell>
          <cell r="L6992">
            <v>139000</v>
          </cell>
          <cell r="M6992">
            <v>139000</v>
          </cell>
          <cell r="BE6992">
            <v>0</v>
          </cell>
          <cell r="BF6992" t="str">
            <v>東京圏</v>
          </cell>
        </row>
        <row r="6993">
          <cell r="A6993" t="str">
            <v>12220</v>
          </cell>
          <cell r="B6993" t="str">
            <v>00</v>
          </cell>
          <cell r="F6993" t="str">
            <v>千葉県</v>
          </cell>
          <cell r="L6993">
            <v>114000</v>
          </cell>
          <cell r="M6993">
            <v>114000</v>
          </cell>
          <cell r="BE6993">
            <v>0</v>
          </cell>
          <cell r="BF6993" t="str">
            <v>東京圏</v>
          </cell>
        </row>
        <row r="6994">
          <cell r="A6994" t="str">
            <v>12220</v>
          </cell>
          <cell r="B6994" t="str">
            <v>00</v>
          </cell>
          <cell r="F6994" t="str">
            <v>千葉県</v>
          </cell>
          <cell r="L6994">
            <v>241000</v>
          </cell>
          <cell r="M6994">
            <v>0</v>
          </cell>
          <cell r="BE6994" t="str">
            <v/>
          </cell>
          <cell r="BF6994" t="str">
            <v>東京圏</v>
          </cell>
        </row>
        <row r="6995">
          <cell r="A6995" t="str">
            <v>12220</v>
          </cell>
          <cell r="B6995" t="str">
            <v>03</v>
          </cell>
          <cell r="F6995" t="str">
            <v>千葉県</v>
          </cell>
          <cell r="L6995">
            <v>48000</v>
          </cell>
          <cell r="M6995">
            <v>48000</v>
          </cell>
          <cell r="BE6995">
            <v>0</v>
          </cell>
          <cell r="BF6995" t="str">
            <v>東京圏</v>
          </cell>
        </row>
        <row r="6996">
          <cell r="A6996" t="str">
            <v>12220</v>
          </cell>
          <cell r="B6996" t="str">
            <v>05</v>
          </cell>
          <cell r="F6996" t="str">
            <v>千葉県</v>
          </cell>
          <cell r="L6996">
            <v>133000</v>
          </cell>
          <cell r="M6996">
            <v>133000</v>
          </cell>
          <cell r="BE6996">
            <v>0</v>
          </cell>
          <cell r="BF6996" t="str">
            <v>東京圏</v>
          </cell>
        </row>
        <row r="6997">
          <cell r="A6997" t="str">
            <v>12220</v>
          </cell>
          <cell r="B6997" t="str">
            <v>05</v>
          </cell>
          <cell r="F6997" t="str">
            <v>千葉県</v>
          </cell>
          <cell r="L6997">
            <v>158000</v>
          </cell>
          <cell r="M6997">
            <v>160000</v>
          </cell>
          <cell r="BE6997">
            <v>-1.25</v>
          </cell>
          <cell r="BF6997" t="str">
            <v>東京圏</v>
          </cell>
        </row>
        <row r="6998">
          <cell r="A6998" t="str">
            <v>12220</v>
          </cell>
          <cell r="B6998" t="str">
            <v>05</v>
          </cell>
          <cell r="F6998" t="str">
            <v>千葉県</v>
          </cell>
          <cell r="L6998">
            <v>163000</v>
          </cell>
          <cell r="M6998">
            <v>163000</v>
          </cell>
          <cell r="BE6998">
            <v>0</v>
          </cell>
          <cell r="BF6998" t="str">
            <v>東京圏</v>
          </cell>
        </row>
        <row r="6999">
          <cell r="A6999" t="str">
            <v>12220</v>
          </cell>
          <cell r="B6999" t="str">
            <v>05</v>
          </cell>
          <cell r="F6999" t="str">
            <v>千葉県</v>
          </cell>
          <cell r="L6999">
            <v>332000</v>
          </cell>
          <cell r="M6999">
            <v>318000</v>
          </cell>
          <cell r="BE6999">
            <v>4.4025157232704402</v>
          </cell>
          <cell r="BF6999" t="str">
            <v>東京圏</v>
          </cell>
        </row>
        <row r="7000">
          <cell r="A7000" t="str">
            <v>12220</v>
          </cell>
          <cell r="B7000" t="str">
            <v>05</v>
          </cell>
          <cell r="F7000" t="str">
            <v>千葉県</v>
          </cell>
          <cell r="L7000">
            <v>678000</v>
          </cell>
          <cell r="M7000">
            <v>600000</v>
          </cell>
          <cell r="BE7000">
            <v>13</v>
          </cell>
          <cell r="BF7000" t="str">
            <v>東京圏</v>
          </cell>
        </row>
        <row r="7001">
          <cell r="A7001" t="str">
            <v>12221</v>
          </cell>
          <cell r="B7001" t="str">
            <v>00</v>
          </cell>
          <cell r="F7001" t="str">
            <v>千葉県</v>
          </cell>
          <cell r="L7001">
            <v>109000</v>
          </cell>
          <cell r="M7001">
            <v>108000</v>
          </cell>
          <cell r="BE7001">
            <v>0.92592592592593004</v>
          </cell>
          <cell r="BF7001" t="str">
            <v>東京圏</v>
          </cell>
        </row>
        <row r="7002">
          <cell r="A7002" t="str">
            <v>12221</v>
          </cell>
          <cell r="B7002" t="str">
            <v>00</v>
          </cell>
          <cell r="F7002" t="str">
            <v>千葉県</v>
          </cell>
          <cell r="L7002">
            <v>92300</v>
          </cell>
          <cell r="M7002">
            <v>91800</v>
          </cell>
          <cell r="BE7002">
            <v>0.54466230936818205</v>
          </cell>
          <cell r="BF7002" t="str">
            <v>東京圏</v>
          </cell>
        </row>
        <row r="7003">
          <cell r="A7003" t="str">
            <v>12221</v>
          </cell>
          <cell r="B7003" t="str">
            <v>00</v>
          </cell>
          <cell r="F7003" t="str">
            <v>千葉県</v>
          </cell>
          <cell r="L7003">
            <v>128000</v>
          </cell>
          <cell r="M7003">
            <v>126000</v>
          </cell>
          <cell r="BE7003">
            <v>1.5873015873015801</v>
          </cell>
          <cell r="BF7003" t="str">
            <v>東京圏</v>
          </cell>
        </row>
        <row r="7004">
          <cell r="A7004" t="str">
            <v>12221</v>
          </cell>
          <cell r="B7004" t="str">
            <v>00</v>
          </cell>
          <cell r="F7004" t="str">
            <v>千葉県</v>
          </cell>
          <cell r="L7004">
            <v>82300</v>
          </cell>
          <cell r="M7004">
            <v>82100</v>
          </cell>
          <cell r="BE7004">
            <v>0.243605359317911</v>
          </cell>
          <cell r="BF7004" t="str">
            <v>東京圏</v>
          </cell>
        </row>
        <row r="7005">
          <cell r="A7005" t="str">
            <v>12221</v>
          </cell>
          <cell r="B7005" t="str">
            <v>00</v>
          </cell>
          <cell r="F7005" t="str">
            <v>千葉県</v>
          </cell>
          <cell r="L7005">
            <v>127000</v>
          </cell>
          <cell r="M7005">
            <v>125000</v>
          </cell>
          <cell r="BE7005">
            <v>1.6</v>
          </cell>
          <cell r="BF7005" t="str">
            <v>東京圏</v>
          </cell>
        </row>
        <row r="7006">
          <cell r="A7006" t="str">
            <v>12221</v>
          </cell>
          <cell r="B7006" t="str">
            <v>00</v>
          </cell>
          <cell r="F7006" t="str">
            <v>千葉県</v>
          </cell>
          <cell r="L7006">
            <v>89000</v>
          </cell>
          <cell r="M7006">
            <v>91000</v>
          </cell>
          <cell r="BE7006">
            <v>-2.1978021978022002</v>
          </cell>
          <cell r="BF7006" t="str">
            <v>東京圏</v>
          </cell>
        </row>
        <row r="7007">
          <cell r="A7007" t="str">
            <v>12221</v>
          </cell>
          <cell r="B7007" t="str">
            <v>00</v>
          </cell>
          <cell r="F7007" t="str">
            <v>千葉県</v>
          </cell>
          <cell r="L7007">
            <v>14800</v>
          </cell>
          <cell r="M7007">
            <v>15100</v>
          </cell>
          <cell r="BE7007">
            <v>-1.98675496688742</v>
          </cell>
          <cell r="BF7007" t="str">
            <v>東京圏</v>
          </cell>
        </row>
        <row r="7008">
          <cell r="A7008" t="str">
            <v>12221</v>
          </cell>
          <cell r="B7008" t="str">
            <v>00</v>
          </cell>
          <cell r="F7008" t="str">
            <v>千葉県</v>
          </cell>
          <cell r="L7008">
            <v>91900</v>
          </cell>
          <cell r="M7008">
            <v>91800</v>
          </cell>
          <cell r="BE7008">
            <v>0.108932461873645</v>
          </cell>
          <cell r="BF7008" t="str">
            <v>東京圏</v>
          </cell>
        </row>
        <row r="7009">
          <cell r="A7009" t="str">
            <v>12221</v>
          </cell>
          <cell r="B7009" t="str">
            <v>00</v>
          </cell>
          <cell r="F7009" t="str">
            <v>千葉県</v>
          </cell>
          <cell r="L7009">
            <v>81000</v>
          </cell>
          <cell r="M7009">
            <v>81000</v>
          </cell>
          <cell r="BE7009">
            <v>0</v>
          </cell>
          <cell r="BF7009" t="str">
            <v>東京圏</v>
          </cell>
        </row>
        <row r="7010">
          <cell r="A7010" t="str">
            <v>12221</v>
          </cell>
          <cell r="B7010" t="str">
            <v>00</v>
          </cell>
          <cell r="F7010" t="str">
            <v>千葉県</v>
          </cell>
          <cell r="L7010">
            <v>146000</v>
          </cell>
          <cell r="M7010">
            <v>143000</v>
          </cell>
          <cell r="BE7010">
            <v>2.0979020979021001</v>
          </cell>
          <cell r="BF7010" t="str">
            <v>東京圏</v>
          </cell>
        </row>
        <row r="7011">
          <cell r="A7011" t="str">
            <v>12221</v>
          </cell>
          <cell r="B7011" t="str">
            <v>00</v>
          </cell>
          <cell r="F7011" t="str">
            <v>千葉県</v>
          </cell>
          <cell r="L7011">
            <v>118000</v>
          </cell>
          <cell r="M7011">
            <v>117000</v>
          </cell>
          <cell r="BE7011">
            <v>0.854700854700852</v>
          </cell>
          <cell r="BF7011" t="str">
            <v>東京圏</v>
          </cell>
        </row>
        <row r="7012">
          <cell r="A7012" t="str">
            <v>12221</v>
          </cell>
          <cell r="B7012" t="str">
            <v>00</v>
          </cell>
          <cell r="F7012" t="str">
            <v>千葉県</v>
          </cell>
          <cell r="L7012">
            <v>90000</v>
          </cell>
          <cell r="M7012">
            <v>90800</v>
          </cell>
          <cell r="BE7012">
            <v>-0.88105726872246304</v>
          </cell>
          <cell r="BF7012" t="str">
            <v>東京圏</v>
          </cell>
        </row>
        <row r="7013">
          <cell r="A7013" t="str">
            <v>12221</v>
          </cell>
          <cell r="B7013" t="str">
            <v>00</v>
          </cell>
          <cell r="F7013" t="str">
            <v>千葉県</v>
          </cell>
          <cell r="L7013">
            <v>147000</v>
          </cell>
          <cell r="M7013">
            <v>145000</v>
          </cell>
          <cell r="BE7013">
            <v>1.3793103448275901</v>
          </cell>
          <cell r="BF7013" t="str">
            <v>東京圏</v>
          </cell>
        </row>
        <row r="7014">
          <cell r="A7014" t="str">
            <v>12221</v>
          </cell>
          <cell r="B7014" t="str">
            <v>00</v>
          </cell>
          <cell r="F7014" t="str">
            <v>千葉県</v>
          </cell>
          <cell r="L7014">
            <v>70100</v>
          </cell>
          <cell r="M7014">
            <v>70100</v>
          </cell>
          <cell r="BE7014">
            <v>0</v>
          </cell>
          <cell r="BF7014" t="str">
            <v>東京圏</v>
          </cell>
        </row>
        <row r="7015">
          <cell r="A7015" t="str">
            <v>12221</v>
          </cell>
          <cell r="B7015" t="str">
            <v>00</v>
          </cell>
          <cell r="F7015" t="str">
            <v>千葉県</v>
          </cell>
          <cell r="L7015">
            <v>140000</v>
          </cell>
          <cell r="M7015">
            <v>134000</v>
          </cell>
          <cell r="BE7015">
            <v>4.4776119402985</v>
          </cell>
          <cell r="BF7015" t="str">
            <v>東京圏</v>
          </cell>
        </row>
        <row r="7016">
          <cell r="A7016" t="str">
            <v>12221</v>
          </cell>
          <cell r="B7016" t="str">
            <v>00</v>
          </cell>
          <cell r="F7016" t="str">
            <v>千葉県</v>
          </cell>
          <cell r="L7016">
            <v>134000</v>
          </cell>
          <cell r="M7016">
            <v>131000</v>
          </cell>
          <cell r="BE7016">
            <v>2.2900763358778602</v>
          </cell>
          <cell r="BF7016" t="str">
            <v>東京圏</v>
          </cell>
        </row>
        <row r="7017">
          <cell r="A7017" t="str">
            <v>12221</v>
          </cell>
          <cell r="B7017" t="str">
            <v>00</v>
          </cell>
          <cell r="F7017" t="str">
            <v>千葉県</v>
          </cell>
          <cell r="L7017">
            <v>106000</v>
          </cell>
          <cell r="M7017">
            <v>105000</v>
          </cell>
          <cell r="BE7017">
            <v>0.952380952380949</v>
          </cell>
          <cell r="BF7017" t="str">
            <v>東京圏</v>
          </cell>
        </row>
        <row r="7018">
          <cell r="A7018" t="str">
            <v>12221</v>
          </cell>
          <cell r="B7018" t="str">
            <v>00</v>
          </cell>
          <cell r="F7018" t="str">
            <v>千葉県</v>
          </cell>
          <cell r="L7018">
            <v>87100</v>
          </cell>
          <cell r="M7018">
            <v>89000</v>
          </cell>
          <cell r="BE7018">
            <v>-2.1348314606741599</v>
          </cell>
          <cell r="BF7018" t="str">
            <v>東京圏</v>
          </cell>
        </row>
        <row r="7019">
          <cell r="A7019" t="str">
            <v>12221</v>
          </cell>
          <cell r="B7019" t="str">
            <v>00</v>
          </cell>
          <cell r="F7019" t="str">
            <v>千葉県</v>
          </cell>
          <cell r="L7019">
            <v>79600</v>
          </cell>
          <cell r="M7019">
            <v>80000</v>
          </cell>
          <cell r="BE7019">
            <v>-0.5</v>
          </cell>
          <cell r="BF7019" t="str">
            <v>東京圏</v>
          </cell>
        </row>
        <row r="7020">
          <cell r="A7020" t="str">
            <v>12221</v>
          </cell>
          <cell r="B7020" t="str">
            <v>00</v>
          </cell>
          <cell r="F7020" t="str">
            <v>千葉県</v>
          </cell>
          <cell r="L7020">
            <v>118000</v>
          </cell>
          <cell r="M7020">
            <v>118000</v>
          </cell>
          <cell r="BE7020">
            <v>0</v>
          </cell>
          <cell r="BF7020" t="str">
            <v>東京圏</v>
          </cell>
        </row>
        <row r="7021">
          <cell r="A7021" t="str">
            <v>12221</v>
          </cell>
          <cell r="B7021" t="str">
            <v>00</v>
          </cell>
          <cell r="F7021" t="str">
            <v>千葉県</v>
          </cell>
          <cell r="L7021">
            <v>86500</v>
          </cell>
          <cell r="M7021">
            <v>87000</v>
          </cell>
          <cell r="BE7021">
            <v>-0.57471264367816599</v>
          </cell>
          <cell r="BF7021" t="str">
            <v>東京圏</v>
          </cell>
        </row>
        <row r="7022">
          <cell r="A7022" t="str">
            <v>12221</v>
          </cell>
          <cell r="B7022" t="str">
            <v>00</v>
          </cell>
          <cell r="F7022" t="str">
            <v>千葉県</v>
          </cell>
          <cell r="L7022">
            <v>40000</v>
          </cell>
          <cell r="M7022">
            <v>40800</v>
          </cell>
          <cell r="BE7022">
            <v>-1.9607843137254899</v>
          </cell>
          <cell r="BF7022" t="str">
            <v>東京圏</v>
          </cell>
        </row>
        <row r="7023">
          <cell r="A7023" t="str">
            <v>12221</v>
          </cell>
          <cell r="B7023" t="str">
            <v>00</v>
          </cell>
          <cell r="F7023" t="str">
            <v>千葉県</v>
          </cell>
          <cell r="L7023">
            <v>123000</v>
          </cell>
          <cell r="M7023">
            <v>122000</v>
          </cell>
          <cell r="BE7023">
            <v>0.81967213114753101</v>
          </cell>
          <cell r="BF7023" t="str">
            <v>東京圏</v>
          </cell>
        </row>
        <row r="7024">
          <cell r="A7024" t="str">
            <v>12221</v>
          </cell>
          <cell r="B7024" t="str">
            <v>00</v>
          </cell>
          <cell r="F7024" t="str">
            <v>千葉県</v>
          </cell>
          <cell r="L7024">
            <v>129000</v>
          </cell>
          <cell r="M7024">
            <v>131000</v>
          </cell>
          <cell r="BE7024">
            <v>-1.5267175572519101</v>
          </cell>
          <cell r="BF7024" t="str">
            <v>東京圏</v>
          </cell>
        </row>
        <row r="7025">
          <cell r="A7025" t="str">
            <v>12221</v>
          </cell>
          <cell r="B7025" t="str">
            <v>00</v>
          </cell>
          <cell r="F7025" t="str">
            <v>千葉県</v>
          </cell>
          <cell r="L7025">
            <v>201000</v>
          </cell>
          <cell r="M7025">
            <v>200000</v>
          </cell>
          <cell r="BE7025">
            <v>0.49999999999998901</v>
          </cell>
          <cell r="BF7025" t="str">
            <v>東京圏</v>
          </cell>
        </row>
        <row r="7026">
          <cell r="A7026" t="str">
            <v>12221</v>
          </cell>
          <cell r="B7026" t="str">
            <v>00</v>
          </cell>
          <cell r="F7026" t="str">
            <v>千葉県</v>
          </cell>
          <cell r="L7026">
            <v>123000</v>
          </cell>
          <cell r="M7026">
            <v>121000</v>
          </cell>
          <cell r="BE7026">
            <v>1.65289256198347</v>
          </cell>
          <cell r="BF7026" t="str">
            <v>東京圏</v>
          </cell>
        </row>
        <row r="7027">
          <cell r="A7027" t="str">
            <v>12221</v>
          </cell>
          <cell r="B7027" t="str">
            <v>00</v>
          </cell>
          <cell r="F7027" t="str">
            <v>千葉県</v>
          </cell>
          <cell r="L7027">
            <v>87200</v>
          </cell>
          <cell r="M7027">
            <v>88000</v>
          </cell>
          <cell r="BE7027">
            <v>-0.90909090909090395</v>
          </cell>
          <cell r="BF7027" t="str">
            <v>東京圏</v>
          </cell>
        </row>
        <row r="7028">
          <cell r="A7028" t="str">
            <v>12221</v>
          </cell>
          <cell r="B7028" t="str">
            <v>00</v>
          </cell>
          <cell r="F7028" t="str">
            <v>千葉県</v>
          </cell>
          <cell r="L7028">
            <v>88600</v>
          </cell>
          <cell r="M7028">
            <v>90000</v>
          </cell>
          <cell r="BE7028">
            <v>-1.55555555555555</v>
          </cell>
          <cell r="BF7028" t="str">
            <v>東京圏</v>
          </cell>
        </row>
        <row r="7029">
          <cell r="A7029" t="str">
            <v>12221</v>
          </cell>
          <cell r="B7029" t="str">
            <v>00</v>
          </cell>
          <cell r="F7029" t="str">
            <v>千葉県</v>
          </cell>
          <cell r="L7029">
            <v>121000</v>
          </cell>
          <cell r="M7029">
            <v>119000</v>
          </cell>
          <cell r="BE7029">
            <v>1.6806722689075599</v>
          </cell>
          <cell r="BF7029" t="str">
            <v>東京圏</v>
          </cell>
        </row>
        <row r="7030">
          <cell r="A7030" t="str">
            <v>12221</v>
          </cell>
          <cell r="B7030" t="str">
            <v>00</v>
          </cell>
          <cell r="F7030" t="str">
            <v>千葉県</v>
          </cell>
          <cell r="L7030">
            <v>84300</v>
          </cell>
          <cell r="M7030">
            <v>84100</v>
          </cell>
          <cell r="BE7030">
            <v>0.23781212841855701</v>
          </cell>
          <cell r="BF7030" t="str">
            <v>東京圏</v>
          </cell>
        </row>
        <row r="7031">
          <cell r="A7031" t="str">
            <v>12221</v>
          </cell>
          <cell r="B7031" t="str">
            <v>00</v>
          </cell>
          <cell r="F7031" t="str">
            <v>千葉県</v>
          </cell>
          <cell r="L7031">
            <v>125000</v>
          </cell>
          <cell r="M7031">
            <v>123000</v>
          </cell>
          <cell r="BE7031">
            <v>1.62601626016261</v>
          </cell>
          <cell r="BF7031" t="str">
            <v>東京圏</v>
          </cell>
        </row>
        <row r="7032">
          <cell r="A7032" t="str">
            <v>12221</v>
          </cell>
          <cell r="B7032" t="str">
            <v>05</v>
          </cell>
          <cell r="F7032" t="str">
            <v>千葉県</v>
          </cell>
          <cell r="L7032">
            <v>383000</v>
          </cell>
          <cell r="M7032">
            <v>371000</v>
          </cell>
          <cell r="BE7032">
            <v>3.2345013477088802</v>
          </cell>
          <cell r="BF7032" t="str">
            <v>東京圏</v>
          </cell>
        </row>
        <row r="7033">
          <cell r="A7033" t="str">
            <v>12221</v>
          </cell>
          <cell r="B7033" t="str">
            <v>05</v>
          </cell>
          <cell r="F7033" t="str">
            <v>千葉県</v>
          </cell>
          <cell r="L7033">
            <v>132000</v>
          </cell>
          <cell r="M7033">
            <v>131000</v>
          </cell>
          <cell r="BE7033">
            <v>0.76335877862594403</v>
          </cell>
          <cell r="BF7033" t="str">
            <v>東京圏</v>
          </cell>
        </row>
        <row r="7034">
          <cell r="A7034" t="str">
            <v>12221</v>
          </cell>
          <cell r="B7034" t="str">
            <v>05</v>
          </cell>
          <cell r="F7034" t="str">
            <v>千葉県</v>
          </cell>
          <cell r="L7034">
            <v>206000</v>
          </cell>
          <cell r="M7034">
            <v>203000</v>
          </cell>
          <cell r="BE7034">
            <v>1.47783251231528</v>
          </cell>
          <cell r="BF7034" t="str">
            <v>東京圏</v>
          </cell>
        </row>
        <row r="7035">
          <cell r="A7035" t="str">
            <v>12221</v>
          </cell>
          <cell r="B7035" t="str">
            <v>05</v>
          </cell>
          <cell r="F7035" t="str">
            <v>千葉県</v>
          </cell>
          <cell r="L7035">
            <v>305000</v>
          </cell>
          <cell r="M7035">
            <v>291000</v>
          </cell>
          <cell r="BE7035">
            <v>4.8109965635738901</v>
          </cell>
          <cell r="BF7035" t="str">
            <v>東京圏</v>
          </cell>
        </row>
        <row r="7036">
          <cell r="A7036" t="str">
            <v>12221</v>
          </cell>
          <cell r="B7036" t="str">
            <v>05</v>
          </cell>
          <cell r="F7036" t="str">
            <v>千葉県</v>
          </cell>
          <cell r="L7036">
            <v>180000</v>
          </cell>
          <cell r="M7036">
            <v>178000</v>
          </cell>
          <cell r="BE7036">
            <v>1.1235955056179801</v>
          </cell>
          <cell r="BF7036" t="str">
            <v>東京圏</v>
          </cell>
        </row>
        <row r="7037">
          <cell r="A7037" t="str">
            <v>12221</v>
          </cell>
          <cell r="B7037" t="str">
            <v>05</v>
          </cell>
          <cell r="F7037" t="str">
            <v>千葉県</v>
          </cell>
          <cell r="L7037">
            <v>140000</v>
          </cell>
          <cell r="M7037">
            <v>140000</v>
          </cell>
          <cell r="BE7037">
            <v>0</v>
          </cell>
          <cell r="BF7037" t="str">
            <v>東京圏</v>
          </cell>
        </row>
        <row r="7038">
          <cell r="A7038" t="str">
            <v>12221</v>
          </cell>
          <cell r="B7038" t="str">
            <v>09</v>
          </cell>
          <cell r="F7038" t="str">
            <v>千葉県</v>
          </cell>
          <cell r="L7038">
            <v>52000</v>
          </cell>
          <cell r="M7038">
            <v>49000</v>
          </cell>
          <cell r="BE7038">
            <v>6.12244897959184</v>
          </cell>
          <cell r="BF7038" t="str">
            <v>東京圏</v>
          </cell>
        </row>
        <row r="7039">
          <cell r="A7039" t="str">
            <v>12221</v>
          </cell>
          <cell r="B7039" t="str">
            <v>09</v>
          </cell>
          <cell r="F7039" t="str">
            <v>千葉県</v>
          </cell>
          <cell r="L7039">
            <v>47300</v>
          </cell>
          <cell r="M7039">
            <v>44800</v>
          </cell>
          <cell r="BE7039">
            <v>5.5803571428571397</v>
          </cell>
          <cell r="BF7039" t="str">
            <v>東京圏</v>
          </cell>
        </row>
        <row r="7040">
          <cell r="A7040" t="str">
            <v>12221</v>
          </cell>
          <cell r="B7040" t="str">
            <v>09</v>
          </cell>
          <cell r="F7040" t="str">
            <v>千葉県</v>
          </cell>
          <cell r="L7040">
            <v>42000</v>
          </cell>
          <cell r="M7040">
            <v>41500</v>
          </cell>
          <cell r="BE7040">
            <v>1.2048192771084301</v>
          </cell>
          <cell r="BF7040" t="str">
            <v>東京圏</v>
          </cell>
        </row>
        <row r="7041">
          <cell r="A7041" t="str">
            <v>12222</v>
          </cell>
          <cell r="B7041" t="str">
            <v>00</v>
          </cell>
          <cell r="F7041" t="str">
            <v>千葉県</v>
          </cell>
          <cell r="L7041">
            <v>185000</v>
          </cell>
          <cell r="M7041">
            <v>184000</v>
          </cell>
          <cell r="BE7041">
            <v>0.54347826086955697</v>
          </cell>
          <cell r="BF7041" t="str">
            <v>東京圏</v>
          </cell>
        </row>
        <row r="7042">
          <cell r="A7042" t="str">
            <v>12222</v>
          </cell>
          <cell r="B7042" t="str">
            <v>00</v>
          </cell>
          <cell r="F7042" t="str">
            <v>千葉県</v>
          </cell>
          <cell r="L7042">
            <v>99100</v>
          </cell>
          <cell r="M7042">
            <v>99300</v>
          </cell>
          <cell r="BE7042">
            <v>-0.20140986908358</v>
          </cell>
          <cell r="BF7042" t="str">
            <v>東京圏</v>
          </cell>
        </row>
        <row r="7043">
          <cell r="A7043" t="str">
            <v>12222</v>
          </cell>
          <cell r="B7043" t="str">
            <v>00</v>
          </cell>
          <cell r="F7043" t="str">
            <v>千葉県</v>
          </cell>
          <cell r="L7043">
            <v>35000</v>
          </cell>
          <cell r="M7043">
            <v>36000</v>
          </cell>
          <cell r="BE7043">
            <v>-2.7777777777777799</v>
          </cell>
          <cell r="BF7043" t="str">
            <v>東京圏</v>
          </cell>
        </row>
        <row r="7044">
          <cell r="A7044" t="str">
            <v>12222</v>
          </cell>
          <cell r="B7044" t="str">
            <v>00</v>
          </cell>
          <cell r="F7044" t="str">
            <v>千葉県</v>
          </cell>
          <cell r="L7044">
            <v>84900</v>
          </cell>
          <cell r="M7044">
            <v>85100</v>
          </cell>
          <cell r="BE7044">
            <v>-0.23501762632197601</v>
          </cell>
          <cell r="BF7044" t="str">
            <v>東京圏</v>
          </cell>
        </row>
        <row r="7045">
          <cell r="A7045" t="str">
            <v>12222</v>
          </cell>
          <cell r="B7045" t="str">
            <v>00</v>
          </cell>
          <cell r="F7045" t="str">
            <v>千葉県</v>
          </cell>
          <cell r="L7045">
            <v>76000</v>
          </cell>
          <cell r="M7045">
            <v>76000</v>
          </cell>
          <cell r="BE7045">
            <v>0</v>
          </cell>
          <cell r="BF7045" t="str">
            <v>東京圏</v>
          </cell>
        </row>
        <row r="7046">
          <cell r="A7046" t="str">
            <v>12222</v>
          </cell>
          <cell r="B7046" t="str">
            <v>00</v>
          </cell>
          <cell r="F7046" t="str">
            <v>千葉県</v>
          </cell>
          <cell r="L7046">
            <v>123000</v>
          </cell>
          <cell r="M7046">
            <v>123000</v>
          </cell>
          <cell r="BE7046">
            <v>0</v>
          </cell>
          <cell r="BF7046" t="str">
            <v>東京圏</v>
          </cell>
        </row>
        <row r="7047">
          <cell r="A7047" t="str">
            <v>12222</v>
          </cell>
          <cell r="B7047" t="str">
            <v>00</v>
          </cell>
          <cell r="F7047" t="str">
            <v>千葉県</v>
          </cell>
          <cell r="L7047">
            <v>163000</v>
          </cell>
          <cell r="M7047">
            <v>161000</v>
          </cell>
          <cell r="BE7047">
            <v>1.24223602484472</v>
          </cell>
          <cell r="BF7047" t="str">
            <v>東京圏</v>
          </cell>
        </row>
        <row r="7048">
          <cell r="A7048" t="str">
            <v>12222</v>
          </cell>
          <cell r="B7048" t="str">
            <v>00</v>
          </cell>
          <cell r="F7048" t="str">
            <v>千葉県</v>
          </cell>
          <cell r="L7048">
            <v>92400</v>
          </cell>
          <cell r="M7048">
            <v>93200</v>
          </cell>
          <cell r="BE7048">
            <v>-0.85836909871244105</v>
          </cell>
          <cell r="BF7048" t="str">
            <v>東京圏</v>
          </cell>
        </row>
        <row r="7049">
          <cell r="A7049" t="str">
            <v>12222</v>
          </cell>
          <cell r="B7049" t="str">
            <v>00</v>
          </cell>
          <cell r="F7049" t="str">
            <v>千葉県</v>
          </cell>
          <cell r="L7049">
            <v>40600</v>
          </cell>
          <cell r="M7049">
            <v>41500</v>
          </cell>
          <cell r="BE7049">
            <v>-2.1686746987951802</v>
          </cell>
          <cell r="BF7049" t="str">
            <v>東京圏</v>
          </cell>
        </row>
        <row r="7050">
          <cell r="A7050" t="str">
            <v>12222</v>
          </cell>
          <cell r="B7050" t="str">
            <v>00</v>
          </cell>
          <cell r="F7050" t="str">
            <v>千葉県</v>
          </cell>
          <cell r="L7050">
            <v>43000</v>
          </cell>
          <cell r="M7050">
            <v>45700</v>
          </cell>
          <cell r="BE7050">
            <v>-5.9080962800875296</v>
          </cell>
          <cell r="BF7050" t="str">
            <v>東京圏</v>
          </cell>
        </row>
        <row r="7051">
          <cell r="A7051" t="str">
            <v>12222</v>
          </cell>
          <cell r="B7051" t="str">
            <v>00</v>
          </cell>
          <cell r="F7051" t="str">
            <v>千葉県</v>
          </cell>
          <cell r="L7051">
            <v>81000</v>
          </cell>
          <cell r="M7051">
            <v>81000</v>
          </cell>
          <cell r="BE7051">
            <v>0</v>
          </cell>
          <cell r="BF7051" t="str">
            <v>東京圏</v>
          </cell>
        </row>
        <row r="7052">
          <cell r="A7052" t="str">
            <v>12222</v>
          </cell>
          <cell r="B7052" t="str">
            <v>00</v>
          </cell>
          <cell r="F7052" t="str">
            <v>千葉県</v>
          </cell>
          <cell r="L7052">
            <v>96200</v>
          </cell>
          <cell r="M7052">
            <v>96500</v>
          </cell>
          <cell r="BE7052">
            <v>-0.31088082901554698</v>
          </cell>
          <cell r="BF7052" t="str">
            <v>東京圏</v>
          </cell>
        </row>
        <row r="7053">
          <cell r="A7053" t="str">
            <v>12222</v>
          </cell>
          <cell r="B7053" t="str">
            <v>00</v>
          </cell>
          <cell r="F7053" t="str">
            <v>千葉県</v>
          </cell>
          <cell r="L7053">
            <v>59300</v>
          </cell>
          <cell r="M7053">
            <v>60800</v>
          </cell>
          <cell r="BE7053">
            <v>-2.4671052631579</v>
          </cell>
          <cell r="BF7053" t="str">
            <v>東京圏</v>
          </cell>
        </row>
        <row r="7054">
          <cell r="A7054" t="str">
            <v>12222</v>
          </cell>
          <cell r="B7054" t="str">
            <v>00</v>
          </cell>
          <cell r="F7054" t="str">
            <v>千葉県</v>
          </cell>
          <cell r="L7054">
            <v>55600</v>
          </cell>
          <cell r="M7054">
            <v>57500</v>
          </cell>
          <cell r="BE7054">
            <v>-3.3043478260869601</v>
          </cell>
          <cell r="BF7054" t="str">
            <v>東京圏</v>
          </cell>
        </row>
        <row r="7055">
          <cell r="A7055" t="str">
            <v>12222</v>
          </cell>
          <cell r="B7055" t="str">
            <v>00</v>
          </cell>
          <cell r="F7055" t="str">
            <v>千葉県</v>
          </cell>
          <cell r="L7055">
            <v>47000</v>
          </cell>
          <cell r="M7055">
            <v>48700</v>
          </cell>
          <cell r="BE7055">
            <v>-3.49075975359343</v>
          </cell>
          <cell r="BF7055" t="str">
            <v>東京圏</v>
          </cell>
        </row>
        <row r="7056">
          <cell r="A7056" t="str">
            <v>12222</v>
          </cell>
          <cell r="B7056" t="str">
            <v>00</v>
          </cell>
          <cell r="F7056" t="str">
            <v>千葉県</v>
          </cell>
          <cell r="L7056">
            <v>54300</v>
          </cell>
          <cell r="M7056">
            <v>54300</v>
          </cell>
          <cell r="BE7056">
            <v>0</v>
          </cell>
          <cell r="BF7056" t="str">
            <v>東京圏</v>
          </cell>
        </row>
        <row r="7057">
          <cell r="A7057" t="str">
            <v>12222</v>
          </cell>
          <cell r="B7057" t="str">
            <v>00</v>
          </cell>
          <cell r="F7057" t="str">
            <v>千葉県</v>
          </cell>
          <cell r="L7057">
            <v>111000</v>
          </cell>
          <cell r="M7057">
            <v>111000</v>
          </cell>
          <cell r="BE7057">
            <v>0</v>
          </cell>
          <cell r="BF7057" t="str">
            <v>東京圏</v>
          </cell>
        </row>
        <row r="7058">
          <cell r="A7058" t="str">
            <v>12222</v>
          </cell>
          <cell r="B7058" t="str">
            <v>00</v>
          </cell>
          <cell r="F7058" t="str">
            <v>千葉県</v>
          </cell>
          <cell r="L7058">
            <v>139000</v>
          </cell>
          <cell r="M7058">
            <v>138000</v>
          </cell>
          <cell r="BE7058">
            <v>0.72463768115942395</v>
          </cell>
          <cell r="BF7058" t="str">
            <v>東京圏</v>
          </cell>
        </row>
        <row r="7059">
          <cell r="A7059" t="str">
            <v>12222</v>
          </cell>
          <cell r="B7059" t="str">
            <v>00</v>
          </cell>
          <cell r="F7059" t="str">
            <v>千葉県</v>
          </cell>
          <cell r="L7059">
            <v>98300</v>
          </cell>
          <cell r="M7059">
            <v>100000</v>
          </cell>
          <cell r="BE7059">
            <v>-1.7</v>
          </cell>
          <cell r="BF7059" t="str">
            <v>東京圏</v>
          </cell>
        </row>
        <row r="7060">
          <cell r="A7060" t="str">
            <v>12222</v>
          </cell>
          <cell r="B7060" t="str">
            <v>00</v>
          </cell>
          <cell r="F7060" t="str">
            <v>千葉県</v>
          </cell>
          <cell r="L7060">
            <v>67400</v>
          </cell>
          <cell r="M7060">
            <v>69000</v>
          </cell>
          <cell r="BE7060">
            <v>-2.3188405797101499</v>
          </cell>
          <cell r="BF7060" t="str">
            <v>東京圏</v>
          </cell>
        </row>
        <row r="7061">
          <cell r="A7061" t="str">
            <v>12222</v>
          </cell>
          <cell r="B7061" t="str">
            <v>00</v>
          </cell>
          <cell r="F7061" t="str">
            <v>千葉県</v>
          </cell>
          <cell r="L7061">
            <v>92000</v>
          </cell>
          <cell r="M7061">
            <v>92400</v>
          </cell>
          <cell r="BE7061">
            <v>-0.43290043290042901</v>
          </cell>
          <cell r="BF7061" t="str">
            <v>東京圏</v>
          </cell>
        </row>
        <row r="7062">
          <cell r="A7062" t="str">
            <v>12222</v>
          </cell>
          <cell r="B7062" t="str">
            <v>00</v>
          </cell>
          <cell r="F7062" t="str">
            <v>千葉県</v>
          </cell>
          <cell r="L7062">
            <v>18200</v>
          </cell>
          <cell r="M7062">
            <v>18400</v>
          </cell>
          <cell r="BE7062">
            <v>-1.0869565217391399</v>
          </cell>
          <cell r="BF7062" t="str">
            <v>東京圏</v>
          </cell>
        </row>
        <row r="7063">
          <cell r="A7063" t="str">
            <v>12222</v>
          </cell>
          <cell r="B7063" t="str">
            <v>00</v>
          </cell>
          <cell r="F7063" t="str">
            <v>千葉県</v>
          </cell>
          <cell r="L7063">
            <v>87000</v>
          </cell>
          <cell r="M7063">
            <v>88300</v>
          </cell>
          <cell r="BE7063">
            <v>-1.4722536806342099</v>
          </cell>
          <cell r="BF7063" t="str">
            <v>東京圏</v>
          </cell>
        </row>
        <row r="7064">
          <cell r="A7064" t="str">
            <v>12222</v>
          </cell>
          <cell r="B7064" t="str">
            <v>00</v>
          </cell>
          <cell r="F7064" t="str">
            <v>千葉県</v>
          </cell>
          <cell r="L7064">
            <v>80000</v>
          </cell>
          <cell r="M7064">
            <v>81200</v>
          </cell>
          <cell r="BE7064">
            <v>-1.47783251231527</v>
          </cell>
          <cell r="BF7064" t="str">
            <v>東京圏</v>
          </cell>
        </row>
        <row r="7065">
          <cell r="A7065" t="str">
            <v>12222</v>
          </cell>
          <cell r="B7065" t="str">
            <v>00</v>
          </cell>
          <cell r="F7065" t="str">
            <v>千葉県</v>
          </cell>
          <cell r="L7065">
            <v>102000</v>
          </cell>
          <cell r="M7065">
            <v>104000</v>
          </cell>
          <cell r="BE7065">
            <v>-1.92307692307693</v>
          </cell>
          <cell r="BF7065" t="str">
            <v>東京圏</v>
          </cell>
        </row>
        <row r="7066">
          <cell r="A7066" t="str">
            <v>12222</v>
          </cell>
          <cell r="B7066" t="str">
            <v>00</v>
          </cell>
          <cell r="F7066" t="str">
            <v>千葉県</v>
          </cell>
          <cell r="L7066">
            <v>53500</v>
          </cell>
          <cell r="M7066">
            <v>53800</v>
          </cell>
          <cell r="BE7066">
            <v>-0.55762081784386197</v>
          </cell>
          <cell r="BF7066" t="str">
            <v>東京圏</v>
          </cell>
        </row>
        <row r="7067">
          <cell r="A7067" t="str">
            <v>12222</v>
          </cell>
          <cell r="B7067" t="str">
            <v>00</v>
          </cell>
          <cell r="F7067" t="str">
            <v>千葉県</v>
          </cell>
          <cell r="L7067">
            <v>154000</v>
          </cell>
          <cell r="M7067">
            <v>151000</v>
          </cell>
          <cell r="BE7067">
            <v>1.98675496688743</v>
          </cell>
          <cell r="BF7067" t="str">
            <v>東京圏</v>
          </cell>
        </row>
        <row r="7068">
          <cell r="A7068" t="str">
            <v>12222</v>
          </cell>
          <cell r="B7068" t="str">
            <v>00</v>
          </cell>
          <cell r="F7068" t="str">
            <v>千葉県</v>
          </cell>
          <cell r="L7068">
            <v>24800</v>
          </cell>
          <cell r="M7068">
            <v>26200</v>
          </cell>
          <cell r="BE7068">
            <v>-5.3435114503816799</v>
          </cell>
          <cell r="BF7068" t="str">
            <v>東京圏</v>
          </cell>
        </row>
        <row r="7069">
          <cell r="A7069" t="str">
            <v>12222</v>
          </cell>
          <cell r="B7069" t="str">
            <v>00</v>
          </cell>
          <cell r="F7069" t="str">
            <v>千葉県</v>
          </cell>
          <cell r="L7069">
            <v>28800</v>
          </cell>
          <cell r="M7069">
            <v>30200</v>
          </cell>
          <cell r="BE7069">
            <v>-4.6357615894039697</v>
          </cell>
          <cell r="BF7069" t="str">
            <v>東京圏</v>
          </cell>
        </row>
        <row r="7070">
          <cell r="A7070" t="str">
            <v>12222</v>
          </cell>
          <cell r="B7070" t="str">
            <v>00</v>
          </cell>
          <cell r="F7070" t="str">
            <v>千葉県</v>
          </cell>
          <cell r="L7070">
            <v>27700</v>
          </cell>
          <cell r="M7070">
            <v>29100</v>
          </cell>
          <cell r="BE7070">
            <v>-4.8109965635738901</v>
          </cell>
          <cell r="BF7070" t="str">
            <v>東京圏</v>
          </cell>
        </row>
        <row r="7071">
          <cell r="A7071" t="str">
            <v>12222</v>
          </cell>
          <cell r="B7071" t="str">
            <v>00</v>
          </cell>
          <cell r="F7071" t="str">
            <v>千葉県</v>
          </cell>
          <cell r="L7071">
            <v>26900</v>
          </cell>
          <cell r="M7071">
            <v>28500</v>
          </cell>
          <cell r="BE7071">
            <v>-5.6140350877192899</v>
          </cell>
          <cell r="BF7071" t="str">
            <v>東京圏</v>
          </cell>
        </row>
        <row r="7072">
          <cell r="A7072" t="str">
            <v>12222</v>
          </cell>
          <cell r="B7072" t="str">
            <v>00</v>
          </cell>
          <cell r="F7072" t="str">
            <v>千葉県</v>
          </cell>
          <cell r="L7072">
            <v>50400</v>
          </cell>
          <cell r="M7072">
            <v>50800</v>
          </cell>
          <cell r="BE7072">
            <v>-0.78740157480314799</v>
          </cell>
          <cell r="BF7072" t="str">
            <v>東京圏</v>
          </cell>
        </row>
        <row r="7073">
          <cell r="A7073" t="str">
            <v>12222</v>
          </cell>
          <cell r="B7073" t="str">
            <v>05</v>
          </cell>
          <cell r="F7073" t="str">
            <v>千葉県</v>
          </cell>
          <cell r="L7073">
            <v>413000</v>
          </cell>
          <cell r="M7073">
            <v>411000</v>
          </cell>
          <cell r="BE7073">
            <v>0.48661800486617901</v>
          </cell>
          <cell r="BF7073" t="str">
            <v>東京圏</v>
          </cell>
        </row>
        <row r="7074">
          <cell r="A7074" t="str">
            <v>12222</v>
          </cell>
          <cell r="B7074" t="str">
            <v>05</v>
          </cell>
          <cell r="F7074" t="str">
            <v>千葉県</v>
          </cell>
          <cell r="L7074">
            <v>173000</v>
          </cell>
          <cell r="M7074">
            <v>172000</v>
          </cell>
          <cell r="BE7074">
            <v>0.58139534883721</v>
          </cell>
          <cell r="BF7074" t="str">
            <v>東京圏</v>
          </cell>
        </row>
        <row r="7075">
          <cell r="A7075" t="str">
            <v>12222</v>
          </cell>
          <cell r="B7075" t="str">
            <v>05</v>
          </cell>
          <cell r="F7075" t="str">
            <v>千葉県</v>
          </cell>
          <cell r="L7075">
            <v>130000</v>
          </cell>
          <cell r="M7075">
            <v>129000</v>
          </cell>
          <cell r="BE7075">
            <v>0.775193798449614</v>
          </cell>
          <cell r="BF7075" t="str">
            <v>東京圏</v>
          </cell>
        </row>
        <row r="7076">
          <cell r="A7076" t="str">
            <v>12223</v>
          </cell>
          <cell r="B7076" t="str">
            <v>00</v>
          </cell>
          <cell r="F7076" t="str">
            <v>千葉県</v>
          </cell>
          <cell r="L7076">
            <v>30800</v>
          </cell>
          <cell r="M7076">
            <v>30500</v>
          </cell>
          <cell r="BE7076">
            <v>0.98360655737705904</v>
          </cell>
        </row>
        <row r="7077">
          <cell r="A7077" t="str">
            <v>12223</v>
          </cell>
          <cell r="B7077" t="str">
            <v>00</v>
          </cell>
          <cell r="F7077" t="str">
            <v>千葉県</v>
          </cell>
          <cell r="L7077">
            <v>22800</v>
          </cell>
          <cell r="M7077">
            <v>22300</v>
          </cell>
          <cell r="BE7077">
            <v>2.2421524663677199</v>
          </cell>
        </row>
        <row r="7078">
          <cell r="A7078" t="str">
            <v>12223</v>
          </cell>
          <cell r="B7078" t="str">
            <v>00</v>
          </cell>
          <cell r="F7078" t="str">
            <v>千葉県</v>
          </cell>
          <cell r="L7078">
            <v>22000</v>
          </cell>
          <cell r="M7078">
            <v>22000</v>
          </cell>
          <cell r="BE7078">
            <v>0</v>
          </cell>
        </row>
        <row r="7079">
          <cell r="A7079" t="str">
            <v>12223</v>
          </cell>
          <cell r="B7079" t="str">
            <v>00</v>
          </cell>
          <cell r="F7079" t="str">
            <v>千葉県</v>
          </cell>
          <cell r="L7079">
            <v>18300</v>
          </cell>
          <cell r="M7079">
            <v>18400</v>
          </cell>
          <cell r="BE7079">
            <v>-0.54347826086956796</v>
          </cell>
        </row>
        <row r="7080">
          <cell r="A7080" t="str">
            <v>12223</v>
          </cell>
          <cell r="B7080" t="str">
            <v>05</v>
          </cell>
          <cell r="F7080" t="str">
            <v>千葉県</v>
          </cell>
          <cell r="L7080">
            <v>39300</v>
          </cell>
          <cell r="M7080">
            <v>39000</v>
          </cell>
          <cell r="BE7080">
            <v>0.76923076923076605</v>
          </cell>
        </row>
        <row r="7081">
          <cell r="A7081" t="str">
            <v>12223</v>
          </cell>
          <cell r="B7081" t="str">
            <v>05</v>
          </cell>
          <cell r="F7081" t="str">
            <v>千葉県</v>
          </cell>
          <cell r="L7081">
            <v>34200</v>
          </cell>
          <cell r="M7081">
            <v>33600</v>
          </cell>
          <cell r="BE7081">
            <v>1.78571428571428</v>
          </cell>
        </row>
        <row r="7082">
          <cell r="A7082" t="str">
            <v>12224</v>
          </cell>
          <cell r="B7082" t="str">
            <v>00</v>
          </cell>
          <cell r="F7082" t="str">
            <v>千葉県</v>
          </cell>
          <cell r="L7082">
            <v>111000</v>
          </cell>
          <cell r="M7082">
            <v>110000</v>
          </cell>
          <cell r="BE7082">
            <v>0.90909090909090395</v>
          </cell>
          <cell r="BF7082" t="str">
            <v>東京圏</v>
          </cell>
        </row>
        <row r="7083">
          <cell r="A7083" t="str">
            <v>12224</v>
          </cell>
          <cell r="B7083" t="str">
            <v>00</v>
          </cell>
          <cell r="F7083" t="str">
            <v>千葉県</v>
          </cell>
          <cell r="L7083">
            <v>85900</v>
          </cell>
          <cell r="M7083">
            <v>85900</v>
          </cell>
          <cell r="BE7083">
            <v>0</v>
          </cell>
          <cell r="BF7083" t="str">
            <v>東京圏</v>
          </cell>
        </row>
        <row r="7084">
          <cell r="A7084" t="str">
            <v>12224</v>
          </cell>
          <cell r="B7084" t="str">
            <v>00</v>
          </cell>
          <cell r="F7084" t="str">
            <v>千葉県</v>
          </cell>
          <cell r="L7084">
            <v>88600</v>
          </cell>
          <cell r="M7084">
            <v>88600</v>
          </cell>
          <cell r="BE7084">
            <v>0</v>
          </cell>
          <cell r="BF7084" t="str">
            <v>東京圏</v>
          </cell>
        </row>
        <row r="7085">
          <cell r="A7085" t="str">
            <v>12224</v>
          </cell>
          <cell r="B7085" t="str">
            <v>00</v>
          </cell>
          <cell r="F7085" t="str">
            <v>千葉県</v>
          </cell>
          <cell r="L7085">
            <v>113000</v>
          </cell>
          <cell r="M7085">
            <v>112000</v>
          </cell>
          <cell r="BE7085">
            <v>0.89285714285714002</v>
          </cell>
          <cell r="BF7085" t="str">
            <v>東京圏</v>
          </cell>
        </row>
        <row r="7086">
          <cell r="A7086" t="str">
            <v>12224</v>
          </cell>
          <cell r="B7086" t="str">
            <v>00</v>
          </cell>
          <cell r="F7086" t="str">
            <v>千葉県</v>
          </cell>
          <cell r="L7086">
            <v>79100</v>
          </cell>
          <cell r="M7086">
            <v>79100</v>
          </cell>
          <cell r="BE7086">
            <v>0</v>
          </cell>
          <cell r="BF7086" t="str">
            <v>東京圏</v>
          </cell>
        </row>
        <row r="7087">
          <cell r="A7087" t="str">
            <v>12224</v>
          </cell>
          <cell r="B7087" t="str">
            <v>00</v>
          </cell>
          <cell r="F7087" t="str">
            <v>千葉県</v>
          </cell>
          <cell r="L7087">
            <v>79500</v>
          </cell>
          <cell r="M7087">
            <v>79500</v>
          </cell>
          <cell r="BE7087">
            <v>0</v>
          </cell>
          <cell r="BF7087" t="str">
            <v>東京圏</v>
          </cell>
        </row>
        <row r="7088">
          <cell r="A7088" t="str">
            <v>12224</v>
          </cell>
          <cell r="B7088" t="str">
            <v>00</v>
          </cell>
          <cell r="F7088" t="str">
            <v>千葉県</v>
          </cell>
          <cell r="L7088">
            <v>101000</v>
          </cell>
          <cell r="M7088">
            <v>101000</v>
          </cell>
          <cell r="BE7088">
            <v>0</v>
          </cell>
          <cell r="BF7088" t="str">
            <v>東京圏</v>
          </cell>
        </row>
        <row r="7089">
          <cell r="A7089" t="str">
            <v>12224</v>
          </cell>
          <cell r="B7089" t="str">
            <v>00</v>
          </cell>
          <cell r="F7089" t="str">
            <v>千葉県</v>
          </cell>
          <cell r="L7089">
            <v>81000</v>
          </cell>
          <cell r="M7089">
            <v>81000</v>
          </cell>
          <cell r="BE7089">
            <v>0</v>
          </cell>
          <cell r="BF7089" t="str">
            <v>東京圏</v>
          </cell>
        </row>
        <row r="7090">
          <cell r="A7090" t="str">
            <v>12224</v>
          </cell>
          <cell r="B7090" t="str">
            <v>00</v>
          </cell>
          <cell r="F7090" t="str">
            <v>千葉県</v>
          </cell>
          <cell r="L7090">
            <v>141000</v>
          </cell>
          <cell r="M7090">
            <v>136000</v>
          </cell>
          <cell r="BE7090">
            <v>3.6764705882353002</v>
          </cell>
          <cell r="BF7090" t="str">
            <v>東京圏</v>
          </cell>
        </row>
        <row r="7091">
          <cell r="A7091" t="str">
            <v>12224</v>
          </cell>
          <cell r="B7091" t="str">
            <v>00</v>
          </cell>
          <cell r="F7091" t="str">
            <v>千葉県</v>
          </cell>
          <cell r="L7091">
            <v>81400</v>
          </cell>
          <cell r="M7091">
            <v>81800</v>
          </cell>
          <cell r="BE7091">
            <v>-0.48899755501222703</v>
          </cell>
          <cell r="BF7091" t="str">
            <v>東京圏</v>
          </cell>
        </row>
        <row r="7092">
          <cell r="A7092" t="str">
            <v>12224</v>
          </cell>
          <cell r="B7092" t="str">
            <v>00</v>
          </cell>
          <cell r="F7092" t="str">
            <v>千葉県</v>
          </cell>
          <cell r="L7092">
            <v>61000</v>
          </cell>
          <cell r="M7092">
            <v>61000</v>
          </cell>
          <cell r="BE7092">
            <v>0</v>
          </cell>
          <cell r="BF7092" t="str">
            <v>東京圏</v>
          </cell>
        </row>
        <row r="7093">
          <cell r="A7093" t="str">
            <v>12224</v>
          </cell>
          <cell r="B7093" t="str">
            <v>00</v>
          </cell>
          <cell r="F7093" t="str">
            <v>千葉県</v>
          </cell>
          <cell r="L7093">
            <v>91000</v>
          </cell>
          <cell r="M7093">
            <v>91000</v>
          </cell>
          <cell r="BE7093">
            <v>0</v>
          </cell>
          <cell r="BF7093" t="str">
            <v>東京圏</v>
          </cell>
        </row>
        <row r="7094">
          <cell r="A7094" t="str">
            <v>12224</v>
          </cell>
          <cell r="B7094" t="str">
            <v>00</v>
          </cell>
          <cell r="F7094" t="str">
            <v>千葉県</v>
          </cell>
          <cell r="L7094">
            <v>84000</v>
          </cell>
          <cell r="M7094">
            <v>84000</v>
          </cell>
          <cell r="BE7094">
            <v>0</v>
          </cell>
          <cell r="BF7094" t="str">
            <v>東京圏</v>
          </cell>
        </row>
        <row r="7095">
          <cell r="A7095" t="str">
            <v>12224</v>
          </cell>
          <cell r="B7095" t="str">
            <v>00</v>
          </cell>
          <cell r="F7095" t="str">
            <v>千葉県</v>
          </cell>
          <cell r="L7095">
            <v>39000</v>
          </cell>
          <cell r="M7095">
            <v>39000</v>
          </cell>
          <cell r="BE7095">
            <v>0</v>
          </cell>
          <cell r="BF7095" t="str">
            <v>東京圏</v>
          </cell>
        </row>
        <row r="7096">
          <cell r="A7096" t="str">
            <v>12224</v>
          </cell>
          <cell r="B7096" t="str">
            <v>00</v>
          </cell>
          <cell r="F7096" t="str">
            <v>千葉県</v>
          </cell>
          <cell r="L7096">
            <v>99000</v>
          </cell>
          <cell r="M7096">
            <v>98000</v>
          </cell>
          <cell r="BE7096">
            <v>1.0204081632652999</v>
          </cell>
          <cell r="BF7096" t="str">
            <v>東京圏</v>
          </cell>
        </row>
        <row r="7097">
          <cell r="A7097" t="str">
            <v>12224</v>
          </cell>
          <cell r="B7097" t="str">
            <v>00</v>
          </cell>
          <cell r="F7097" t="str">
            <v>千葉県</v>
          </cell>
          <cell r="L7097">
            <v>76300</v>
          </cell>
          <cell r="M7097">
            <v>77000</v>
          </cell>
          <cell r="BE7097">
            <v>-0.90909090909090395</v>
          </cell>
          <cell r="BF7097" t="str">
            <v>東京圏</v>
          </cell>
        </row>
        <row r="7098">
          <cell r="A7098" t="str">
            <v>12224</v>
          </cell>
          <cell r="B7098" t="str">
            <v>00</v>
          </cell>
          <cell r="F7098" t="str">
            <v>千葉県</v>
          </cell>
          <cell r="L7098">
            <v>95000</v>
          </cell>
          <cell r="M7098">
            <v>95000</v>
          </cell>
          <cell r="BE7098">
            <v>0</v>
          </cell>
          <cell r="BF7098" t="str">
            <v>東京圏</v>
          </cell>
        </row>
        <row r="7099">
          <cell r="A7099" t="str">
            <v>12224</v>
          </cell>
          <cell r="B7099" t="str">
            <v>05</v>
          </cell>
          <cell r="F7099" t="str">
            <v>千葉県</v>
          </cell>
          <cell r="L7099">
            <v>227000</v>
          </cell>
          <cell r="M7099">
            <v>215000</v>
          </cell>
          <cell r="BE7099">
            <v>5.5813953488372103</v>
          </cell>
          <cell r="BF7099" t="str">
            <v>東京圏</v>
          </cell>
        </row>
        <row r="7100">
          <cell r="A7100" t="str">
            <v>12224</v>
          </cell>
          <cell r="B7100" t="str">
            <v>05</v>
          </cell>
          <cell r="F7100" t="str">
            <v>千葉県</v>
          </cell>
          <cell r="L7100">
            <v>121000</v>
          </cell>
          <cell r="M7100">
            <v>121000</v>
          </cell>
          <cell r="BE7100">
            <v>0</v>
          </cell>
          <cell r="BF7100" t="str">
            <v>東京圏</v>
          </cell>
        </row>
        <row r="7101">
          <cell r="A7101" t="str">
            <v>12224</v>
          </cell>
          <cell r="B7101" t="str">
            <v>05</v>
          </cell>
          <cell r="F7101" t="str">
            <v>千葉県</v>
          </cell>
          <cell r="L7101">
            <v>126000</v>
          </cell>
          <cell r="M7101">
            <v>126000</v>
          </cell>
          <cell r="BE7101">
            <v>0</v>
          </cell>
          <cell r="BF7101" t="str">
            <v>東京圏</v>
          </cell>
        </row>
        <row r="7102">
          <cell r="A7102" t="str">
            <v>12225</v>
          </cell>
          <cell r="B7102" t="str">
            <v>00</v>
          </cell>
          <cell r="F7102" t="str">
            <v>千葉県</v>
          </cell>
          <cell r="L7102">
            <v>42900</v>
          </cell>
          <cell r="M7102">
            <v>41400</v>
          </cell>
          <cell r="BE7102">
            <v>3.6231884057971002</v>
          </cell>
          <cell r="BF7102" t="str">
            <v>東京圏</v>
          </cell>
        </row>
        <row r="7103">
          <cell r="A7103" t="str">
            <v>12225</v>
          </cell>
          <cell r="B7103" t="str">
            <v>00</v>
          </cell>
          <cell r="F7103" t="str">
            <v>千葉県</v>
          </cell>
          <cell r="L7103">
            <v>51400</v>
          </cell>
          <cell r="M7103">
            <v>48500</v>
          </cell>
          <cell r="BE7103">
            <v>5.97938144329897</v>
          </cell>
          <cell r="BF7103" t="str">
            <v>東京圏</v>
          </cell>
        </row>
        <row r="7104">
          <cell r="A7104" t="str">
            <v>12225</v>
          </cell>
          <cell r="B7104" t="str">
            <v>00</v>
          </cell>
          <cell r="F7104" t="str">
            <v>千葉県</v>
          </cell>
          <cell r="L7104">
            <v>44400</v>
          </cell>
          <cell r="M7104">
            <v>41900</v>
          </cell>
          <cell r="BE7104">
            <v>5.9665871121718403</v>
          </cell>
          <cell r="BF7104" t="str">
            <v>東京圏</v>
          </cell>
        </row>
        <row r="7105">
          <cell r="A7105" t="str">
            <v>12225</v>
          </cell>
          <cell r="B7105" t="str">
            <v>00</v>
          </cell>
          <cell r="F7105" t="str">
            <v>千葉県</v>
          </cell>
          <cell r="L7105">
            <v>52800</v>
          </cell>
          <cell r="M7105">
            <v>49800</v>
          </cell>
          <cell r="BE7105">
            <v>6.0240963855421796</v>
          </cell>
          <cell r="BF7105" t="str">
            <v>東京圏</v>
          </cell>
        </row>
        <row r="7106">
          <cell r="A7106" t="str">
            <v>12225</v>
          </cell>
          <cell r="B7106" t="str">
            <v>00</v>
          </cell>
          <cell r="F7106" t="str">
            <v>千葉県</v>
          </cell>
          <cell r="L7106">
            <v>48000</v>
          </cell>
          <cell r="M7106">
            <v>46300</v>
          </cell>
          <cell r="BE7106">
            <v>3.6717062634989301</v>
          </cell>
          <cell r="BF7106" t="str">
            <v>東京圏</v>
          </cell>
        </row>
        <row r="7107">
          <cell r="A7107" t="str">
            <v>12225</v>
          </cell>
          <cell r="B7107" t="str">
            <v>00</v>
          </cell>
          <cell r="F7107" t="str">
            <v>千葉県</v>
          </cell>
          <cell r="L7107">
            <v>41900</v>
          </cell>
          <cell r="M7107">
            <v>39700</v>
          </cell>
          <cell r="BE7107">
            <v>5.5415617128463399</v>
          </cell>
          <cell r="BF7107" t="str">
            <v>東京圏</v>
          </cell>
        </row>
        <row r="7108">
          <cell r="A7108" t="str">
            <v>12225</v>
          </cell>
          <cell r="B7108" t="str">
            <v>00</v>
          </cell>
          <cell r="F7108" t="str">
            <v>千葉県</v>
          </cell>
          <cell r="L7108">
            <v>50400</v>
          </cell>
          <cell r="M7108">
            <v>48200</v>
          </cell>
          <cell r="BE7108">
            <v>4.5643153526970996</v>
          </cell>
          <cell r="BF7108" t="str">
            <v>東京圏</v>
          </cell>
        </row>
        <row r="7109">
          <cell r="A7109" t="str">
            <v>12225</v>
          </cell>
          <cell r="B7109" t="str">
            <v>00</v>
          </cell>
          <cell r="F7109" t="str">
            <v>千葉県</v>
          </cell>
          <cell r="L7109">
            <v>47300</v>
          </cell>
          <cell r="M7109">
            <v>46800</v>
          </cell>
          <cell r="BE7109">
            <v>1.0683760683760599</v>
          </cell>
          <cell r="BF7109" t="str">
            <v>東京圏</v>
          </cell>
        </row>
        <row r="7110">
          <cell r="A7110" t="str">
            <v>12225</v>
          </cell>
          <cell r="B7110" t="str">
            <v>00</v>
          </cell>
          <cell r="F7110" t="str">
            <v>千葉県</v>
          </cell>
          <cell r="L7110">
            <v>26000</v>
          </cell>
          <cell r="M7110">
            <v>25100</v>
          </cell>
          <cell r="BE7110">
            <v>3.58565737051793</v>
          </cell>
          <cell r="BF7110" t="str">
            <v>東京圏</v>
          </cell>
        </row>
        <row r="7111">
          <cell r="A7111" t="str">
            <v>12225</v>
          </cell>
          <cell r="B7111" t="str">
            <v>00</v>
          </cell>
          <cell r="F7111" t="str">
            <v>千葉県</v>
          </cell>
          <cell r="L7111">
            <v>49000</v>
          </cell>
          <cell r="M7111">
            <v>46200</v>
          </cell>
          <cell r="BE7111">
            <v>6.0606060606060597</v>
          </cell>
          <cell r="BF7111" t="str">
            <v>東京圏</v>
          </cell>
        </row>
        <row r="7112">
          <cell r="A7112" t="str">
            <v>12225</v>
          </cell>
          <cell r="B7112" t="str">
            <v>00</v>
          </cell>
          <cell r="F7112" t="str">
            <v>千葉県</v>
          </cell>
          <cell r="L7112">
            <v>28700</v>
          </cell>
          <cell r="M7112">
            <v>27900</v>
          </cell>
          <cell r="BE7112">
            <v>2.8673835125448099</v>
          </cell>
          <cell r="BF7112" t="str">
            <v>東京圏</v>
          </cell>
        </row>
        <row r="7113">
          <cell r="A7113" t="str">
            <v>12225</v>
          </cell>
          <cell r="B7113" t="str">
            <v>00</v>
          </cell>
          <cell r="F7113" t="str">
            <v>千葉県</v>
          </cell>
          <cell r="L7113">
            <v>14000</v>
          </cell>
          <cell r="M7113">
            <v>14000</v>
          </cell>
          <cell r="BE7113">
            <v>0</v>
          </cell>
          <cell r="BF7113" t="str">
            <v>東京圏</v>
          </cell>
        </row>
        <row r="7114">
          <cell r="A7114" t="str">
            <v>12225</v>
          </cell>
          <cell r="B7114" t="str">
            <v>00</v>
          </cell>
          <cell r="F7114" t="str">
            <v>千葉県</v>
          </cell>
          <cell r="L7114">
            <v>42700</v>
          </cell>
          <cell r="M7114">
            <v>40500</v>
          </cell>
          <cell r="BE7114">
            <v>5.43209876543209</v>
          </cell>
          <cell r="BF7114" t="str">
            <v>東京圏</v>
          </cell>
        </row>
        <row r="7115">
          <cell r="A7115" t="str">
            <v>12225</v>
          </cell>
          <cell r="B7115" t="str">
            <v>00</v>
          </cell>
          <cell r="F7115" t="str">
            <v>千葉県</v>
          </cell>
          <cell r="L7115">
            <v>34500</v>
          </cell>
          <cell r="M7115">
            <v>32900</v>
          </cell>
          <cell r="BE7115">
            <v>4.86322188449848</v>
          </cell>
          <cell r="BF7115" t="str">
            <v>東京圏</v>
          </cell>
        </row>
        <row r="7116">
          <cell r="A7116" t="str">
            <v>12225</v>
          </cell>
          <cell r="B7116" t="str">
            <v>00</v>
          </cell>
          <cell r="F7116" t="str">
            <v>千葉県</v>
          </cell>
          <cell r="L7116">
            <v>53700</v>
          </cell>
          <cell r="M7116">
            <v>50000</v>
          </cell>
          <cell r="BE7116">
            <v>7.4000000000000101</v>
          </cell>
          <cell r="BF7116" t="str">
            <v>東京圏</v>
          </cell>
        </row>
        <row r="7117">
          <cell r="A7117" t="str">
            <v>12225</v>
          </cell>
          <cell r="B7117" t="str">
            <v>00</v>
          </cell>
          <cell r="F7117" t="str">
            <v>千葉県</v>
          </cell>
          <cell r="L7117">
            <v>40000</v>
          </cell>
          <cell r="M7117">
            <v>38200</v>
          </cell>
          <cell r="BE7117">
            <v>4.7120418848167498</v>
          </cell>
          <cell r="BF7117" t="str">
            <v>東京圏</v>
          </cell>
        </row>
        <row r="7118">
          <cell r="A7118" t="str">
            <v>12225</v>
          </cell>
          <cell r="B7118" t="str">
            <v>00</v>
          </cell>
          <cell r="F7118" t="str">
            <v>千葉県</v>
          </cell>
          <cell r="L7118">
            <v>56700</v>
          </cell>
          <cell r="M7118">
            <v>52700</v>
          </cell>
          <cell r="BE7118">
            <v>7.5901328273244797</v>
          </cell>
          <cell r="BF7118" t="str">
            <v>東京圏</v>
          </cell>
        </row>
        <row r="7119">
          <cell r="A7119" t="str">
            <v>12225</v>
          </cell>
          <cell r="B7119" t="str">
            <v>00</v>
          </cell>
          <cell r="F7119" t="str">
            <v>千葉県</v>
          </cell>
          <cell r="L7119">
            <v>18900</v>
          </cell>
          <cell r="M7119">
            <v>18900</v>
          </cell>
          <cell r="BE7119">
            <v>0</v>
          </cell>
          <cell r="BF7119" t="str">
            <v>東京圏</v>
          </cell>
        </row>
        <row r="7120">
          <cell r="A7120" t="str">
            <v>12225</v>
          </cell>
          <cell r="B7120" t="str">
            <v>00</v>
          </cell>
          <cell r="F7120" t="str">
            <v>千葉県</v>
          </cell>
          <cell r="L7120">
            <v>39300</v>
          </cell>
          <cell r="M7120">
            <v>37200</v>
          </cell>
          <cell r="BE7120">
            <v>5.6451612903225801</v>
          </cell>
          <cell r="BF7120" t="str">
            <v>東京圏</v>
          </cell>
        </row>
        <row r="7121">
          <cell r="A7121" t="str">
            <v>12225</v>
          </cell>
          <cell r="B7121" t="str">
            <v>00</v>
          </cell>
          <cell r="F7121" t="str">
            <v>千葉県</v>
          </cell>
          <cell r="L7121">
            <v>10300</v>
          </cell>
          <cell r="M7121">
            <v>10300</v>
          </cell>
          <cell r="BE7121">
            <v>0</v>
          </cell>
          <cell r="BF7121" t="str">
            <v>東京圏</v>
          </cell>
        </row>
        <row r="7122">
          <cell r="A7122" t="str">
            <v>12225</v>
          </cell>
          <cell r="B7122" t="str">
            <v>00</v>
          </cell>
          <cell r="F7122" t="str">
            <v>千葉県</v>
          </cell>
          <cell r="L7122">
            <v>29900</v>
          </cell>
          <cell r="M7122">
            <v>28300</v>
          </cell>
          <cell r="BE7122">
            <v>5.65371024734982</v>
          </cell>
          <cell r="BF7122" t="str">
            <v>東京圏</v>
          </cell>
        </row>
        <row r="7123">
          <cell r="A7123" t="str">
            <v>12225</v>
          </cell>
          <cell r="B7123" t="str">
            <v>05</v>
          </cell>
          <cell r="F7123" t="str">
            <v>千葉県</v>
          </cell>
          <cell r="L7123">
            <v>73700</v>
          </cell>
          <cell r="M7123">
            <v>70400</v>
          </cell>
          <cell r="BE7123">
            <v>4.6875</v>
          </cell>
          <cell r="BF7123" t="str">
            <v>東京圏</v>
          </cell>
        </row>
        <row r="7124">
          <cell r="A7124" t="str">
            <v>12225</v>
          </cell>
          <cell r="B7124" t="str">
            <v>05</v>
          </cell>
          <cell r="F7124" t="str">
            <v>千葉県</v>
          </cell>
          <cell r="L7124">
            <v>83000</v>
          </cell>
          <cell r="M7124">
            <v>80200</v>
          </cell>
          <cell r="BE7124">
            <v>3.4912718204488802</v>
          </cell>
          <cell r="BF7124" t="str">
            <v>東京圏</v>
          </cell>
        </row>
        <row r="7125">
          <cell r="A7125" t="str">
            <v>12225</v>
          </cell>
          <cell r="B7125" t="str">
            <v>05</v>
          </cell>
          <cell r="F7125" t="str">
            <v>千葉県</v>
          </cell>
          <cell r="L7125">
            <v>61500</v>
          </cell>
          <cell r="M7125">
            <v>58400</v>
          </cell>
          <cell r="BE7125">
            <v>5.3082191780821999</v>
          </cell>
          <cell r="BF7125" t="str">
            <v>東京圏</v>
          </cell>
        </row>
        <row r="7126">
          <cell r="A7126" t="str">
            <v>12225</v>
          </cell>
          <cell r="B7126" t="str">
            <v>05</v>
          </cell>
          <cell r="F7126" t="str">
            <v>千葉県</v>
          </cell>
          <cell r="L7126">
            <v>53000</v>
          </cell>
          <cell r="M7126">
            <v>50600</v>
          </cell>
          <cell r="BE7126">
            <v>4.7430830039525604</v>
          </cell>
          <cell r="BF7126" t="str">
            <v>東京圏</v>
          </cell>
        </row>
        <row r="7127">
          <cell r="A7127" t="str">
            <v>12225</v>
          </cell>
          <cell r="B7127" t="str">
            <v>05</v>
          </cell>
          <cell r="F7127" t="str">
            <v>千葉県</v>
          </cell>
          <cell r="L7127">
            <v>62300</v>
          </cell>
          <cell r="M7127">
            <v>58100</v>
          </cell>
          <cell r="BE7127">
            <v>7.2289156626505999</v>
          </cell>
          <cell r="BF7127" t="str">
            <v>東京圏</v>
          </cell>
        </row>
        <row r="7128">
          <cell r="A7128" t="str">
            <v>12225</v>
          </cell>
          <cell r="B7128" t="str">
            <v>05</v>
          </cell>
          <cell r="F7128" t="str">
            <v>千葉県</v>
          </cell>
          <cell r="L7128">
            <v>53000</v>
          </cell>
          <cell r="M7128">
            <v>49900</v>
          </cell>
          <cell r="BE7128">
            <v>6.2124248496993904</v>
          </cell>
          <cell r="BF7128" t="str">
            <v>東京圏</v>
          </cell>
        </row>
        <row r="7129">
          <cell r="A7129" t="str">
            <v>12225</v>
          </cell>
          <cell r="B7129" t="str">
            <v>09</v>
          </cell>
          <cell r="F7129" t="str">
            <v>千葉県</v>
          </cell>
          <cell r="L7129">
            <v>19400</v>
          </cell>
          <cell r="M7129">
            <v>19400</v>
          </cell>
          <cell r="BE7129">
            <v>0</v>
          </cell>
          <cell r="BF7129" t="str">
            <v>東京圏</v>
          </cell>
        </row>
        <row r="7130">
          <cell r="A7130" t="str">
            <v>12225</v>
          </cell>
          <cell r="B7130" t="str">
            <v>09</v>
          </cell>
          <cell r="F7130" t="str">
            <v>千葉県</v>
          </cell>
          <cell r="L7130">
            <v>25800</v>
          </cell>
          <cell r="M7130">
            <v>25800</v>
          </cell>
          <cell r="BE7130">
            <v>0</v>
          </cell>
          <cell r="BF7130" t="str">
            <v>東京圏</v>
          </cell>
        </row>
        <row r="7131">
          <cell r="A7131" t="str">
            <v>12226</v>
          </cell>
          <cell r="B7131" t="str">
            <v>00</v>
          </cell>
          <cell r="F7131" t="str">
            <v>千葉県</v>
          </cell>
          <cell r="L7131">
            <v>18800</v>
          </cell>
          <cell r="M7131">
            <v>18800</v>
          </cell>
          <cell r="BE7131">
            <v>0</v>
          </cell>
          <cell r="BF7131" t="str">
            <v>東京圏</v>
          </cell>
        </row>
        <row r="7132">
          <cell r="A7132" t="str">
            <v>12226</v>
          </cell>
          <cell r="B7132" t="str">
            <v>00</v>
          </cell>
          <cell r="F7132" t="str">
            <v>千葉県</v>
          </cell>
          <cell r="L7132">
            <v>17700</v>
          </cell>
          <cell r="M7132">
            <v>17800</v>
          </cell>
          <cell r="BE7132">
            <v>-0.56179775280899003</v>
          </cell>
          <cell r="BF7132" t="str">
            <v>東京圏</v>
          </cell>
        </row>
        <row r="7133">
          <cell r="A7133" t="str">
            <v>12226</v>
          </cell>
          <cell r="B7133" t="str">
            <v>00</v>
          </cell>
          <cell r="F7133" t="str">
            <v>千葉県</v>
          </cell>
          <cell r="L7133">
            <v>14500</v>
          </cell>
          <cell r="M7133">
            <v>15000</v>
          </cell>
          <cell r="BE7133">
            <v>-3.3333333333333299</v>
          </cell>
          <cell r="BF7133" t="str">
            <v>東京圏</v>
          </cell>
        </row>
        <row r="7134">
          <cell r="A7134" t="str">
            <v>12226</v>
          </cell>
          <cell r="B7134" t="str">
            <v>00</v>
          </cell>
          <cell r="F7134" t="str">
            <v>千葉県</v>
          </cell>
          <cell r="L7134">
            <v>14900</v>
          </cell>
          <cell r="M7134">
            <v>15000</v>
          </cell>
          <cell r="BE7134">
            <v>-0.66666666666667096</v>
          </cell>
          <cell r="BF7134" t="str">
            <v>東京圏</v>
          </cell>
        </row>
        <row r="7135">
          <cell r="A7135" t="str">
            <v>12226</v>
          </cell>
          <cell r="B7135" t="str">
            <v>00</v>
          </cell>
          <cell r="F7135" t="str">
            <v>千葉県</v>
          </cell>
          <cell r="L7135">
            <v>24800</v>
          </cell>
          <cell r="M7135">
            <v>24800</v>
          </cell>
          <cell r="BE7135">
            <v>0</v>
          </cell>
          <cell r="BF7135" t="str">
            <v>東京圏</v>
          </cell>
        </row>
        <row r="7136">
          <cell r="A7136" t="str">
            <v>12226</v>
          </cell>
          <cell r="B7136" t="str">
            <v>00</v>
          </cell>
          <cell r="F7136" t="str">
            <v>千葉県</v>
          </cell>
          <cell r="L7136">
            <v>16700</v>
          </cell>
          <cell r="M7136">
            <v>16800</v>
          </cell>
          <cell r="BE7136">
            <v>-0.59523809523809301</v>
          </cell>
          <cell r="BF7136" t="str">
            <v>東京圏</v>
          </cell>
        </row>
        <row r="7137">
          <cell r="A7137" t="str">
            <v>12226</v>
          </cell>
          <cell r="B7137" t="str">
            <v>00</v>
          </cell>
          <cell r="F7137" t="str">
            <v>千葉県</v>
          </cell>
          <cell r="L7137">
            <v>23800</v>
          </cell>
          <cell r="M7137">
            <v>23800</v>
          </cell>
          <cell r="BE7137">
            <v>0</v>
          </cell>
          <cell r="BF7137" t="str">
            <v>東京圏</v>
          </cell>
        </row>
        <row r="7138">
          <cell r="A7138" t="str">
            <v>12226</v>
          </cell>
          <cell r="B7138" t="str">
            <v>00</v>
          </cell>
          <cell r="F7138" t="str">
            <v>千葉県</v>
          </cell>
          <cell r="L7138">
            <v>14300</v>
          </cell>
          <cell r="M7138">
            <v>14800</v>
          </cell>
          <cell r="BE7138">
            <v>-3.3783783783783798</v>
          </cell>
          <cell r="BF7138" t="str">
            <v>東京圏</v>
          </cell>
        </row>
        <row r="7139">
          <cell r="A7139" t="str">
            <v>12226</v>
          </cell>
          <cell r="B7139" t="str">
            <v>00</v>
          </cell>
          <cell r="F7139" t="str">
            <v>千葉県</v>
          </cell>
          <cell r="L7139">
            <v>16000</v>
          </cell>
          <cell r="M7139">
            <v>16300</v>
          </cell>
          <cell r="BE7139">
            <v>-1.8404907975460101</v>
          </cell>
          <cell r="BF7139" t="str">
            <v>東京圏</v>
          </cell>
        </row>
        <row r="7140">
          <cell r="A7140" t="str">
            <v>12226</v>
          </cell>
          <cell r="B7140" t="str">
            <v>00</v>
          </cell>
          <cell r="F7140" t="str">
            <v>千葉県</v>
          </cell>
          <cell r="L7140">
            <v>9300</v>
          </cell>
          <cell r="M7140">
            <v>9400</v>
          </cell>
          <cell r="BE7140">
            <v>-1.0638297872340401</v>
          </cell>
          <cell r="BF7140" t="str">
            <v>東京圏</v>
          </cell>
        </row>
        <row r="7141">
          <cell r="A7141" t="str">
            <v>12226</v>
          </cell>
          <cell r="B7141" t="str">
            <v>05</v>
          </cell>
          <cell r="F7141" t="str">
            <v>千葉県</v>
          </cell>
          <cell r="L7141">
            <v>26400</v>
          </cell>
          <cell r="M7141">
            <v>26400</v>
          </cell>
          <cell r="BE7141">
            <v>0</v>
          </cell>
          <cell r="BF7141" t="str">
            <v>東京圏</v>
          </cell>
        </row>
        <row r="7142">
          <cell r="A7142" t="str">
            <v>12227</v>
          </cell>
          <cell r="B7142" t="str">
            <v>00</v>
          </cell>
          <cell r="F7142" t="str">
            <v>千葉県</v>
          </cell>
          <cell r="L7142">
            <v>294000</v>
          </cell>
          <cell r="M7142">
            <v>281000</v>
          </cell>
          <cell r="BE7142">
            <v>4.6263345195729499</v>
          </cell>
          <cell r="BF7142" t="str">
            <v>東京圏</v>
          </cell>
        </row>
        <row r="7143">
          <cell r="A7143" t="str">
            <v>12227</v>
          </cell>
          <cell r="B7143" t="str">
            <v>00</v>
          </cell>
          <cell r="F7143" t="str">
            <v>千葉県</v>
          </cell>
          <cell r="L7143">
            <v>346000</v>
          </cell>
          <cell r="M7143">
            <v>326000</v>
          </cell>
          <cell r="BE7143">
            <v>6.1349693251533797</v>
          </cell>
          <cell r="BF7143" t="str">
            <v>東京圏</v>
          </cell>
        </row>
        <row r="7144">
          <cell r="A7144" t="str">
            <v>12227</v>
          </cell>
          <cell r="B7144" t="str">
            <v>00</v>
          </cell>
          <cell r="F7144" t="str">
            <v>千葉県</v>
          </cell>
          <cell r="L7144">
            <v>276000</v>
          </cell>
          <cell r="M7144">
            <v>262000</v>
          </cell>
          <cell r="BE7144">
            <v>5.3435114503816799</v>
          </cell>
          <cell r="BF7144" t="str">
            <v>東京圏</v>
          </cell>
        </row>
        <row r="7145">
          <cell r="A7145" t="str">
            <v>12227</v>
          </cell>
          <cell r="B7145" t="str">
            <v>00</v>
          </cell>
          <cell r="F7145" t="str">
            <v>千葉県</v>
          </cell>
          <cell r="L7145">
            <v>346000</v>
          </cell>
          <cell r="M7145">
            <v>326000</v>
          </cell>
          <cell r="BE7145">
            <v>6.1349693251533797</v>
          </cell>
          <cell r="BF7145" t="str">
            <v>東京圏</v>
          </cell>
        </row>
        <row r="7146">
          <cell r="A7146" t="str">
            <v>12227</v>
          </cell>
          <cell r="B7146" t="str">
            <v>00</v>
          </cell>
          <cell r="F7146" t="str">
            <v>千葉県</v>
          </cell>
          <cell r="L7146">
            <v>259000</v>
          </cell>
          <cell r="M7146">
            <v>245000</v>
          </cell>
          <cell r="BE7146">
            <v>5.7142857142857197</v>
          </cell>
          <cell r="BF7146" t="str">
            <v>東京圏</v>
          </cell>
        </row>
        <row r="7147">
          <cell r="A7147" t="str">
            <v>12227</v>
          </cell>
          <cell r="B7147" t="str">
            <v>00</v>
          </cell>
          <cell r="F7147" t="str">
            <v>千葉県</v>
          </cell>
          <cell r="L7147">
            <v>310000</v>
          </cell>
          <cell r="M7147">
            <v>296000</v>
          </cell>
          <cell r="BE7147">
            <v>4.7297297297297396</v>
          </cell>
          <cell r="BF7147" t="str">
            <v>東京圏</v>
          </cell>
        </row>
        <row r="7148">
          <cell r="A7148" t="str">
            <v>12227</v>
          </cell>
          <cell r="B7148" t="str">
            <v>00</v>
          </cell>
          <cell r="F7148" t="str">
            <v>千葉県</v>
          </cell>
          <cell r="L7148">
            <v>240000</v>
          </cell>
          <cell r="M7148">
            <v>236000</v>
          </cell>
          <cell r="BE7148">
            <v>1.6949152542372801</v>
          </cell>
          <cell r="BF7148" t="str">
            <v>東京圏</v>
          </cell>
        </row>
        <row r="7149">
          <cell r="A7149" t="str">
            <v>12227</v>
          </cell>
          <cell r="B7149" t="str">
            <v>00</v>
          </cell>
          <cell r="F7149" t="str">
            <v>千葉県</v>
          </cell>
          <cell r="L7149">
            <v>244000</v>
          </cell>
          <cell r="M7149">
            <v>243000</v>
          </cell>
          <cell r="BE7149">
            <v>0.41152263374486497</v>
          </cell>
          <cell r="BF7149" t="str">
            <v>東京圏</v>
          </cell>
        </row>
        <row r="7150">
          <cell r="A7150" t="str">
            <v>12227</v>
          </cell>
          <cell r="B7150" t="str">
            <v>00</v>
          </cell>
          <cell r="F7150" t="str">
            <v>千葉県</v>
          </cell>
          <cell r="L7150">
            <v>286000</v>
          </cell>
          <cell r="M7150">
            <v>282000</v>
          </cell>
          <cell r="BE7150">
            <v>1.4184397163120599</v>
          </cell>
          <cell r="BF7150" t="str">
            <v>東京圏</v>
          </cell>
        </row>
        <row r="7151">
          <cell r="A7151" t="str">
            <v>12227</v>
          </cell>
          <cell r="B7151" t="str">
            <v>00</v>
          </cell>
          <cell r="F7151" t="str">
            <v>千葉県</v>
          </cell>
          <cell r="L7151">
            <v>259000</v>
          </cell>
          <cell r="M7151">
            <v>256000</v>
          </cell>
          <cell r="BE7151">
            <v>1.171875</v>
          </cell>
          <cell r="BF7151" t="str">
            <v>東京圏</v>
          </cell>
        </row>
        <row r="7152">
          <cell r="A7152" t="str">
            <v>12227</v>
          </cell>
          <cell r="B7152" t="str">
            <v>00</v>
          </cell>
          <cell r="F7152" t="str">
            <v>千葉県</v>
          </cell>
          <cell r="L7152">
            <v>271000</v>
          </cell>
          <cell r="M7152">
            <v>267000</v>
          </cell>
          <cell r="BE7152">
            <v>1.4981273408239699</v>
          </cell>
          <cell r="BF7152" t="str">
            <v>東京圏</v>
          </cell>
        </row>
        <row r="7153">
          <cell r="A7153" t="str">
            <v>12227</v>
          </cell>
          <cell r="B7153" t="str">
            <v>00</v>
          </cell>
          <cell r="F7153" t="str">
            <v>千葉県</v>
          </cell>
          <cell r="L7153">
            <v>279000</v>
          </cell>
          <cell r="M7153">
            <v>261000</v>
          </cell>
          <cell r="BE7153">
            <v>6.8965517241379199</v>
          </cell>
          <cell r="BF7153" t="str">
            <v>東京圏</v>
          </cell>
        </row>
        <row r="7154">
          <cell r="A7154" t="str">
            <v>12227</v>
          </cell>
          <cell r="B7154" t="str">
            <v>00</v>
          </cell>
          <cell r="F7154" t="str">
            <v>千葉県</v>
          </cell>
          <cell r="L7154">
            <v>318000</v>
          </cell>
          <cell r="M7154">
            <v>311000</v>
          </cell>
          <cell r="BE7154">
            <v>2.2508038585209</v>
          </cell>
          <cell r="BF7154" t="str">
            <v>東京圏</v>
          </cell>
        </row>
        <row r="7155">
          <cell r="A7155" t="str">
            <v>12227</v>
          </cell>
          <cell r="B7155" t="str">
            <v>00</v>
          </cell>
          <cell r="F7155" t="str">
            <v>千葉県</v>
          </cell>
          <cell r="L7155">
            <v>306000</v>
          </cell>
          <cell r="M7155">
            <v>289000</v>
          </cell>
          <cell r="BE7155">
            <v>5.8823529411764701</v>
          </cell>
          <cell r="BF7155" t="str">
            <v>東京圏</v>
          </cell>
        </row>
        <row r="7156">
          <cell r="A7156" t="str">
            <v>12227</v>
          </cell>
          <cell r="B7156" t="str">
            <v>00</v>
          </cell>
          <cell r="F7156" t="str">
            <v>千葉県</v>
          </cell>
          <cell r="L7156">
            <v>220000</v>
          </cell>
          <cell r="M7156">
            <v>215000</v>
          </cell>
          <cell r="BE7156">
            <v>2.32558139534884</v>
          </cell>
          <cell r="BF7156" t="str">
            <v>東京圏</v>
          </cell>
        </row>
        <row r="7157">
          <cell r="A7157" t="str">
            <v>12227</v>
          </cell>
          <cell r="B7157" t="str">
            <v>00</v>
          </cell>
          <cell r="F7157" t="str">
            <v>千葉県</v>
          </cell>
          <cell r="L7157">
            <v>345000</v>
          </cell>
          <cell r="M7157">
            <v>340000</v>
          </cell>
          <cell r="BE7157">
            <v>1.47058823529411</v>
          </cell>
          <cell r="BF7157" t="str">
            <v>東京圏</v>
          </cell>
        </row>
        <row r="7158">
          <cell r="A7158" t="str">
            <v>12227</v>
          </cell>
          <cell r="B7158" t="str">
            <v>00</v>
          </cell>
          <cell r="F7158" t="str">
            <v>千葉県</v>
          </cell>
          <cell r="L7158">
            <v>264000</v>
          </cell>
          <cell r="M7158">
            <v>258000</v>
          </cell>
          <cell r="BE7158">
            <v>2.32558139534884</v>
          </cell>
          <cell r="BF7158" t="str">
            <v>東京圏</v>
          </cell>
        </row>
        <row r="7159">
          <cell r="A7159" t="str">
            <v>12227</v>
          </cell>
          <cell r="B7159" t="str">
            <v>00</v>
          </cell>
          <cell r="F7159" t="str">
            <v>千葉県</v>
          </cell>
          <cell r="L7159">
            <v>283000</v>
          </cell>
          <cell r="M7159">
            <v>273000</v>
          </cell>
          <cell r="BE7159">
            <v>3.66300366300367</v>
          </cell>
          <cell r="BF7159" t="str">
            <v>東京圏</v>
          </cell>
        </row>
        <row r="7160">
          <cell r="A7160" t="str">
            <v>12227</v>
          </cell>
          <cell r="B7160" t="str">
            <v>00</v>
          </cell>
          <cell r="F7160" t="str">
            <v>千葉県</v>
          </cell>
          <cell r="L7160">
            <v>295000</v>
          </cell>
          <cell r="M7160">
            <v>279000</v>
          </cell>
          <cell r="BE7160">
            <v>5.7347670250896199</v>
          </cell>
          <cell r="BF7160" t="str">
            <v>東京圏</v>
          </cell>
        </row>
        <row r="7161">
          <cell r="A7161" t="str">
            <v>12227</v>
          </cell>
          <cell r="B7161" t="str">
            <v>00</v>
          </cell>
          <cell r="F7161" t="str">
            <v>千葉県</v>
          </cell>
          <cell r="L7161">
            <v>273000</v>
          </cell>
          <cell r="M7161">
            <v>264000</v>
          </cell>
          <cell r="BE7161">
            <v>3.4090909090909198</v>
          </cell>
          <cell r="BF7161" t="str">
            <v>東京圏</v>
          </cell>
        </row>
        <row r="7162">
          <cell r="A7162" t="str">
            <v>12227</v>
          </cell>
          <cell r="B7162" t="str">
            <v>05</v>
          </cell>
          <cell r="F7162" t="str">
            <v>千葉県</v>
          </cell>
          <cell r="L7162">
            <v>1000000</v>
          </cell>
          <cell r="M7162">
            <v>870000</v>
          </cell>
          <cell r="BE7162">
            <v>14.9425287356322</v>
          </cell>
          <cell r="BF7162" t="str">
            <v>東京圏</v>
          </cell>
        </row>
        <row r="7163">
          <cell r="A7163" t="str">
            <v>12227</v>
          </cell>
          <cell r="B7163" t="str">
            <v>05</v>
          </cell>
          <cell r="F7163" t="str">
            <v>千葉県</v>
          </cell>
          <cell r="L7163">
            <v>900000</v>
          </cell>
          <cell r="M7163">
            <v>770000</v>
          </cell>
          <cell r="BE7163">
            <v>16.883116883116902</v>
          </cell>
          <cell r="BF7163" t="str">
            <v>東京圏</v>
          </cell>
        </row>
        <row r="7164">
          <cell r="A7164" t="str">
            <v>12227</v>
          </cell>
          <cell r="B7164" t="str">
            <v>05</v>
          </cell>
          <cell r="F7164" t="str">
            <v>千葉県</v>
          </cell>
          <cell r="L7164">
            <v>550000</v>
          </cell>
          <cell r="M7164">
            <v>492000</v>
          </cell>
          <cell r="BE7164">
            <v>11.788617886178899</v>
          </cell>
          <cell r="BF7164" t="str">
            <v>東京圏</v>
          </cell>
        </row>
        <row r="7165">
          <cell r="A7165" t="str">
            <v>12227</v>
          </cell>
          <cell r="B7165" t="str">
            <v>05</v>
          </cell>
          <cell r="F7165" t="str">
            <v>千葉県</v>
          </cell>
          <cell r="L7165">
            <v>630000</v>
          </cell>
          <cell r="M7165">
            <v>582000</v>
          </cell>
          <cell r="BE7165">
            <v>8.2474226804123596</v>
          </cell>
          <cell r="BF7165" t="str">
            <v>東京圏</v>
          </cell>
        </row>
        <row r="7166">
          <cell r="A7166" t="str">
            <v>12227</v>
          </cell>
          <cell r="B7166" t="str">
            <v>09</v>
          </cell>
          <cell r="F7166" t="str">
            <v>千葉県</v>
          </cell>
          <cell r="L7166">
            <v>172000</v>
          </cell>
          <cell r="M7166">
            <v>163000</v>
          </cell>
          <cell r="BE7166">
            <v>5.5214723926380298</v>
          </cell>
          <cell r="BF7166" t="str">
            <v>東京圏</v>
          </cell>
        </row>
        <row r="7167">
          <cell r="A7167" t="str">
            <v>12227</v>
          </cell>
          <cell r="B7167" t="str">
            <v>09</v>
          </cell>
          <cell r="F7167" t="str">
            <v>千葉県</v>
          </cell>
          <cell r="L7167">
            <v>179000</v>
          </cell>
          <cell r="M7167">
            <v>171000</v>
          </cell>
          <cell r="BE7167">
            <v>4.6783625730994096</v>
          </cell>
          <cell r="BF7167" t="str">
            <v>東京圏</v>
          </cell>
        </row>
        <row r="7168">
          <cell r="A7168" t="str">
            <v>12228</v>
          </cell>
          <cell r="B7168" t="str">
            <v>00</v>
          </cell>
          <cell r="F7168" t="str">
            <v>千葉県</v>
          </cell>
          <cell r="L7168">
            <v>93000</v>
          </cell>
          <cell r="M7168">
            <v>92000</v>
          </cell>
          <cell r="BE7168">
            <v>1.0869565217391399</v>
          </cell>
          <cell r="BF7168" t="str">
            <v>東京圏</v>
          </cell>
        </row>
        <row r="7169">
          <cell r="A7169" t="str">
            <v>12228</v>
          </cell>
          <cell r="B7169" t="str">
            <v>00</v>
          </cell>
          <cell r="F7169" t="str">
            <v>千葉県</v>
          </cell>
          <cell r="L7169">
            <v>36100</v>
          </cell>
          <cell r="M7169">
            <v>36100</v>
          </cell>
          <cell r="BE7169">
            <v>0</v>
          </cell>
          <cell r="BF7169" t="str">
            <v>東京圏</v>
          </cell>
        </row>
        <row r="7170">
          <cell r="A7170" t="str">
            <v>12228</v>
          </cell>
          <cell r="B7170" t="str">
            <v>00</v>
          </cell>
          <cell r="F7170" t="str">
            <v>千葉県</v>
          </cell>
          <cell r="L7170">
            <v>52800</v>
          </cell>
          <cell r="M7170">
            <v>52800</v>
          </cell>
          <cell r="BE7170">
            <v>0</v>
          </cell>
          <cell r="BF7170" t="str">
            <v>東京圏</v>
          </cell>
        </row>
        <row r="7171">
          <cell r="A7171" t="str">
            <v>12228</v>
          </cell>
          <cell r="B7171" t="str">
            <v>00</v>
          </cell>
          <cell r="F7171" t="str">
            <v>千葉県</v>
          </cell>
          <cell r="L7171">
            <v>51700</v>
          </cell>
          <cell r="M7171">
            <v>51700</v>
          </cell>
          <cell r="BE7171">
            <v>0</v>
          </cell>
          <cell r="BF7171" t="str">
            <v>東京圏</v>
          </cell>
        </row>
        <row r="7172">
          <cell r="A7172" t="str">
            <v>12228</v>
          </cell>
          <cell r="B7172" t="str">
            <v>00</v>
          </cell>
          <cell r="F7172" t="str">
            <v>千葉県</v>
          </cell>
          <cell r="L7172">
            <v>83500</v>
          </cell>
          <cell r="M7172">
            <v>81500</v>
          </cell>
          <cell r="BE7172">
            <v>2.45398773006136</v>
          </cell>
          <cell r="BF7172" t="str">
            <v>東京圏</v>
          </cell>
        </row>
        <row r="7173">
          <cell r="A7173" t="str">
            <v>12228</v>
          </cell>
          <cell r="B7173" t="str">
            <v>00</v>
          </cell>
          <cell r="F7173" t="str">
            <v>千葉県</v>
          </cell>
          <cell r="L7173">
            <v>70800</v>
          </cell>
          <cell r="M7173">
            <v>70200</v>
          </cell>
          <cell r="BE7173">
            <v>0.854700854700852</v>
          </cell>
          <cell r="BF7173" t="str">
            <v>東京圏</v>
          </cell>
        </row>
        <row r="7174">
          <cell r="A7174" t="str">
            <v>12228</v>
          </cell>
          <cell r="B7174" t="str">
            <v>00</v>
          </cell>
          <cell r="F7174" t="str">
            <v>千葉県</v>
          </cell>
          <cell r="L7174">
            <v>76400</v>
          </cell>
          <cell r="M7174">
            <v>76000</v>
          </cell>
          <cell r="BE7174">
            <v>0.52631578947368596</v>
          </cell>
          <cell r="BF7174" t="str">
            <v>東京圏</v>
          </cell>
        </row>
        <row r="7175">
          <cell r="A7175" t="str">
            <v>12228</v>
          </cell>
          <cell r="B7175" t="str">
            <v>00</v>
          </cell>
          <cell r="F7175" t="str">
            <v>千葉県</v>
          </cell>
          <cell r="L7175">
            <v>70400</v>
          </cell>
          <cell r="M7175">
            <v>69500</v>
          </cell>
          <cell r="BE7175">
            <v>1.2949640287769799</v>
          </cell>
          <cell r="BF7175" t="str">
            <v>東京圏</v>
          </cell>
        </row>
        <row r="7176">
          <cell r="A7176" t="str">
            <v>12228</v>
          </cell>
          <cell r="B7176" t="str">
            <v>00</v>
          </cell>
          <cell r="F7176" t="str">
            <v>千葉県</v>
          </cell>
          <cell r="L7176">
            <v>34900</v>
          </cell>
          <cell r="M7176">
            <v>35600</v>
          </cell>
          <cell r="BE7176">
            <v>-1.9662921348314599</v>
          </cell>
          <cell r="BF7176" t="str">
            <v>東京圏</v>
          </cell>
        </row>
        <row r="7177">
          <cell r="A7177" t="str">
            <v>12228</v>
          </cell>
          <cell r="B7177" t="str">
            <v>00</v>
          </cell>
          <cell r="F7177" t="str">
            <v>千葉県</v>
          </cell>
          <cell r="L7177">
            <v>43600</v>
          </cell>
          <cell r="M7177">
            <v>43600</v>
          </cell>
          <cell r="BE7177">
            <v>0</v>
          </cell>
          <cell r="BF7177" t="str">
            <v>東京圏</v>
          </cell>
        </row>
        <row r="7178">
          <cell r="A7178" t="str">
            <v>12228</v>
          </cell>
          <cell r="B7178" t="str">
            <v>00</v>
          </cell>
          <cell r="F7178" t="str">
            <v>千葉県</v>
          </cell>
          <cell r="L7178">
            <v>56500</v>
          </cell>
          <cell r="M7178">
            <v>56500</v>
          </cell>
          <cell r="BE7178">
            <v>0</v>
          </cell>
          <cell r="BF7178" t="str">
            <v>東京圏</v>
          </cell>
        </row>
        <row r="7179">
          <cell r="A7179" t="str">
            <v>12228</v>
          </cell>
          <cell r="B7179" t="str">
            <v>00</v>
          </cell>
          <cell r="F7179" t="str">
            <v>千葉県</v>
          </cell>
          <cell r="L7179">
            <v>62500</v>
          </cell>
          <cell r="M7179">
            <v>62500</v>
          </cell>
          <cell r="BE7179">
            <v>0</v>
          </cell>
          <cell r="BF7179" t="str">
            <v>東京圏</v>
          </cell>
        </row>
        <row r="7180">
          <cell r="A7180" t="str">
            <v>12228</v>
          </cell>
          <cell r="B7180" t="str">
            <v>00</v>
          </cell>
          <cell r="F7180" t="str">
            <v>千葉県</v>
          </cell>
          <cell r="L7180">
            <v>41800</v>
          </cell>
          <cell r="M7180">
            <v>41900</v>
          </cell>
          <cell r="BE7180">
            <v>-0.23866348448687799</v>
          </cell>
          <cell r="BF7180" t="str">
            <v>東京圏</v>
          </cell>
        </row>
        <row r="7181">
          <cell r="A7181" t="str">
            <v>12228</v>
          </cell>
          <cell r="B7181" t="str">
            <v>00</v>
          </cell>
          <cell r="F7181" t="str">
            <v>千葉県</v>
          </cell>
          <cell r="L7181">
            <v>102000</v>
          </cell>
          <cell r="M7181">
            <v>99500</v>
          </cell>
          <cell r="BE7181">
            <v>2.5125628140703502</v>
          </cell>
          <cell r="BF7181" t="str">
            <v>東京圏</v>
          </cell>
        </row>
        <row r="7182">
          <cell r="A7182" t="str">
            <v>12228</v>
          </cell>
          <cell r="B7182" t="str">
            <v>00</v>
          </cell>
          <cell r="F7182" t="str">
            <v>千葉県</v>
          </cell>
          <cell r="L7182">
            <v>55800</v>
          </cell>
          <cell r="M7182">
            <v>56200</v>
          </cell>
          <cell r="BE7182">
            <v>-0.71174377224199104</v>
          </cell>
          <cell r="BF7182" t="str">
            <v>東京圏</v>
          </cell>
        </row>
        <row r="7183">
          <cell r="A7183" t="str">
            <v>12228</v>
          </cell>
          <cell r="B7183" t="str">
            <v>00</v>
          </cell>
          <cell r="F7183" t="str">
            <v>千葉県</v>
          </cell>
          <cell r="L7183">
            <v>68600</v>
          </cell>
          <cell r="M7183">
            <v>68600</v>
          </cell>
          <cell r="BE7183">
            <v>0</v>
          </cell>
          <cell r="BF7183" t="str">
            <v>東京圏</v>
          </cell>
        </row>
        <row r="7184">
          <cell r="A7184" t="str">
            <v>12228</v>
          </cell>
          <cell r="B7184" t="str">
            <v>00</v>
          </cell>
          <cell r="F7184" t="str">
            <v>千葉県</v>
          </cell>
          <cell r="L7184">
            <v>66000</v>
          </cell>
          <cell r="M7184">
            <v>66000</v>
          </cell>
          <cell r="BE7184">
            <v>0</v>
          </cell>
          <cell r="BF7184" t="str">
            <v>東京圏</v>
          </cell>
        </row>
        <row r="7185">
          <cell r="A7185" t="str">
            <v>12228</v>
          </cell>
          <cell r="B7185" t="str">
            <v>05</v>
          </cell>
          <cell r="F7185" t="str">
            <v>千葉県</v>
          </cell>
          <cell r="L7185">
            <v>183000</v>
          </cell>
          <cell r="M7185">
            <v>180000</v>
          </cell>
          <cell r="BE7185">
            <v>1.6666666666666601</v>
          </cell>
          <cell r="BF7185" t="str">
            <v>東京圏</v>
          </cell>
        </row>
        <row r="7186">
          <cell r="A7186" t="str">
            <v>12228</v>
          </cell>
          <cell r="B7186" t="str">
            <v>05</v>
          </cell>
          <cell r="F7186" t="str">
            <v>千葉県</v>
          </cell>
          <cell r="L7186">
            <v>107000</v>
          </cell>
          <cell r="M7186">
            <v>106000</v>
          </cell>
          <cell r="BE7186">
            <v>0.94339622641510501</v>
          </cell>
          <cell r="BF7186" t="str">
            <v>東京圏</v>
          </cell>
        </row>
        <row r="7187">
          <cell r="A7187" t="str">
            <v>12228</v>
          </cell>
          <cell r="B7187" t="str">
            <v>09</v>
          </cell>
          <cell r="F7187" t="str">
            <v>千葉県</v>
          </cell>
          <cell r="L7187">
            <v>37000</v>
          </cell>
          <cell r="M7187">
            <v>37000</v>
          </cell>
          <cell r="BE7187">
            <v>0</v>
          </cell>
          <cell r="BF7187" t="str">
            <v>東京圏</v>
          </cell>
        </row>
        <row r="7188">
          <cell r="A7188" t="str">
            <v>12229</v>
          </cell>
          <cell r="B7188" t="str">
            <v>00</v>
          </cell>
          <cell r="F7188" t="str">
            <v>千葉県</v>
          </cell>
          <cell r="L7188">
            <v>63900</v>
          </cell>
          <cell r="M7188">
            <v>61400</v>
          </cell>
          <cell r="BE7188">
            <v>4.0716612377850199</v>
          </cell>
          <cell r="BF7188" t="str">
            <v>東京圏</v>
          </cell>
        </row>
        <row r="7189">
          <cell r="A7189" t="str">
            <v>12229</v>
          </cell>
          <cell r="B7189" t="str">
            <v>00</v>
          </cell>
          <cell r="F7189" t="str">
            <v>千葉県</v>
          </cell>
          <cell r="L7189">
            <v>30000</v>
          </cell>
          <cell r="M7189">
            <v>29500</v>
          </cell>
          <cell r="BE7189">
            <v>1.6949152542372801</v>
          </cell>
          <cell r="BF7189" t="str">
            <v>東京圏</v>
          </cell>
        </row>
        <row r="7190">
          <cell r="A7190" t="str">
            <v>12229</v>
          </cell>
          <cell r="B7190" t="str">
            <v>00</v>
          </cell>
          <cell r="F7190" t="str">
            <v>千葉県</v>
          </cell>
          <cell r="L7190">
            <v>65900</v>
          </cell>
          <cell r="M7190">
            <v>63900</v>
          </cell>
          <cell r="BE7190">
            <v>3.1298904538341201</v>
          </cell>
          <cell r="BF7190" t="str">
            <v>東京圏</v>
          </cell>
        </row>
        <row r="7191">
          <cell r="A7191" t="str">
            <v>12229</v>
          </cell>
          <cell r="B7191" t="str">
            <v>00</v>
          </cell>
          <cell r="F7191" t="str">
            <v>千葉県</v>
          </cell>
          <cell r="L7191">
            <v>41900</v>
          </cell>
          <cell r="M7191">
            <v>40900</v>
          </cell>
          <cell r="BE7191">
            <v>2.44498777506112</v>
          </cell>
          <cell r="BF7191" t="str">
            <v>東京圏</v>
          </cell>
        </row>
        <row r="7192">
          <cell r="A7192" t="str">
            <v>12229</v>
          </cell>
          <cell r="B7192" t="str">
            <v>00</v>
          </cell>
          <cell r="F7192" t="str">
            <v>千葉県</v>
          </cell>
          <cell r="L7192">
            <v>35100</v>
          </cell>
          <cell r="M7192">
            <v>34500</v>
          </cell>
          <cell r="BE7192">
            <v>1.7391304347826</v>
          </cell>
          <cell r="BF7192" t="str">
            <v>東京圏</v>
          </cell>
        </row>
        <row r="7193">
          <cell r="A7193" t="str">
            <v>12229</v>
          </cell>
          <cell r="B7193" t="str">
            <v>00</v>
          </cell>
          <cell r="F7193" t="str">
            <v>千葉県</v>
          </cell>
          <cell r="L7193">
            <v>59500</v>
          </cell>
          <cell r="M7193">
            <v>57600</v>
          </cell>
          <cell r="BE7193">
            <v>3.29861111111112</v>
          </cell>
          <cell r="BF7193" t="str">
            <v>東京圏</v>
          </cell>
        </row>
        <row r="7194">
          <cell r="A7194" t="str">
            <v>12229</v>
          </cell>
          <cell r="B7194" t="str">
            <v>00</v>
          </cell>
          <cell r="F7194" t="str">
            <v>千葉県</v>
          </cell>
          <cell r="L7194">
            <v>38900</v>
          </cell>
          <cell r="M7194">
            <v>37900</v>
          </cell>
          <cell r="BE7194">
            <v>2.63852242744063</v>
          </cell>
          <cell r="BF7194" t="str">
            <v>東京圏</v>
          </cell>
        </row>
        <row r="7195">
          <cell r="A7195" t="str">
            <v>12229</v>
          </cell>
          <cell r="B7195" t="str">
            <v>00</v>
          </cell>
          <cell r="F7195" t="str">
            <v>千葉県</v>
          </cell>
          <cell r="L7195">
            <v>60300</v>
          </cell>
          <cell r="M7195">
            <v>58500</v>
          </cell>
          <cell r="BE7195">
            <v>3.07692307692307</v>
          </cell>
          <cell r="BF7195" t="str">
            <v>東京圏</v>
          </cell>
        </row>
        <row r="7196">
          <cell r="A7196" t="str">
            <v>12229</v>
          </cell>
          <cell r="B7196" t="str">
            <v>00</v>
          </cell>
          <cell r="F7196" t="str">
            <v>千葉県</v>
          </cell>
          <cell r="L7196">
            <v>24900</v>
          </cell>
          <cell r="M7196">
            <v>24900</v>
          </cell>
          <cell r="BE7196">
            <v>0</v>
          </cell>
          <cell r="BF7196" t="str">
            <v>東京圏</v>
          </cell>
        </row>
        <row r="7197">
          <cell r="A7197" t="str">
            <v>12229</v>
          </cell>
          <cell r="B7197" t="str">
            <v>00</v>
          </cell>
          <cell r="F7197" t="str">
            <v>千葉県</v>
          </cell>
          <cell r="L7197">
            <v>27200</v>
          </cell>
          <cell r="M7197">
            <v>27200</v>
          </cell>
          <cell r="BE7197">
            <v>0</v>
          </cell>
          <cell r="BF7197" t="str">
            <v>東京圏</v>
          </cell>
        </row>
        <row r="7198">
          <cell r="A7198" t="str">
            <v>12229</v>
          </cell>
          <cell r="B7198" t="str">
            <v>00</v>
          </cell>
          <cell r="F7198" t="str">
            <v>千葉県</v>
          </cell>
          <cell r="L7198">
            <v>25000</v>
          </cell>
          <cell r="M7198">
            <v>25000</v>
          </cell>
          <cell r="BE7198">
            <v>0</v>
          </cell>
          <cell r="BF7198" t="str">
            <v>東京圏</v>
          </cell>
        </row>
        <row r="7199">
          <cell r="A7199" t="str">
            <v>12229</v>
          </cell>
          <cell r="B7199" t="str">
            <v>00</v>
          </cell>
          <cell r="F7199" t="str">
            <v>千葉県</v>
          </cell>
          <cell r="L7199">
            <v>56300</v>
          </cell>
          <cell r="M7199">
            <v>54300</v>
          </cell>
          <cell r="BE7199">
            <v>3.6832412523020199</v>
          </cell>
          <cell r="BF7199" t="str">
            <v>東京圏</v>
          </cell>
        </row>
        <row r="7200">
          <cell r="A7200" t="str">
            <v>12229</v>
          </cell>
          <cell r="B7200" t="str">
            <v>00</v>
          </cell>
          <cell r="F7200" t="str">
            <v>千葉県</v>
          </cell>
          <cell r="L7200">
            <v>12100</v>
          </cell>
          <cell r="M7200">
            <v>12100</v>
          </cell>
          <cell r="BE7200">
            <v>0</v>
          </cell>
          <cell r="BF7200" t="str">
            <v>東京圏</v>
          </cell>
        </row>
        <row r="7201">
          <cell r="A7201" t="str">
            <v>12229</v>
          </cell>
          <cell r="B7201" t="str">
            <v>05</v>
          </cell>
          <cell r="F7201" t="str">
            <v>千葉県</v>
          </cell>
          <cell r="L7201">
            <v>81600</v>
          </cell>
          <cell r="M7201">
            <v>78400</v>
          </cell>
          <cell r="BE7201">
            <v>4.0816326530612299</v>
          </cell>
          <cell r="BF7201" t="str">
            <v>東京圏</v>
          </cell>
        </row>
        <row r="7202">
          <cell r="A7202" t="str">
            <v>12229</v>
          </cell>
          <cell r="B7202" t="str">
            <v>09</v>
          </cell>
          <cell r="F7202" t="str">
            <v>千葉県</v>
          </cell>
          <cell r="L7202">
            <v>20000</v>
          </cell>
          <cell r="M7202">
            <v>20000</v>
          </cell>
          <cell r="BE7202">
            <v>0</v>
          </cell>
          <cell r="BF7202" t="str">
            <v>東京圏</v>
          </cell>
        </row>
        <row r="7203">
          <cell r="A7203" t="str">
            <v>12229</v>
          </cell>
          <cell r="B7203" t="str">
            <v>09</v>
          </cell>
          <cell r="F7203" t="str">
            <v>千葉県</v>
          </cell>
          <cell r="L7203">
            <v>18400</v>
          </cell>
          <cell r="M7203">
            <v>18400</v>
          </cell>
          <cell r="BE7203">
            <v>0</v>
          </cell>
          <cell r="BF7203" t="str">
            <v>東京圏</v>
          </cell>
        </row>
        <row r="7204">
          <cell r="A7204" t="str">
            <v>12229</v>
          </cell>
          <cell r="B7204" t="str">
            <v>09</v>
          </cell>
          <cell r="F7204" t="str">
            <v>千葉県</v>
          </cell>
          <cell r="L7204">
            <v>24500</v>
          </cell>
          <cell r="M7204">
            <v>23500</v>
          </cell>
          <cell r="BE7204">
            <v>4.2553191489361799</v>
          </cell>
          <cell r="BF7204" t="str">
            <v>東京圏</v>
          </cell>
        </row>
        <row r="7205">
          <cell r="A7205" t="str">
            <v>12229</v>
          </cell>
          <cell r="B7205" t="str">
            <v>09</v>
          </cell>
          <cell r="F7205" t="str">
            <v>千葉県</v>
          </cell>
          <cell r="L7205">
            <v>23700</v>
          </cell>
          <cell r="M7205">
            <v>22800</v>
          </cell>
          <cell r="BE7205">
            <v>3.9473684210526301</v>
          </cell>
          <cell r="BF7205" t="str">
            <v>東京圏</v>
          </cell>
        </row>
        <row r="7206">
          <cell r="A7206" t="str">
            <v>12230</v>
          </cell>
          <cell r="B7206" t="str">
            <v>00</v>
          </cell>
          <cell r="F7206" t="str">
            <v>千葉県</v>
          </cell>
          <cell r="L7206">
            <v>32800</v>
          </cell>
          <cell r="M7206">
            <v>32800</v>
          </cell>
          <cell r="BE7206">
            <v>0</v>
          </cell>
        </row>
        <row r="7207">
          <cell r="A7207" t="str">
            <v>12230</v>
          </cell>
          <cell r="B7207" t="str">
            <v>00</v>
          </cell>
          <cell r="F7207" t="str">
            <v>千葉県</v>
          </cell>
          <cell r="L7207">
            <v>26500</v>
          </cell>
          <cell r="M7207">
            <v>26500</v>
          </cell>
          <cell r="BE7207">
            <v>0</v>
          </cell>
        </row>
        <row r="7208">
          <cell r="A7208" t="str">
            <v>12230</v>
          </cell>
          <cell r="B7208" t="str">
            <v>00</v>
          </cell>
          <cell r="F7208" t="str">
            <v>千葉県</v>
          </cell>
          <cell r="L7208">
            <v>23900</v>
          </cell>
          <cell r="M7208">
            <v>23900</v>
          </cell>
          <cell r="BE7208">
            <v>0</v>
          </cell>
        </row>
        <row r="7209">
          <cell r="A7209" t="str">
            <v>12230</v>
          </cell>
          <cell r="B7209" t="str">
            <v>00</v>
          </cell>
          <cell r="F7209" t="str">
            <v>千葉県</v>
          </cell>
          <cell r="L7209">
            <v>17000</v>
          </cell>
          <cell r="M7209">
            <v>17100</v>
          </cell>
          <cell r="BE7209">
            <v>-0.58479532163743198</v>
          </cell>
        </row>
        <row r="7210">
          <cell r="A7210" t="str">
            <v>12230</v>
          </cell>
          <cell r="B7210" t="str">
            <v>05</v>
          </cell>
          <cell r="F7210" t="str">
            <v>千葉県</v>
          </cell>
          <cell r="L7210">
            <v>38600</v>
          </cell>
          <cell r="M7210">
            <v>38600</v>
          </cell>
          <cell r="BE7210">
            <v>0</v>
          </cell>
        </row>
        <row r="7211">
          <cell r="A7211" t="str">
            <v>12230</v>
          </cell>
          <cell r="B7211" t="str">
            <v>05</v>
          </cell>
          <cell r="F7211" t="str">
            <v>千葉県</v>
          </cell>
          <cell r="L7211">
            <v>61600</v>
          </cell>
          <cell r="M7211">
            <v>61600</v>
          </cell>
          <cell r="BE7211">
            <v>0</v>
          </cell>
        </row>
        <row r="7212">
          <cell r="A7212" t="str">
            <v>12230</v>
          </cell>
          <cell r="B7212" t="str">
            <v>05</v>
          </cell>
          <cell r="F7212" t="str">
            <v>千葉県</v>
          </cell>
          <cell r="L7212">
            <v>74800</v>
          </cell>
          <cell r="M7212">
            <v>74800</v>
          </cell>
          <cell r="BE7212">
            <v>0</v>
          </cell>
        </row>
        <row r="7213">
          <cell r="A7213" t="str">
            <v>12231</v>
          </cell>
          <cell r="B7213" t="str">
            <v>00</v>
          </cell>
          <cell r="F7213" t="str">
            <v>千葉県</v>
          </cell>
          <cell r="L7213">
            <v>45900</v>
          </cell>
          <cell r="M7213">
            <v>46300</v>
          </cell>
          <cell r="BE7213">
            <v>-0.86393088552916297</v>
          </cell>
          <cell r="BF7213" t="str">
            <v>東京圏</v>
          </cell>
        </row>
        <row r="7214">
          <cell r="A7214" t="str">
            <v>12231</v>
          </cell>
          <cell r="B7214" t="str">
            <v>00</v>
          </cell>
          <cell r="F7214" t="str">
            <v>千葉県</v>
          </cell>
          <cell r="L7214">
            <v>35700</v>
          </cell>
          <cell r="M7214">
            <v>35800</v>
          </cell>
          <cell r="BE7214">
            <v>-0.27932960893855002</v>
          </cell>
          <cell r="BF7214" t="str">
            <v>東京圏</v>
          </cell>
        </row>
        <row r="7215">
          <cell r="A7215" t="str">
            <v>12231</v>
          </cell>
          <cell r="B7215" t="str">
            <v>00</v>
          </cell>
          <cell r="F7215" t="str">
            <v>千葉県</v>
          </cell>
          <cell r="L7215">
            <v>38000</v>
          </cell>
          <cell r="M7215">
            <v>38400</v>
          </cell>
          <cell r="BE7215">
            <v>-1.0416666666666601</v>
          </cell>
          <cell r="BF7215" t="str">
            <v>東京圏</v>
          </cell>
        </row>
        <row r="7216">
          <cell r="A7216" t="str">
            <v>12231</v>
          </cell>
          <cell r="B7216" t="str">
            <v>00</v>
          </cell>
          <cell r="F7216" t="str">
            <v>千葉県</v>
          </cell>
          <cell r="L7216">
            <v>56200</v>
          </cell>
          <cell r="M7216">
            <v>57100</v>
          </cell>
          <cell r="BE7216">
            <v>-1.57618213660246</v>
          </cell>
          <cell r="BF7216" t="str">
            <v>東京圏</v>
          </cell>
        </row>
        <row r="7217">
          <cell r="A7217" t="str">
            <v>12231</v>
          </cell>
          <cell r="B7217" t="str">
            <v>00</v>
          </cell>
          <cell r="F7217" t="str">
            <v>千葉県</v>
          </cell>
          <cell r="L7217">
            <v>39800</v>
          </cell>
          <cell r="M7217">
            <v>40100</v>
          </cell>
          <cell r="BE7217">
            <v>-0.74812967581047196</v>
          </cell>
          <cell r="BF7217" t="str">
            <v>東京圏</v>
          </cell>
        </row>
        <row r="7218">
          <cell r="A7218" t="str">
            <v>12231</v>
          </cell>
          <cell r="B7218" t="str">
            <v>00</v>
          </cell>
          <cell r="F7218" t="str">
            <v>千葉県</v>
          </cell>
          <cell r="L7218">
            <v>11700</v>
          </cell>
          <cell r="M7218">
            <v>11800</v>
          </cell>
          <cell r="BE7218">
            <v>-0.84745762711864203</v>
          </cell>
          <cell r="BF7218" t="str">
            <v>東京圏</v>
          </cell>
        </row>
        <row r="7219">
          <cell r="A7219" t="str">
            <v>12231</v>
          </cell>
          <cell r="B7219" t="str">
            <v>00</v>
          </cell>
          <cell r="F7219" t="str">
            <v>千葉県</v>
          </cell>
          <cell r="L7219">
            <v>30600</v>
          </cell>
          <cell r="M7219">
            <v>31100</v>
          </cell>
          <cell r="BE7219">
            <v>-1.6077170418006399</v>
          </cell>
          <cell r="BF7219" t="str">
            <v>東京圏</v>
          </cell>
        </row>
        <row r="7220">
          <cell r="A7220" t="str">
            <v>12231</v>
          </cell>
          <cell r="B7220" t="str">
            <v>00</v>
          </cell>
          <cell r="F7220" t="str">
            <v>千葉県</v>
          </cell>
          <cell r="L7220">
            <v>40400</v>
          </cell>
          <cell r="M7220">
            <v>40500</v>
          </cell>
          <cell r="BE7220">
            <v>-0.24691358024691001</v>
          </cell>
          <cell r="BF7220" t="str">
            <v>東京圏</v>
          </cell>
        </row>
        <row r="7221">
          <cell r="A7221" t="str">
            <v>12231</v>
          </cell>
          <cell r="B7221" t="str">
            <v>00</v>
          </cell>
          <cell r="F7221" t="str">
            <v>千葉県</v>
          </cell>
          <cell r="L7221">
            <v>37200</v>
          </cell>
          <cell r="M7221">
            <v>37500</v>
          </cell>
          <cell r="BE7221">
            <v>-0.80000000000000104</v>
          </cell>
          <cell r="BF7221" t="str">
            <v>東京圏</v>
          </cell>
        </row>
        <row r="7222">
          <cell r="A7222" t="str">
            <v>12231</v>
          </cell>
          <cell r="B7222" t="str">
            <v>00</v>
          </cell>
          <cell r="F7222" t="str">
            <v>千葉県</v>
          </cell>
          <cell r="L7222">
            <v>68000</v>
          </cell>
          <cell r="M7222">
            <v>69400</v>
          </cell>
          <cell r="BE7222">
            <v>-2.0172910662824202</v>
          </cell>
          <cell r="BF7222" t="str">
            <v>東京圏</v>
          </cell>
        </row>
        <row r="7223">
          <cell r="A7223" t="str">
            <v>12231</v>
          </cell>
          <cell r="B7223" t="str">
            <v>00</v>
          </cell>
          <cell r="F7223" t="str">
            <v>千葉県</v>
          </cell>
          <cell r="L7223">
            <v>32700</v>
          </cell>
          <cell r="M7223">
            <v>32800</v>
          </cell>
          <cell r="BE7223">
            <v>-0.30487804878048802</v>
          </cell>
          <cell r="BF7223" t="str">
            <v>東京圏</v>
          </cell>
        </row>
        <row r="7224">
          <cell r="A7224" t="str">
            <v>12231</v>
          </cell>
          <cell r="B7224" t="str">
            <v>00</v>
          </cell>
          <cell r="F7224" t="str">
            <v>千葉県</v>
          </cell>
          <cell r="L7224">
            <v>70000</v>
          </cell>
          <cell r="M7224">
            <v>70000</v>
          </cell>
          <cell r="BE7224">
            <v>0</v>
          </cell>
          <cell r="BF7224" t="str">
            <v>東京圏</v>
          </cell>
        </row>
        <row r="7225">
          <cell r="A7225" t="str">
            <v>12231</v>
          </cell>
          <cell r="B7225" t="str">
            <v>00</v>
          </cell>
          <cell r="F7225" t="str">
            <v>千葉県</v>
          </cell>
          <cell r="L7225">
            <v>67400</v>
          </cell>
          <cell r="M7225">
            <v>64300</v>
          </cell>
          <cell r="BE7225">
            <v>4.8211508553654703</v>
          </cell>
          <cell r="BF7225" t="str">
            <v>東京圏</v>
          </cell>
        </row>
        <row r="7226">
          <cell r="A7226" t="str">
            <v>12231</v>
          </cell>
          <cell r="B7226" t="str">
            <v>00</v>
          </cell>
          <cell r="F7226" t="str">
            <v>千葉県</v>
          </cell>
          <cell r="L7226">
            <v>13700</v>
          </cell>
          <cell r="M7226">
            <v>13700</v>
          </cell>
          <cell r="BE7226">
            <v>0</v>
          </cell>
          <cell r="BF7226" t="str">
            <v>東京圏</v>
          </cell>
        </row>
        <row r="7227">
          <cell r="A7227" t="str">
            <v>12231</v>
          </cell>
          <cell r="B7227" t="str">
            <v>00</v>
          </cell>
          <cell r="F7227" t="str">
            <v>千葉県</v>
          </cell>
          <cell r="L7227">
            <v>15700</v>
          </cell>
          <cell r="M7227">
            <v>16000</v>
          </cell>
          <cell r="BE7227">
            <v>-1.875</v>
          </cell>
          <cell r="BF7227" t="str">
            <v>東京圏</v>
          </cell>
        </row>
        <row r="7228">
          <cell r="A7228" t="str">
            <v>12231</v>
          </cell>
          <cell r="B7228" t="str">
            <v>00</v>
          </cell>
          <cell r="F7228" t="str">
            <v>千葉県</v>
          </cell>
          <cell r="L7228">
            <v>10400</v>
          </cell>
          <cell r="M7228">
            <v>10500</v>
          </cell>
          <cell r="BE7228">
            <v>-0.952380952380949</v>
          </cell>
          <cell r="BF7228" t="str">
            <v>東京圏</v>
          </cell>
        </row>
        <row r="7229">
          <cell r="A7229" t="str">
            <v>12231</v>
          </cell>
          <cell r="B7229" t="str">
            <v>05</v>
          </cell>
          <cell r="F7229" t="str">
            <v>千葉県</v>
          </cell>
          <cell r="L7229">
            <v>195000</v>
          </cell>
          <cell r="M7229">
            <v>195000</v>
          </cell>
          <cell r="BE7229">
            <v>0</v>
          </cell>
          <cell r="BF7229" t="str">
            <v>東京圏</v>
          </cell>
        </row>
        <row r="7230">
          <cell r="A7230" t="str">
            <v>12231</v>
          </cell>
          <cell r="B7230" t="str">
            <v>05</v>
          </cell>
          <cell r="F7230" t="str">
            <v>千葉県</v>
          </cell>
          <cell r="L7230">
            <v>47300</v>
          </cell>
          <cell r="M7230">
            <v>48200</v>
          </cell>
          <cell r="BE7230">
            <v>-1.8672199170124499</v>
          </cell>
          <cell r="BF7230" t="str">
            <v>東京圏</v>
          </cell>
        </row>
        <row r="7231">
          <cell r="A7231" t="str">
            <v>12231</v>
          </cell>
          <cell r="B7231" t="str">
            <v>05</v>
          </cell>
          <cell r="F7231" t="str">
            <v>千葉県</v>
          </cell>
          <cell r="L7231">
            <v>94300</v>
          </cell>
          <cell r="M7231">
            <v>94300</v>
          </cell>
          <cell r="BE7231">
            <v>0</v>
          </cell>
          <cell r="BF7231" t="str">
            <v>東京圏</v>
          </cell>
        </row>
        <row r="7232">
          <cell r="A7232" t="str">
            <v>12231</v>
          </cell>
          <cell r="B7232" t="str">
            <v>05</v>
          </cell>
          <cell r="F7232" t="str">
            <v>千葉県</v>
          </cell>
          <cell r="L7232">
            <v>71800</v>
          </cell>
          <cell r="M7232">
            <v>72200</v>
          </cell>
          <cell r="BE7232">
            <v>-0.55401662049861</v>
          </cell>
          <cell r="BF7232" t="str">
            <v>東京圏</v>
          </cell>
        </row>
        <row r="7233">
          <cell r="A7233" t="str">
            <v>12231</v>
          </cell>
          <cell r="B7233" t="str">
            <v>13</v>
          </cell>
          <cell r="F7233" t="str">
            <v>千葉県</v>
          </cell>
          <cell r="L7233">
            <v>2200</v>
          </cell>
          <cell r="M7233">
            <v>2200</v>
          </cell>
          <cell r="BE7233">
            <v>0</v>
          </cell>
          <cell r="BF7233" t="str">
            <v>東京圏</v>
          </cell>
        </row>
        <row r="7234">
          <cell r="A7234" t="str">
            <v>12232</v>
          </cell>
          <cell r="B7234" t="str">
            <v>00</v>
          </cell>
          <cell r="F7234" t="str">
            <v>千葉県</v>
          </cell>
          <cell r="L7234">
            <v>41000</v>
          </cell>
          <cell r="M7234">
            <v>42000</v>
          </cell>
          <cell r="BE7234">
            <v>-2.38095238095238</v>
          </cell>
          <cell r="BF7234" t="str">
            <v>東京圏</v>
          </cell>
        </row>
        <row r="7235">
          <cell r="A7235" t="str">
            <v>12232</v>
          </cell>
          <cell r="B7235" t="str">
            <v>00</v>
          </cell>
          <cell r="F7235" t="str">
            <v>千葉県</v>
          </cell>
          <cell r="L7235">
            <v>82000</v>
          </cell>
          <cell r="M7235">
            <v>83000</v>
          </cell>
          <cell r="BE7235">
            <v>-1.2048192771084401</v>
          </cell>
          <cell r="BF7235" t="str">
            <v>東京圏</v>
          </cell>
        </row>
        <row r="7236">
          <cell r="A7236" t="str">
            <v>12232</v>
          </cell>
          <cell r="B7236" t="str">
            <v>00</v>
          </cell>
          <cell r="F7236" t="str">
            <v>千葉県</v>
          </cell>
          <cell r="L7236">
            <v>60000</v>
          </cell>
          <cell r="M7236">
            <v>60000</v>
          </cell>
          <cell r="BE7236">
            <v>0</v>
          </cell>
          <cell r="BF7236" t="str">
            <v>東京圏</v>
          </cell>
        </row>
        <row r="7237">
          <cell r="A7237" t="str">
            <v>12232</v>
          </cell>
          <cell r="B7237" t="str">
            <v>00</v>
          </cell>
          <cell r="F7237" t="str">
            <v>千葉県</v>
          </cell>
          <cell r="L7237">
            <v>14500</v>
          </cell>
          <cell r="M7237">
            <v>14800</v>
          </cell>
          <cell r="BE7237">
            <v>-2.0270270270270299</v>
          </cell>
          <cell r="BF7237" t="str">
            <v>東京圏</v>
          </cell>
        </row>
        <row r="7238">
          <cell r="A7238" t="str">
            <v>12232</v>
          </cell>
          <cell r="B7238" t="str">
            <v>00</v>
          </cell>
          <cell r="F7238" t="str">
            <v>千葉県</v>
          </cell>
          <cell r="L7238">
            <v>63700</v>
          </cell>
          <cell r="M7238">
            <v>64000</v>
          </cell>
          <cell r="BE7238">
            <v>-0.468749999999996</v>
          </cell>
          <cell r="BF7238" t="str">
            <v>東京圏</v>
          </cell>
        </row>
        <row r="7239">
          <cell r="A7239" t="str">
            <v>12232</v>
          </cell>
          <cell r="B7239" t="str">
            <v>00</v>
          </cell>
          <cell r="F7239" t="str">
            <v>千葉県</v>
          </cell>
          <cell r="L7239">
            <v>79600</v>
          </cell>
          <cell r="M7239">
            <v>80600</v>
          </cell>
          <cell r="BE7239">
            <v>-1.24069478908189</v>
          </cell>
          <cell r="BF7239" t="str">
            <v>東京圏</v>
          </cell>
        </row>
        <row r="7240">
          <cell r="A7240" t="str">
            <v>12232</v>
          </cell>
          <cell r="B7240" t="str">
            <v>00</v>
          </cell>
          <cell r="F7240" t="str">
            <v>千葉県</v>
          </cell>
          <cell r="L7240">
            <v>76000</v>
          </cell>
          <cell r="M7240">
            <v>77000</v>
          </cell>
          <cell r="BE7240">
            <v>-1.2987012987013</v>
          </cell>
          <cell r="BF7240" t="str">
            <v>東京圏</v>
          </cell>
        </row>
        <row r="7241">
          <cell r="A7241" t="str">
            <v>12232</v>
          </cell>
          <cell r="B7241" t="str">
            <v>00</v>
          </cell>
          <cell r="F7241" t="str">
            <v>千葉県</v>
          </cell>
          <cell r="L7241">
            <v>81000</v>
          </cell>
          <cell r="M7241">
            <v>82000</v>
          </cell>
          <cell r="BE7241">
            <v>-1.2195121951219501</v>
          </cell>
          <cell r="BF7241" t="str">
            <v>東京圏</v>
          </cell>
        </row>
        <row r="7242">
          <cell r="A7242" t="str">
            <v>12232</v>
          </cell>
          <cell r="B7242" t="str">
            <v>00</v>
          </cell>
          <cell r="F7242" t="str">
            <v>千葉県</v>
          </cell>
          <cell r="L7242">
            <v>75300</v>
          </cell>
          <cell r="M7242">
            <v>75800</v>
          </cell>
          <cell r="BE7242">
            <v>-0.65963060686016195</v>
          </cell>
          <cell r="BF7242" t="str">
            <v>東京圏</v>
          </cell>
        </row>
        <row r="7243">
          <cell r="A7243" t="str">
            <v>12232</v>
          </cell>
          <cell r="B7243" t="str">
            <v>05</v>
          </cell>
          <cell r="F7243" t="str">
            <v>千葉県</v>
          </cell>
          <cell r="L7243">
            <v>76000</v>
          </cell>
          <cell r="M7243">
            <v>76000</v>
          </cell>
          <cell r="BE7243">
            <v>0</v>
          </cell>
          <cell r="BF7243" t="str">
            <v>東京圏</v>
          </cell>
        </row>
        <row r="7244">
          <cell r="A7244" t="str">
            <v>12232</v>
          </cell>
          <cell r="B7244" t="str">
            <v>09</v>
          </cell>
          <cell r="F7244" t="str">
            <v>千葉県</v>
          </cell>
          <cell r="L7244">
            <v>31900</v>
          </cell>
          <cell r="M7244">
            <v>30500</v>
          </cell>
          <cell r="BE7244">
            <v>4.5901639344262399</v>
          </cell>
          <cell r="BF7244" t="str">
            <v>東京圏</v>
          </cell>
        </row>
        <row r="7245">
          <cell r="A7245" t="str">
            <v>12232</v>
          </cell>
          <cell r="B7245" t="str">
            <v>09</v>
          </cell>
          <cell r="F7245" t="str">
            <v>千葉県</v>
          </cell>
          <cell r="L7245">
            <v>33000</v>
          </cell>
          <cell r="M7245">
            <v>31600</v>
          </cell>
          <cell r="BE7245">
            <v>4.43037974683544</v>
          </cell>
          <cell r="BF7245" t="str">
            <v>東京圏</v>
          </cell>
        </row>
        <row r="7246">
          <cell r="A7246" t="str">
            <v>12232</v>
          </cell>
          <cell r="B7246" t="str">
            <v>13</v>
          </cell>
          <cell r="F7246" t="str">
            <v>千葉県</v>
          </cell>
          <cell r="L7246">
            <v>2500</v>
          </cell>
          <cell r="M7246">
            <v>2500</v>
          </cell>
          <cell r="BE7246">
            <v>0</v>
          </cell>
          <cell r="BF7246" t="str">
            <v>東京圏</v>
          </cell>
        </row>
        <row r="7247">
          <cell r="A7247" t="str">
            <v>12233</v>
          </cell>
          <cell r="B7247" t="str">
            <v>00</v>
          </cell>
          <cell r="F7247" t="str">
            <v>千葉県</v>
          </cell>
          <cell r="L7247">
            <v>34200</v>
          </cell>
          <cell r="M7247">
            <v>34200</v>
          </cell>
          <cell r="BE7247">
            <v>0</v>
          </cell>
          <cell r="BF7247" t="str">
            <v>東京圏</v>
          </cell>
        </row>
        <row r="7248">
          <cell r="A7248" t="str">
            <v>12233</v>
          </cell>
          <cell r="B7248" t="str">
            <v>00</v>
          </cell>
          <cell r="F7248" t="str">
            <v>千葉県</v>
          </cell>
          <cell r="L7248">
            <v>28200</v>
          </cell>
          <cell r="M7248">
            <v>28200</v>
          </cell>
          <cell r="BE7248">
            <v>0</v>
          </cell>
          <cell r="BF7248" t="str">
            <v>東京圏</v>
          </cell>
        </row>
        <row r="7249">
          <cell r="A7249" t="str">
            <v>12233</v>
          </cell>
          <cell r="B7249" t="str">
            <v>00</v>
          </cell>
          <cell r="F7249" t="str">
            <v>千葉県</v>
          </cell>
          <cell r="L7249">
            <v>64100</v>
          </cell>
          <cell r="M7249">
            <v>63400</v>
          </cell>
          <cell r="BE7249">
            <v>1.10410094637223</v>
          </cell>
          <cell r="BF7249" t="str">
            <v>東京圏</v>
          </cell>
        </row>
        <row r="7250">
          <cell r="A7250" t="str">
            <v>12233</v>
          </cell>
          <cell r="B7250" t="str">
            <v>00</v>
          </cell>
          <cell r="F7250" t="str">
            <v>千葉県</v>
          </cell>
          <cell r="L7250">
            <v>19900</v>
          </cell>
          <cell r="M7250">
            <v>20000</v>
          </cell>
          <cell r="BE7250">
            <v>-0.5</v>
          </cell>
          <cell r="BF7250" t="str">
            <v>東京圏</v>
          </cell>
        </row>
        <row r="7251">
          <cell r="A7251" t="str">
            <v>12233</v>
          </cell>
          <cell r="B7251" t="str">
            <v>00</v>
          </cell>
          <cell r="F7251" t="str">
            <v>千葉県</v>
          </cell>
          <cell r="L7251">
            <v>65600</v>
          </cell>
          <cell r="M7251">
            <v>65000</v>
          </cell>
          <cell r="BE7251">
            <v>0.92307692307691502</v>
          </cell>
          <cell r="BF7251" t="str">
            <v>東京圏</v>
          </cell>
        </row>
        <row r="7252">
          <cell r="A7252" t="str">
            <v>12233</v>
          </cell>
          <cell r="B7252" t="str">
            <v>00</v>
          </cell>
          <cell r="F7252" t="str">
            <v>千葉県</v>
          </cell>
          <cell r="L7252">
            <v>19100</v>
          </cell>
          <cell r="M7252">
            <v>19300</v>
          </cell>
          <cell r="BE7252">
            <v>-1.03626943005182</v>
          </cell>
          <cell r="BF7252" t="str">
            <v>東京圏</v>
          </cell>
        </row>
        <row r="7253">
          <cell r="A7253" t="str">
            <v>12233</v>
          </cell>
          <cell r="B7253" t="str">
            <v>05</v>
          </cell>
          <cell r="F7253" t="str">
            <v>千葉県</v>
          </cell>
          <cell r="L7253">
            <v>67000</v>
          </cell>
          <cell r="M7253">
            <v>67000</v>
          </cell>
          <cell r="BE7253">
            <v>0</v>
          </cell>
          <cell r="BF7253" t="str">
            <v>東京圏</v>
          </cell>
        </row>
        <row r="7254">
          <cell r="A7254" t="str">
            <v>12233</v>
          </cell>
          <cell r="B7254" t="str">
            <v>09</v>
          </cell>
          <cell r="F7254" t="str">
            <v>千葉県</v>
          </cell>
          <cell r="L7254">
            <v>15300</v>
          </cell>
          <cell r="M7254">
            <v>15300</v>
          </cell>
          <cell r="BE7254">
            <v>0</v>
          </cell>
          <cell r="BF7254" t="str">
            <v>東京圏</v>
          </cell>
        </row>
        <row r="7255">
          <cell r="A7255" t="str">
            <v>12235</v>
          </cell>
          <cell r="B7255" t="str">
            <v>00</v>
          </cell>
          <cell r="F7255" t="str">
            <v>千葉県</v>
          </cell>
          <cell r="L7255">
            <v>26100</v>
          </cell>
          <cell r="M7255">
            <v>26200</v>
          </cell>
          <cell r="BE7255">
            <v>-0.38167938931297202</v>
          </cell>
        </row>
        <row r="7256">
          <cell r="A7256" t="str">
            <v>12235</v>
          </cell>
          <cell r="B7256" t="str">
            <v>00</v>
          </cell>
          <cell r="F7256" t="str">
            <v>千葉県</v>
          </cell>
          <cell r="L7256">
            <v>35100</v>
          </cell>
          <cell r="M7256">
            <v>35300</v>
          </cell>
          <cell r="BE7256">
            <v>-0.56657223796033895</v>
          </cell>
        </row>
        <row r="7257">
          <cell r="A7257" t="str">
            <v>12235</v>
          </cell>
          <cell r="B7257" t="str">
            <v>00</v>
          </cell>
          <cell r="F7257" t="str">
            <v>千葉県</v>
          </cell>
          <cell r="L7257">
            <v>22100</v>
          </cell>
          <cell r="M7257">
            <v>22100</v>
          </cell>
          <cell r="BE7257">
            <v>0</v>
          </cell>
        </row>
        <row r="7258">
          <cell r="A7258" t="str">
            <v>12235</v>
          </cell>
          <cell r="B7258" t="str">
            <v>05</v>
          </cell>
          <cell r="F7258" t="str">
            <v>千葉県</v>
          </cell>
          <cell r="L7258">
            <v>39000</v>
          </cell>
          <cell r="M7258">
            <v>39300</v>
          </cell>
          <cell r="BE7258">
            <v>-0.76335877862595503</v>
          </cell>
        </row>
        <row r="7259">
          <cell r="A7259" t="str">
            <v>12235</v>
          </cell>
          <cell r="B7259" t="str">
            <v>05</v>
          </cell>
          <cell r="F7259" t="str">
            <v>千葉県</v>
          </cell>
          <cell r="L7259">
            <v>44000</v>
          </cell>
          <cell r="M7259">
            <v>44100</v>
          </cell>
          <cell r="BE7259">
            <v>-0.22675736961451601</v>
          </cell>
        </row>
        <row r="7260">
          <cell r="A7260" t="str">
            <v>12236</v>
          </cell>
          <cell r="B7260" t="str">
            <v>00</v>
          </cell>
          <cell r="F7260" t="str">
            <v>千葉県</v>
          </cell>
          <cell r="L7260">
            <v>49100</v>
          </cell>
          <cell r="M7260">
            <v>48700</v>
          </cell>
          <cell r="BE7260">
            <v>0.82135523613962003</v>
          </cell>
        </row>
        <row r="7261">
          <cell r="A7261" t="str">
            <v>12236</v>
          </cell>
          <cell r="B7261" t="str">
            <v>00</v>
          </cell>
          <cell r="F7261" t="str">
            <v>千葉県</v>
          </cell>
          <cell r="L7261">
            <v>41700</v>
          </cell>
          <cell r="M7261">
            <v>42100</v>
          </cell>
          <cell r="BE7261">
            <v>-0.95011876484560898</v>
          </cell>
        </row>
        <row r="7262">
          <cell r="A7262" t="str">
            <v>12236</v>
          </cell>
          <cell r="B7262" t="str">
            <v>00</v>
          </cell>
          <cell r="F7262" t="str">
            <v>千葉県</v>
          </cell>
          <cell r="L7262">
            <v>32500</v>
          </cell>
          <cell r="M7262">
            <v>32500</v>
          </cell>
          <cell r="BE7262">
            <v>0</v>
          </cell>
        </row>
        <row r="7263">
          <cell r="A7263" t="str">
            <v>12236</v>
          </cell>
          <cell r="B7263" t="str">
            <v>00</v>
          </cell>
          <cell r="F7263" t="str">
            <v>千葉県</v>
          </cell>
          <cell r="L7263">
            <v>13200</v>
          </cell>
          <cell r="M7263">
            <v>13600</v>
          </cell>
          <cell r="BE7263">
            <v>-2.9411764705882399</v>
          </cell>
        </row>
        <row r="7264">
          <cell r="A7264" t="str">
            <v>12236</v>
          </cell>
          <cell r="B7264" t="str">
            <v>00</v>
          </cell>
          <cell r="F7264" t="str">
            <v>千葉県</v>
          </cell>
          <cell r="L7264">
            <v>16800</v>
          </cell>
          <cell r="M7264">
            <v>17200</v>
          </cell>
          <cell r="BE7264">
            <v>-2.32558139534884</v>
          </cell>
        </row>
        <row r="7265">
          <cell r="A7265" t="str">
            <v>12236</v>
          </cell>
          <cell r="B7265" t="str">
            <v>00</v>
          </cell>
          <cell r="F7265" t="str">
            <v>千葉県</v>
          </cell>
          <cell r="L7265">
            <v>23500</v>
          </cell>
          <cell r="M7265">
            <v>23500</v>
          </cell>
          <cell r="BE7265">
            <v>0</v>
          </cell>
        </row>
        <row r="7266">
          <cell r="A7266" t="str">
            <v>12236</v>
          </cell>
          <cell r="B7266" t="str">
            <v>05</v>
          </cell>
          <cell r="F7266" t="str">
            <v>千葉県</v>
          </cell>
          <cell r="L7266">
            <v>52600</v>
          </cell>
          <cell r="M7266">
            <v>52600</v>
          </cell>
          <cell r="BE7266">
            <v>0</v>
          </cell>
        </row>
        <row r="7267">
          <cell r="A7267" t="str">
            <v>12236</v>
          </cell>
          <cell r="B7267" t="str">
            <v>05</v>
          </cell>
          <cell r="F7267" t="str">
            <v>千葉県</v>
          </cell>
          <cell r="L7267">
            <v>65100</v>
          </cell>
          <cell r="M7267">
            <v>64900</v>
          </cell>
          <cell r="BE7267">
            <v>0.30816640986133198</v>
          </cell>
        </row>
        <row r="7268">
          <cell r="A7268" t="str">
            <v>12236</v>
          </cell>
          <cell r="B7268" t="str">
            <v>05</v>
          </cell>
          <cell r="F7268" t="str">
            <v>千葉県</v>
          </cell>
          <cell r="L7268">
            <v>29100</v>
          </cell>
          <cell r="M7268">
            <v>29300</v>
          </cell>
          <cell r="BE7268">
            <v>-0.68259385665528904</v>
          </cell>
        </row>
        <row r="7269">
          <cell r="A7269" t="str">
            <v>12237</v>
          </cell>
          <cell r="B7269" t="str">
            <v>00</v>
          </cell>
          <cell r="F7269" t="str">
            <v>千葉県</v>
          </cell>
          <cell r="L7269">
            <v>19000</v>
          </cell>
          <cell r="M7269">
            <v>19000</v>
          </cell>
          <cell r="BE7269">
            <v>0</v>
          </cell>
        </row>
        <row r="7270">
          <cell r="A7270" t="str">
            <v>12237</v>
          </cell>
          <cell r="B7270" t="str">
            <v>00</v>
          </cell>
          <cell r="F7270" t="str">
            <v>千葉県</v>
          </cell>
          <cell r="L7270">
            <v>9600</v>
          </cell>
          <cell r="M7270">
            <v>9650</v>
          </cell>
          <cell r="BE7270">
            <v>-0.51813471502590902</v>
          </cell>
        </row>
        <row r="7271">
          <cell r="A7271" t="str">
            <v>12237</v>
          </cell>
          <cell r="B7271" t="str">
            <v>00</v>
          </cell>
          <cell r="F7271" t="str">
            <v>千葉県</v>
          </cell>
          <cell r="L7271">
            <v>12100</v>
          </cell>
          <cell r="M7271">
            <v>12300</v>
          </cell>
          <cell r="BE7271">
            <v>-1.6260162601626</v>
          </cell>
        </row>
        <row r="7272">
          <cell r="A7272" t="str">
            <v>12237</v>
          </cell>
          <cell r="B7272" t="str">
            <v>00</v>
          </cell>
          <cell r="F7272" t="str">
            <v>千葉県</v>
          </cell>
          <cell r="L7272">
            <v>9400</v>
          </cell>
          <cell r="M7272">
            <v>9400</v>
          </cell>
          <cell r="BE7272">
            <v>0</v>
          </cell>
        </row>
        <row r="7273">
          <cell r="A7273" t="str">
            <v>12237</v>
          </cell>
          <cell r="B7273" t="str">
            <v>00</v>
          </cell>
          <cell r="F7273" t="str">
            <v>千葉県</v>
          </cell>
          <cell r="L7273">
            <v>8350</v>
          </cell>
          <cell r="M7273">
            <v>8400</v>
          </cell>
          <cell r="BE7273">
            <v>-0.59523809523809301</v>
          </cell>
        </row>
        <row r="7274">
          <cell r="A7274" t="str">
            <v>12237</v>
          </cell>
          <cell r="B7274" t="str">
            <v>00</v>
          </cell>
          <cell r="F7274" t="str">
            <v>千葉県</v>
          </cell>
          <cell r="L7274">
            <v>16500</v>
          </cell>
          <cell r="M7274">
            <v>16500</v>
          </cell>
          <cell r="BE7274">
            <v>0</v>
          </cell>
        </row>
        <row r="7275">
          <cell r="A7275" t="str">
            <v>12237</v>
          </cell>
          <cell r="B7275" t="str">
            <v>00</v>
          </cell>
          <cell r="F7275" t="str">
            <v>千葉県</v>
          </cell>
          <cell r="L7275">
            <v>11300</v>
          </cell>
          <cell r="M7275">
            <v>11300</v>
          </cell>
          <cell r="BE7275">
            <v>0</v>
          </cell>
        </row>
        <row r="7276">
          <cell r="A7276" t="str">
            <v>12237</v>
          </cell>
          <cell r="B7276" t="str">
            <v>05</v>
          </cell>
          <cell r="F7276" t="str">
            <v>千葉県</v>
          </cell>
          <cell r="L7276">
            <v>35500</v>
          </cell>
          <cell r="M7276">
            <v>35500</v>
          </cell>
          <cell r="BE7276">
            <v>0</v>
          </cell>
        </row>
        <row r="7277">
          <cell r="A7277" t="str">
            <v>12238</v>
          </cell>
          <cell r="B7277" t="str">
            <v>00</v>
          </cell>
          <cell r="F7277" t="str">
            <v>千葉県</v>
          </cell>
          <cell r="L7277">
            <v>24100</v>
          </cell>
          <cell r="M7277">
            <v>24300</v>
          </cell>
          <cell r="BE7277">
            <v>-0.82304526748970797</v>
          </cell>
        </row>
        <row r="7278">
          <cell r="A7278" t="str">
            <v>12238</v>
          </cell>
          <cell r="B7278" t="str">
            <v>00</v>
          </cell>
          <cell r="F7278" t="str">
            <v>千葉県</v>
          </cell>
          <cell r="L7278">
            <v>18700</v>
          </cell>
          <cell r="M7278">
            <v>18800</v>
          </cell>
          <cell r="BE7278">
            <v>-0.53191489361702504</v>
          </cell>
        </row>
        <row r="7279">
          <cell r="A7279" t="str">
            <v>12238</v>
          </cell>
          <cell r="B7279" t="str">
            <v>00</v>
          </cell>
          <cell r="F7279" t="str">
            <v>千葉県</v>
          </cell>
          <cell r="L7279">
            <v>17300</v>
          </cell>
          <cell r="M7279">
            <v>17400</v>
          </cell>
          <cell r="BE7279">
            <v>-0.57471264367816599</v>
          </cell>
        </row>
        <row r="7280">
          <cell r="A7280" t="str">
            <v>12238</v>
          </cell>
          <cell r="B7280" t="str">
            <v>00</v>
          </cell>
          <cell r="F7280" t="str">
            <v>千葉県</v>
          </cell>
          <cell r="L7280">
            <v>9900</v>
          </cell>
          <cell r="M7280">
            <v>10000</v>
          </cell>
          <cell r="BE7280">
            <v>-1</v>
          </cell>
        </row>
        <row r="7281">
          <cell r="A7281" t="str">
            <v>12238</v>
          </cell>
          <cell r="B7281" t="str">
            <v>05</v>
          </cell>
          <cell r="F7281" t="str">
            <v>千葉県</v>
          </cell>
          <cell r="L7281">
            <v>20500</v>
          </cell>
          <cell r="M7281">
            <v>20600</v>
          </cell>
          <cell r="BE7281">
            <v>-0.485436893203883</v>
          </cell>
        </row>
        <row r="7282">
          <cell r="A7282" t="str">
            <v>12239</v>
          </cell>
          <cell r="B7282" t="str">
            <v>00</v>
          </cell>
          <cell r="F7282" t="str">
            <v>千葉県</v>
          </cell>
          <cell r="L7282">
            <v>28000</v>
          </cell>
          <cell r="M7282">
            <v>28000</v>
          </cell>
          <cell r="BE7282">
            <v>0</v>
          </cell>
        </row>
        <row r="7283">
          <cell r="A7283" t="str">
            <v>12239</v>
          </cell>
          <cell r="B7283" t="str">
            <v>00</v>
          </cell>
          <cell r="F7283" t="str">
            <v>千葉県</v>
          </cell>
          <cell r="L7283">
            <v>36900</v>
          </cell>
          <cell r="M7283">
            <v>36700</v>
          </cell>
          <cell r="BE7283">
            <v>0.54495912806540303</v>
          </cell>
        </row>
        <row r="7284">
          <cell r="A7284" t="str">
            <v>12239</v>
          </cell>
          <cell r="B7284" t="str">
            <v>00</v>
          </cell>
          <cell r="F7284" t="str">
            <v>千葉県</v>
          </cell>
          <cell r="L7284">
            <v>54200</v>
          </cell>
          <cell r="M7284">
            <v>53900</v>
          </cell>
          <cell r="BE7284">
            <v>0.55658627087198398</v>
          </cell>
        </row>
        <row r="7285">
          <cell r="A7285" t="str">
            <v>12239</v>
          </cell>
          <cell r="B7285" t="str">
            <v>00</v>
          </cell>
          <cell r="F7285" t="str">
            <v>千葉県</v>
          </cell>
          <cell r="L7285">
            <v>33200</v>
          </cell>
          <cell r="M7285">
            <v>33100</v>
          </cell>
          <cell r="BE7285">
            <v>0.30211480362538601</v>
          </cell>
        </row>
        <row r="7286">
          <cell r="A7286" t="str">
            <v>12239</v>
          </cell>
          <cell r="B7286" t="str">
            <v>00</v>
          </cell>
          <cell r="F7286" t="str">
            <v>千葉県</v>
          </cell>
          <cell r="L7286">
            <v>42500</v>
          </cell>
          <cell r="M7286">
            <v>42400</v>
          </cell>
          <cell r="BE7286">
            <v>0.23584905660376501</v>
          </cell>
        </row>
        <row r="7287">
          <cell r="A7287" t="str">
            <v>12239</v>
          </cell>
          <cell r="B7287" t="str">
            <v>00</v>
          </cell>
          <cell r="F7287" t="str">
            <v>千葉県</v>
          </cell>
          <cell r="L7287">
            <v>25400</v>
          </cell>
          <cell r="M7287">
            <v>25400</v>
          </cell>
          <cell r="BE7287">
            <v>0</v>
          </cell>
        </row>
        <row r="7288">
          <cell r="A7288" t="str">
            <v>12239</v>
          </cell>
          <cell r="B7288" t="str">
            <v>00</v>
          </cell>
          <cell r="F7288" t="str">
            <v>千葉県</v>
          </cell>
          <cell r="L7288">
            <v>11400</v>
          </cell>
          <cell r="M7288">
            <v>11500</v>
          </cell>
          <cell r="BE7288">
            <v>-0.86956521739129899</v>
          </cell>
        </row>
        <row r="7289">
          <cell r="A7289" t="str">
            <v>12239</v>
          </cell>
          <cell r="B7289" t="str">
            <v>00</v>
          </cell>
          <cell r="F7289" t="str">
            <v>千葉県</v>
          </cell>
          <cell r="L7289">
            <v>25700</v>
          </cell>
          <cell r="M7289">
            <v>25500</v>
          </cell>
          <cell r="BE7289">
            <v>0.78431372549019296</v>
          </cell>
        </row>
        <row r="7290">
          <cell r="A7290" t="str">
            <v>12239</v>
          </cell>
          <cell r="B7290" t="str">
            <v>05</v>
          </cell>
          <cell r="F7290" t="str">
            <v>千葉県</v>
          </cell>
          <cell r="L7290">
            <v>66000</v>
          </cell>
          <cell r="M7290">
            <v>64000</v>
          </cell>
          <cell r="BE7290">
            <v>3.125</v>
          </cell>
        </row>
        <row r="7291">
          <cell r="A7291" t="str">
            <v>12322</v>
          </cell>
          <cell r="B7291" t="str">
            <v>00</v>
          </cell>
          <cell r="F7291" t="str">
            <v>千葉県</v>
          </cell>
          <cell r="L7291">
            <v>69400</v>
          </cell>
          <cell r="M7291">
            <v>69200</v>
          </cell>
          <cell r="BE7291">
            <v>0.28901734104045401</v>
          </cell>
          <cell r="BF7291" t="str">
            <v>東京圏</v>
          </cell>
        </row>
        <row r="7292">
          <cell r="A7292" t="str">
            <v>12322</v>
          </cell>
          <cell r="B7292" t="str">
            <v>00</v>
          </cell>
          <cell r="F7292" t="str">
            <v>千葉県</v>
          </cell>
          <cell r="L7292">
            <v>34200</v>
          </cell>
          <cell r="M7292">
            <v>34100</v>
          </cell>
          <cell r="BE7292">
            <v>0.29325513196480901</v>
          </cell>
          <cell r="BF7292" t="str">
            <v>東京圏</v>
          </cell>
        </row>
        <row r="7293">
          <cell r="A7293" t="str">
            <v>12322</v>
          </cell>
          <cell r="B7293" t="str">
            <v>00</v>
          </cell>
          <cell r="F7293" t="str">
            <v>千葉県</v>
          </cell>
          <cell r="L7293">
            <v>62800</v>
          </cell>
          <cell r="M7293">
            <v>62600</v>
          </cell>
          <cell r="BE7293">
            <v>0.31948881789136702</v>
          </cell>
          <cell r="BF7293" t="str">
            <v>東京圏</v>
          </cell>
        </row>
        <row r="7294">
          <cell r="A7294" t="str">
            <v>12322</v>
          </cell>
          <cell r="B7294" t="str">
            <v>00</v>
          </cell>
          <cell r="F7294" t="str">
            <v>千葉県</v>
          </cell>
          <cell r="L7294">
            <v>32900</v>
          </cell>
          <cell r="M7294">
            <v>32900</v>
          </cell>
          <cell r="BE7294">
            <v>0</v>
          </cell>
          <cell r="BF7294" t="str">
            <v>東京圏</v>
          </cell>
        </row>
        <row r="7295">
          <cell r="A7295" t="str">
            <v>12322</v>
          </cell>
          <cell r="B7295" t="str">
            <v>00</v>
          </cell>
          <cell r="F7295" t="str">
            <v>千葉県</v>
          </cell>
          <cell r="L7295">
            <v>57800</v>
          </cell>
          <cell r="M7295">
            <v>57600</v>
          </cell>
          <cell r="BE7295">
            <v>0.34722222222223198</v>
          </cell>
          <cell r="BF7295" t="str">
            <v>東京圏</v>
          </cell>
        </row>
        <row r="7296">
          <cell r="A7296" t="str">
            <v>12322</v>
          </cell>
          <cell r="B7296" t="str">
            <v>00</v>
          </cell>
          <cell r="F7296" t="str">
            <v>千葉県</v>
          </cell>
          <cell r="L7296">
            <v>30900</v>
          </cell>
          <cell r="M7296">
            <v>31000</v>
          </cell>
          <cell r="BE7296">
            <v>-0.32258064516128598</v>
          </cell>
          <cell r="BF7296" t="str">
            <v>東京圏</v>
          </cell>
        </row>
        <row r="7297">
          <cell r="A7297" t="str">
            <v>12322</v>
          </cell>
          <cell r="B7297" t="str">
            <v>00</v>
          </cell>
          <cell r="F7297" t="str">
            <v>千葉県</v>
          </cell>
          <cell r="L7297">
            <v>17200</v>
          </cell>
          <cell r="M7297">
            <v>17300</v>
          </cell>
          <cell r="BE7297">
            <v>-0.57803468208093001</v>
          </cell>
          <cell r="BF7297" t="str">
            <v>東京圏</v>
          </cell>
        </row>
        <row r="7298">
          <cell r="A7298" t="str">
            <v>12329</v>
          </cell>
          <cell r="B7298" t="str">
            <v>00</v>
          </cell>
          <cell r="F7298" t="str">
            <v>千葉県</v>
          </cell>
          <cell r="L7298">
            <v>23900</v>
          </cell>
          <cell r="M7298">
            <v>24000</v>
          </cell>
          <cell r="BE7298">
            <v>-0.41666666666666502</v>
          </cell>
          <cell r="BF7298" t="str">
            <v>東京圏</v>
          </cell>
        </row>
        <row r="7299">
          <cell r="A7299" t="str">
            <v>12329</v>
          </cell>
          <cell r="B7299" t="str">
            <v>00</v>
          </cell>
          <cell r="F7299" t="str">
            <v>千葉県</v>
          </cell>
          <cell r="L7299">
            <v>36400</v>
          </cell>
          <cell r="M7299">
            <v>36500</v>
          </cell>
          <cell r="BE7299">
            <v>-0.27397260273972501</v>
          </cell>
          <cell r="BF7299" t="str">
            <v>東京圏</v>
          </cell>
        </row>
        <row r="7300">
          <cell r="A7300" t="str">
            <v>12329</v>
          </cell>
          <cell r="B7300" t="str">
            <v>00</v>
          </cell>
          <cell r="F7300" t="str">
            <v>千葉県</v>
          </cell>
          <cell r="L7300">
            <v>31700</v>
          </cell>
          <cell r="M7300">
            <v>31900</v>
          </cell>
          <cell r="BE7300">
            <v>-0.62695924764890598</v>
          </cell>
          <cell r="BF7300" t="str">
            <v>東京圏</v>
          </cell>
        </row>
        <row r="7301">
          <cell r="A7301" t="str">
            <v>12329</v>
          </cell>
          <cell r="B7301" t="str">
            <v>00</v>
          </cell>
          <cell r="F7301" t="str">
            <v>千葉県</v>
          </cell>
          <cell r="L7301">
            <v>39700</v>
          </cell>
          <cell r="M7301">
            <v>40000</v>
          </cell>
          <cell r="BE7301">
            <v>-0.749999999999995</v>
          </cell>
          <cell r="BF7301" t="str">
            <v>東京圏</v>
          </cell>
        </row>
        <row r="7302">
          <cell r="A7302" t="str">
            <v>12347</v>
          </cell>
          <cell r="B7302" t="str">
            <v>00</v>
          </cell>
          <cell r="F7302" t="str">
            <v>千葉県</v>
          </cell>
          <cell r="L7302">
            <v>14300</v>
          </cell>
          <cell r="M7302">
            <v>14300</v>
          </cell>
          <cell r="BE7302">
            <v>0</v>
          </cell>
        </row>
        <row r="7303">
          <cell r="A7303" t="str">
            <v>12347</v>
          </cell>
          <cell r="B7303" t="str">
            <v>05</v>
          </cell>
          <cell r="F7303" t="str">
            <v>千葉県</v>
          </cell>
          <cell r="L7303">
            <v>19400</v>
          </cell>
          <cell r="M7303">
            <v>19500</v>
          </cell>
          <cell r="BE7303">
            <v>-0.512820512820511</v>
          </cell>
        </row>
        <row r="7304">
          <cell r="A7304" t="str">
            <v>12349</v>
          </cell>
          <cell r="B7304" t="str">
            <v>00</v>
          </cell>
          <cell r="F7304" t="str">
            <v>千葉県</v>
          </cell>
          <cell r="L7304">
            <v>12000</v>
          </cell>
          <cell r="M7304">
            <v>12100</v>
          </cell>
          <cell r="BE7304">
            <v>-0.82644628099173301</v>
          </cell>
        </row>
        <row r="7305">
          <cell r="A7305" t="str">
            <v>12349</v>
          </cell>
          <cell r="B7305" t="str">
            <v>00</v>
          </cell>
          <cell r="F7305" t="str">
            <v>千葉県</v>
          </cell>
          <cell r="L7305">
            <v>13900</v>
          </cell>
          <cell r="M7305">
            <v>13900</v>
          </cell>
          <cell r="BE7305">
            <v>0</v>
          </cell>
        </row>
        <row r="7306">
          <cell r="A7306" t="str">
            <v>12349</v>
          </cell>
          <cell r="B7306" t="str">
            <v>05</v>
          </cell>
          <cell r="F7306" t="str">
            <v>千葉県</v>
          </cell>
          <cell r="L7306">
            <v>22100</v>
          </cell>
          <cell r="M7306">
            <v>22200</v>
          </cell>
          <cell r="BE7306">
            <v>-0.45045045045044602</v>
          </cell>
        </row>
        <row r="7307">
          <cell r="A7307" t="str">
            <v>12403</v>
          </cell>
          <cell r="B7307" t="str">
            <v>00</v>
          </cell>
          <cell r="F7307" t="str">
            <v>千葉県</v>
          </cell>
          <cell r="L7307">
            <v>8900</v>
          </cell>
          <cell r="M7307">
            <v>8950</v>
          </cell>
          <cell r="BE7307">
            <v>-0.55865921787710004</v>
          </cell>
        </row>
        <row r="7308">
          <cell r="A7308" t="str">
            <v>12403</v>
          </cell>
          <cell r="B7308" t="str">
            <v>00</v>
          </cell>
          <cell r="F7308" t="str">
            <v>千葉県</v>
          </cell>
          <cell r="L7308">
            <v>9900</v>
          </cell>
          <cell r="M7308">
            <v>9950</v>
          </cell>
          <cell r="BE7308">
            <v>-0.50251256281407297</v>
          </cell>
        </row>
        <row r="7309">
          <cell r="A7309" t="str">
            <v>12403</v>
          </cell>
          <cell r="B7309" t="str">
            <v>05</v>
          </cell>
          <cell r="F7309" t="str">
            <v>千葉県</v>
          </cell>
          <cell r="L7309">
            <v>12300</v>
          </cell>
          <cell r="M7309">
            <v>12300</v>
          </cell>
          <cell r="BE7309">
            <v>0</v>
          </cell>
        </row>
        <row r="7310">
          <cell r="A7310" t="str">
            <v>12409</v>
          </cell>
          <cell r="B7310" t="str">
            <v>00</v>
          </cell>
          <cell r="F7310" t="str">
            <v>千葉県</v>
          </cell>
          <cell r="L7310">
            <v>12700</v>
          </cell>
          <cell r="M7310">
            <v>12800</v>
          </cell>
          <cell r="BE7310">
            <v>-0.78125</v>
          </cell>
        </row>
        <row r="7311">
          <cell r="A7311" t="str">
            <v>12409</v>
          </cell>
          <cell r="B7311" t="str">
            <v>00</v>
          </cell>
          <cell r="F7311" t="str">
            <v>千葉県</v>
          </cell>
          <cell r="L7311">
            <v>15900</v>
          </cell>
          <cell r="M7311">
            <v>15900</v>
          </cell>
          <cell r="BE7311">
            <v>0</v>
          </cell>
        </row>
        <row r="7312">
          <cell r="A7312" t="str">
            <v>12409</v>
          </cell>
          <cell r="B7312" t="str">
            <v>05</v>
          </cell>
          <cell r="F7312" t="str">
            <v>千葉県</v>
          </cell>
          <cell r="L7312">
            <v>15700</v>
          </cell>
          <cell r="M7312">
            <v>15800</v>
          </cell>
          <cell r="BE7312">
            <v>-0.632911392405067</v>
          </cell>
        </row>
        <row r="7313">
          <cell r="A7313" t="str">
            <v>12409</v>
          </cell>
          <cell r="B7313" t="str">
            <v>09</v>
          </cell>
          <cell r="F7313" t="str">
            <v>千葉県</v>
          </cell>
          <cell r="L7313">
            <v>27000</v>
          </cell>
          <cell r="M7313">
            <v>27000</v>
          </cell>
          <cell r="BE7313">
            <v>0</v>
          </cell>
        </row>
        <row r="7314">
          <cell r="A7314" t="str">
            <v>12410</v>
          </cell>
          <cell r="B7314" t="str">
            <v>00</v>
          </cell>
          <cell r="F7314" t="str">
            <v>千葉県</v>
          </cell>
          <cell r="L7314">
            <v>10100</v>
          </cell>
          <cell r="M7314">
            <v>10100</v>
          </cell>
          <cell r="BE7314">
            <v>0</v>
          </cell>
        </row>
        <row r="7315">
          <cell r="A7315" t="str">
            <v>12410</v>
          </cell>
          <cell r="B7315" t="str">
            <v>00</v>
          </cell>
          <cell r="F7315" t="str">
            <v>千葉県</v>
          </cell>
          <cell r="L7315">
            <v>16300</v>
          </cell>
          <cell r="M7315">
            <v>16300</v>
          </cell>
          <cell r="BE7315">
            <v>0</v>
          </cell>
        </row>
        <row r="7316">
          <cell r="A7316" t="str">
            <v>12410</v>
          </cell>
          <cell r="B7316" t="str">
            <v>00</v>
          </cell>
          <cell r="F7316" t="str">
            <v>千葉県</v>
          </cell>
          <cell r="L7316">
            <v>7750</v>
          </cell>
          <cell r="M7316">
            <v>7800</v>
          </cell>
          <cell r="BE7316">
            <v>-0.64102564102563897</v>
          </cell>
        </row>
        <row r="7317">
          <cell r="A7317" t="str">
            <v>12410</v>
          </cell>
          <cell r="B7317" t="str">
            <v>05</v>
          </cell>
          <cell r="F7317" t="str">
            <v>千葉県</v>
          </cell>
          <cell r="L7317">
            <v>23800</v>
          </cell>
          <cell r="M7317">
            <v>23800</v>
          </cell>
          <cell r="BE7317">
            <v>0</v>
          </cell>
        </row>
        <row r="7318">
          <cell r="A7318" t="str">
            <v>12421</v>
          </cell>
          <cell r="B7318" t="str">
            <v>00</v>
          </cell>
          <cell r="F7318" t="str">
            <v>千葉県</v>
          </cell>
          <cell r="L7318">
            <v>16700</v>
          </cell>
          <cell r="M7318">
            <v>16700</v>
          </cell>
          <cell r="BE7318">
            <v>0</v>
          </cell>
        </row>
        <row r="7319">
          <cell r="A7319" t="str">
            <v>12421</v>
          </cell>
          <cell r="B7319" t="str">
            <v>00</v>
          </cell>
          <cell r="F7319" t="str">
            <v>千葉県</v>
          </cell>
          <cell r="L7319">
            <v>18800</v>
          </cell>
          <cell r="M7319">
            <v>18800</v>
          </cell>
          <cell r="BE7319">
            <v>0</v>
          </cell>
        </row>
        <row r="7320">
          <cell r="A7320" t="str">
            <v>12421</v>
          </cell>
          <cell r="B7320" t="str">
            <v>05</v>
          </cell>
          <cell r="F7320" t="str">
            <v>千葉県</v>
          </cell>
          <cell r="L7320">
            <v>30000</v>
          </cell>
          <cell r="M7320">
            <v>30000</v>
          </cell>
          <cell r="BE7320">
            <v>0</v>
          </cell>
        </row>
        <row r="7321">
          <cell r="A7321" t="str">
            <v>12423</v>
          </cell>
          <cell r="B7321" t="str">
            <v>00</v>
          </cell>
          <cell r="F7321" t="str">
            <v>千葉県</v>
          </cell>
          <cell r="L7321">
            <v>11800</v>
          </cell>
          <cell r="M7321">
            <v>11900</v>
          </cell>
          <cell r="BE7321">
            <v>-0.84033613445377897</v>
          </cell>
        </row>
        <row r="7322">
          <cell r="A7322" t="str">
            <v>12423</v>
          </cell>
          <cell r="B7322" t="str">
            <v>00</v>
          </cell>
          <cell r="F7322" t="str">
            <v>千葉県</v>
          </cell>
          <cell r="L7322">
            <v>14700</v>
          </cell>
          <cell r="M7322">
            <v>14800</v>
          </cell>
          <cell r="BE7322">
            <v>-0.67567567567567999</v>
          </cell>
        </row>
        <row r="7323">
          <cell r="A7323" t="str">
            <v>12423</v>
          </cell>
          <cell r="B7323" t="str">
            <v>05</v>
          </cell>
          <cell r="F7323" t="str">
            <v>千葉県</v>
          </cell>
          <cell r="L7323">
            <v>15800</v>
          </cell>
          <cell r="M7323">
            <v>15900</v>
          </cell>
          <cell r="BE7323">
            <v>-0.62893081761006298</v>
          </cell>
        </row>
        <row r="7324">
          <cell r="A7324" t="str">
            <v>12424</v>
          </cell>
          <cell r="B7324" t="str">
            <v>00</v>
          </cell>
          <cell r="F7324" t="str">
            <v>千葉県</v>
          </cell>
          <cell r="L7324">
            <v>12600</v>
          </cell>
          <cell r="M7324">
            <v>12700</v>
          </cell>
          <cell r="BE7324">
            <v>-0.78740157480314799</v>
          </cell>
        </row>
        <row r="7325">
          <cell r="A7325" t="str">
            <v>12424</v>
          </cell>
          <cell r="B7325" t="str">
            <v>00</v>
          </cell>
          <cell r="F7325" t="str">
            <v>千葉県</v>
          </cell>
          <cell r="L7325">
            <v>11000</v>
          </cell>
          <cell r="M7325">
            <v>11100</v>
          </cell>
          <cell r="BE7325">
            <v>-0.90090090090090302</v>
          </cell>
        </row>
        <row r="7326">
          <cell r="A7326" t="str">
            <v>12424</v>
          </cell>
          <cell r="B7326" t="str">
            <v>05</v>
          </cell>
          <cell r="F7326" t="str">
            <v>千葉県</v>
          </cell>
          <cell r="L7326">
            <v>13700</v>
          </cell>
          <cell r="M7326">
            <v>13800</v>
          </cell>
          <cell r="BE7326">
            <v>-0.72463768115942395</v>
          </cell>
        </row>
        <row r="7327">
          <cell r="A7327" t="str">
            <v>12427</v>
          </cell>
          <cell r="B7327" t="str">
            <v>00</v>
          </cell>
          <cell r="F7327" t="str">
            <v>千葉県</v>
          </cell>
          <cell r="L7327">
            <v>11700</v>
          </cell>
          <cell r="M7327">
            <v>11800</v>
          </cell>
          <cell r="BE7327">
            <v>-0.84745762711864203</v>
          </cell>
        </row>
        <row r="7328">
          <cell r="A7328" t="str">
            <v>12427</v>
          </cell>
          <cell r="B7328" t="str">
            <v>00</v>
          </cell>
          <cell r="F7328" t="str">
            <v>千葉県</v>
          </cell>
          <cell r="L7328">
            <v>11100</v>
          </cell>
          <cell r="M7328">
            <v>11200</v>
          </cell>
          <cell r="BE7328">
            <v>-0.89285714285714002</v>
          </cell>
        </row>
        <row r="7329">
          <cell r="A7329" t="str">
            <v>12427</v>
          </cell>
          <cell r="B7329" t="str">
            <v>00</v>
          </cell>
          <cell r="F7329" t="str">
            <v>千葉県</v>
          </cell>
          <cell r="L7329">
            <v>12500</v>
          </cell>
          <cell r="M7329">
            <v>12500</v>
          </cell>
          <cell r="BE7329">
            <v>0</v>
          </cell>
        </row>
        <row r="7330">
          <cell r="A7330" t="str">
            <v>12427</v>
          </cell>
          <cell r="B7330" t="str">
            <v>05</v>
          </cell>
          <cell r="F7330" t="str">
            <v>千葉県</v>
          </cell>
          <cell r="L7330">
            <v>13500</v>
          </cell>
          <cell r="M7330">
            <v>0</v>
          </cell>
          <cell r="BE7330" t="str">
            <v/>
          </cell>
        </row>
        <row r="7331">
          <cell r="A7331" t="str">
            <v>12443</v>
          </cell>
          <cell r="B7331" t="str">
            <v>00</v>
          </cell>
          <cell r="F7331" t="str">
            <v>千葉県</v>
          </cell>
          <cell r="L7331">
            <v>20400</v>
          </cell>
          <cell r="M7331">
            <v>20500</v>
          </cell>
          <cell r="BE7331">
            <v>-0.48780487804878098</v>
          </cell>
        </row>
        <row r="7332">
          <cell r="A7332" t="str">
            <v>12443</v>
          </cell>
          <cell r="B7332" t="str">
            <v>00</v>
          </cell>
          <cell r="F7332" t="str">
            <v>千葉県</v>
          </cell>
          <cell r="L7332">
            <v>18400</v>
          </cell>
          <cell r="M7332">
            <v>18500</v>
          </cell>
          <cell r="BE7332">
            <v>-0.54054054054053502</v>
          </cell>
        </row>
        <row r="7333">
          <cell r="A7333" t="str">
            <v>13101</v>
          </cell>
          <cell r="B7333" t="str">
            <v>00</v>
          </cell>
          <cell r="F7333" t="str">
            <v>東京都</v>
          </cell>
          <cell r="L7333">
            <v>3160000</v>
          </cell>
          <cell r="M7333">
            <v>3050000</v>
          </cell>
          <cell r="BE7333">
            <v>3.6065573770491799</v>
          </cell>
          <cell r="BF7333" t="str">
            <v>東京圏</v>
          </cell>
          <cell r="BG7333" t="str">
            <v>区部都心部</v>
          </cell>
        </row>
        <row r="7334">
          <cell r="A7334" t="str">
            <v>13101</v>
          </cell>
          <cell r="B7334" t="str">
            <v>00</v>
          </cell>
          <cell r="F7334" t="str">
            <v>東京都</v>
          </cell>
          <cell r="L7334">
            <v>2020000</v>
          </cell>
          <cell r="M7334">
            <v>1990000</v>
          </cell>
          <cell r="BE7334">
            <v>1.50753768844221</v>
          </cell>
          <cell r="BF7334" t="str">
            <v>東京圏</v>
          </cell>
          <cell r="BG7334" t="str">
            <v>区部都心部</v>
          </cell>
        </row>
        <row r="7335">
          <cell r="A7335" t="str">
            <v>13101</v>
          </cell>
          <cell r="B7335" t="str">
            <v>00</v>
          </cell>
          <cell r="F7335" t="str">
            <v>東京都</v>
          </cell>
          <cell r="L7335">
            <v>4050000</v>
          </cell>
          <cell r="M7335">
            <v>3930000</v>
          </cell>
          <cell r="BE7335">
            <v>3.0534351145038201</v>
          </cell>
          <cell r="BF7335" t="str">
            <v>東京圏</v>
          </cell>
          <cell r="BG7335" t="str">
            <v>区部都心部</v>
          </cell>
        </row>
        <row r="7336">
          <cell r="A7336" t="str">
            <v>13101</v>
          </cell>
          <cell r="B7336" t="str">
            <v>00</v>
          </cell>
          <cell r="F7336" t="str">
            <v>東京都</v>
          </cell>
          <cell r="L7336">
            <v>1550000</v>
          </cell>
          <cell r="M7336">
            <v>1480000</v>
          </cell>
          <cell r="BE7336">
            <v>4.7297297297297396</v>
          </cell>
          <cell r="BF7336" t="str">
            <v>東京圏</v>
          </cell>
          <cell r="BG7336" t="str">
            <v>区部都心部</v>
          </cell>
        </row>
        <row r="7337">
          <cell r="A7337" t="str">
            <v>13101</v>
          </cell>
          <cell r="B7337" t="str">
            <v>00</v>
          </cell>
          <cell r="F7337" t="str">
            <v>東京都</v>
          </cell>
          <cell r="L7337">
            <v>2960000</v>
          </cell>
          <cell r="M7337">
            <v>2870000</v>
          </cell>
          <cell r="BE7337">
            <v>3.1358885017421598</v>
          </cell>
          <cell r="BF7337" t="str">
            <v>東京圏</v>
          </cell>
          <cell r="BG7337" t="str">
            <v>区部都心部</v>
          </cell>
        </row>
        <row r="7338">
          <cell r="A7338" t="str">
            <v>13101</v>
          </cell>
          <cell r="B7338" t="str">
            <v>00</v>
          </cell>
          <cell r="F7338" t="str">
            <v>東京都</v>
          </cell>
          <cell r="L7338">
            <v>2630000</v>
          </cell>
          <cell r="M7338">
            <v>2540000</v>
          </cell>
          <cell r="BE7338">
            <v>3.54330708661417</v>
          </cell>
          <cell r="BF7338" t="str">
            <v>東京圏</v>
          </cell>
          <cell r="BG7338" t="str">
            <v>区部都心部</v>
          </cell>
        </row>
        <row r="7339">
          <cell r="A7339" t="str">
            <v>13101</v>
          </cell>
          <cell r="B7339" t="str">
            <v>00</v>
          </cell>
          <cell r="F7339" t="str">
            <v>東京都</v>
          </cell>
          <cell r="L7339">
            <v>3030000</v>
          </cell>
          <cell r="M7339">
            <v>2960000</v>
          </cell>
          <cell r="BE7339">
            <v>2.3648648648648698</v>
          </cell>
          <cell r="BF7339" t="str">
            <v>東京圏</v>
          </cell>
          <cell r="BG7339" t="str">
            <v>区部都心部</v>
          </cell>
        </row>
        <row r="7340">
          <cell r="A7340" t="str">
            <v>13101</v>
          </cell>
          <cell r="B7340" t="str">
            <v>05</v>
          </cell>
          <cell r="F7340" t="str">
            <v>東京都</v>
          </cell>
          <cell r="L7340">
            <v>14200000</v>
          </cell>
          <cell r="M7340">
            <v>13300000</v>
          </cell>
          <cell r="BE7340">
            <v>6.7669172932330897</v>
          </cell>
          <cell r="BF7340" t="str">
            <v>東京圏</v>
          </cell>
          <cell r="BG7340" t="str">
            <v>区部都心部</v>
          </cell>
        </row>
        <row r="7341">
          <cell r="A7341" t="str">
            <v>13101</v>
          </cell>
          <cell r="B7341" t="str">
            <v>05</v>
          </cell>
          <cell r="F7341" t="str">
            <v>東京都</v>
          </cell>
          <cell r="L7341">
            <v>37600000</v>
          </cell>
          <cell r="M7341">
            <v>36800000</v>
          </cell>
          <cell r="BE7341">
            <v>2.1739130434782701</v>
          </cell>
          <cell r="BF7341" t="str">
            <v>東京圏</v>
          </cell>
          <cell r="BG7341" t="str">
            <v>区部都心部</v>
          </cell>
        </row>
        <row r="7342">
          <cell r="A7342" t="str">
            <v>13101</v>
          </cell>
          <cell r="B7342" t="str">
            <v>05</v>
          </cell>
          <cell r="F7342" t="str">
            <v>東京都</v>
          </cell>
          <cell r="L7342">
            <v>1330000</v>
          </cell>
          <cell r="M7342">
            <v>1160000</v>
          </cell>
          <cell r="BE7342">
            <v>14.6551724137931</v>
          </cell>
          <cell r="BF7342" t="str">
            <v>東京圏</v>
          </cell>
          <cell r="BG7342" t="str">
            <v>区部都心部</v>
          </cell>
        </row>
        <row r="7343">
          <cell r="A7343" t="str">
            <v>13101</v>
          </cell>
          <cell r="B7343" t="str">
            <v>05</v>
          </cell>
          <cell r="F7343" t="str">
            <v>東京都</v>
          </cell>
          <cell r="L7343">
            <v>3200000</v>
          </cell>
          <cell r="M7343">
            <v>2970000</v>
          </cell>
          <cell r="BE7343">
            <v>7.7441077441077404</v>
          </cell>
          <cell r="BF7343" t="str">
            <v>東京圏</v>
          </cell>
          <cell r="BG7343" t="str">
            <v>区部都心部</v>
          </cell>
        </row>
        <row r="7344">
          <cell r="A7344" t="str">
            <v>13101</v>
          </cell>
          <cell r="B7344" t="str">
            <v>05</v>
          </cell>
          <cell r="F7344" t="str">
            <v>東京都</v>
          </cell>
          <cell r="L7344">
            <v>2580000</v>
          </cell>
          <cell r="M7344">
            <v>2340000</v>
          </cell>
          <cell r="BE7344">
            <v>10.2564102564103</v>
          </cell>
          <cell r="BF7344" t="str">
            <v>東京圏</v>
          </cell>
          <cell r="BG7344" t="str">
            <v>区部都心部</v>
          </cell>
        </row>
        <row r="7345">
          <cell r="A7345" t="str">
            <v>13101</v>
          </cell>
          <cell r="B7345" t="str">
            <v>05</v>
          </cell>
          <cell r="F7345" t="str">
            <v>東京都</v>
          </cell>
          <cell r="L7345">
            <v>1190000</v>
          </cell>
          <cell r="M7345">
            <v>1070000</v>
          </cell>
          <cell r="BE7345">
            <v>11.214953271028</v>
          </cell>
          <cell r="BF7345" t="str">
            <v>東京圏</v>
          </cell>
          <cell r="BG7345" t="str">
            <v>区部都心部</v>
          </cell>
        </row>
        <row r="7346">
          <cell r="A7346" t="str">
            <v>13101</v>
          </cell>
          <cell r="B7346" t="str">
            <v>05</v>
          </cell>
          <cell r="F7346" t="str">
            <v>東京都</v>
          </cell>
          <cell r="L7346">
            <v>5870000</v>
          </cell>
          <cell r="M7346">
            <v>5490000</v>
          </cell>
          <cell r="BE7346">
            <v>6.9216757741347799</v>
          </cell>
          <cell r="BF7346" t="str">
            <v>東京圏</v>
          </cell>
          <cell r="BG7346" t="str">
            <v>区部都心部</v>
          </cell>
        </row>
        <row r="7347">
          <cell r="A7347" t="str">
            <v>13101</v>
          </cell>
          <cell r="B7347" t="str">
            <v>05</v>
          </cell>
          <cell r="F7347" t="str">
            <v>東京都</v>
          </cell>
          <cell r="L7347">
            <v>3360000</v>
          </cell>
          <cell r="M7347">
            <v>3120000</v>
          </cell>
          <cell r="BE7347">
            <v>7.6923076923076898</v>
          </cell>
          <cell r="BF7347" t="str">
            <v>東京圏</v>
          </cell>
          <cell r="BG7347" t="str">
            <v>区部都心部</v>
          </cell>
        </row>
        <row r="7348">
          <cell r="A7348" t="str">
            <v>13101</v>
          </cell>
          <cell r="B7348" t="str">
            <v>05</v>
          </cell>
          <cell r="F7348" t="str">
            <v>東京都</v>
          </cell>
          <cell r="L7348">
            <v>3960000</v>
          </cell>
          <cell r="M7348">
            <v>3780000</v>
          </cell>
          <cell r="BE7348">
            <v>4.7619047619047699</v>
          </cell>
          <cell r="BF7348" t="str">
            <v>東京圏</v>
          </cell>
          <cell r="BG7348" t="str">
            <v>区部都心部</v>
          </cell>
        </row>
        <row r="7349">
          <cell r="A7349" t="str">
            <v>13101</v>
          </cell>
          <cell r="B7349" t="str">
            <v>05</v>
          </cell>
          <cell r="F7349" t="str">
            <v>東京都</v>
          </cell>
          <cell r="L7349">
            <v>3410000</v>
          </cell>
          <cell r="M7349">
            <v>3130000</v>
          </cell>
          <cell r="BE7349">
            <v>8.9456869009584707</v>
          </cell>
          <cell r="BF7349" t="str">
            <v>東京圏</v>
          </cell>
          <cell r="BG7349" t="str">
            <v>区部都心部</v>
          </cell>
        </row>
        <row r="7350">
          <cell r="A7350" t="str">
            <v>13101</v>
          </cell>
          <cell r="B7350" t="str">
            <v>05</v>
          </cell>
          <cell r="F7350" t="str">
            <v>東京都</v>
          </cell>
          <cell r="L7350">
            <v>4230000</v>
          </cell>
          <cell r="M7350">
            <v>4000000</v>
          </cell>
          <cell r="BE7350">
            <v>5.7500000000000098</v>
          </cell>
          <cell r="BF7350" t="str">
            <v>東京圏</v>
          </cell>
          <cell r="BG7350" t="str">
            <v>区部都心部</v>
          </cell>
        </row>
        <row r="7351">
          <cell r="A7351" t="str">
            <v>13101</v>
          </cell>
          <cell r="B7351" t="str">
            <v>05</v>
          </cell>
          <cell r="F7351" t="str">
            <v>東京都</v>
          </cell>
          <cell r="L7351">
            <v>14600000</v>
          </cell>
          <cell r="M7351">
            <v>13900000</v>
          </cell>
          <cell r="BE7351">
            <v>5.0359712230215701</v>
          </cell>
          <cell r="BF7351" t="str">
            <v>東京圏</v>
          </cell>
          <cell r="BG7351" t="str">
            <v>区部都心部</v>
          </cell>
        </row>
        <row r="7352">
          <cell r="A7352" t="str">
            <v>13101</v>
          </cell>
          <cell r="B7352" t="str">
            <v>05</v>
          </cell>
          <cell r="F7352" t="str">
            <v>東京都</v>
          </cell>
          <cell r="L7352">
            <v>1100000</v>
          </cell>
          <cell r="M7352">
            <v>999000</v>
          </cell>
          <cell r="BE7352">
            <v>10.110110110110099</v>
          </cell>
          <cell r="BF7352" t="str">
            <v>東京圏</v>
          </cell>
          <cell r="BG7352" t="str">
            <v>区部都心部</v>
          </cell>
        </row>
        <row r="7353">
          <cell r="A7353" t="str">
            <v>13101</v>
          </cell>
          <cell r="B7353" t="str">
            <v>05</v>
          </cell>
          <cell r="F7353" t="str">
            <v>東京都</v>
          </cell>
          <cell r="L7353">
            <v>8240000</v>
          </cell>
          <cell r="M7353">
            <v>8020000</v>
          </cell>
          <cell r="BE7353">
            <v>2.7431421446384001</v>
          </cell>
          <cell r="BF7353" t="str">
            <v>東京圏</v>
          </cell>
          <cell r="BG7353" t="str">
            <v>区部都心部</v>
          </cell>
        </row>
        <row r="7354">
          <cell r="A7354" t="str">
            <v>13101</v>
          </cell>
          <cell r="B7354" t="str">
            <v>05</v>
          </cell>
          <cell r="F7354" t="str">
            <v>東京都</v>
          </cell>
          <cell r="L7354">
            <v>4470000</v>
          </cell>
          <cell r="M7354">
            <v>4180000</v>
          </cell>
          <cell r="BE7354">
            <v>6.9377990430622001</v>
          </cell>
          <cell r="BF7354" t="str">
            <v>東京圏</v>
          </cell>
          <cell r="BG7354" t="str">
            <v>区部都心部</v>
          </cell>
        </row>
        <row r="7355">
          <cell r="A7355" t="str">
            <v>13101</v>
          </cell>
          <cell r="B7355" t="str">
            <v>05</v>
          </cell>
          <cell r="F7355" t="str">
            <v>東京都</v>
          </cell>
          <cell r="L7355">
            <v>1590000</v>
          </cell>
          <cell r="M7355">
            <v>1450000</v>
          </cell>
          <cell r="BE7355">
            <v>9.6551724137930997</v>
          </cell>
          <cell r="BF7355" t="str">
            <v>東京圏</v>
          </cell>
          <cell r="BG7355" t="str">
            <v>区部都心部</v>
          </cell>
        </row>
        <row r="7356">
          <cell r="A7356" t="str">
            <v>13101</v>
          </cell>
          <cell r="B7356" t="str">
            <v>05</v>
          </cell>
          <cell r="F7356" t="str">
            <v>東京都</v>
          </cell>
          <cell r="L7356">
            <v>1580000</v>
          </cell>
          <cell r="M7356">
            <v>1440000</v>
          </cell>
          <cell r="BE7356">
            <v>9.7222222222222303</v>
          </cell>
          <cell r="BF7356" t="str">
            <v>東京圏</v>
          </cell>
          <cell r="BG7356" t="str">
            <v>区部都心部</v>
          </cell>
        </row>
        <row r="7357">
          <cell r="A7357" t="str">
            <v>13101</v>
          </cell>
          <cell r="B7357" t="str">
            <v>05</v>
          </cell>
          <cell r="F7357" t="str">
            <v>東京都</v>
          </cell>
          <cell r="L7357">
            <v>1390000</v>
          </cell>
          <cell r="M7357">
            <v>1240000</v>
          </cell>
          <cell r="BE7357">
            <v>12.0967741935484</v>
          </cell>
          <cell r="BF7357" t="str">
            <v>東京圏</v>
          </cell>
          <cell r="BG7357" t="str">
            <v>区部都心部</v>
          </cell>
        </row>
        <row r="7358">
          <cell r="A7358" t="str">
            <v>13101</v>
          </cell>
          <cell r="B7358" t="str">
            <v>05</v>
          </cell>
          <cell r="F7358" t="str">
            <v>東京都</v>
          </cell>
          <cell r="L7358">
            <v>27500000</v>
          </cell>
          <cell r="M7358">
            <v>26700000</v>
          </cell>
          <cell r="BE7358">
            <v>2.9962546816479501</v>
          </cell>
          <cell r="BF7358" t="str">
            <v>東京圏</v>
          </cell>
          <cell r="BG7358" t="str">
            <v>区部都心部</v>
          </cell>
        </row>
        <row r="7359">
          <cell r="A7359" t="str">
            <v>13101</v>
          </cell>
          <cell r="B7359" t="str">
            <v>05</v>
          </cell>
          <cell r="F7359" t="str">
            <v>東京都</v>
          </cell>
          <cell r="L7359">
            <v>3760000</v>
          </cell>
          <cell r="M7359">
            <v>3540000</v>
          </cell>
          <cell r="BE7359">
            <v>6.2146892655367196</v>
          </cell>
          <cell r="BF7359" t="str">
            <v>東京圏</v>
          </cell>
          <cell r="BG7359" t="str">
            <v>区部都心部</v>
          </cell>
        </row>
        <row r="7360">
          <cell r="A7360" t="str">
            <v>13101</v>
          </cell>
          <cell r="B7360" t="str">
            <v>05</v>
          </cell>
          <cell r="F7360" t="str">
            <v>東京都</v>
          </cell>
          <cell r="L7360">
            <v>29400000</v>
          </cell>
          <cell r="M7360">
            <v>28500000</v>
          </cell>
          <cell r="BE7360">
            <v>3.15789473684212</v>
          </cell>
          <cell r="BF7360" t="str">
            <v>東京圏</v>
          </cell>
          <cell r="BG7360" t="str">
            <v>区部都心部</v>
          </cell>
        </row>
        <row r="7361">
          <cell r="A7361" t="str">
            <v>13101</v>
          </cell>
          <cell r="B7361" t="str">
            <v>05</v>
          </cell>
          <cell r="F7361" t="str">
            <v>東京都</v>
          </cell>
          <cell r="L7361">
            <v>9240000</v>
          </cell>
          <cell r="M7361">
            <v>8710000</v>
          </cell>
          <cell r="BE7361">
            <v>6.0849598163031002</v>
          </cell>
          <cell r="BF7361" t="str">
            <v>東京圏</v>
          </cell>
          <cell r="BG7361" t="str">
            <v>区部都心部</v>
          </cell>
        </row>
        <row r="7362">
          <cell r="A7362" t="str">
            <v>13101</v>
          </cell>
          <cell r="B7362" t="str">
            <v>05</v>
          </cell>
          <cell r="F7362" t="str">
            <v>東京都</v>
          </cell>
          <cell r="L7362">
            <v>19400000</v>
          </cell>
          <cell r="M7362">
            <v>18500000</v>
          </cell>
          <cell r="BE7362">
            <v>4.8648648648648596</v>
          </cell>
          <cell r="BF7362" t="str">
            <v>東京圏</v>
          </cell>
          <cell r="BG7362" t="str">
            <v>区部都心部</v>
          </cell>
        </row>
        <row r="7363">
          <cell r="A7363" t="str">
            <v>13101</v>
          </cell>
          <cell r="B7363" t="str">
            <v>05</v>
          </cell>
          <cell r="F7363" t="str">
            <v>東京都</v>
          </cell>
          <cell r="L7363">
            <v>4020000</v>
          </cell>
          <cell r="M7363">
            <v>3760000</v>
          </cell>
          <cell r="BE7363">
            <v>6.9148936170212698</v>
          </cell>
          <cell r="BF7363" t="str">
            <v>東京圏</v>
          </cell>
          <cell r="BG7363" t="str">
            <v>区部都心部</v>
          </cell>
        </row>
        <row r="7364">
          <cell r="A7364" t="str">
            <v>13101</v>
          </cell>
          <cell r="B7364" t="str">
            <v>05</v>
          </cell>
          <cell r="F7364" t="str">
            <v>東京都</v>
          </cell>
          <cell r="L7364">
            <v>22100000</v>
          </cell>
          <cell r="M7364">
            <v>20900000</v>
          </cell>
          <cell r="BE7364">
            <v>5.7416267942583801</v>
          </cell>
          <cell r="BF7364" t="str">
            <v>東京圏</v>
          </cell>
          <cell r="BG7364" t="str">
            <v>区部都心部</v>
          </cell>
        </row>
        <row r="7365">
          <cell r="A7365" t="str">
            <v>13101</v>
          </cell>
          <cell r="B7365" t="str">
            <v>05</v>
          </cell>
          <cell r="F7365" t="str">
            <v>東京都</v>
          </cell>
          <cell r="L7365">
            <v>2420000</v>
          </cell>
          <cell r="M7365">
            <v>2200000</v>
          </cell>
          <cell r="BE7365">
            <v>10</v>
          </cell>
          <cell r="BF7365" t="str">
            <v>東京圏</v>
          </cell>
          <cell r="BG7365" t="str">
            <v>区部都心部</v>
          </cell>
        </row>
        <row r="7366">
          <cell r="A7366" t="str">
            <v>13101</v>
          </cell>
          <cell r="B7366" t="str">
            <v>05</v>
          </cell>
          <cell r="F7366" t="str">
            <v>東京都</v>
          </cell>
          <cell r="L7366">
            <v>5590000</v>
          </cell>
          <cell r="M7366">
            <v>5230000</v>
          </cell>
          <cell r="BE7366">
            <v>6.8833652007648203</v>
          </cell>
          <cell r="BF7366" t="str">
            <v>東京圏</v>
          </cell>
          <cell r="BG7366" t="str">
            <v>区部都心部</v>
          </cell>
        </row>
        <row r="7367">
          <cell r="A7367" t="str">
            <v>13101</v>
          </cell>
          <cell r="B7367" t="str">
            <v>05</v>
          </cell>
          <cell r="F7367" t="str">
            <v>東京都</v>
          </cell>
          <cell r="L7367">
            <v>2130000</v>
          </cell>
          <cell r="M7367">
            <v>1960000</v>
          </cell>
          <cell r="BE7367">
            <v>8.6734693877551106</v>
          </cell>
          <cell r="BF7367" t="str">
            <v>東京圏</v>
          </cell>
          <cell r="BG7367" t="str">
            <v>区部都心部</v>
          </cell>
        </row>
        <row r="7368">
          <cell r="A7368" t="str">
            <v>13101</v>
          </cell>
          <cell r="B7368" t="str">
            <v>05</v>
          </cell>
          <cell r="F7368" t="str">
            <v>東京都</v>
          </cell>
          <cell r="L7368">
            <v>6550000</v>
          </cell>
          <cell r="M7368">
            <v>6260000</v>
          </cell>
          <cell r="BE7368">
            <v>4.6325878594249303</v>
          </cell>
          <cell r="BF7368" t="str">
            <v>東京圏</v>
          </cell>
          <cell r="BG7368" t="str">
            <v>区部都心部</v>
          </cell>
        </row>
        <row r="7369">
          <cell r="A7369" t="str">
            <v>13101</v>
          </cell>
          <cell r="B7369" t="str">
            <v>05</v>
          </cell>
          <cell r="F7369" t="str">
            <v>東京都</v>
          </cell>
          <cell r="L7369">
            <v>27500000</v>
          </cell>
          <cell r="M7369">
            <v>26600000</v>
          </cell>
          <cell r="BE7369">
            <v>3.3834586466165302</v>
          </cell>
          <cell r="BF7369" t="str">
            <v>東京圏</v>
          </cell>
          <cell r="BG7369" t="str">
            <v>区部都心部</v>
          </cell>
        </row>
        <row r="7370">
          <cell r="A7370" t="str">
            <v>13101</v>
          </cell>
          <cell r="B7370" t="str">
            <v>05</v>
          </cell>
          <cell r="F7370" t="str">
            <v>東京都</v>
          </cell>
          <cell r="L7370">
            <v>2800000</v>
          </cell>
          <cell r="M7370">
            <v>2540000</v>
          </cell>
          <cell r="BE7370">
            <v>10.2362204724409</v>
          </cell>
          <cell r="BF7370" t="str">
            <v>東京圏</v>
          </cell>
          <cell r="BG7370" t="str">
            <v>区部都心部</v>
          </cell>
        </row>
        <row r="7371">
          <cell r="A7371" t="str">
            <v>13101</v>
          </cell>
          <cell r="B7371" t="str">
            <v>05</v>
          </cell>
          <cell r="F7371" t="str">
            <v>東京都</v>
          </cell>
          <cell r="L7371">
            <v>6140000</v>
          </cell>
          <cell r="M7371">
            <v>5810000</v>
          </cell>
          <cell r="BE7371">
            <v>5.67986230636832</v>
          </cell>
          <cell r="BF7371" t="str">
            <v>東京圏</v>
          </cell>
          <cell r="BG7371" t="str">
            <v>区部都心部</v>
          </cell>
        </row>
        <row r="7372">
          <cell r="A7372" t="str">
            <v>13101</v>
          </cell>
          <cell r="B7372" t="str">
            <v>05</v>
          </cell>
          <cell r="F7372" t="str">
            <v>東京都</v>
          </cell>
          <cell r="L7372">
            <v>1740000</v>
          </cell>
          <cell r="M7372">
            <v>1580000</v>
          </cell>
          <cell r="BE7372">
            <v>10.126582278480999</v>
          </cell>
          <cell r="BF7372" t="str">
            <v>東京圏</v>
          </cell>
          <cell r="BG7372" t="str">
            <v>区部都心部</v>
          </cell>
        </row>
        <row r="7373">
          <cell r="A7373" t="str">
            <v>13101</v>
          </cell>
          <cell r="B7373" t="str">
            <v>05</v>
          </cell>
          <cell r="F7373" t="str">
            <v>東京都</v>
          </cell>
          <cell r="L7373">
            <v>1690000</v>
          </cell>
          <cell r="M7373">
            <v>1540000</v>
          </cell>
          <cell r="BE7373">
            <v>9.7402597402597397</v>
          </cell>
          <cell r="BF7373" t="str">
            <v>東京圏</v>
          </cell>
          <cell r="BG7373" t="str">
            <v>区部都心部</v>
          </cell>
        </row>
        <row r="7374">
          <cell r="A7374" t="str">
            <v>13101</v>
          </cell>
          <cell r="B7374" t="str">
            <v>05</v>
          </cell>
          <cell r="F7374" t="str">
            <v>東京都</v>
          </cell>
          <cell r="L7374">
            <v>1000000</v>
          </cell>
          <cell r="M7374">
            <v>910000</v>
          </cell>
          <cell r="BE7374">
            <v>9.8901098901098994</v>
          </cell>
          <cell r="BF7374" t="str">
            <v>東京圏</v>
          </cell>
          <cell r="BG7374" t="str">
            <v>区部都心部</v>
          </cell>
        </row>
        <row r="7375">
          <cell r="A7375" t="str">
            <v>13101</v>
          </cell>
          <cell r="B7375" t="str">
            <v>05</v>
          </cell>
          <cell r="F7375" t="str">
            <v>東京都</v>
          </cell>
          <cell r="L7375">
            <v>2890000</v>
          </cell>
          <cell r="M7375">
            <v>2640000</v>
          </cell>
          <cell r="BE7375">
            <v>9.4696969696969706</v>
          </cell>
          <cell r="BF7375" t="str">
            <v>東京圏</v>
          </cell>
          <cell r="BG7375" t="str">
            <v>区部都心部</v>
          </cell>
        </row>
        <row r="7376">
          <cell r="A7376" t="str">
            <v>13101</v>
          </cell>
          <cell r="B7376" t="str">
            <v>05</v>
          </cell>
          <cell r="F7376" t="str">
            <v>東京都</v>
          </cell>
          <cell r="L7376">
            <v>5640000</v>
          </cell>
          <cell r="M7376">
            <v>5270000</v>
          </cell>
          <cell r="BE7376">
            <v>7.02087286527515</v>
          </cell>
          <cell r="BF7376" t="str">
            <v>東京圏</v>
          </cell>
          <cell r="BG7376" t="str">
            <v>区部都心部</v>
          </cell>
        </row>
        <row r="7377">
          <cell r="A7377" t="str">
            <v>13101</v>
          </cell>
          <cell r="B7377" t="str">
            <v>05</v>
          </cell>
          <cell r="F7377" t="str">
            <v>東京都</v>
          </cell>
          <cell r="L7377">
            <v>13600000</v>
          </cell>
          <cell r="M7377">
            <v>13000000</v>
          </cell>
          <cell r="BE7377">
            <v>4.6153846153846203</v>
          </cell>
          <cell r="BF7377" t="str">
            <v>東京圏</v>
          </cell>
          <cell r="BG7377" t="str">
            <v>区部都心部</v>
          </cell>
        </row>
        <row r="7378">
          <cell r="A7378" t="str">
            <v>13101</v>
          </cell>
          <cell r="B7378" t="str">
            <v>05</v>
          </cell>
          <cell r="F7378" t="str">
            <v>東京都</v>
          </cell>
          <cell r="L7378">
            <v>1220000</v>
          </cell>
          <cell r="M7378">
            <v>1060000</v>
          </cell>
          <cell r="BE7378">
            <v>15.094339622641501</v>
          </cell>
          <cell r="BF7378" t="str">
            <v>東京圏</v>
          </cell>
          <cell r="BG7378" t="str">
            <v>区部都心部</v>
          </cell>
        </row>
        <row r="7379">
          <cell r="A7379" t="str">
            <v>13101</v>
          </cell>
          <cell r="B7379" t="str">
            <v>05</v>
          </cell>
          <cell r="F7379" t="str">
            <v>東京都</v>
          </cell>
          <cell r="L7379">
            <v>2810000</v>
          </cell>
          <cell r="M7379">
            <v>2640000</v>
          </cell>
          <cell r="BE7379">
            <v>6.4393939393939403</v>
          </cell>
          <cell r="BF7379" t="str">
            <v>東京圏</v>
          </cell>
          <cell r="BG7379" t="str">
            <v>区部都心部</v>
          </cell>
        </row>
        <row r="7380">
          <cell r="A7380" t="str">
            <v>13101</v>
          </cell>
          <cell r="B7380" t="str">
            <v>05</v>
          </cell>
          <cell r="F7380" t="str">
            <v>東京都</v>
          </cell>
          <cell r="L7380">
            <v>5520000</v>
          </cell>
          <cell r="M7380">
            <v>5140000</v>
          </cell>
          <cell r="BE7380">
            <v>7.3929961089494096</v>
          </cell>
          <cell r="BF7380" t="str">
            <v>東京圏</v>
          </cell>
          <cell r="BG7380" t="str">
            <v>区部都心部</v>
          </cell>
        </row>
        <row r="7381">
          <cell r="A7381" t="str">
            <v>13101</v>
          </cell>
          <cell r="B7381" t="str">
            <v>05</v>
          </cell>
          <cell r="F7381" t="str">
            <v>東京都</v>
          </cell>
          <cell r="L7381">
            <v>3790000</v>
          </cell>
          <cell r="M7381">
            <v>3480000</v>
          </cell>
          <cell r="BE7381">
            <v>8.9080459770114899</v>
          </cell>
          <cell r="BF7381" t="str">
            <v>東京圏</v>
          </cell>
          <cell r="BG7381" t="str">
            <v>区部都心部</v>
          </cell>
        </row>
        <row r="7382">
          <cell r="A7382" t="str">
            <v>13101</v>
          </cell>
          <cell r="B7382" t="str">
            <v>05</v>
          </cell>
          <cell r="F7382" t="str">
            <v>東京都</v>
          </cell>
          <cell r="L7382">
            <v>1500000</v>
          </cell>
          <cell r="M7382">
            <v>1390000</v>
          </cell>
          <cell r="BE7382">
            <v>7.9136690647482002</v>
          </cell>
          <cell r="BF7382" t="str">
            <v>東京圏</v>
          </cell>
          <cell r="BG7382" t="str">
            <v>区部都心部</v>
          </cell>
        </row>
        <row r="7383">
          <cell r="A7383" t="str">
            <v>13101</v>
          </cell>
          <cell r="B7383" t="str">
            <v>05</v>
          </cell>
          <cell r="F7383" t="str">
            <v>東京都</v>
          </cell>
          <cell r="L7383">
            <v>1170000</v>
          </cell>
          <cell r="M7383">
            <v>1100000</v>
          </cell>
          <cell r="BE7383">
            <v>6.3636363636363704</v>
          </cell>
          <cell r="BF7383" t="str">
            <v>東京圏</v>
          </cell>
          <cell r="BG7383" t="str">
            <v>区部都心部</v>
          </cell>
        </row>
        <row r="7384">
          <cell r="A7384" t="str">
            <v>13101</v>
          </cell>
          <cell r="B7384" t="str">
            <v>05</v>
          </cell>
          <cell r="F7384" t="str">
            <v>東京都</v>
          </cell>
          <cell r="L7384">
            <v>1630000</v>
          </cell>
          <cell r="M7384">
            <v>1450000</v>
          </cell>
          <cell r="BE7384">
            <v>12.413793103448301</v>
          </cell>
          <cell r="BF7384" t="str">
            <v>東京圏</v>
          </cell>
          <cell r="BG7384" t="str">
            <v>区部都心部</v>
          </cell>
        </row>
        <row r="7385">
          <cell r="A7385" t="str">
            <v>13101</v>
          </cell>
          <cell r="B7385" t="str">
            <v>05</v>
          </cell>
          <cell r="F7385" t="str">
            <v>東京都</v>
          </cell>
          <cell r="L7385">
            <v>14500000</v>
          </cell>
          <cell r="M7385">
            <v>13900000</v>
          </cell>
          <cell r="BE7385">
            <v>4.3165467625899199</v>
          </cell>
          <cell r="BF7385" t="str">
            <v>東京圏</v>
          </cell>
          <cell r="BG7385" t="str">
            <v>区部都心部</v>
          </cell>
        </row>
        <row r="7386">
          <cell r="A7386" t="str">
            <v>13101</v>
          </cell>
          <cell r="B7386" t="str">
            <v>05</v>
          </cell>
          <cell r="F7386" t="str">
            <v>東京都</v>
          </cell>
          <cell r="L7386">
            <v>4700000</v>
          </cell>
          <cell r="M7386">
            <v>4330000</v>
          </cell>
          <cell r="BE7386">
            <v>8.5450346420323307</v>
          </cell>
          <cell r="BF7386" t="str">
            <v>東京圏</v>
          </cell>
          <cell r="BG7386" t="str">
            <v>区部都心部</v>
          </cell>
        </row>
        <row r="7387">
          <cell r="A7387" t="str">
            <v>13101</v>
          </cell>
          <cell r="B7387" t="str">
            <v>05</v>
          </cell>
          <cell r="F7387" t="str">
            <v>東京都</v>
          </cell>
          <cell r="L7387">
            <v>4660000</v>
          </cell>
          <cell r="M7387">
            <v>4320000</v>
          </cell>
          <cell r="BE7387">
            <v>7.8703703703703702</v>
          </cell>
          <cell r="BF7387" t="str">
            <v>東京圏</v>
          </cell>
          <cell r="BG7387" t="str">
            <v>区部都心部</v>
          </cell>
        </row>
        <row r="7388">
          <cell r="A7388" t="str">
            <v>13101</v>
          </cell>
          <cell r="B7388" t="str">
            <v>05</v>
          </cell>
          <cell r="F7388" t="str">
            <v>東京都</v>
          </cell>
          <cell r="L7388">
            <v>2000000</v>
          </cell>
          <cell r="M7388">
            <v>1820000</v>
          </cell>
          <cell r="BE7388">
            <v>9.8901098901098994</v>
          </cell>
          <cell r="BF7388" t="str">
            <v>東京圏</v>
          </cell>
          <cell r="BG7388" t="str">
            <v>区部都心部</v>
          </cell>
        </row>
        <row r="7389">
          <cell r="A7389" t="str">
            <v>13101</v>
          </cell>
          <cell r="B7389" t="str">
            <v>05</v>
          </cell>
          <cell r="F7389" t="str">
            <v>東京都</v>
          </cell>
          <cell r="L7389">
            <v>3150000</v>
          </cell>
          <cell r="M7389">
            <v>2890000</v>
          </cell>
          <cell r="BE7389">
            <v>8.9965397923875496</v>
          </cell>
          <cell r="BF7389" t="str">
            <v>東京圏</v>
          </cell>
          <cell r="BG7389" t="str">
            <v>区部都心部</v>
          </cell>
        </row>
        <row r="7390">
          <cell r="A7390" t="str">
            <v>13101</v>
          </cell>
          <cell r="B7390" t="str">
            <v>05</v>
          </cell>
          <cell r="F7390" t="str">
            <v>東京都</v>
          </cell>
          <cell r="L7390">
            <v>1850000</v>
          </cell>
          <cell r="M7390">
            <v>1690000</v>
          </cell>
          <cell r="BE7390">
            <v>9.4674556213017809</v>
          </cell>
          <cell r="BF7390" t="str">
            <v>東京圏</v>
          </cell>
          <cell r="BG7390" t="str">
            <v>区部都心部</v>
          </cell>
        </row>
        <row r="7391">
          <cell r="A7391" t="str">
            <v>13101</v>
          </cell>
          <cell r="B7391" t="str">
            <v>05</v>
          </cell>
          <cell r="F7391" t="str">
            <v>東京都</v>
          </cell>
          <cell r="L7391">
            <v>2250000</v>
          </cell>
          <cell r="M7391">
            <v>0</v>
          </cell>
          <cell r="BE7391" t="str">
            <v/>
          </cell>
          <cell r="BF7391" t="str">
            <v>東京圏</v>
          </cell>
          <cell r="BG7391" t="str">
            <v>区部都心部</v>
          </cell>
        </row>
        <row r="7392">
          <cell r="A7392" t="str">
            <v>13101</v>
          </cell>
          <cell r="B7392" t="str">
            <v>05</v>
          </cell>
          <cell r="F7392" t="str">
            <v>東京都</v>
          </cell>
          <cell r="L7392">
            <v>785000</v>
          </cell>
          <cell r="M7392">
            <v>715000</v>
          </cell>
          <cell r="BE7392">
            <v>9.79020979020979</v>
          </cell>
          <cell r="BF7392" t="str">
            <v>東京圏</v>
          </cell>
          <cell r="BG7392" t="str">
            <v>区部都心部</v>
          </cell>
        </row>
        <row r="7393">
          <cell r="A7393" t="str">
            <v>13101</v>
          </cell>
          <cell r="B7393" t="str">
            <v>05</v>
          </cell>
          <cell r="F7393" t="str">
            <v>東京都</v>
          </cell>
          <cell r="L7393">
            <v>2560000</v>
          </cell>
          <cell r="M7393">
            <v>2390000</v>
          </cell>
          <cell r="BE7393">
            <v>7.1129707112970602</v>
          </cell>
          <cell r="BF7393" t="str">
            <v>東京圏</v>
          </cell>
          <cell r="BG7393" t="str">
            <v>区部都心部</v>
          </cell>
        </row>
        <row r="7394">
          <cell r="A7394" t="str">
            <v>13102</v>
          </cell>
          <cell r="B7394" t="str">
            <v>00</v>
          </cell>
          <cell r="F7394" t="str">
            <v>東京都</v>
          </cell>
          <cell r="L7394">
            <v>975000</v>
          </cell>
          <cell r="M7394">
            <v>930000</v>
          </cell>
          <cell r="BE7394">
            <v>4.8387096774193497</v>
          </cell>
          <cell r="BF7394" t="str">
            <v>東京圏</v>
          </cell>
          <cell r="BG7394" t="str">
            <v>区部都心部</v>
          </cell>
        </row>
        <row r="7395">
          <cell r="A7395" t="str">
            <v>13102</v>
          </cell>
          <cell r="B7395" t="str">
            <v>00</v>
          </cell>
          <cell r="F7395" t="str">
            <v>東京都</v>
          </cell>
          <cell r="L7395">
            <v>1690000</v>
          </cell>
          <cell r="M7395">
            <v>1600000</v>
          </cell>
          <cell r="BE7395">
            <v>5.6249999999999902</v>
          </cell>
          <cell r="BF7395" t="str">
            <v>東京圏</v>
          </cell>
          <cell r="BG7395" t="str">
            <v>区部都心部</v>
          </cell>
        </row>
        <row r="7396">
          <cell r="A7396" t="str">
            <v>13102</v>
          </cell>
          <cell r="B7396" t="str">
            <v>00</v>
          </cell>
          <cell r="F7396" t="str">
            <v>東京都</v>
          </cell>
          <cell r="L7396">
            <v>1320000</v>
          </cell>
          <cell r="M7396">
            <v>1280000</v>
          </cell>
          <cell r="BE7396">
            <v>3.125</v>
          </cell>
          <cell r="BF7396" t="str">
            <v>東京圏</v>
          </cell>
          <cell r="BG7396" t="str">
            <v>区部都心部</v>
          </cell>
        </row>
        <row r="7397">
          <cell r="A7397" t="str">
            <v>13102</v>
          </cell>
          <cell r="B7397" t="str">
            <v>00</v>
          </cell>
          <cell r="F7397" t="str">
            <v>東京都</v>
          </cell>
          <cell r="L7397">
            <v>1300000</v>
          </cell>
          <cell r="M7397">
            <v>1260000</v>
          </cell>
          <cell r="BE7397">
            <v>3.17460317460319</v>
          </cell>
          <cell r="BF7397" t="str">
            <v>東京圏</v>
          </cell>
          <cell r="BG7397" t="str">
            <v>区部都心部</v>
          </cell>
        </row>
        <row r="7398">
          <cell r="A7398" t="str">
            <v>13102</v>
          </cell>
          <cell r="B7398" t="str">
            <v>00</v>
          </cell>
          <cell r="F7398" t="str">
            <v>東京都</v>
          </cell>
          <cell r="L7398">
            <v>870000</v>
          </cell>
          <cell r="M7398">
            <v>820000</v>
          </cell>
          <cell r="BE7398">
            <v>6.0975609756097597</v>
          </cell>
          <cell r="BF7398" t="str">
            <v>東京圏</v>
          </cell>
          <cell r="BG7398" t="str">
            <v>区部都心部</v>
          </cell>
        </row>
        <row r="7399">
          <cell r="A7399" t="str">
            <v>13102</v>
          </cell>
          <cell r="B7399" t="str">
            <v>00</v>
          </cell>
          <cell r="F7399" t="str">
            <v>東京都</v>
          </cell>
          <cell r="L7399">
            <v>2010000</v>
          </cell>
          <cell r="M7399">
            <v>1950000</v>
          </cell>
          <cell r="BE7399">
            <v>3.07692307692307</v>
          </cell>
          <cell r="BF7399" t="str">
            <v>東京圏</v>
          </cell>
          <cell r="BG7399" t="str">
            <v>区部都心部</v>
          </cell>
        </row>
        <row r="7400">
          <cell r="A7400" t="str">
            <v>13102</v>
          </cell>
          <cell r="B7400" t="str">
            <v>00</v>
          </cell>
          <cell r="F7400" t="str">
            <v>東京都</v>
          </cell>
          <cell r="L7400">
            <v>1280000</v>
          </cell>
          <cell r="M7400">
            <v>1230000</v>
          </cell>
          <cell r="BE7400">
            <v>4.0650406504065204</v>
          </cell>
          <cell r="BF7400" t="str">
            <v>東京圏</v>
          </cell>
          <cell r="BG7400" t="str">
            <v>区部都心部</v>
          </cell>
        </row>
        <row r="7401">
          <cell r="A7401" t="str">
            <v>13102</v>
          </cell>
          <cell r="B7401" t="str">
            <v>00</v>
          </cell>
          <cell r="F7401" t="str">
            <v>東京都</v>
          </cell>
          <cell r="L7401">
            <v>1240000</v>
          </cell>
          <cell r="M7401">
            <v>1200000</v>
          </cell>
          <cell r="BE7401">
            <v>3.3333333333333401</v>
          </cell>
          <cell r="BF7401" t="str">
            <v>東京圏</v>
          </cell>
          <cell r="BG7401" t="str">
            <v>区部都心部</v>
          </cell>
        </row>
        <row r="7402">
          <cell r="A7402" t="str">
            <v>13102</v>
          </cell>
          <cell r="B7402" t="str">
            <v>00</v>
          </cell>
          <cell r="F7402" t="str">
            <v>東京都</v>
          </cell>
          <cell r="L7402">
            <v>1260000</v>
          </cell>
          <cell r="M7402">
            <v>1220000</v>
          </cell>
          <cell r="BE7402">
            <v>3.2786885245901698</v>
          </cell>
          <cell r="BF7402" t="str">
            <v>東京圏</v>
          </cell>
          <cell r="BG7402" t="str">
            <v>区部都心部</v>
          </cell>
        </row>
        <row r="7403">
          <cell r="A7403" t="str">
            <v>13102</v>
          </cell>
          <cell r="B7403" t="str">
            <v>00</v>
          </cell>
          <cell r="F7403" t="str">
            <v>東京都</v>
          </cell>
          <cell r="L7403">
            <v>1060000</v>
          </cell>
          <cell r="M7403">
            <v>1030000</v>
          </cell>
          <cell r="BE7403">
            <v>2.9126213592233001</v>
          </cell>
          <cell r="BF7403" t="str">
            <v>東京圏</v>
          </cell>
          <cell r="BG7403" t="str">
            <v>区部都心部</v>
          </cell>
        </row>
        <row r="7404">
          <cell r="A7404" t="str">
            <v>13102</v>
          </cell>
          <cell r="B7404" t="str">
            <v>05</v>
          </cell>
          <cell r="F7404" t="str">
            <v>東京都</v>
          </cell>
          <cell r="L7404">
            <v>3270000</v>
          </cell>
          <cell r="M7404">
            <v>2930000</v>
          </cell>
          <cell r="BE7404">
            <v>11.6040955631399</v>
          </cell>
          <cell r="BF7404" t="str">
            <v>東京圏</v>
          </cell>
          <cell r="BG7404" t="str">
            <v>区部都心部</v>
          </cell>
        </row>
        <row r="7405">
          <cell r="A7405" t="str">
            <v>13102</v>
          </cell>
          <cell r="B7405" t="str">
            <v>05</v>
          </cell>
          <cell r="F7405" t="str">
            <v>東京都</v>
          </cell>
          <cell r="L7405">
            <v>32200000</v>
          </cell>
          <cell r="M7405">
            <v>31200000</v>
          </cell>
          <cell r="BE7405">
            <v>3.2051282051282199</v>
          </cell>
          <cell r="BF7405" t="str">
            <v>東京圏</v>
          </cell>
          <cell r="BG7405" t="str">
            <v>区部都心部</v>
          </cell>
        </row>
        <row r="7406">
          <cell r="A7406" t="str">
            <v>13102</v>
          </cell>
          <cell r="B7406" t="str">
            <v>05</v>
          </cell>
          <cell r="F7406" t="str">
            <v>東京都</v>
          </cell>
          <cell r="L7406">
            <v>7740000</v>
          </cell>
          <cell r="M7406">
            <v>7270000</v>
          </cell>
          <cell r="BE7406">
            <v>6.4649243466300002</v>
          </cell>
          <cell r="BF7406" t="str">
            <v>東京圏</v>
          </cell>
          <cell r="BG7406" t="str">
            <v>区部都心部</v>
          </cell>
        </row>
        <row r="7407">
          <cell r="A7407" t="str">
            <v>13102</v>
          </cell>
          <cell r="B7407" t="str">
            <v>05</v>
          </cell>
          <cell r="F7407" t="str">
            <v>東京都</v>
          </cell>
          <cell r="L7407">
            <v>17600000</v>
          </cell>
          <cell r="M7407">
            <v>16900000</v>
          </cell>
          <cell r="BE7407">
            <v>4.14201183431953</v>
          </cell>
          <cell r="BF7407" t="str">
            <v>東京圏</v>
          </cell>
          <cell r="BG7407" t="str">
            <v>区部都心部</v>
          </cell>
        </row>
        <row r="7408">
          <cell r="A7408" t="str">
            <v>13102</v>
          </cell>
          <cell r="B7408" t="str">
            <v>05</v>
          </cell>
          <cell r="F7408" t="str">
            <v>東京都</v>
          </cell>
          <cell r="L7408">
            <v>22900000</v>
          </cell>
          <cell r="M7408">
            <v>22100000</v>
          </cell>
          <cell r="BE7408">
            <v>3.6199095022624501</v>
          </cell>
          <cell r="BF7408" t="str">
            <v>東京圏</v>
          </cell>
          <cell r="BG7408" t="str">
            <v>区部都心部</v>
          </cell>
        </row>
        <row r="7409">
          <cell r="A7409" t="str">
            <v>13102</v>
          </cell>
          <cell r="B7409" t="str">
            <v>05</v>
          </cell>
          <cell r="F7409" t="str">
            <v>東京都</v>
          </cell>
          <cell r="L7409">
            <v>2080000</v>
          </cell>
          <cell r="M7409">
            <v>1860000</v>
          </cell>
          <cell r="BE7409">
            <v>11.8279569892473</v>
          </cell>
          <cell r="BF7409" t="str">
            <v>東京圏</v>
          </cell>
          <cell r="BG7409" t="str">
            <v>区部都心部</v>
          </cell>
        </row>
        <row r="7410">
          <cell r="A7410" t="str">
            <v>13102</v>
          </cell>
          <cell r="B7410" t="str">
            <v>05</v>
          </cell>
          <cell r="F7410" t="str">
            <v>東京都</v>
          </cell>
          <cell r="L7410">
            <v>8810000</v>
          </cell>
          <cell r="M7410">
            <v>8010000</v>
          </cell>
          <cell r="BE7410">
            <v>9.9875156054931402</v>
          </cell>
          <cell r="BF7410" t="str">
            <v>東京圏</v>
          </cell>
          <cell r="BG7410" t="str">
            <v>区部都心部</v>
          </cell>
        </row>
        <row r="7411">
          <cell r="A7411" t="str">
            <v>13102</v>
          </cell>
          <cell r="B7411" t="str">
            <v>05</v>
          </cell>
          <cell r="F7411" t="str">
            <v>東京都</v>
          </cell>
          <cell r="L7411">
            <v>8170000</v>
          </cell>
          <cell r="M7411">
            <v>7700000</v>
          </cell>
          <cell r="BE7411">
            <v>6.1038961038961004</v>
          </cell>
          <cell r="BF7411" t="str">
            <v>東京圏</v>
          </cell>
          <cell r="BG7411" t="str">
            <v>区部都心部</v>
          </cell>
        </row>
        <row r="7412">
          <cell r="A7412" t="str">
            <v>13102</v>
          </cell>
          <cell r="B7412" t="str">
            <v>05</v>
          </cell>
          <cell r="F7412" t="str">
            <v>東京都</v>
          </cell>
          <cell r="L7412">
            <v>3180000</v>
          </cell>
          <cell r="M7412">
            <v>2880000</v>
          </cell>
          <cell r="BE7412">
            <v>10.4166666666667</v>
          </cell>
          <cell r="BF7412" t="str">
            <v>東京圏</v>
          </cell>
          <cell r="BG7412" t="str">
            <v>区部都心部</v>
          </cell>
        </row>
        <row r="7413">
          <cell r="A7413" t="str">
            <v>13102</v>
          </cell>
          <cell r="B7413" t="str">
            <v>05</v>
          </cell>
          <cell r="F7413" t="str">
            <v>東京都</v>
          </cell>
          <cell r="L7413">
            <v>2700000</v>
          </cell>
          <cell r="M7413">
            <v>2400000</v>
          </cell>
          <cell r="BE7413">
            <v>12.5</v>
          </cell>
          <cell r="BF7413" t="str">
            <v>東京圏</v>
          </cell>
          <cell r="BG7413" t="str">
            <v>区部都心部</v>
          </cell>
        </row>
        <row r="7414">
          <cell r="A7414" t="str">
            <v>13102</v>
          </cell>
          <cell r="B7414" t="str">
            <v>05</v>
          </cell>
          <cell r="F7414" t="str">
            <v>東京都</v>
          </cell>
          <cell r="L7414">
            <v>5660000</v>
          </cell>
          <cell r="M7414">
            <v>5350000</v>
          </cell>
          <cell r="BE7414">
            <v>5.7943925233644897</v>
          </cell>
          <cell r="BF7414" t="str">
            <v>東京圏</v>
          </cell>
          <cell r="BG7414" t="str">
            <v>区部都心部</v>
          </cell>
        </row>
        <row r="7415">
          <cell r="A7415" t="str">
            <v>13102</v>
          </cell>
          <cell r="B7415" t="str">
            <v>05</v>
          </cell>
          <cell r="F7415" t="str">
            <v>東京都</v>
          </cell>
          <cell r="L7415">
            <v>3080000</v>
          </cell>
          <cell r="M7415">
            <v>2840000</v>
          </cell>
          <cell r="BE7415">
            <v>8.4507042253521192</v>
          </cell>
          <cell r="BF7415" t="str">
            <v>東京圏</v>
          </cell>
          <cell r="BG7415" t="str">
            <v>区部都心部</v>
          </cell>
        </row>
        <row r="7416">
          <cell r="A7416" t="str">
            <v>13102</v>
          </cell>
          <cell r="B7416" t="str">
            <v>05</v>
          </cell>
          <cell r="F7416" t="str">
            <v>東京都</v>
          </cell>
          <cell r="L7416">
            <v>2070000</v>
          </cell>
          <cell r="M7416">
            <v>1960000</v>
          </cell>
          <cell r="BE7416">
            <v>5.6122448979591697</v>
          </cell>
          <cell r="BF7416" t="str">
            <v>東京圏</v>
          </cell>
          <cell r="BG7416" t="str">
            <v>区部都心部</v>
          </cell>
        </row>
        <row r="7417">
          <cell r="A7417" t="str">
            <v>13102</v>
          </cell>
          <cell r="B7417" t="str">
            <v>05</v>
          </cell>
          <cell r="F7417" t="str">
            <v>東京都</v>
          </cell>
          <cell r="L7417">
            <v>2300000</v>
          </cell>
          <cell r="M7417">
            <v>2120000</v>
          </cell>
          <cell r="BE7417">
            <v>8.49056603773586</v>
          </cell>
          <cell r="BF7417" t="str">
            <v>東京圏</v>
          </cell>
          <cell r="BG7417" t="str">
            <v>区部都心部</v>
          </cell>
        </row>
        <row r="7418">
          <cell r="A7418" t="str">
            <v>13102</v>
          </cell>
          <cell r="B7418" t="str">
            <v>05</v>
          </cell>
          <cell r="F7418" t="str">
            <v>東京都</v>
          </cell>
          <cell r="L7418">
            <v>2450000</v>
          </cell>
          <cell r="M7418">
            <v>2200000</v>
          </cell>
          <cell r="BE7418">
            <v>11.363636363636401</v>
          </cell>
          <cell r="BF7418" t="str">
            <v>東京圏</v>
          </cell>
          <cell r="BG7418" t="str">
            <v>区部都心部</v>
          </cell>
        </row>
        <row r="7419">
          <cell r="A7419" t="str">
            <v>13102</v>
          </cell>
          <cell r="B7419" t="str">
            <v>05</v>
          </cell>
          <cell r="F7419" t="str">
            <v>東京都</v>
          </cell>
          <cell r="L7419">
            <v>5900000</v>
          </cell>
          <cell r="M7419">
            <v>5550000</v>
          </cell>
          <cell r="BE7419">
            <v>6.3063063063063103</v>
          </cell>
          <cell r="BF7419" t="str">
            <v>東京圏</v>
          </cell>
          <cell r="BG7419" t="str">
            <v>区部都心部</v>
          </cell>
        </row>
        <row r="7420">
          <cell r="A7420" t="str">
            <v>13102</v>
          </cell>
          <cell r="B7420" t="str">
            <v>05</v>
          </cell>
          <cell r="F7420" t="str">
            <v>東京都</v>
          </cell>
          <cell r="L7420">
            <v>2460000</v>
          </cell>
          <cell r="M7420">
            <v>2200000</v>
          </cell>
          <cell r="BE7420">
            <v>11.818181818181801</v>
          </cell>
          <cell r="BF7420" t="str">
            <v>東京圏</v>
          </cell>
          <cell r="BG7420" t="str">
            <v>区部都心部</v>
          </cell>
        </row>
        <row r="7421">
          <cell r="A7421" t="str">
            <v>13102</v>
          </cell>
          <cell r="B7421" t="str">
            <v>05</v>
          </cell>
          <cell r="F7421" t="str">
            <v>東京都</v>
          </cell>
          <cell r="L7421">
            <v>31000000</v>
          </cell>
          <cell r="M7421">
            <v>29500000</v>
          </cell>
          <cell r="BE7421">
            <v>5.0847457627118704</v>
          </cell>
          <cell r="BF7421" t="str">
            <v>東京圏</v>
          </cell>
          <cell r="BG7421" t="str">
            <v>区部都心部</v>
          </cell>
        </row>
        <row r="7422">
          <cell r="A7422" t="str">
            <v>13102</v>
          </cell>
          <cell r="B7422" t="str">
            <v>05</v>
          </cell>
          <cell r="F7422" t="str">
            <v>東京都</v>
          </cell>
          <cell r="L7422">
            <v>2280000</v>
          </cell>
          <cell r="M7422">
            <v>2040000</v>
          </cell>
          <cell r="BE7422">
            <v>11.764705882352899</v>
          </cell>
          <cell r="BF7422" t="str">
            <v>東京圏</v>
          </cell>
          <cell r="BG7422" t="str">
            <v>区部都心部</v>
          </cell>
        </row>
        <row r="7423">
          <cell r="A7423" t="str">
            <v>13102</v>
          </cell>
          <cell r="B7423" t="str">
            <v>05</v>
          </cell>
          <cell r="F7423" t="str">
            <v>東京都</v>
          </cell>
          <cell r="L7423">
            <v>1890000</v>
          </cell>
          <cell r="M7423">
            <v>1660000</v>
          </cell>
          <cell r="BE7423">
            <v>13.855421686747</v>
          </cell>
          <cell r="BF7423" t="str">
            <v>東京圏</v>
          </cell>
          <cell r="BG7423" t="str">
            <v>区部都心部</v>
          </cell>
        </row>
        <row r="7424">
          <cell r="A7424" t="str">
            <v>13102</v>
          </cell>
          <cell r="B7424" t="str">
            <v>05</v>
          </cell>
          <cell r="F7424" t="str">
            <v>東京都</v>
          </cell>
          <cell r="L7424">
            <v>2320000</v>
          </cell>
          <cell r="M7424">
            <v>2100000</v>
          </cell>
          <cell r="BE7424">
            <v>10.476190476190499</v>
          </cell>
          <cell r="BF7424" t="str">
            <v>東京圏</v>
          </cell>
          <cell r="BG7424" t="str">
            <v>区部都心部</v>
          </cell>
        </row>
        <row r="7425">
          <cell r="A7425" t="str">
            <v>13102</v>
          </cell>
          <cell r="B7425" t="str">
            <v>05</v>
          </cell>
          <cell r="F7425" t="str">
            <v>東京都</v>
          </cell>
          <cell r="L7425">
            <v>57700000</v>
          </cell>
          <cell r="M7425">
            <v>57200000</v>
          </cell>
          <cell r="BE7425">
            <v>0.87412587412587495</v>
          </cell>
          <cell r="BF7425" t="str">
            <v>東京圏</v>
          </cell>
          <cell r="BG7425" t="str">
            <v>区部都心部</v>
          </cell>
        </row>
        <row r="7426">
          <cell r="A7426" t="str">
            <v>13102</v>
          </cell>
          <cell r="B7426" t="str">
            <v>05</v>
          </cell>
          <cell r="F7426" t="str">
            <v>東京都</v>
          </cell>
          <cell r="L7426">
            <v>42700000</v>
          </cell>
          <cell r="M7426">
            <v>42000000</v>
          </cell>
          <cell r="BE7426">
            <v>1.6666666666666601</v>
          </cell>
          <cell r="BF7426" t="str">
            <v>東京圏</v>
          </cell>
          <cell r="BG7426" t="str">
            <v>区部都心部</v>
          </cell>
        </row>
        <row r="7427">
          <cell r="A7427" t="str">
            <v>13102</v>
          </cell>
          <cell r="B7427" t="str">
            <v>05</v>
          </cell>
          <cell r="F7427" t="str">
            <v>東京都</v>
          </cell>
          <cell r="L7427">
            <v>2310000</v>
          </cell>
          <cell r="M7427">
            <v>2100000</v>
          </cell>
          <cell r="BE7427">
            <v>10</v>
          </cell>
          <cell r="BF7427" t="str">
            <v>東京圏</v>
          </cell>
          <cell r="BG7427" t="str">
            <v>区部都心部</v>
          </cell>
        </row>
        <row r="7428">
          <cell r="A7428" t="str">
            <v>13102</v>
          </cell>
          <cell r="B7428" t="str">
            <v>05</v>
          </cell>
          <cell r="F7428" t="str">
            <v>東京都</v>
          </cell>
          <cell r="L7428">
            <v>1600000</v>
          </cell>
          <cell r="M7428">
            <v>1420000</v>
          </cell>
          <cell r="BE7428">
            <v>12.6760563380282</v>
          </cell>
          <cell r="BF7428" t="str">
            <v>東京圏</v>
          </cell>
          <cell r="BG7428" t="str">
            <v>区部都心部</v>
          </cell>
        </row>
        <row r="7429">
          <cell r="A7429" t="str">
            <v>13102</v>
          </cell>
          <cell r="B7429" t="str">
            <v>05</v>
          </cell>
          <cell r="F7429" t="str">
            <v>東京都</v>
          </cell>
          <cell r="L7429">
            <v>4680000</v>
          </cell>
          <cell r="M7429">
            <v>4400000</v>
          </cell>
          <cell r="BE7429">
            <v>6.3636363636363704</v>
          </cell>
          <cell r="BF7429" t="str">
            <v>東京圏</v>
          </cell>
          <cell r="BG7429" t="str">
            <v>区部都心部</v>
          </cell>
        </row>
        <row r="7430">
          <cell r="A7430" t="str">
            <v>13102</v>
          </cell>
          <cell r="B7430" t="str">
            <v>05</v>
          </cell>
          <cell r="F7430" t="str">
            <v>東京都</v>
          </cell>
          <cell r="L7430">
            <v>6080000</v>
          </cell>
          <cell r="M7430">
            <v>5720000</v>
          </cell>
          <cell r="BE7430">
            <v>6.2937062937062898</v>
          </cell>
          <cell r="BF7430" t="str">
            <v>東京圏</v>
          </cell>
          <cell r="BG7430" t="str">
            <v>区部都心部</v>
          </cell>
        </row>
        <row r="7431">
          <cell r="A7431" t="str">
            <v>13102</v>
          </cell>
          <cell r="B7431" t="str">
            <v>05</v>
          </cell>
          <cell r="F7431" t="str">
            <v>東京都</v>
          </cell>
          <cell r="L7431">
            <v>13400000</v>
          </cell>
          <cell r="M7431">
            <v>12800000</v>
          </cell>
          <cell r="BE7431">
            <v>4.6875</v>
          </cell>
          <cell r="BF7431" t="str">
            <v>東京圏</v>
          </cell>
          <cell r="BG7431" t="str">
            <v>区部都心部</v>
          </cell>
        </row>
        <row r="7432">
          <cell r="A7432" t="str">
            <v>13102</v>
          </cell>
          <cell r="B7432" t="str">
            <v>05</v>
          </cell>
          <cell r="F7432" t="str">
            <v>東京都</v>
          </cell>
          <cell r="L7432">
            <v>43300000</v>
          </cell>
          <cell r="M7432">
            <v>42600000</v>
          </cell>
          <cell r="BE7432">
            <v>1.6431924882629001</v>
          </cell>
          <cell r="BF7432" t="str">
            <v>東京圏</v>
          </cell>
          <cell r="BG7432" t="str">
            <v>区部都心部</v>
          </cell>
        </row>
        <row r="7433">
          <cell r="A7433" t="str">
            <v>13102</v>
          </cell>
          <cell r="B7433" t="str">
            <v>05</v>
          </cell>
          <cell r="F7433" t="str">
            <v>東京都</v>
          </cell>
          <cell r="L7433">
            <v>1140000</v>
          </cell>
          <cell r="M7433">
            <v>1020000</v>
          </cell>
          <cell r="BE7433">
            <v>11.764705882352899</v>
          </cell>
          <cell r="BF7433" t="str">
            <v>東京圏</v>
          </cell>
          <cell r="BG7433" t="str">
            <v>区部都心部</v>
          </cell>
        </row>
        <row r="7434">
          <cell r="A7434" t="str">
            <v>13102</v>
          </cell>
          <cell r="B7434" t="str">
            <v>05</v>
          </cell>
          <cell r="F7434" t="str">
            <v>東京都</v>
          </cell>
          <cell r="L7434">
            <v>1520000</v>
          </cell>
          <cell r="M7434">
            <v>1390000</v>
          </cell>
          <cell r="BE7434">
            <v>9.3525179856115201</v>
          </cell>
          <cell r="BF7434" t="str">
            <v>東京圏</v>
          </cell>
          <cell r="BG7434" t="str">
            <v>区部都心部</v>
          </cell>
        </row>
        <row r="7435">
          <cell r="A7435" t="str">
            <v>13102</v>
          </cell>
          <cell r="B7435" t="str">
            <v>05</v>
          </cell>
          <cell r="F7435" t="str">
            <v>東京都</v>
          </cell>
          <cell r="L7435">
            <v>2480000</v>
          </cell>
          <cell r="M7435">
            <v>2210000</v>
          </cell>
          <cell r="BE7435">
            <v>12.2171945701357</v>
          </cell>
          <cell r="BF7435" t="str">
            <v>東京圏</v>
          </cell>
          <cell r="BG7435" t="str">
            <v>区部都心部</v>
          </cell>
        </row>
        <row r="7436">
          <cell r="A7436" t="str">
            <v>13102</v>
          </cell>
          <cell r="B7436" t="str">
            <v>05</v>
          </cell>
          <cell r="F7436" t="str">
            <v>東京都</v>
          </cell>
          <cell r="L7436">
            <v>17500000</v>
          </cell>
          <cell r="M7436">
            <v>17000000</v>
          </cell>
          <cell r="BE7436">
            <v>2.94117647058822</v>
          </cell>
          <cell r="BF7436" t="str">
            <v>東京圏</v>
          </cell>
          <cell r="BG7436" t="str">
            <v>区部都心部</v>
          </cell>
        </row>
        <row r="7437">
          <cell r="A7437" t="str">
            <v>13102</v>
          </cell>
          <cell r="B7437" t="str">
            <v>05</v>
          </cell>
          <cell r="F7437" t="str">
            <v>東京都</v>
          </cell>
          <cell r="L7437">
            <v>1290000</v>
          </cell>
          <cell r="M7437">
            <v>1160000</v>
          </cell>
          <cell r="BE7437">
            <v>11.2068965517241</v>
          </cell>
          <cell r="BF7437" t="str">
            <v>東京圏</v>
          </cell>
          <cell r="BG7437" t="str">
            <v>区部都心部</v>
          </cell>
        </row>
        <row r="7438">
          <cell r="A7438" t="str">
            <v>13102</v>
          </cell>
          <cell r="B7438" t="str">
            <v>05</v>
          </cell>
          <cell r="F7438" t="str">
            <v>東京都</v>
          </cell>
          <cell r="L7438">
            <v>21500000</v>
          </cell>
          <cell r="M7438">
            <v>20600000</v>
          </cell>
          <cell r="BE7438">
            <v>4.3689320388349504</v>
          </cell>
          <cell r="BF7438" t="str">
            <v>東京圏</v>
          </cell>
          <cell r="BG7438" t="str">
            <v>区部都心部</v>
          </cell>
        </row>
        <row r="7439">
          <cell r="A7439" t="str">
            <v>13102</v>
          </cell>
          <cell r="B7439" t="str">
            <v>05</v>
          </cell>
          <cell r="F7439" t="str">
            <v>東京都</v>
          </cell>
          <cell r="L7439">
            <v>1270000</v>
          </cell>
          <cell r="M7439">
            <v>1140000</v>
          </cell>
          <cell r="BE7439">
            <v>11.403508771929801</v>
          </cell>
          <cell r="BF7439" t="str">
            <v>東京圏</v>
          </cell>
          <cell r="BG7439" t="str">
            <v>区部都心部</v>
          </cell>
        </row>
        <row r="7440">
          <cell r="A7440" t="str">
            <v>13102</v>
          </cell>
          <cell r="B7440" t="str">
            <v>05</v>
          </cell>
          <cell r="F7440" t="str">
            <v>東京都</v>
          </cell>
          <cell r="L7440">
            <v>1120000</v>
          </cell>
          <cell r="M7440">
            <v>996000</v>
          </cell>
          <cell r="BE7440">
            <v>12.449799196787099</v>
          </cell>
          <cell r="BF7440" t="str">
            <v>東京圏</v>
          </cell>
          <cell r="BG7440" t="str">
            <v>区部都心部</v>
          </cell>
        </row>
        <row r="7441">
          <cell r="A7441" t="str">
            <v>13102</v>
          </cell>
          <cell r="B7441" t="str">
            <v>05</v>
          </cell>
          <cell r="F7441" t="str">
            <v>東京都</v>
          </cell>
          <cell r="L7441">
            <v>3140000</v>
          </cell>
          <cell r="M7441">
            <v>2830000</v>
          </cell>
          <cell r="BE7441">
            <v>10.9540636042403</v>
          </cell>
          <cell r="BF7441" t="str">
            <v>東京圏</v>
          </cell>
          <cell r="BG7441" t="str">
            <v>区部都心部</v>
          </cell>
        </row>
        <row r="7442">
          <cell r="A7442" t="str">
            <v>13102</v>
          </cell>
          <cell r="B7442" t="str">
            <v>05</v>
          </cell>
          <cell r="F7442" t="str">
            <v>東京都</v>
          </cell>
          <cell r="L7442">
            <v>3090000</v>
          </cell>
          <cell r="M7442">
            <v>2790000</v>
          </cell>
          <cell r="BE7442">
            <v>10.752688172042999</v>
          </cell>
          <cell r="BF7442" t="str">
            <v>東京圏</v>
          </cell>
          <cell r="BG7442" t="str">
            <v>区部都心部</v>
          </cell>
        </row>
        <row r="7443">
          <cell r="A7443" t="str">
            <v>13102</v>
          </cell>
          <cell r="B7443" t="str">
            <v>05</v>
          </cell>
          <cell r="F7443" t="str">
            <v>東京都</v>
          </cell>
          <cell r="L7443">
            <v>1280000</v>
          </cell>
          <cell r="M7443">
            <v>1140000</v>
          </cell>
          <cell r="BE7443">
            <v>12.280701754386</v>
          </cell>
          <cell r="BF7443" t="str">
            <v>東京圏</v>
          </cell>
          <cell r="BG7443" t="str">
            <v>区部都心部</v>
          </cell>
        </row>
        <row r="7444">
          <cell r="A7444" t="str">
            <v>13102</v>
          </cell>
          <cell r="B7444" t="str">
            <v>05</v>
          </cell>
          <cell r="F7444" t="str">
            <v>東京都</v>
          </cell>
          <cell r="L7444">
            <v>49700000</v>
          </cell>
          <cell r="M7444">
            <v>49100000</v>
          </cell>
          <cell r="BE7444">
            <v>1.22199592668024</v>
          </cell>
          <cell r="BF7444" t="str">
            <v>東京圏</v>
          </cell>
          <cell r="BG7444" t="str">
            <v>区部都心部</v>
          </cell>
        </row>
        <row r="7445">
          <cell r="A7445" t="str">
            <v>13102</v>
          </cell>
          <cell r="B7445" t="str">
            <v>05</v>
          </cell>
          <cell r="F7445" t="str">
            <v>東京都</v>
          </cell>
          <cell r="L7445">
            <v>4040000</v>
          </cell>
          <cell r="M7445">
            <v>3630000</v>
          </cell>
          <cell r="BE7445">
            <v>11.2947658402204</v>
          </cell>
          <cell r="BF7445" t="str">
            <v>東京圏</v>
          </cell>
          <cell r="BG7445" t="str">
            <v>区部都心部</v>
          </cell>
        </row>
        <row r="7446">
          <cell r="A7446" t="str">
            <v>13102</v>
          </cell>
          <cell r="B7446" t="str">
            <v>05</v>
          </cell>
          <cell r="F7446" t="str">
            <v>東京都</v>
          </cell>
          <cell r="L7446">
            <v>23400000</v>
          </cell>
          <cell r="M7446">
            <v>21800000</v>
          </cell>
          <cell r="BE7446">
            <v>7.3394495412843996</v>
          </cell>
          <cell r="BF7446" t="str">
            <v>東京圏</v>
          </cell>
          <cell r="BG7446" t="str">
            <v>区部都心部</v>
          </cell>
        </row>
        <row r="7447">
          <cell r="A7447" t="str">
            <v>13102</v>
          </cell>
          <cell r="B7447" t="str">
            <v>05</v>
          </cell>
          <cell r="F7447" t="str">
            <v>東京都</v>
          </cell>
          <cell r="L7447">
            <v>9570000</v>
          </cell>
          <cell r="M7447">
            <v>9030000</v>
          </cell>
          <cell r="BE7447">
            <v>5.9800664451827199</v>
          </cell>
          <cell r="BF7447" t="str">
            <v>東京圏</v>
          </cell>
          <cell r="BG7447" t="str">
            <v>区部都心部</v>
          </cell>
        </row>
        <row r="7448">
          <cell r="A7448" t="str">
            <v>13102</v>
          </cell>
          <cell r="B7448" t="str">
            <v>05</v>
          </cell>
          <cell r="F7448" t="str">
            <v>東京都</v>
          </cell>
          <cell r="L7448">
            <v>2340000</v>
          </cell>
          <cell r="M7448">
            <v>2080000</v>
          </cell>
          <cell r="BE7448">
            <v>12.5</v>
          </cell>
          <cell r="BF7448" t="str">
            <v>東京圏</v>
          </cell>
          <cell r="BG7448" t="str">
            <v>区部都心部</v>
          </cell>
        </row>
        <row r="7449">
          <cell r="A7449" t="str">
            <v>13102</v>
          </cell>
          <cell r="B7449" t="str">
            <v>05</v>
          </cell>
          <cell r="F7449" t="str">
            <v>東京都</v>
          </cell>
          <cell r="L7449">
            <v>2870000</v>
          </cell>
          <cell r="M7449">
            <v>2590000</v>
          </cell>
          <cell r="BE7449">
            <v>10.8108108108108</v>
          </cell>
          <cell r="BF7449" t="str">
            <v>東京圏</v>
          </cell>
          <cell r="BG7449" t="str">
            <v>区部都心部</v>
          </cell>
        </row>
        <row r="7450">
          <cell r="A7450" t="str">
            <v>13102</v>
          </cell>
          <cell r="B7450" t="str">
            <v>05</v>
          </cell>
          <cell r="F7450" t="str">
            <v>東京都</v>
          </cell>
          <cell r="L7450">
            <v>1340000</v>
          </cell>
          <cell r="M7450">
            <v>1200000</v>
          </cell>
          <cell r="BE7450">
            <v>11.6666666666667</v>
          </cell>
          <cell r="BF7450" t="str">
            <v>東京圏</v>
          </cell>
          <cell r="BG7450" t="str">
            <v>区部都心部</v>
          </cell>
        </row>
        <row r="7451">
          <cell r="A7451" t="str">
            <v>13102</v>
          </cell>
          <cell r="B7451" t="str">
            <v>05</v>
          </cell>
          <cell r="F7451" t="str">
            <v>東京都</v>
          </cell>
          <cell r="L7451">
            <v>1470000</v>
          </cell>
          <cell r="M7451">
            <v>1300000</v>
          </cell>
          <cell r="BE7451">
            <v>13.0769230769231</v>
          </cell>
          <cell r="BF7451" t="str">
            <v>東京圏</v>
          </cell>
          <cell r="BG7451" t="str">
            <v>区部都心部</v>
          </cell>
        </row>
        <row r="7452">
          <cell r="A7452" t="str">
            <v>13102</v>
          </cell>
          <cell r="B7452" t="str">
            <v>05</v>
          </cell>
          <cell r="F7452" t="str">
            <v>東京都</v>
          </cell>
          <cell r="L7452">
            <v>3000000</v>
          </cell>
          <cell r="M7452">
            <v>2700000</v>
          </cell>
          <cell r="BE7452">
            <v>11.1111111111111</v>
          </cell>
          <cell r="BF7452" t="str">
            <v>東京圏</v>
          </cell>
          <cell r="BG7452" t="str">
            <v>区部都心部</v>
          </cell>
        </row>
        <row r="7453">
          <cell r="A7453" t="str">
            <v>13102</v>
          </cell>
          <cell r="B7453" t="str">
            <v>05</v>
          </cell>
          <cell r="F7453" t="str">
            <v>東京都</v>
          </cell>
          <cell r="L7453">
            <v>6110000</v>
          </cell>
          <cell r="M7453">
            <v>5840000</v>
          </cell>
          <cell r="BE7453">
            <v>4.6232876712328803</v>
          </cell>
          <cell r="BF7453" t="str">
            <v>東京圏</v>
          </cell>
          <cell r="BG7453" t="str">
            <v>区部都心部</v>
          </cell>
        </row>
        <row r="7454">
          <cell r="A7454" t="str">
            <v>13102</v>
          </cell>
          <cell r="B7454" t="str">
            <v>05</v>
          </cell>
          <cell r="F7454" t="str">
            <v>東京都</v>
          </cell>
          <cell r="L7454">
            <v>7510000</v>
          </cell>
          <cell r="M7454">
            <v>7250000</v>
          </cell>
          <cell r="BE7454">
            <v>3.58620689655171</v>
          </cell>
          <cell r="BF7454" t="str">
            <v>東京圏</v>
          </cell>
          <cell r="BG7454" t="str">
            <v>区部都心部</v>
          </cell>
        </row>
        <row r="7455">
          <cell r="A7455" t="str">
            <v>13102</v>
          </cell>
          <cell r="B7455" t="str">
            <v>05</v>
          </cell>
          <cell r="F7455" t="str">
            <v>東京都</v>
          </cell>
          <cell r="L7455">
            <v>2000000</v>
          </cell>
          <cell r="M7455">
            <v>1820000</v>
          </cell>
          <cell r="BE7455">
            <v>9.8901098901098994</v>
          </cell>
          <cell r="BF7455" t="str">
            <v>東京圏</v>
          </cell>
          <cell r="BG7455" t="str">
            <v>区部都心部</v>
          </cell>
        </row>
        <row r="7456">
          <cell r="A7456" t="str">
            <v>13102</v>
          </cell>
          <cell r="B7456" t="str">
            <v>05</v>
          </cell>
          <cell r="F7456" t="str">
            <v>東京都</v>
          </cell>
          <cell r="L7456">
            <v>16400000</v>
          </cell>
          <cell r="M7456">
            <v>15700000</v>
          </cell>
          <cell r="BE7456">
            <v>4.4585987261146496</v>
          </cell>
          <cell r="BF7456" t="str">
            <v>東京圏</v>
          </cell>
          <cell r="BG7456" t="str">
            <v>区部都心部</v>
          </cell>
        </row>
        <row r="7457">
          <cell r="A7457" t="str">
            <v>13103</v>
          </cell>
          <cell r="B7457" t="str">
            <v>00</v>
          </cell>
          <cell r="F7457" t="str">
            <v>東京都</v>
          </cell>
          <cell r="L7457">
            <v>2740000</v>
          </cell>
          <cell r="M7457">
            <v>2570000</v>
          </cell>
          <cell r="BE7457">
            <v>6.6147859922179002</v>
          </cell>
          <cell r="BF7457" t="str">
            <v>東京圏</v>
          </cell>
          <cell r="BG7457" t="str">
            <v>区部都心部</v>
          </cell>
        </row>
        <row r="7458">
          <cell r="A7458" t="str">
            <v>13103</v>
          </cell>
          <cell r="B7458" t="str">
            <v>00</v>
          </cell>
          <cell r="F7458" t="str">
            <v>東京都</v>
          </cell>
          <cell r="L7458">
            <v>2280000</v>
          </cell>
          <cell r="M7458">
            <v>2180000</v>
          </cell>
          <cell r="BE7458">
            <v>4.5871559633027497</v>
          </cell>
          <cell r="BF7458" t="str">
            <v>東京圏</v>
          </cell>
          <cell r="BG7458" t="str">
            <v>区部都心部</v>
          </cell>
        </row>
        <row r="7459">
          <cell r="A7459" t="str">
            <v>13103</v>
          </cell>
          <cell r="B7459" t="str">
            <v>00</v>
          </cell>
          <cell r="F7459" t="str">
            <v>東京都</v>
          </cell>
          <cell r="L7459">
            <v>2580000</v>
          </cell>
          <cell r="M7459">
            <v>2470000</v>
          </cell>
          <cell r="BE7459">
            <v>4.4534412955465701</v>
          </cell>
          <cell r="BF7459" t="str">
            <v>東京圏</v>
          </cell>
          <cell r="BG7459" t="str">
            <v>区部都心部</v>
          </cell>
        </row>
        <row r="7460">
          <cell r="A7460" t="str">
            <v>13103</v>
          </cell>
          <cell r="B7460" t="str">
            <v>00</v>
          </cell>
          <cell r="F7460" t="str">
            <v>東京都</v>
          </cell>
          <cell r="L7460">
            <v>4720000</v>
          </cell>
          <cell r="M7460">
            <v>4340000</v>
          </cell>
          <cell r="BE7460">
            <v>8.7557603686635908</v>
          </cell>
          <cell r="BF7460" t="str">
            <v>東京圏</v>
          </cell>
          <cell r="BG7460" t="str">
            <v>区部都心部</v>
          </cell>
        </row>
        <row r="7461">
          <cell r="A7461" t="str">
            <v>13103</v>
          </cell>
          <cell r="B7461" t="str">
            <v>00</v>
          </cell>
          <cell r="F7461" t="str">
            <v>東京都</v>
          </cell>
          <cell r="L7461">
            <v>1500000</v>
          </cell>
          <cell r="M7461">
            <v>1390000</v>
          </cell>
          <cell r="BE7461">
            <v>7.9136690647482002</v>
          </cell>
          <cell r="BF7461" t="str">
            <v>東京圏</v>
          </cell>
          <cell r="BG7461" t="str">
            <v>区部都心部</v>
          </cell>
        </row>
        <row r="7462">
          <cell r="A7462" t="str">
            <v>13103</v>
          </cell>
          <cell r="B7462" t="str">
            <v>00</v>
          </cell>
          <cell r="F7462" t="str">
            <v>東京都</v>
          </cell>
          <cell r="L7462">
            <v>1020000</v>
          </cell>
          <cell r="M7462">
            <v>972000</v>
          </cell>
          <cell r="BE7462">
            <v>4.9382716049382704</v>
          </cell>
          <cell r="BF7462" t="str">
            <v>東京圏</v>
          </cell>
          <cell r="BG7462" t="str">
            <v>区部都心部</v>
          </cell>
        </row>
        <row r="7463">
          <cell r="A7463" t="str">
            <v>13103</v>
          </cell>
          <cell r="B7463" t="str">
            <v>00</v>
          </cell>
          <cell r="F7463" t="str">
            <v>東京都</v>
          </cell>
          <cell r="L7463">
            <v>2020000</v>
          </cell>
          <cell r="M7463">
            <v>1920000</v>
          </cell>
          <cell r="BE7463">
            <v>5.2083333333333304</v>
          </cell>
          <cell r="BF7463" t="str">
            <v>東京圏</v>
          </cell>
          <cell r="BG7463" t="str">
            <v>区部都心部</v>
          </cell>
        </row>
        <row r="7464">
          <cell r="A7464" t="str">
            <v>13103</v>
          </cell>
          <cell r="B7464" t="str">
            <v>00</v>
          </cell>
          <cell r="F7464" t="str">
            <v>東京都</v>
          </cell>
          <cell r="L7464">
            <v>1210000</v>
          </cell>
          <cell r="M7464">
            <v>1150000</v>
          </cell>
          <cell r="BE7464">
            <v>5.2173913043478199</v>
          </cell>
          <cell r="BF7464" t="str">
            <v>東京圏</v>
          </cell>
          <cell r="BG7464" t="str">
            <v>区部都心部</v>
          </cell>
        </row>
        <row r="7465">
          <cell r="A7465" t="str">
            <v>13103</v>
          </cell>
          <cell r="B7465" t="str">
            <v>00</v>
          </cell>
          <cell r="F7465" t="str">
            <v>東京都</v>
          </cell>
          <cell r="L7465">
            <v>1410000</v>
          </cell>
          <cell r="M7465">
            <v>1340000</v>
          </cell>
          <cell r="BE7465">
            <v>5.2238805970149302</v>
          </cell>
          <cell r="BF7465" t="str">
            <v>東京圏</v>
          </cell>
          <cell r="BG7465" t="str">
            <v>区部都心部</v>
          </cell>
        </row>
        <row r="7466">
          <cell r="A7466" t="str">
            <v>13103</v>
          </cell>
          <cell r="B7466" t="str">
            <v>00</v>
          </cell>
          <cell r="F7466" t="str">
            <v>東京都</v>
          </cell>
          <cell r="L7466">
            <v>1610000</v>
          </cell>
          <cell r="M7466">
            <v>1530000</v>
          </cell>
          <cell r="BE7466">
            <v>5.2287581699346397</v>
          </cell>
          <cell r="BF7466" t="str">
            <v>東京圏</v>
          </cell>
          <cell r="BG7466" t="str">
            <v>区部都心部</v>
          </cell>
        </row>
        <row r="7467">
          <cell r="A7467" t="str">
            <v>13103</v>
          </cell>
          <cell r="B7467" t="str">
            <v>00</v>
          </cell>
          <cell r="F7467" t="str">
            <v>東京都</v>
          </cell>
          <cell r="L7467">
            <v>2110000</v>
          </cell>
          <cell r="M7467">
            <v>2020000</v>
          </cell>
          <cell r="BE7467">
            <v>4.4554455445544603</v>
          </cell>
          <cell r="BF7467" t="str">
            <v>東京圏</v>
          </cell>
          <cell r="BG7467" t="str">
            <v>区部都心部</v>
          </cell>
        </row>
        <row r="7468">
          <cell r="A7468" t="str">
            <v>13103</v>
          </cell>
          <cell r="B7468" t="str">
            <v>00</v>
          </cell>
          <cell r="F7468" t="str">
            <v>東京都</v>
          </cell>
          <cell r="L7468">
            <v>1310000</v>
          </cell>
          <cell r="M7468">
            <v>1240000</v>
          </cell>
          <cell r="BE7468">
            <v>5.6451612903225801</v>
          </cell>
          <cell r="BF7468" t="str">
            <v>東京圏</v>
          </cell>
          <cell r="BG7468" t="str">
            <v>区部都心部</v>
          </cell>
        </row>
        <row r="7469">
          <cell r="A7469" t="str">
            <v>13103</v>
          </cell>
          <cell r="B7469" t="str">
            <v>00</v>
          </cell>
          <cell r="F7469" t="str">
            <v>東京都</v>
          </cell>
          <cell r="L7469">
            <v>2550000</v>
          </cell>
          <cell r="M7469">
            <v>2430000</v>
          </cell>
          <cell r="BE7469">
            <v>4.9382716049382704</v>
          </cell>
          <cell r="BF7469" t="str">
            <v>東京圏</v>
          </cell>
          <cell r="BG7469" t="str">
            <v>区部都心部</v>
          </cell>
        </row>
        <row r="7470">
          <cell r="A7470" t="str">
            <v>13103</v>
          </cell>
          <cell r="B7470" t="str">
            <v>00</v>
          </cell>
          <cell r="F7470" t="str">
            <v>東京都</v>
          </cell>
          <cell r="L7470">
            <v>1830000</v>
          </cell>
          <cell r="M7470">
            <v>1740000</v>
          </cell>
          <cell r="BE7470">
            <v>5.1724137931034502</v>
          </cell>
          <cell r="BF7470" t="str">
            <v>東京圏</v>
          </cell>
          <cell r="BG7470" t="str">
            <v>区部都心部</v>
          </cell>
        </row>
        <row r="7471">
          <cell r="A7471" t="str">
            <v>13103</v>
          </cell>
          <cell r="B7471" t="str">
            <v>00</v>
          </cell>
          <cell r="F7471" t="str">
            <v>東京都</v>
          </cell>
          <cell r="L7471">
            <v>1320000</v>
          </cell>
          <cell r="M7471">
            <v>1250000</v>
          </cell>
          <cell r="BE7471">
            <v>5.6</v>
          </cell>
          <cell r="BF7471" t="str">
            <v>東京圏</v>
          </cell>
          <cell r="BG7471" t="str">
            <v>区部都心部</v>
          </cell>
        </row>
        <row r="7472">
          <cell r="A7472" t="str">
            <v>13103</v>
          </cell>
          <cell r="B7472" t="str">
            <v>00</v>
          </cell>
          <cell r="F7472" t="str">
            <v>東京都</v>
          </cell>
          <cell r="L7472">
            <v>3500000</v>
          </cell>
          <cell r="M7472">
            <v>3230000</v>
          </cell>
          <cell r="BE7472">
            <v>8.3591331269349904</v>
          </cell>
          <cell r="BF7472" t="str">
            <v>東京圏</v>
          </cell>
          <cell r="BG7472" t="str">
            <v>区部都心部</v>
          </cell>
        </row>
        <row r="7473">
          <cell r="A7473" t="str">
            <v>13103</v>
          </cell>
          <cell r="B7473" t="str">
            <v>00</v>
          </cell>
          <cell r="F7473" t="str">
            <v>東京都</v>
          </cell>
          <cell r="L7473">
            <v>1550000</v>
          </cell>
          <cell r="M7473">
            <v>1380000</v>
          </cell>
          <cell r="BE7473">
            <v>12.3188405797102</v>
          </cell>
          <cell r="BF7473" t="str">
            <v>東京圏</v>
          </cell>
          <cell r="BG7473" t="str">
            <v>区部都心部</v>
          </cell>
        </row>
        <row r="7474">
          <cell r="A7474" t="str">
            <v>13103</v>
          </cell>
          <cell r="B7474" t="str">
            <v>00</v>
          </cell>
          <cell r="F7474" t="str">
            <v>東京都</v>
          </cell>
          <cell r="L7474">
            <v>2200000</v>
          </cell>
          <cell r="M7474">
            <v>2100000</v>
          </cell>
          <cell r="BE7474">
            <v>4.7619047619047699</v>
          </cell>
          <cell r="BF7474" t="str">
            <v>東京圏</v>
          </cell>
          <cell r="BG7474" t="str">
            <v>区部都心部</v>
          </cell>
        </row>
        <row r="7475">
          <cell r="A7475" t="str">
            <v>13103</v>
          </cell>
          <cell r="B7475" t="str">
            <v>00</v>
          </cell>
          <cell r="F7475" t="str">
            <v>東京都</v>
          </cell>
          <cell r="L7475">
            <v>1220000</v>
          </cell>
          <cell r="M7475">
            <v>1070000</v>
          </cell>
          <cell r="BE7475">
            <v>14.018691588785</v>
          </cell>
          <cell r="BF7475" t="str">
            <v>東京圏</v>
          </cell>
          <cell r="BG7475" t="str">
            <v>区部都心部</v>
          </cell>
        </row>
        <row r="7476">
          <cell r="A7476" t="str">
            <v>13103</v>
          </cell>
          <cell r="B7476" t="str">
            <v>00</v>
          </cell>
          <cell r="F7476" t="str">
            <v>東京都</v>
          </cell>
          <cell r="L7476">
            <v>1470000</v>
          </cell>
          <cell r="M7476">
            <v>1400000</v>
          </cell>
          <cell r="BE7476">
            <v>5</v>
          </cell>
          <cell r="BF7476" t="str">
            <v>東京圏</v>
          </cell>
          <cell r="BG7476" t="str">
            <v>区部都心部</v>
          </cell>
        </row>
        <row r="7477">
          <cell r="A7477" t="str">
            <v>13103</v>
          </cell>
          <cell r="B7477" t="str">
            <v>00</v>
          </cell>
          <cell r="F7477" t="str">
            <v>東京都</v>
          </cell>
          <cell r="L7477">
            <v>1890000</v>
          </cell>
          <cell r="M7477">
            <v>1800000</v>
          </cell>
          <cell r="BE7477">
            <v>5</v>
          </cell>
          <cell r="BF7477" t="str">
            <v>東京圏</v>
          </cell>
          <cell r="BG7477" t="str">
            <v>区部都心部</v>
          </cell>
        </row>
        <row r="7478">
          <cell r="A7478" t="str">
            <v>13103</v>
          </cell>
          <cell r="B7478" t="str">
            <v>00</v>
          </cell>
          <cell r="F7478" t="str">
            <v>東京都</v>
          </cell>
          <cell r="L7478">
            <v>1690000</v>
          </cell>
          <cell r="M7478">
            <v>1610000</v>
          </cell>
          <cell r="BE7478">
            <v>4.9689440993788896</v>
          </cell>
          <cell r="BF7478" t="str">
            <v>東京圏</v>
          </cell>
          <cell r="BG7478" t="str">
            <v>区部都心部</v>
          </cell>
        </row>
        <row r="7479">
          <cell r="A7479" t="str">
            <v>13103</v>
          </cell>
          <cell r="B7479" t="str">
            <v>00</v>
          </cell>
          <cell r="F7479" t="str">
            <v>東京都</v>
          </cell>
          <cell r="L7479">
            <v>1950000</v>
          </cell>
          <cell r="M7479">
            <v>1840000</v>
          </cell>
          <cell r="BE7479">
            <v>5.9782608695652097</v>
          </cell>
          <cell r="BF7479" t="str">
            <v>東京圏</v>
          </cell>
          <cell r="BG7479" t="str">
            <v>区部都心部</v>
          </cell>
        </row>
        <row r="7480">
          <cell r="A7480" t="str">
            <v>13103</v>
          </cell>
          <cell r="B7480" t="str">
            <v>00</v>
          </cell>
          <cell r="F7480" t="str">
            <v>東京都</v>
          </cell>
          <cell r="L7480">
            <v>1290000</v>
          </cell>
          <cell r="M7480">
            <v>1210000</v>
          </cell>
          <cell r="BE7480">
            <v>6.61157024793388</v>
          </cell>
          <cell r="BF7480" t="str">
            <v>東京圏</v>
          </cell>
          <cell r="BG7480" t="str">
            <v>区部都心部</v>
          </cell>
        </row>
        <row r="7481">
          <cell r="A7481" t="str">
            <v>13103</v>
          </cell>
          <cell r="B7481" t="str">
            <v>00</v>
          </cell>
          <cell r="F7481" t="str">
            <v>東京都</v>
          </cell>
          <cell r="L7481">
            <v>1380000</v>
          </cell>
          <cell r="M7481">
            <v>1310000</v>
          </cell>
          <cell r="BE7481">
            <v>5.3435114503816799</v>
          </cell>
          <cell r="BF7481" t="str">
            <v>東京圏</v>
          </cell>
          <cell r="BG7481" t="str">
            <v>区部都心部</v>
          </cell>
        </row>
        <row r="7482">
          <cell r="A7482" t="str">
            <v>13103</v>
          </cell>
          <cell r="B7482" t="str">
            <v>00</v>
          </cell>
          <cell r="F7482" t="str">
            <v>東京都</v>
          </cell>
          <cell r="L7482">
            <v>1480000</v>
          </cell>
          <cell r="M7482">
            <v>1390000</v>
          </cell>
          <cell r="BE7482">
            <v>6.4748201438848998</v>
          </cell>
          <cell r="BF7482" t="str">
            <v>東京圏</v>
          </cell>
          <cell r="BG7482" t="str">
            <v>区部都心部</v>
          </cell>
        </row>
        <row r="7483">
          <cell r="A7483" t="str">
            <v>13103</v>
          </cell>
          <cell r="B7483" t="str">
            <v>00</v>
          </cell>
          <cell r="F7483" t="str">
            <v>東京都</v>
          </cell>
          <cell r="L7483">
            <v>1460000</v>
          </cell>
          <cell r="M7483">
            <v>1390000</v>
          </cell>
          <cell r="BE7483">
            <v>5.0359712230215701</v>
          </cell>
          <cell r="BF7483" t="str">
            <v>東京圏</v>
          </cell>
          <cell r="BG7483" t="str">
            <v>区部都心部</v>
          </cell>
        </row>
        <row r="7484">
          <cell r="A7484" t="str">
            <v>13103</v>
          </cell>
          <cell r="B7484" t="str">
            <v>00</v>
          </cell>
          <cell r="F7484" t="str">
            <v>東京都</v>
          </cell>
          <cell r="L7484">
            <v>3170000</v>
          </cell>
          <cell r="M7484">
            <v>2990000</v>
          </cell>
          <cell r="BE7484">
            <v>6.0200668896321003</v>
          </cell>
          <cell r="BF7484" t="str">
            <v>東京圏</v>
          </cell>
          <cell r="BG7484" t="str">
            <v>区部都心部</v>
          </cell>
        </row>
        <row r="7485">
          <cell r="A7485" t="str">
            <v>13103</v>
          </cell>
          <cell r="B7485" t="str">
            <v>00</v>
          </cell>
          <cell r="F7485" t="str">
            <v>東京都</v>
          </cell>
          <cell r="L7485">
            <v>3810000</v>
          </cell>
          <cell r="M7485">
            <v>3560000</v>
          </cell>
          <cell r="BE7485">
            <v>7.02247191011236</v>
          </cell>
          <cell r="BF7485" t="str">
            <v>東京圏</v>
          </cell>
          <cell r="BG7485" t="str">
            <v>区部都心部</v>
          </cell>
        </row>
        <row r="7486">
          <cell r="A7486" t="str">
            <v>13103</v>
          </cell>
          <cell r="B7486" t="str">
            <v>05</v>
          </cell>
          <cell r="F7486" t="str">
            <v>東京都</v>
          </cell>
          <cell r="L7486">
            <v>13200000</v>
          </cell>
          <cell r="M7486">
            <v>12700000</v>
          </cell>
          <cell r="BE7486">
            <v>3.9370078740157401</v>
          </cell>
          <cell r="BF7486" t="str">
            <v>東京圏</v>
          </cell>
          <cell r="BG7486" t="str">
            <v>区部都心部</v>
          </cell>
        </row>
        <row r="7487">
          <cell r="A7487" t="str">
            <v>13103</v>
          </cell>
          <cell r="B7487" t="str">
            <v>05</v>
          </cell>
          <cell r="F7487" t="str">
            <v>東京都</v>
          </cell>
          <cell r="L7487">
            <v>9790000</v>
          </cell>
          <cell r="M7487">
            <v>9280000</v>
          </cell>
          <cell r="BE7487">
            <v>5.4956896551724199</v>
          </cell>
          <cell r="BF7487" t="str">
            <v>東京圏</v>
          </cell>
          <cell r="BG7487" t="str">
            <v>区部都心部</v>
          </cell>
        </row>
        <row r="7488">
          <cell r="A7488" t="str">
            <v>13103</v>
          </cell>
          <cell r="B7488" t="str">
            <v>05</v>
          </cell>
          <cell r="F7488" t="str">
            <v>東京都</v>
          </cell>
          <cell r="L7488">
            <v>3380000</v>
          </cell>
          <cell r="M7488">
            <v>3140000</v>
          </cell>
          <cell r="BE7488">
            <v>7.6433121019108299</v>
          </cell>
          <cell r="BF7488" t="str">
            <v>東京圏</v>
          </cell>
          <cell r="BG7488" t="str">
            <v>区部都心部</v>
          </cell>
        </row>
        <row r="7489">
          <cell r="A7489" t="str">
            <v>13103</v>
          </cell>
          <cell r="B7489" t="str">
            <v>05</v>
          </cell>
          <cell r="F7489" t="str">
            <v>東京都</v>
          </cell>
          <cell r="L7489">
            <v>5190000</v>
          </cell>
          <cell r="M7489">
            <v>4650000</v>
          </cell>
          <cell r="BE7489">
            <v>11.6129032258065</v>
          </cell>
          <cell r="BF7489" t="str">
            <v>東京圏</v>
          </cell>
          <cell r="BG7489" t="str">
            <v>区部都心部</v>
          </cell>
        </row>
        <row r="7490">
          <cell r="A7490" t="str">
            <v>13103</v>
          </cell>
          <cell r="B7490" t="str">
            <v>05</v>
          </cell>
          <cell r="F7490" t="str">
            <v>東京都</v>
          </cell>
          <cell r="L7490">
            <v>5600000</v>
          </cell>
          <cell r="M7490">
            <v>5000000</v>
          </cell>
          <cell r="BE7490">
            <v>12</v>
          </cell>
          <cell r="BF7490" t="str">
            <v>東京圏</v>
          </cell>
          <cell r="BG7490" t="str">
            <v>区部都心部</v>
          </cell>
        </row>
        <row r="7491">
          <cell r="A7491" t="str">
            <v>13103</v>
          </cell>
          <cell r="B7491" t="str">
            <v>05</v>
          </cell>
          <cell r="F7491" t="str">
            <v>東京都</v>
          </cell>
          <cell r="L7491">
            <v>5400000</v>
          </cell>
          <cell r="M7491">
            <v>4980000</v>
          </cell>
          <cell r="BE7491">
            <v>8.4337349397590309</v>
          </cell>
          <cell r="BF7491" t="str">
            <v>東京圏</v>
          </cell>
          <cell r="BG7491" t="str">
            <v>区部都心部</v>
          </cell>
        </row>
        <row r="7492">
          <cell r="A7492" t="str">
            <v>13103</v>
          </cell>
          <cell r="B7492" t="str">
            <v>05</v>
          </cell>
          <cell r="F7492" t="str">
            <v>東京都</v>
          </cell>
          <cell r="L7492">
            <v>5100000</v>
          </cell>
          <cell r="M7492">
            <v>4500000</v>
          </cell>
          <cell r="BE7492">
            <v>13.3333333333333</v>
          </cell>
          <cell r="BF7492" t="str">
            <v>東京圏</v>
          </cell>
          <cell r="BG7492" t="str">
            <v>区部都心部</v>
          </cell>
        </row>
        <row r="7493">
          <cell r="A7493" t="str">
            <v>13103</v>
          </cell>
          <cell r="B7493" t="str">
            <v>05</v>
          </cell>
          <cell r="F7493" t="str">
            <v>東京都</v>
          </cell>
          <cell r="L7493">
            <v>12800000</v>
          </cell>
          <cell r="M7493">
            <v>0</v>
          </cell>
          <cell r="BE7493" t="str">
            <v/>
          </cell>
          <cell r="BF7493" t="str">
            <v>東京圏</v>
          </cell>
          <cell r="BG7493" t="str">
            <v>区部都心部</v>
          </cell>
        </row>
        <row r="7494">
          <cell r="A7494" t="str">
            <v>13103</v>
          </cell>
          <cell r="B7494" t="str">
            <v>05</v>
          </cell>
          <cell r="F7494" t="str">
            <v>東京都</v>
          </cell>
          <cell r="L7494">
            <v>10800000</v>
          </cell>
          <cell r="M7494">
            <v>10000000</v>
          </cell>
          <cell r="BE7494">
            <v>8.0000000000000107</v>
          </cell>
          <cell r="BF7494" t="str">
            <v>東京圏</v>
          </cell>
          <cell r="BG7494" t="str">
            <v>区部都心部</v>
          </cell>
        </row>
        <row r="7495">
          <cell r="A7495" t="str">
            <v>13103</v>
          </cell>
          <cell r="B7495" t="str">
            <v>05</v>
          </cell>
          <cell r="F7495" t="str">
            <v>東京都</v>
          </cell>
          <cell r="L7495">
            <v>3950000</v>
          </cell>
          <cell r="M7495">
            <v>3490000</v>
          </cell>
          <cell r="BE7495">
            <v>13.1805157593123</v>
          </cell>
          <cell r="BF7495" t="str">
            <v>東京圏</v>
          </cell>
          <cell r="BG7495" t="str">
            <v>区部都心部</v>
          </cell>
        </row>
        <row r="7496">
          <cell r="A7496" t="str">
            <v>13103</v>
          </cell>
          <cell r="B7496" t="str">
            <v>05</v>
          </cell>
          <cell r="F7496" t="str">
            <v>東京都</v>
          </cell>
          <cell r="L7496">
            <v>3470000</v>
          </cell>
          <cell r="M7496">
            <v>3250000</v>
          </cell>
          <cell r="BE7496">
            <v>6.7692307692307701</v>
          </cell>
          <cell r="BF7496" t="str">
            <v>東京圏</v>
          </cell>
          <cell r="BG7496" t="str">
            <v>区部都心部</v>
          </cell>
        </row>
        <row r="7497">
          <cell r="A7497" t="str">
            <v>13103</v>
          </cell>
          <cell r="B7497" t="str">
            <v>05</v>
          </cell>
          <cell r="F7497" t="str">
            <v>東京都</v>
          </cell>
          <cell r="L7497">
            <v>2480000</v>
          </cell>
          <cell r="M7497">
            <v>2180000</v>
          </cell>
          <cell r="BE7497">
            <v>13.7614678899083</v>
          </cell>
          <cell r="BF7497" t="str">
            <v>東京圏</v>
          </cell>
          <cell r="BG7497" t="str">
            <v>区部都心部</v>
          </cell>
        </row>
        <row r="7498">
          <cell r="A7498" t="str">
            <v>13103</v>
          </cell>
          <cell r="B7498" t="str">
            <v>05</v>
          </cell>
          <cell r="F7498" t="str">
            <v>東京都</v>
          </cell>
          <cell r="L7498">
            <v>5600000</v>
          </cell>
          <cell r="M7498">
            <v>4950000</v>
          </cell>
          <cell r="BE7498">
            <v>13.1313131313131</v>
          </cell>
          <cell r="BF7498" t="str">
            <v>東京圏</v>
          </cell>
          <cell r="BG7498" t="str">
            <v>区部都心部</v>
          </cell>
        </row>
        <row r="7499">
          <cell r="A7499" t="str">
            <v>13103</v>
          </cell>
          <cell r="B7499" t="str">
            <v>05</v>
          </cell>
          <cell r="F7499" t="str">
            <v>東京都</v>
          </cell>
          <cell r="L7499">
            <v>2150000</v>
          </cell>
          <cell r="M7499">
            <v>2000000</v>
          </cell>
          <cell r="BE7499">
            <v>7.5</v>
          </cell>
          <cell r="BF7499" t="str">
            <v>東京圏</v>
          </cell>
          <cell r="BG7499" t="str">
            <v>区部都心部</v>
          </cell>
        </row>
        <row r="7500">
          <cell r="A7500" t="str">
            <v>13103</v>
          </cell>
          <cell r="B7500" t="str">
            <v>05</v>
          </cell>
          <cell r="F7500" t="str">
            <v>東京都</v>
          </cell>
          <cell r="L7500">
            <v>5150000</v>
          </cell>
          <cell r="M7500">
            <v>4640000</v>
          </cell>
          <cell r="BE7500">
            <v>10.991379310344801</v>
          </cell>
          <cell r="BF7500" t="str">
            <v>東京圏</v>
          </cell>
          <cell r="BG7500" t="str">
            <v>区部都心部</v>
          </cell>
        </row>
        <row r="7501">
          <cell r="A7501" t="str">
            <v>13103</v>
          </cell>
          <cell r="B7501" t="str">
            <v>05</v>
          </cell>
          <cell r="F7501" t="str">
            <v>東京都</v>
          </cell>
          <cell r="L7501">
            <v>6450000</v>
          </cell>
          <cell r="M7501">
            <v>5570000</v>
          </cell>
          <cell r="BE7501">
            <v>15.798922800718101</v>
          </cell>
          <cell r="BF7501" t="str">
            <v>東京圏</v>
          </cell>
          <cell r="BG7501" t="str">
            <v>区部都心部</v>
          </cell>
        </row>
        <row r="7502">
          <cell r="A7502" t="str">
            <v>13103</v>
          </cell>
          <cell r="B7502" t="str">
            <v>05</v>
          </cell>
          <cell r="F7502" t="str">
            <v>東京都</v>
          </cell>
          <cell r="L7502">
            <v>11000000</v>
          </cell>
          <cell r="M7502">
            <v>10500000</v>
          </cell>
          <cell r="BE7502">
            <v>4.7619047619047699</v>
          </cell>
          <cell r="BF7502" t="str">
            <v>東京圏</v>
          </cell>
          <cell r="BG7502" t="str">
            <v>区部都心部</v>
          </cell>
        </row>
        <row r="7503">
          <cell r="A7503" t="str">
            <v>13103</v>
          </cell>
          <cell r="B7503" t="str">
            <v>05</v>
          </cell>
          <cell r="F7503" t="str">
            <v>東京都</v>
          </cell>
          <cell r="L7503">
            <v>1580000</v>
          </cell>
          <cell r="M7503">
            <v>1390000</v>
          </cell>
          <cell r="BE7503">
            <v>13.6690647482014</v>
          </cell>
          <cell r="BF7503" t="str">
            <v>東京圏</v>
          </cell>
          <cell r="BG7503" t="str">
            <v>区部都心部</v>
          </cell>
        </row>
        <row r="7504">
          <cell r="A7504" t="str">
            <v>13103</v>
          </cell>
          <cell r="B7504" t="str">
            <v>05</v>
          </cell>
          <cell r="F7504" t="str">
            <v>東京都</v>
          </cell>
          <cell r="L7504">
            <v>2400000</v>
          </cell>
          <cell r="M7504">
            <v>2280000</v>
          </cell>
          <cell r="BE7504">
            <v>5.2631578947368398</v>
          </cell>
          <cell r="BF7504" t="str">
            <v>東京圏</v>
          </cell>
          <cell r="BG7504" t="str">
            <v>区部都心部</v>
          </cell>
        </row>
        <row r="7505">
          <cell r="A7505" t="str">
            <v>13103</v>
          </cell>
          <cell r="B7505" t="str">
            <v>05</v>
          </cell>
          <cell r="F7505" t="str">
            <v>東京都</v>
          </cell>
          <cell r="L7505">
            <v>4220000</v>
          </cell>
          <cell r="M7505">
            <v>3990000</v>
          </cell>
          <cell r="BE7505">
            <v>5.7644110275689302</v>
          </cell>
          <cell r="BF7505" t="str">
            <v>東京圏</v>
          </cell>
          <cell r="BG7505" t="str">
            <v>区部都心部</v>
          </cell>
        </row>
        <row r="7506">
          <cell r="A7506" t="str">
            <v>13103</v>
          </cell>
          <cell r="B7506" t="str">
            <v>05</v>
          </cell>
          <cell r="F7506" t="str">
            <v>東京都</v>
          </cell>
          <cell r="L7506">
            <v>6990000</v>
          </cell>
          <cell r="M7506">
            <v>0</v>
          </cell>
          <cell r="BE7506" t="str">
            <v/>
          </cell>
          <cell r="BF7506" t="str">
            <v>東京圏</v>
          </cell>
          <cell r="BG7506" t="str">
            <v>区部都心部</v>
          </cell>
        </row>
        <row r="7507">
          <cell r="A7507" t="str">
            <v>13103</v>
          </cell>
          <cell r="B7507" t="str">
            <v>05</v>
          </cell>
          <cell r="F7507" t="str">
            <v>東京都</v>
          </cell>
          <cell r="L7507">
            <v>2360000</v>
          </cell>
          <cell r="M7507">
            <v>2060000</v>
          </cell>
          <cell r="BE7507">
            <v>14.5631067961165</v>
          </cell>
          <cell r="BF7507" t="str">
            <v>東京圏</v>
          </cell>
          <cell r="BG7507" t="str">
            <v>区部都心部</v>
          </cell>
        </row>
        <row r="7508">
          <cell r="A7508" t="str">
            <v>13103</v>
          </cell>
          <cell r="B7508" t="str">
            <v>05</v>
          </cell>
          <cell r="F7508" t="str">
            <v>東京都</v>
          </cell>
          <cell r="L7508">
            <v>3170000</v>
          </cell>
          <cell r="M7508">
            <v>2900000</v>
          </cell>
          <cell r="BE7508">
            <v>9.31034482758621</v>
          </cell>
          <cell r="BF7508" t="str">
            <v>東京圏</v>
          </cell>
          <cell r="BG7508" t="str">
            <v>区部都心部</v>
          </cell>
        </row>
        <row r="7509">
          <cell r="A7509" t="str">
            <v>13103</v>
          </cell>
          <cell r="B7509" t="str">
            <v>05</v>
          </cell>
          <cell r="F7509" t="str">
            <v>東京都</v>
          </cell>
          <cell r="L7509">
            <v>5290000</v>
          </cell>
          <cell r="M7509">
            <v>4810000</v>
          </cell>
          <cell r="BE7509">
            <v>9.9792099792099798</v>
          </cell>
          <cell r="BF7509" t="str">
            <v>東京圏</v>
          </cell>
          <cell r="BG7509" t="str">
            <v>区部都心部</v>
          </cell>
        </row>
        <row r="7510">
          <cell r="A7510" t="str">
            <v>13103</v>
          </cell>
          <cell r="B7510" t="str">
            <v>05</v>
          </cell>
          <cell r="F7510" t="str">
            <v>東京都</v>
          </cell>
          <cell r="L7510">
            <v>2280000</v>
          </cell>
          <cell r="M7510">
            <v>2110000</v>
          </cell>
          <cell r="BE7510">
            <v>8.0568720379146992</v>
          </cell>
          <cell r="BF7510" t="str">
            <v>東京圏</v>
          </cell>
          <cell r="BG7510" t="str">
            <v>区部都心部</v>
          </cell>
        </row>
        <row r="7511">
          <cell r="A7511" t="str">
            <v>13103</v>
          </cell>
          <cell r="B7511" t="str">
            <v>05</v>
          </cell>
          <cell r="F7511" t="str">
            <v>東京都</v>
          </cell>
          <cell r="L7511">
            <v>11200000</v>
          </cell>
          <cell r="M7511">
            <v>10700000</v>
          </cell>
          <cell r="BE7511">
            <v>4.6728971962616699</v>
          </cell>
          <cell r="BF7511" t="str">
            <v>東京圏</v>
          </cell>
          <cell r="BG7511" t="str">
            <v>区部都心部</v>
          </cell>
        </row>
        <row r="7512">
          <cell r="A7512" t="str">
            <v>13103</v>
          </cell>
          <cell r="B7512" t="str">
            <v>05</v>
          </cell>
          <cell r="F7512" t="str">
            <v>東京都</v>
          </cell>
          <cell r="L7512">
            <v>1750000</v>
          </cell>
          <cell r="M7512">
            <v>1500000</v>
          </cell>
          <cell r="BE7512">
            <v>16.6666666666667</v>
          </cell>
          <cell r="BF7512" t="str">
            <v>東京圏</v>
          </cell>
          <cell r="BG7512" t="str">
            <v>区部都心部</v>
          </cell>
        </row>
        <row r="7513">
          <cell r="A7513" t="str">
            <v>13103</v>
          </cell>
          <cell r="B7513" t="str">
            <v>05</v>
          </cell>
          <cell r="F7513" t="str">
            <v>東京都</v>
          </cell>
          <cell r="L7513">
            <v>1810000</v>
          </cell>
          <cell r="M7513">
            <v>1620000</v>
          </cell>
          <cell r="BE7513">
            <v>11.728395061728399</v>
          </cell>
          <cell r="BF7513" t="str">
            <v>東京圏</v>
          </cell>
          <cell r="BG7513" t="str">
            <v>区部都心部</v>
          </cell>
        </row>
        <row r="7514">
          <cell r="A7514" t="str">
            <v>13103</v>
          </cell>
          <cell r="B7514" t="str">
            <v>05</v>
          </cell>
          <cell r="F7514" t="str">
            <v>東京都</v>
          </cell>
          <cell r="L7514">
            <v>2520000</v>
          </cell>
          <cell r="M7514">
            <v>2160000</v>
          </cell>
          <cell r="BE7514">
            <v>16.6666666666667</v>
          </cell>
          <cell r="BF7514" t="str">
            <v>東京圏</v>
          </cell>
          <cell r="BG7514" t="str">
            <v>区部都心部</v>
          </cell>
        </row>
        <row r="7515">
          <cell r="A7515" t="str">
            <v>13103</v>
          </cell>
          <cell r="B7515" t="str">
            <v>05</v>
          </cell>
          <cell r="F7515" t="str">
            <v>東京都</v>
          </cell>
          <cell r="L7515">
            <v>1850000</v>
          </cell>
          <cell r="M7515">
            <v>1600000</v>
          </cell>
          <cell r="BE7515">
            <v>15.625</v>
          </cell>
          <cell r="BF7515" t="str">
            <v>東京圏</v>
          </cell>
          <cell r="BG7515" t="str">
            <v>区部都心部</v>
          </cell>
        </row>
        <row r="7516">
          <cell r="A7516" t="str">
            <v>13103</v>
          </cell>
          <cell r="B7516" t="str">
            <v>05</v>
          </cell>
          <cell r="F7516" t="str">
            <v>東京都</v>
          </cell>
          <cell r="L7516">
            <v>2120000</v>
          </cell>
          <cell r="M7516">
            <v>1890000</v>
          </cell>
          <cell r="BE7516">
            <v>12.1693121693122</v>
          </cell>
          <cell r="BF7516" t="str">
            <v>東京圏</v>
          </cell>
          <cell r="BG7516" t="str">
            <v>区部都心部</v>
          </cell>
        </row>
        <row r="7517">
          <cell r="A7517" t="str">
            <v>13103</v>
          </cell>
          <cell r="B7517" t="str">
            <v>05</v>
          </cell>
          <cell r="F7517" t="str">
            <v>東京都</v>
          </cell>
          <cell r="L7517">
            <v>10300000</v>
          </cell>
          <cell r="M7517">
            <v>9860000</v>
          </cell>
          <cell r="BE7517">
            <v>4.4624746450304196</v>
          </cell>
          <cell r="BF7517" t="str">
            <v>東京圏</v>
          </cell>
          <cell r="BG7517" t="str">
            <v>区部都心部</v>
          </cell>
        </row>
        <row r="7518">
          <cell r="A7518" t="str">
            <v>13103</v>
          </cell>
          <cell r="B7518" t="str">
            <v>05</v>
          </cell>
          <cell r="F7518" t="str">
            <v>東京都</v>
          </cell>
          <cell r="L7518">
            <v>11100000</v>
          </cell>
          <cell r="M7518">
            <v>10600000</v>
          </cell>
          <cell r="BE7518">
            <v>4.71698113207548</v>
          </cell>
          <cell r="BF7518" t="str">
            <v>東京圏</v>
          </cell>
          <cell r="BG7518" t="str">
            <v>区部都心部</v>
          </cell>
        </row>
        <row r="7519">
          <cell r="A7519" t="str">
            <v>13103</v>
          </cell>
          <cell r="B7519" t="str">
            <v>05</v>
          </cell>
          <cell r="F7519" t="str">
            <v>東京都</v>
          </cell>
          <cell r="L7519">
            <v>3660000</v>
          </cell>
          <cell r="M7519">
            <v>3380000</v>
          </cell>
          <cell r="BE7519">
            <v>8.2840236686390494</v>
          </cell>
          <cell r="BF7519" t="str">
            <v>東京圏</v>
          </cell>
          <cell r="BG7519" t="str">
            <v>区部都心部</v>
          </cell>
        </row>
        <row r="7520">
          <cell r="A7520" t="str">
            <v>13103</v>
          </cell>
          <cell r="B7520" t="str">
            <v>05</v>
          </cell>
          <cell r="F7520" t="str">
            <v>東京都</v>
          </cell>
          <cell r="L7520">
            <v>9430000</v>
          </cell>
          <cell r="M7520">
            <v>9040000</v>
          </cell>
          <cell r="BE7520">
            <v>4.3141592920354004</v>
          </cell>
          <cell r="BF7520" t="str">
            <v>東京圏</v>
          </cell>
          <cell r="BG7520" t="str">
            <v>区部都心部</v>
          </cell>
        </row>
        <row r="7521">
          <cell r="A7521" t="str">
            <v>13103</v>
          </cell>
          <cell r="B7521" t="str">
            <v>05</v>
          </cell>
          <cell r="F7521" t="str">
            <v>東京都</v>
          </cell>
          <cell r="L7521">
            <v>8780000</v>
          </cell>
          <cell r="M7521">
            <v>8090000</v>
          </cell>
          <cell r="BE7521">
            <v>8.5290482076637808</v>
          </cell>
          <cell r="BF7521" t="str">
            <v>東京圏</v>
          </cell>
          <cell r="BG7521" t="str">
            <v>区部都心部</v>
          </cell>
        </row>
        <row r="7522">
          <cell r="A7522" t="str">
            <v>13103</v>
          </cell>
          <cell r="B7522" t="str">
            <v>05</v>
          </cell>
          <cell r="F7522" t="str">
            <v>東京都</v>
          </cell>
          <cell r="L7522">
            <v>2950000</v>
          </cell>
          <cell r="M7522">
            <v>2620000</v>
          </cell>
          <cell r="BE7522">
            <v>12.5954198473282</v>
          </cell>
          <cell r="BF7522" t="str">
            <v>東京圏</v>
          </cell>
          <cell r="BG7522" t="str">
            <v>区部都心部</v>
          </cell>
        </row>
        <row r="7523">
          <cell r="A7523" t="str">
            <v>13103</v>
          </cell>
          <cell r="B7523" t="str">
            <v>05</v>
          </cell>
          <cell r="F7523" t="str">
            <v>東京都</v>
          </cell>
          <cell r="L7523">
            <v>1900000</v>
          </cell>
          <cell r="M7523">
            <v>1680000</v>
          </cell>
          <cell r="BE7523">
            <v>13.0952380952381</v>
          </cell>
          <cell r="BF7523" t="str">
            <v>東京圏</v>
          </cell>
          <cell r="BG7523" t="str">
            <v>区部都心部</v>
          </cell>
        </row>
        <row r="7524">
          <cell r="A7524" t="str">
            <v>13103</v>
          </cell>
          <cell r="B7524" t="str">
            <v>05</v>
          </cell>
          <cell r="F7524" t="str">
            <v>東京都</v>
          </cell>
          <cell r="L7524">
            <v>10500000</v>
          </cell>
          <cell r="M7524">
            <v>9650000</v>
          </cell>
          <cell r="BE7524">
            <v>8.8082901554404192</v>
          </cell>
          <cell r="BF7524" t="str">
            <v>東京圏</v>
          </cell>
          <cell r="BG7524" t="str">
            <v>区部都心部</v>
          </cell>
        </row>
        <row r="7525">
          <cell r="A7525" t="str">
            <v>13103</v>
          </cell>
          <cell r="B7525" t="str">
            <v>05</v>
          </cell>
          <cell r="F7525" t="str">
            <v>東京都</v>
          </cell>
          <cell r="L7525">
            <v>6180000</v>
          </cell>
          <cell r="M7525">
            <v>5700000</v>
          </cell>
          <cell r="BE7525">
            <v>8.4210526315789505</v>
          </cell>
          <cell r="BF7525" t="str">
            <v>東京圏</v>
          </cell>
          <cell r="BG7525" t="str">
            <v>区部都心部</v>
          </cell>
        </row>
        <row r="7526">
          <cell r="A7526" t="str">
            <v>13103</v>
          </cell>
          <cell r="B7526" t="str">
            <v>05</v>
          </cell>
          <cell r="F7526" t="str">
            <v>東京都</v>
          </cell>
          <cell r="L7526">
            <v>3130000</v>
          </cell>
          <cell r="M7526">
            <v>2820000</v>
          </cell>
          <cell r="BE7526">
            <v>10.992907801418401</v>
          </cell>
          <cell r="BF7526" t="str">
            <v>東京圏</v>
          </cell>
          <cell r="BG7526" t="str">
            <v>区部都心部</v>
          </cell>
        </row>
        <row r="7527">
          <cell r="A7527" t="str">
            <v>13103</v>
          </cell>
          <cell r="B7527" t="str">
            <v>05</v>
          </cell>
          <cell r="F7527" t="str">
            <v>東京都</v>
          </cell>
          <cell r="L7527">
            <v>13100000</v>
          </cell>
          <cell r="M7527">
            <v>12400000</v>
          </cell>
          <cell r="BE7527">
            <v>5.6451612903225801</v>
          </cell>
          <cell r="BF7527" t="str">
            <v>東京圏</v>
          </cell>
          <cell r="BG7527" t="str">
            <v>区部都心部</v>
          </cell>
        </row>
        <row r="7528">
          <cell r="A7528" t="str">
            <v>13103</v>
          </cell>
          <cell r="B7528" t="str">
            <v>05</v>
          </cell>
          <cell r="F7528" t="str">
            <v>東京都</v>
          </cell>
          <cell r="L7528">
            <v>2590000</v>
          </cell>
          <cell r="M7528">
            <v>2390000</v>
          </cell>
          <cell r="BE7528">
            <v>8.3682008368200798</v>
          </cell>
          <cell r="BF7528" t="str">
            <v>東京圏</v>
          </cell>
          <cell r="BG7528" t="str">
            <v>区部都心部</v>
          </cell>
        </row>
        <row r="7529">
          <cell r="A7529" t="str">
            <v>13103</v>
          </cell>
          <cell r="B7529" t="str">
            <v>05</v>
          </cell>
          <cell r="F7529" t="str">
            <v>東京都</v>
          </cell>
          <cell r="L7529">
            <v>3290000</v>
          </cell>
          <cell r="M7529">
            <v>3000000</v>
          </cell>
          <cell r="BE7529">
            <v>9.6666666666666696</v>
          </cell>
          <cell r="BF7529" t="str">
            <v>東京圏</v>
          </cell>
          <cell r="BG7529" t="str">
            <v>区部都心部</v>
          </cell>
        </row>
        <row r="7530">
          <cell r="A7530" t="str">
            <v>13103</v>
          </cell>
          <cell r="B7530" t="str">
            <v>05</v>
          </cell>
          <cell r="F7530" t="str">
            <v>東京都</v>
          </cell>
          <cell r="L7530">
            <v>1620000</v>
          </cell>
          <cell r="M7530">
            <v>1400000</v>
          </cell>
          <cell r="BE7530">
            <v>15.714285714285699</v>
          </cell>
          <cell r="BF7530" t="str">
            <v>東京圏</v>
          </cell>
          <cell r="BG7530" t="str">
            <v>区部都心部</v>
          </cell>
        </row>
        <row r="7531">
          <cell r="A7531" t="str">
            <v>13103</v>
          </cell>
          <cell r="B7531" t="str">
            <v>05</v>
          </cell>
          <cell r="F7531" t="str">
            <v>東京都</v>
          </cell>
          <cell r="L7531">
            <v>2710000</v>
          </cell>
          <cell r="M7531">
            <v>2470000</v>
          </cell>
          <cell r="BE7531">
            <v>9.7165991902834001</v>
          </cell>
          <cell r="BF7531" t="str">
            <v>東京圏</v>
          </cell>
          <cell r="BG7531" t="str">
            <v>区部都心部</v>
          </cell>
        </row>
        <row r="7532">
          <cell r="A7532" t="str">
            <v>13103</v>
          </cell>
          <cell r="B7532" t="str">
            <v>05</v>
          </cell>
          <cell r="F7532" t="str">
            <v>東京都</v>
          </cell>
          <cell r="L7532">
            <v>2950000</v>
          </cell>
          <cell r="M7532">
            <v>2440000</v>
          </cell>
          <cell r="BE7532">
            <v>20.9016393442623</v>
          </cell>
          <cell r="BF7532" t="str">
            <v>東京圏</v>
          </cell>
          <cell r="BG7532" t="str">
            <v>区部都心部</v>
          </cell>
        </row>
        <row r="7533">
          <cell r="A7533" t="str">
            <v>13103</v>
          </cell>
          <cell r="B7533" t="str">
            <v>05</v>
          </cell>
          <cell r="F7533" t="str">
            <v>東京都</v>
          </cell>
          <cell r="L7533">
            <v>3940000</v>
          </cell>
          <cell r="M7533">
            <v>3420000</v>
          </cell>
          <cell r="BE7533">
            <v>15.2046783625731</v>
          </cell>
          <cell r="BF7533" t="str">
            <v>東京圏</v>
          </cell>
          <cell r="BG7533" t="str">
            <v>区部都心部</v>
          </cell>
        </row>
        <row r="7534">
          <cell r="A7534" t="str">
            <v>13103</v>
          </cell>
          <cell r="B7534" t="str">
            <v>05</v>
          </cell>
          <cell r="F7534" t="str">
            <v>東京都</v>
          </cell>
          <cell r="L7534">
            <v>3450000</v>
          </cell>
          <cell r="M7534">
            <v>3150000</v>
          </cell>
          <cell r="BE7534">
            <v>9.5238095238095308</v>
          </cell>
          <cell r="BF7534" t="str">
            <v>東京圏</v>
          </cell>
          <cell r="BG7534" t="str">
            <v>区部都心部</v>
          </cell>
        </row>
        <row r="7535">
          <cell r="A7535" t="str">
            <v>13103</v>
          </cell>
          <cell r="B7535" t="str">
            <v>05</v>
          </cell>
          <cell r="F7535" t="str">
            <v>東京都</v>
          </cell>
          <cell r="L7535">
            <v>3030000</v>
          </cell>
          <cell r="M7535">
            <v>2840000</v>
          </cell>
          <cell r="BE7535">
            <v>6.6901408450704203</v>
          </cell>
          <cell r="BF7535" t="str">
            <v>東京圏</v>
          </cell>
          <cell r="BG7535" t="str">
            <v>区部都心部</v>
          </cell>
        </row>
        <row r="7536">
          <cell r="A7536" t="str">
            <v>13103</v>
          </cell>
          <cell r="B7536" t="str">
            <v>05</v>
          </cell>
          <cell r="F7536" t="str">
            <v>東京都</v>
          </cell>
          <cell r="L7536">
            <v>2160000</v>
          </cell>
          <cell r="M7536">
            <v>2000000</v>
          </cell>
          <cell r="BE7536">
            <v>8.0000000000000107</v>
          </cell>
          <cell r="BF7536" t="str">
            <v>東京圏</v>
          </cell>
          <cell r="BG7536" t="str">
            <v>区部都心部</v>
          </cell>
        </row>
        <row r="7537">
          <cell r="A7537" t="str">
            <v>13103</v>
          </cell>
          <cell r="B7537" t="str">
            <v>05</v>
          </cell>
          <cell r="F7537" t="str">
            <v>東京都</v>
          </cell>
          <cell r="L7537">
            <v>2040000</v>
          </cell>
          <cell r="M7537">
            <v>1890000</v>
          </cell>
          <cell r="BE7537">
            <v>7.9365079365079296</v>
          </cell>
          <cell r="BF7537" t="str">
            <v>東京圏</v>
          </cell>
          <cell r="BG7537" t="str">
            <v>区部都心部</v>
          </cell>
        </row>
        <row r="7538">
          <cell r="A7538" t="str">
            <v>13103</v>
          </cell>
          <cell r="B7538" t="str">
            <v>05</v>
          </cell>
          <cell r="F7538" t="str">
            <v>東京都</v>
          </cell>
          <cell r="L7538">
            <v>3800000</v>
          </cell>
          <cell r="M7538">
            <v>3300000</v>
          </cell>
          <cell r="BE7538">
            <v>15.1515151515152</v>
          </cell>
          <cell r="BF7538" t="str">
            <v>東京圏</v>
          </cell>
          <cell r="BG7538" t="str">
            <v>区部都心部</v>
          </cell>
        </row>
        <row r="7539">
          <cell r="A7539" t="str">
            <v>13104</v>
          </cell>
          <cell r="B7539" t="str">
            <v>00</v>
          </cell>
          <cell r="F7539" t="str">
            <v>東京都</v>
          </cell>
          <cell r="L7539">
            <v>600000</v>
          </cell>
          <cell r="M7539">
            <v>552000</v>
          </cell>
          <cell r="BE7539">
            <v>8.6956521739130395</v>
          </cell>
          <cell r="BF7539" t="str">
            <v>東京圏</v>
          </cell>
          <cell r="BG7539" t="str">
            <v>区部都心部</v>
          </cell>
        </row>
        <row r="7540">
          <cell r="A7540" t="str">
            <v>13104</v>
          </cell>
          <cell r="B7540" t="str">
            <v>00</v>
          </cell>
          <cell r="F7540" t="str">
            <v>東京都</v>
          </cell>
          <cell r="L7540">
            <v>1080000</v>
          </cell>
          <cell r="M7540">
            <v>998000</v>
          </cell>
          <cell r="BE7540">
            <v>8.2164328657314591</v>
          </cell>
          <cell r="BF7540" t="str">
            <v>東京圏</v>
          </cell>
          <cell r="BG7540" t="str">
            <v>区部都心部</v>
          </cell>
        </row>
        <row r="7541">
          <cell r="A7541" t="str">
            <v>13104</v>
          </cell>
          <cell r="B7541" t="str">
            <v>00</v>
          </cell>
          <cell r="F7541" t="str">
            <v>東京都</v>
          </cell>
          <cell r="L7541">
            <v>1010000</v>
          </cell>
          <cell r="M7541">
            <v>940000</v>
          </cell>
          <cell r="BE7541">
            <v>7.4468085106383004</v>
          </cell>
          <cell r="BF7541" t="str">
            <v>東京圏</v>
          </cell>
          <cell r="BG7541" t="str">
            <v>区部都心部</v>
          </cell>
        </row>
        <row r="7542">
          <cell r="A7542" t="str">
            <v>13104</v>
          </cell>
          <cell r="B7542" t="str">
            <v>00</v>
          </cell>
          <cell r="F7542" t="str">
            <v>東京都</v>
          </cell>
          <cell r="L7542">
            <v>896000</v>
          </cell>
          <cell r="M7542">
            <v>845000</v>
          </cell>
          <cell r="BE7542">
            <v>6.0355029585798903</v>
          </cell>
          <cell r="BF7542" t="str">
            <v>東京圏</v>
          </cell>
          <cell r="BG7542" t="str">
            <v>区部都心部</v>
          </cell>
        </row>
        <row r="7543">
          <cell r="A7543" t="str">
            <v>13104</v>
          </cell>
          <cell r="B7543" t="str">
            <v>00</v>
          </cell>
          <cell r="F7543" t="str">
            <v>東京都</v>
          </cell>
          <cell r="L7543">
            <v>713000</v>
          </cell>
          <cell r="M7543">
            <v>680000</v>
          </cell>
          <cell r="BE7543">
            <v>4.8529411764705896</v>
          </cell>
          <cell r="BF7543" t="str">
            <v>東京圏</v>
          </cell>
          <cell r="BG7543" t="str">
            <v>区部都心部</v>
          </cell>
        </row>
        <row r="7544">
          <cell r="A7544" t="str">
            <v>13104</v>
          </cell>
          <cell r="B7544" t="str">
            <v>00</v>
          </cell>
          <cell r="F7544" t="str">
            <v>東京都</v>
          </cell>
          <cell r="L7544">
            <v>650000</v>
          </cell>
          <cell r="M7544">
            <v>604000</v>
          </cell>
          <cell r="BE7544">
            <v>7.6158940397350996</v>
          </cell>
          <cell r="BF7544" t="str">
            <v>東京圏</v>
          </cell>
          <cell r="BG7544" t="str">
            <v>区部都心部</v>
          </cell>
        </row>
        <row r="7545">
          <cell r="A7545" t="str">
            <v>13104</v>
          </cell>
          <cell r="B7545" t="str">
            <v>00</v>
          </cell>
          <cell r="F7545" t="str">
            <v>東京都</v>
          </cell>
          <cell r="L7545">
            <v>584000</v>
          </cell>
          <cell r="M7545">
            <v>560000</v>
          </cell>
          <cell r="BE7545">
            <v>4.28571428571429</v>
          </cell>
          <cell r="BF7545" t="str">
            <v>東京圏</v>
          </cell>
          <cell r="BG7545" t="str">
            <v>区部都心部</v>
          </cell>
        </row>
        <row r="7546">
          <cell r="A7546" t="str">
            <v>13104</v>
          </cell>
          <cell r="B7546" t="str">
            <v>00</v>
          </cell>
          <cell r="F7546" t="str">
            <v>東京都</v>
          </cell>
          <cell r="L7546">
            <v>972000</v>
          </cell>
          <cell r="M7546">
            <v>933000</v>
          </cell>
          <cell r="BE7546">
            <v>4.1800643086816702</v>
          </cell>
          <cell r="BF7546" t="str">
            <v>東京圏</v>
          </cell>
          <cell r="BG7546" t="str">
            <v>区部都心部</v>
          </cell>
        </row>
        <row r="7547">
          <cell r="A7547" t="str">
            <v>13104</v>
          </cell>
          <cell r="B7547" t="str">
            <v>00</v>
          </cell>
          <cell r="F7547" t="str">
            <v>東京都</v>
          </cell>
          <cell r="L7547">
            <v>753000</v>
          </cell>
          <cell r="M7547">
            <v>710000</v>
          </cell>
          <cell r="BE7547">
            <v>6.0563380281690096</v>
          </cell>
          <cell r="BF7547" t="str">
            <v>東京圏</v>
          </cell>
          <cell r="BG7547" t="str">
            <v>区部都心部</v>
          </cell>
        </row>
        <row r="7548">
          <cell r="A7548" t="str">
            <v>13104</v>
          </cell>
          <cell r="B7548" t="str">
            <v>00</v>
          </cell>
          <cell r="F7548" t="str">
            <v>東京都</v>
          </cell>
          <cell r="L7548">
            <v>861000</v>
          </cell>
          <cell r="M7548">
            <v>793000</v>
          </cell>
          <cell r="BE7548">
            <v>8.5750315258511893</v>
          </cell>
          <cell r="BF7548" t="str">
            <v>東京圏</v>
          </cell>
          <cell r="BG7548" t="str">
            <v>区部都心部</v>
          </cell>
        </row>
        <row r="7549">
          <cell r="A7549" t="str">
            <v>13104</v>
          </cell>
          <cell r="B7549" t="str">
            <v>00</v>
          </cell>
          <cell r="F7549" t="str">
            <v>東京都</v>
          </cell>
          <cell r="L7549">
            <v>622000</v>
          </cell>
          <cell r="M7549">
            <v>587000</v>
          </cell>
          <cell r="BE7549">
            <v>5.9625212947188997</v>
          </cell>
          <cell r="BF7549" t="str">
            <v>東京圏</v>
          </cell>
          <cell r="BG7549" t="str">
            <v>区部都心部</v>
          </cell>
        </row>
        <row r="7550">
          <cell r="A7550" t="str">
            <v>13104</v>
          </cell>
          <cell r="B7550" t="str">
            <v>00</v>
          </cell>
          <cell r="F7550" t="str">
            <v>東京都</v>
          </cell>
          <cell r="L7550">
            <v>782000</v>
          </cell>
          <cell r="M7550">
            <v>735000</v>
          </cell>
          <cell r="BE7550">
            <v>6.3945578231292499</v>
          </cell>
          <cell r="BF7550" t="str">
            <v>東京圏</v>
          </cell>
          <cell r="BG7550" t="str">
            <v>区部都心部</v>
          </cell>
        </row>
        <row r="7551">
          <cell r="A7551" t="str">
            <v>13104</v>
          </cell>
          <cell r="B7551" t="str">
            <v>00</v>
          </cell>
          <cell r="F7551" t="str">
            <v>東京都</v>
          </cell>
          <cell r="L7551">
            <v>830000</v>
          </cell>
          <cell r="M7551">
            <v>771000</v>
          </cell>
          <cell r="BE7551">
            <v>7.6523994811932496</v>
          </cell>
          <cell r="BF7551" t="str">
            <v>東京圏</v>
          </cell>
          <cell r="BG7551" t="str">
            <v>区部都心部</v>
          </cell>
        </row>
        <row r="7552">
          <cell r="A7552" t="str">
            <v>13104</v>
          </cell>
          <cell r="B7552" t="str">
            <v>00</v>
          </cell>
          <cell r="F7552" t="str">
            <v>東京都</v>
          </cell>
          <cell r="L7552">
            <v>794000</v>
          </cell>
          <cell r="M7552">
            <v>744000</v>
          </cell>
          <cell r="BE7552">
            <v>6.7204301075268802</v>
          </cell>
          <cell r="BF7552" t="str">
            <v>東京圏</v>
          </cell>
          <cell r="BG7552" t="str">
            <v>区部都心部</v>
          </cell>
        </row>
        <row r="7553">
          <cell r="A7553" t="str">
            <v>13104</v>
          </cell>
          <cell r="B7553" t="str">
            <v>00</v>
          </cell>
          <cell r="F7553" t="str">
            <v>東京都</v>
          </cell>
          <cell r="L7553">
            <v>659000</v>
          </cell>
          <cell r="M7553">
            <v>618000</v>
          </cell>
          <cell r="BE7553">
            <v>6.63430420711975</v>
          </cell>
          <cell r="BF7553" t="str">
            <v>東京圏</v>
          </cell>
          <cell r="BG7553" t="str">
            <v>区部都心部</v>
          </cell>
        </row>
        <row r="7554">
          <cell r="A7554" t="str">
            <v>13104</v>
          </cell>
          <cell r="B7554" t="str">
            <v>00</v>
          </cell>
          <cell r="F7554" t="str">
            <v>東京都</v>
          </cell>
          <cell r="L7554">
            <v>585000</v>
          </cell>
          <cell r="M7554">
            <v>550000</v>
          </cell>
          <cell r="BE7554">
            <v>6.3636363636363704</v>
          </cell>
          <cell r="BF7554" t="str">
            <v>東京圏</v>
          </cell>
          <cell r="BG7554" t="str">
            <v>区部都心部</v>
          </cell>
        </row>
        <row r="7555">
          <cell r="A7555" t="str">
            <v>13104</v>
          </cell>
          <cell r="B7555" t="str">
            <v>00</v>
          </cell>
          <cell r="F7555" t="str">
            <v>東京都</v>
          </cell>
          <cell r="L7555">
            <v>749000</v>
          </cell>
          <cell r="M7555">
            <v>682000</v>
          </cell>
          <cell r="BE7555">
            <v>9.8240469208211092</v>
          </cell>
          <cell r="BF7555" t="str">
            <v>東京圏</v>
          </cell>
          <cell r="BG7555" t="str">
            <v>区部都心部</v>
          </cell>
        </row>
        <row r="7556">
          <cell r="A7556" t="str">
            <v>13104</v>
          </cell>
          <cell r="B7556" t="str">
            <v>00</v>
          </cell>
          <cell r="F7556" t="str">
            <v>東京都</v>
          </cell>
          <cell r="L7556">
            <v>676000</v>
          </cell>
          <cell r="M7556">
            <v>615000</v>
          </cell>
          <cell r="BE7556">
            <v>9.9186991869918604</v>
          </cell>
          <cell r="BF7556" t="str">
            <v>東京圏</v>
          </cell>
          <cell r="BG7556" t="str">
            <v>区部都心部</v>
          </cell>
        </row>
        <row r="7557">
          <cell r="A7557" t="str">
            <v>13104</v>
          </cell>
          <cell r="B7557" t="str">
            <v>00</v>
          </cell>
          <cell r="F7557" t="str">
            <v>東京都</v>
          </cell>
          <cell r="L7557">
            <v>711000</v>
          </cell>
          <cell r="M7557">
            <v>670000</v>
          </cell>
          <cell r="BE7557">
            <v>6.1194029850746299</v>
          </cell>
          <cell r="BF7557" t="str">
            <v>東京圏</v>
          </cell>
          <cell r="BG7557" t="str">
            <v>区部都心部</v>
          </cell>
        </row>
        <row r="7558">
          <cell r="A7558" t="str">
            <v>13104</v>
          </cell>
          <cell r="B7558" t="str">
            <v>00</v>
          </cell>
          <cell r="F7558" t="str">
            <v>東京都</v>
          </cell>
          <cell r="L7558">
            <v>1150000</v>
          </cell>
          <cell r="M7558">
            <v>1100000</v>
          </cell>
          <cell r="BE7558">
            <v>4.5454545454545396</v>
          </cell>
          <cell r="BF7558" t="str">
            <v>東京圏</v>
          </cell>
          <cell r="BG7558" t="str">
            <v>区部都心部</v>
          </cell>
        </row>
        <row r="7559">
          <cell r="A7559" t="str">
            <v>13104</v>
          </cell>
          <cell r="B7559" t="str">
            <v>00</v>
          </cell>
          <cell r="F7559" t="str">
            <v>東京都</v>
          </cell>
          <cell r="L7559">
            <v>1310000</v>
          </cell>
          <cell r="M7559">
            <v>1180000</v>
          </cell>
          <cell r="BE7559">
            <v>11.0169491525424</v>
          </cell>
          <cell r="BF7559" t="str">
            <v>東京圏</v>
          </cell>
          <cell r="BG7559" t="str">
            <v>区部都心部</v>
          </cell>
        </row>
        <row r="7560">
          <cell r="A7560" t="str">
            <v>13104</v>
          </cell>
          <cell r="B7560" t="str">
            <v>00</v>
          </cell>
          <cell r="F7560" t="str">
            <v>東京都</v>
          </cell>
          <cell r="L7560">
            <v>1060000</v>
          </cell>
          <cell r="M7560">
            <v>980000</v>
          </cell>
          <cell r="BE7560">
            <v>8.1632653061224598</v>
          </cell>
          <cell r="BF7560" t="str">
            <v>東京圏</v>
          </cell>
          <cell r="BG7560" t="str">
            <v>区部都心部</v>
          </cell>
        </row>
        <row r="7561">
          <cell r="A7561" t="str">
            <v>13104</v>
          </cell>
          <cell r="B7561" t="str">
            <v>00</v>
          </cell>
          <cell r="F7561" t="str">
            <v>東京都</v>
          </cell>
          <cell r="L7561">
            <v>728000</v>
          </cell>
          <cell r="M7561">
            <v>677000</v>
          </cell>
          <cell r="BE7561">
            <v>7.53323485967503</v>
          </cell>
          <cell r="BF7561" t="str">
            <v>東京圏</v>
          </cell>
          <cell r="BG7561" t="str">
            <v>区部都心部</v>
          </cell>
        </row>
        <row r="7562">
          <cell r="A7562" t="str">
            <v>13104</v>
          </cell>
          <cell r="B7562" t="str">
            <v>00</v>
          </cell>
          <cell r="F7562" t="str">
            <v>東京都</v>
          </cell>
          <cell r="L7562">
            <v>700000</v>
          </cell>
          <cell r="M7562">
            <v>659000</v>
          </cell>
          <cell r="BE7562">
            <v>6.2215477996965003</v>
          </cell>
          <cell r="BF7562" t="str">
            <v>東京圏</v>
          </cell>
          <cell r="BG7562" t="str">
            <v>区部都心部</v>
          </cell>
        </row>
        <row r="7563">
          <cell r="A7563" t="str">
            <v>13104</v>
          </cell>
          <cell r="B7563" t="str">
            <v>00</v>
          </cell>
          <cell r="F7563" t="str">
            <v>東京都</v>
          </cell>
          <cell r="L7563">
            <v>718000</v>
          </cell>
          <cell r="M7563">
            <v>668000</v>
          </cell>
          <cell r="BE7563">
            <v>7.4850299401197704</v>
          </cell>
          <cell r="BF7563" t="str">
            <v>東京圏</v>
          </cell>
          <cell r="BG7563" t="str">
            <v>区部都心部</v>
          </cell>
        </row>
        <row r="7564">
          <cell r="A7564" t="str">
            <v>13104</v>
          </cell>
          <cell r="B7564" t="str">
            <v>00</v>
          </cell>
          <cell r="F7564" t="str">
            <v>東京都</v>
          </cell>
          <cell r="L7564">
            <v>896000</v>
          </cell>
          <cell r="M7564">
            <v>850000</v>
          </cell>
          <cell r="BE7564">
            <v>5.4117647058823604</v>
          </cell>
          <cell r="BF7564" t="str">
            <v>東京圏</v>
          </cell>
          <cell r="BG7564" t="str">
            <v>区部都心部</v>
          </cell>
        </row>
        <row r="7565">
          <cell r="A7565" t="str">
            <v>13104</v>
          </cell>
          <cell r="B7565" t="str">
            <v>00</v>
          </cell>
          <cell r="F7565" t="str">
            <v>東京都</v>
          </cell>
          <cell r="L7565">
            <v>875000</v>
          </cell>
          <cell r="M7565">
            <v>825000</v>
          </cell>
          <cell r="BE7565">
            <v>6.0606060606060597</v>
          </cell>
          <cell r="BF7565" t="str">
            <v>東京圏</v>
          </cell>
          <cell r="BG7565" t="str">
            <v>区部都心部</v>
          </cell>
        </row>
        <row r="7566">
          <cell r="A7566" t="str">
            <v>13104</v>
          </cell>
          <cell r="B7566" t="str">
            <v>00</v>
          </cell>
          <cell r="F7566" t="str">
            <v>東京都</v>
          </cell>
          <cell r="L7566">
            <v>755000</v>
          </cell>
          <cell r="M7566">
            <v>705000</v>
          </cell>
          <cell r="BE7566">
            <v>7.0921985815602904</v>
          </cell>
          <cell r="BF7566" t="str">
            <v>東京圏</v>
          </cell>
          <cell r="BG7566" t="str">
            <v>区部都心部</v>
          </cell>
        </row>
        <row r="7567">
          <cell r="A7567" t="str">
            <v>13104</v>
          </cell>
          <cell r="B7567" t="str">
            <v>00</v>
          </cell>
          <cell r="F7567" t="str">
            <v>東京都</v>
          </cell>
          <cell r="L7567">
            <v>583000</v>
          </cell>
          <cell r="M7567">
            <v>550000</v>
          </cell>
          <cell r="BE7567">
            <v>6.0000000000000098</v>
          </cell>
          <cell r="BF7567" t="str">
            <v>東京圏</v>
          </cell>
          <cell r="BG7567" t="str">
            <v>区部都心部</v>
          </cell>
        </row>
        <row r="7568">
          <cell r="A7568" t="str">
            <v>13104</v>
          </cell>
          <cell r="B7568" t="str">
            <v>05</v>
          </cell>
          <cell r="F7568" t="str">
            <v>東京都</v>
          </cell>
          <cell r="L7568">
            <v>9300000</v>
          </cell>
          <cell r="M7568">
            <v>8500000</v>
          </cell>
          <cell r="BE7568">
            <v>9.4117647058823604</v>
          </cell>
          <cell r="BF7568" t="str">
            <v>東京圏</v>
          </cell>
          <cell r="BG7568" t="str">
            <v>区部都心部</v>
          </cell>
        </row>
        <row r="7569">
          <cell r="A7569" t="str">
            <v>13104</v>
          </cell>
          <cell r="B7569" t="str">
            <v>05</v>
          </cell>
          <cell r="F7569" t="str">
            <v>東京都</v>
          </cell>
          <cell r="L7569">
            <v>1220000</v>
          </cell>
          <cell r="M7569">
            <v>1130000</v>
          </cell>
          <cell r="BE7569">
            <v>7.9646017699114902</v>
          </cell>
          <cell r="BF7569" t="str">
            <v>東京圏</v>
          </cell>
          <cell r="BG7569" t="str">
            <v>区部都心部</v>
          </cell>
        </row>
        <row r="7570">
          <cell r="A7570" t="str">
            <v>13104</v>
          </cell>
          <cell r="B7570" t="str">
            <v>05</v>
          </cell>
          <cell r="F7570" t="str">
            <v>東京都</v>
          </cell>
          <cell r="L7570">
            <v>5840000</v>
          </cell>
          <cell r="M7570">
            <v>5390000</v>
          </cell>
          <cell r="BE7570">
            <v>8.3487940630797794</v>
          </cell>
          <cell r="BF7570" t="str">
            <v>東京圏</v>
          </cell>
          <cell r="BG7570" t="str">
            <v>区部都心部</v>
          </cell>
        </row>
        <row r="7571">
          <cell r="A7571" t="str">
            <v>13104</v>
          </cell>
          <cell r="B7571" t="str">
            <v>05</v>
          </cell>
          <cell r="F7571" t="str">
            <v>東京都</v>
          </cell>
          <cell r="L7571">
            <v>6650000</v>
          </cell>
          <cell r="M7571">
            <v>6200000</v>
          </cell>
          <cell r="BE7571">
            <v>7.2580645161290303</v>
          </cell>
          <cell r="BF7571" t="str">
            <v>東京圏</v>
          </cell>
          <cell r="BG7571" t="str">
            <v>区部都心部</v>
          </cell>
        </row>
        <row r="7572">
          <cell r="A7572" t="str">
            <v>13104</v>
          </cell>
          <cell r="B7572" t="str">
            <v>05</v>
          </cell>
          <cell r="F7572" t="str">
            <v>東京都</v>
          </cell>
          <cell r="L7572">
            <v>21000000</v>
          </cell>
          <cell r="M7572">
            <v>18800000</v>
          </cell>
          <cell r="BE7572">
            <v>11.702127659574501</v>
          </cell>
          <cell r="BF7572" t="str">
            <v>東京圏</v>
          </cell>
          <cell r="BG7572" t="str">
            <v>区部都心部</v>
          </cell>
        </row>
        <row r="7573">
          <cell r="A7573" t="str">
            <v>13104</v>
          </cell>
          <cell r="B7573" t="str">
            <v>05</v>
          </cell>
          <cell r="F7573" t="str">
            <v>東京都</v>
          </cell>
          <cell r="L7573">
            <v>2180000</v>
          </cell>
          <cell r="M7573">
            <v>2000000</v>
          </cell>
          <cell r="BE7573">
            <v>9.0000000000000107</v>
          </cell>
          <cell r="BF7573" t="str">
            <v>東京圏</v>
          </cell>
          <cell r="BG7573" t="str">
            <v>区部都心部</v>
          </cell>
        </row>
        <row r="7574">
          <cell r="A7574" t="str">
            <v>13104</v>
          </cell>
          <cell r="B7574" t="str">
            <v>05</v>
          </cell>
          <cell r="F7574" t="str">
            <v>東京都</v>
          </cell>
          <cell r="L7574">
            <v>1440000</v>
          </cell>
          <cell r="M7574">
            <v>1330000</v>
          </cell>
          <cell r="BE7574">
            <v>8.2706766917293209</v>
          </cell>
          <cell r="BF7574" t="str">
            <v>東京圏</v>
          </cell>
          <cell r="BG7574" t="str">
            <v>区部都心部</v>
          </cell>
        </row>
        <row r="7575">
          <cell r="A7575" t="str">
            <v>13104</v>
          </cell>
          <cell r="B7575" t="str">
            <v>05</v>
          </cell>
          <cell r="F7575" t="str">
            <v>東京都</v>
          </cell>
          <cell r="L7575">
            <v>4100000</v>
          </cell>
          <cell r="M7575">
            <v>3830000</v>
          </cell>
          <cell r="BE7575">
            <v>7.0496083550913902</v>
          </cell>
          <cell r="BF7575" t="str">
            <v>東京圏</v>
          </cell>
          <cell r="BG7575" t="str">
            <v>区部都心部</v>
          </cell>
        </row>
        <row r="7576">
          <cell r="A7576" t="str">
            <v>13104</v>
          </cell>
          <cell r="B7576" t="str">
            <v>05</v>
          </cell>
          <cell r="F7576" t="str">
            <v>東京都</v>
          </cell>
          <cell r="L7576">
            <v>13500000</v>
          </cell>
          <cell r="M7576">
            <v>12200000</v>
          </cell>
          <cell r="BE7576">
            <v>10.655737704918</v>
          </cell>
          <cell r="BF7576" t="str">
            <v>東京圏</v>
          </cell>
          <cell r="BG7576" t="str">
            <v>区部都心部</v>
          </cell>
        </row>
        <row r="7577">
          <cell r="A7577" t="str">
            <v>13104</v>
          </cell>
          <cell r="B7577" t="str">
            <v>05</v>
          </cell>
          <cell r="F7577" t="str">
            <v>東京都</v>
          </cell>
          <cell r="L7577">
            <v>3870000</v>
          </cell>
          <cell r="M7577">
            <v>3530000</v>
          </cell>
          <cell r="BE7577">
            <v>9.6317280453257705</v>
          </cell>
          <cell r="BF7577" t="str">
            <v>東京圏</v>
          </cell>
          <cell r="BG7577" t="str">
            <v>区部都心部</v>
          </cell>
        </row>
        <row r="7578">
          <cell r="A7578" t="str">
            <v>13104</v>
          </cell>
          <cell r="B7578" t="str">
            <v>05</v>
          </cell>
          <cell r="F7578" t="str">
            <v>東京都</v>
          </cell>
          <cell r="L7578">
            <v>2870000</v>
          </cell>
          <cell r="M7578">
            <v>2550000</v>
          </cell>
          <cell r="BE7578">
            <v>12.5490196078431</v>
          </cell>
          <cell r="BF7578" t="str">
            <v>東京圏</v>
          </cell>
          <cell r="BG7578" t="str">
            <v>区部都心部</v>
          </cell>
        </row>
        <row r="7579">
          <cell r="A7579" t="str">
            <v>13104</v>
          </cell>
          <cell r="B7579" t="str">
            <v>05</v>
          </cell>
          <cell r="F7579" t="str">
            <v>東京都</v>
          </cell>
          <cell r="L7579">
            <v>1200000</v>
          </cell>
          <cell r="M7579">
            <v>1120000</v>
          </cell>
          <cell r="BE7579">
            <v>7.1428571428571397</v>
          </cell>
          <cell r="BF7579" t="str">
            <v>東京圏</v>
          </cell>
          <cell r="BG7579" t="str">
            <v>区部都心部</v>
          </cell>
        </row>
        <row r="7580">
          <cell r="A7580" t="str">
            <v>13104</v>
          </cell>
          <cell r="B7580" t="str">
            <v>05</v>
          </cell>
          <cell r="F7580" t="str">
            <v>東京都</v>
          </cell>
          <cell r="L7580">
            <v>1480000</v>
          </cell>
          <cell r="M7580">
            <v>1400000</v>
          </cell>
          <cell r="BE7580">
            <v>5.7142857142857197</v>
          </cell>
          <cell r="BF7580" t="str">
            <v>東京圏</v>
          </cell>
          <cell r="BG7580" t="str">
            <v>区部都心部</v>
          </cell>
        </row>
        <row r="7581">
          <cell r="A7581" t="str">
            <v>13104</v>
          </cell>
          <cell r="B7581" t="str">
            <v>05</v>
          </cell>
          <cell r="F7581" t="str">
            <v>東京都</v>
          </cell>
          <cell r="L7581">
            <v>2360000</v>
          </cell>
          <cell r="M7581">
            <v>2160000</v>
          </cell>
          <cell r="BE7581">
            <v>9.2592592592592595</v>
          </cell>
          <cell r="BF7581" t="str">
            <v>東京圏</v>
          </cell>
          <cell r="BG7581" t="str">
            <v>区部都心部</v>
          </cell>
        </row>
        <row r="7582">
          <cell r="A7582" t="str">
            <v>13104</v>
          </cell>
          <cell r="B7582" t="str">
            <v>05</v>
          </cell>
          <cell r="F7582" t="str">
            <v>東京都</v>
          </cell>
          <cell r="L7582">
            <v>19500000</v>
          </cell>
          <cell r="M7582">
            <v>18400000</v>
          </cell>
          <cell r="BE7582">
            <v>5.9782608695652097</v>
          </cell>
          <cell r="BF7582" t="str">
            <v>東京圏</v>
          </cell>
          <cell r="BG7582" t="str">
            <v>区部都心部</v>
          </cell>
        </row>
        <row r="7583">
          <cell r="A7583" t="str">
            <v>13104</v>
          </cell>
          <cell r="B7583" t="str">
            <v>05</v>
          </cell>
          <cell r="F7583" t="str">
            <v>東京都</v>
          </cell>
          <cell r="L7583">
            <v>1010000</v>
          </cell>
          <cell r="M7583">
            <v>921000</v>
          </cell>
          <cell r="BE7583">
            <v>9.6634093376764394</v>
          </cell>
          <cell r="BF7583" t="str">
            <v>東京圏</v>
          </cell>
          <cell r="BG7583" t="str">
            <v>区部都心部</v>
          </cell>
        </row>
        <row r="7584">
          <cell r="A7584" t="str">
            <v>13104</v>
          </cell>
          <cell r="B7584" t="str">
            <v>05</v>
          </cell>
          <cell r="F7584" t="str">
            <v>東京都</v>
          </cell>
          <cell r="L7584">
            <v>19000000</v>
          </cell>
          <cell r="M7584">
            <v>17900000</v>
          </cell>
          <cell r="BE7584">
            <v>6.1452513966480504</v>
          </cell>
          <cell r="BF7584" t="str">
            <v>東京圏</v>
          </cell>
          <cell r="BG7584" t="str">
            <v>区部都心部</v>
          </cell>
        </row>
        <row r="7585">
          <cell r="A7585" t="str">
            <v>13104</v>
          </cell>
          <cell r="B7585" t="str">
            <v>05</v>
          </cell>
          <cell r="F7585" t="str">
            <v>東京都</v>
          </cell>
          <cell r="L7585">
            <v>1390000</v>
          </cell>
          <cell r="M7585">
            <v>1250000</v>
          </cell>
          <cell r="BE7585">
            <v>11.2</v>
          </cell>
          <cell r="BF7585" t="str">
            <v>東京圏</v>
          </cell>
          <cell r="BG7585" t="str">
            <v>区部都心部</v>
          </cell>
        </row>
        <row r="7586">
          <cell r="A7586" t="str">
            <v>13104</v>
          </cell>
          <cell r="B7586" t="str">
            <v>05</v>
          </cell>
          <cell r="F7586" t="str">
            <v>東京都</v>
          </cell>
          <cell r="L7586">
            <v>1120000</v>
          </cell>
          <cell r="M7586">
            <v>1050000</v>
          </cell>
          <cell r="BE7586">
            <v>6.6666666666666696</v>
          </cell>
          <cell r="BF7586" t="str">
            <v>東京圏</v>
          </cell>
          <cell r="BG7586" t="str">
            <v>区部都心部</v>
          </cell>
        </row>
        <row r="7587">
          <cell r="A7587" t="str">
            <v>13104</v>
          </cell>
          <cell r="B7587" t="str">
            <v>05</v>
          </cell>
          <cell r="F7587" t="str">
            <v>東京都</v>
          </cell>
          <cell r="L7587">
            <v>2440000</v>
          </cell>
          <cell r="M7587">
            <v>2280000</v>
          </cell>
          <cell r="BE7587">
            <v>7.0175438596491198</v>
          </cell>
          <cell r="BF7587" t="str">
            <v>東京圏</v>
          </cell>
          <cell r="BG7587" t="str">
            <v>区部都心部</v>
          </cell>
        </row>
        <row r="7588">
          <cell r="A7588" t="str">
            <v>13104</v>
          </cell>
          <cell r="B7588" t="str">
            <v>05</v>
          </cell>
          <cell r="F7588" t="str">
            <v>東京都</v>
          </cell>
          <cell r="L7588">
            <v>1500000</v>
          </cell>
          <cell r="M7588">
            <v>1350000</v>
          </cell>
          <cell r="BE7588">
            <v>11.1111111111111</v>
          </cell>
          <cell r="BF7588" t="str">
            <v>東京圏</v>
          </cell>
          <cell r="BG7588" t="str">
            <v>区部都心部</v>
          </cell>
        </row>
        <row r="7589">
          <cell r="A7589" t="str">
            <v>13104</v>
          </cell>
          <cell r="B7589" t="str">
            <v>05</v>
          </cell>
          <cell r="F7589" t="str">
            <v>東京都</v>
          </cell>
          <cell r="L7589">
            <v>1630000</v>
          </cell>
          <cell r="M7589">
            <v>1530000</v>
          </cell>
          <cell r="BE7589">
            <v>6.5359477124182996</v>
          </cell>
          <cell r="BF7589" t="str">
            <v>東京圏</v>
          </cell>
          <cell r="BG7589" t="str">
            <v>区部都心部</v>
          </cell>
        </row>
        <row r="7590">
          <cell r="A7590" t="str">
            <v>13104</v>
          </cell>
          <cell r="B7590" t="str">
            <v>05</v>
          </cell>
          <cell r="F7590" t="str">
            <v>東京都</v>
          </cell>
          <cell r="L7590">
            <v>1310000</v>
          </cell>
          <cell r="M7590">
            <v>1200000</v>
          </cell>
          <cell r="BE7590">
            <v>9.1666666666666607</v>
          </cell>
          <cell r="BF7590" t="str">
            <v>東京圏</v>
          </cell>
          <cell r="BG7590" t="str">
            <v>区部都心部</v>
          </cell>
        </row>
        <row r="7591">
          <cell r="A7591" t="str">
            <v>13104</v>
          </cell>
          <cell r="B7591" t="str">
            <v>05</v>
          </cell>
          <cell r="F7591" t="str">
            <v>東京都</v>
          </cell>
          <cell r="L7591">
            <v>36800000</v>
          </cell>
          <cell r="M7591">
            <v>35200000</v>
          </cell>
          <cell r="BE7591">
            <v>4.5454545454545396</v>
          </cell>
          <cell r="BF7591" t="str">
            <v>東京圏</v>
          </cell>
          <cell r="BG7591" t="str">
            <v>区部都心部</v>
          </cell>
        </row>
        <row r="7592">
          <cell r="A7592" t="str">
            <v>13104</v>
          </cell>
          <cell r="B7592" t="str">
            <v>05</v>
          </cell>
          <cell r="F7592" t="str">
            <v>東京都</v>
          </cell>
          <cell r="L7592">
            <v>2240000</v>
          </cell>
          <cell r="M7592">
            <v>2000000</v>
          </cell>
          <cell r="BE7592">
            <v>12</v>
          </cell>
          <cell r="BF7592" t="str">
            <v>東京圏</v>
          </cell>
          <cell r="BG7592" t="str">
            <v>区部都心部</v>
          </cell>
        </row>
        <row r="7593">
          <cell r="A7593" t="str">
            <v>13104</v>
          </cell>
          <cell r="B7593" t="str">
            <v>05</v>
          </cell>
          <cell r="F7593" t="str">
            <v>東京都</v>
          </cell>
          <cell r="L7593">
            <v>979000</v>
          </cell>
          <cell r="M7593">
            <v>918000</v>
          </cell>
          <cell r="BE7593">
            <v>6.6448801742919397</v>
          </cell>
          <cell r="BF7593" t="str">
            <v>東京圏</v>
          </cell>
          <cell r="BG7593" t="str">
            <v>区部都心部</v>
          </cell>
        </row>
        <row r="7594">
          <cell r="A7594" t="str">
            <v>13104</v>
          </cell>
          <cell r="B7594" t="str">
            <v>05</v>
          </cell>
          <cell r="F7594" t="str">
            <v>東京都</v>
          </cell>
          <cell r="L7594">
            <v>820000</v>
          </cell>
          <cell r="M7594">
            <v>759000</v>
          </cell>
          <cell r="BE7594">
            <v>8.0368906455863005</v>
          </cell>
          <cell r="BF7594" t="str">
            <v>東京圏</v>
          </cell>
          <cell r="BG7594" t="str">
            <v>区部都心部</v>
          </cell>
        </row>
        <row r="7595">
          <cell r="A7595" t="str">
            <v>13104</v>
          </cell>
          <cell r="B7595" t="str">
            <v>05</v>
          </cell>
          <cell r="F7595" t="str">
            <v>東京都</v>
          </cell>
          <cell r="L7595">
            <v>1430000</v>
          </cell>
          <cell r="M7595">
            <v>1350000</v>
          </cell>
          <cell r="BE7595">
            <v>5.92592592592593</v>
          </cell>
          <cell r="BF7595" t="str">
            <v>東京圏</v>
          </cell>
          <cell r="BG7595" t="str">
            <v>区部都心部</v>
          </cell>
        </row>
        <row r="7596">
          <cell r="A7596" t="str">
            <v>13104</v>
          </cell>
          <cell r="B7596" t="str">
            <v>05</v>
          </cell>
          <cell r="F7596" t="str">
            <v>東京都</v>
          </cell>
          <cell r="L7596">
            <v>905000</v>
          </cell>
          <cell r="M7596">
            <v>854000</v>
          </cell>
          <cell r="BE7596">
            <v>5.9718969555035102</v>
          </cell>
          <cell r="BF7596" t="str">
            <v>東京圏</v>
          </cell>
          <cell r="BG7596" t="str">
            <v>区部都心部</v>
          </cell>
        </row>
        <row r="7597">
          <cell r="A7597" t="str">
            <v>13104</v>
          </cell>
          <cell r="B7597" t="str">
            <v>05</v>
          </cell>
          <cell r="F7597" t="str">
            <v>東京都</v>
          </cell>
          <cell r="L7597">
            <v>2710000</v>
          </cell>
          <cell r="M7597">
            <v>2540000</v>
          </cell>
          <cell r="BE7597">
            <v>6.6929133858267802</v>
          </cell>
          <cell r="BF7597" t="str">
            <v>東京圏</v>
          </cell>
          <cell r="BG7597" t="str">
            <v>区部都心部</v>
          </cell>
        </row>
        <row r="7598">
          <cell r="A7598" t="str">
            <v>13104</v>
          </cell>
          <cell r="B7598" t="str">
            <v>05</v>
          </cell>
          <cell r="F7598" t="str">
            <v>東京都</v>
          </cell>
          <cell r="L7598">
            <v>1360000</v>
          </cell>
          <cell r="M7598">
            <v>1240000</v>
          </cell>
          <cell r="BE7598">
            <v>9.6774193548386993</v>
          </cell>
          <cell r="BF7598" t="str">
            <v>東京圏</v>
          </cell>
          <cell r="BG7598" t="str">
            <v>区部都心部</v>
          </cell>
        </row>
        <row r="7599">
          <cell r="A7599" t="str">
            <v>13104</v>
          </cell>
          <cell r="B7599" t="str">
            <v>05</v>
          </cell>
          <cell r="F7599" t="str">
            <v>東京都</v>
          </cell>
          <cell r="L7599">
            <v>1720000</v>
          </cell>
          <cell r="M7599">
            <v>1620000</v>
          </cell>
          <cell r="BE7599">
            <v>6.1728395061728403</v>
          </cell>
          <cell r="BF7599" t="str">
            <v>東京圏</v>
          </cell>
          <cell r="BG7599" t="str">
            <v>区部都心部</v>
          </cell>
        </row>
        <row r="7600">
          <cell r="A7600" t="str">
            <v>13104</v>
          </cell>
          <cell r="B7600" t="str">
            <v>05</v>
          </cell>
          <cell r="F7600" t="str">
            <v>東京都</v>
          </cell>
          <cell r="L7600">
            <v>1300000</v>
          </cell>
          <cell r="M7600">
            <v>1200000</v>
          </cell>
          <cell r="BE7600">
            <v>8.3333333333333304</v>
          </cell>
          <cell r="BF7600" t="str">
            <v>東京圏</v>
          </cell>
          <cell r="BG7600" t="str">
            <v>区部都心部</v>
          </cell>
        </row>
        <row r="7601">
          <cell r="A7601" t="str">
            <v>13104</v>
          </cell>
          <cell r="B7601" t="str">
            <v>05</v>
          </cell>
          <cell r="F7601" t="str">
            <v>東京都</v>
          </cell>
          <cell r="L7601">
            <v>2000000</v>
          </cell>
          <cell r="M7601">
            <v>1850000</v>
          </cell>
          <cell r="BE7601">
            <v>8.1081081081081106</v>
          </cell>
          <cell r="BF7601" t="str">
            <v>東京圏</v>
          </cell>
          <cell r="BG7601" t="str">
            <v>区部都心部</v>
          </cell>
        </row>
        <row r="7602">
          <cell r="A7602" t="str">
            <v>13104</v>
          </cell>
          <cell r="B7602" t="str">
            <v>05</v>
          </cell>
          <cell r="F7602" t="str">
            <v>東京都</v>
          </cell>
          <cell r="L7602">
            <v>37900000</v>
          </cell>
          <cell r="M7602">
            <v>36000000</v>
          </cell>
          <cell r="BE7602">
            <v>5.2777777777777803</v>
          </cell>
          <cell r="BF7602" t="str">
            <v>東京圏</v>
          </cell>
          <cell r="BG7602" t="str">
            <v>区部都心部</v>
          </cell>
        </row>
        <row r="7603">
          <cell r="A7603" t="str">
            <v>13104</v>
          </cell>
          <cell r="B7603" t="str">
            <v>05</v>
          </cell>
          <cell r="F7603" t="str">
            <v>東京都</v>
          </cell>
          <cell r="L7603">
            <v>1450000</v>
          </cell>
          <cell r="M7603">
            <v>1340000</v>
          </cell>
          <cell r="BE7603">
            <v>8.2089552238805901</v>
          </cell>
          <cell r="BF7603" t="str">
            <v>東京圏</v>
          </cell>
          <cell r="BG7603" t="str">
            <v>区部都心部</v>
          </cell>
        </row>
        <row r="7604">
          <cell r="A7604" t="str">
            <v>13104</v>
          </cell>
          <cell r="B7604" t="str">
            <v>05</v>
          </cell>
          <cell r="F7604" t="str">
            <v>東京都</v>
          </cell>
          <cell r="L7604">
            <v>5540000</v>
          </cell>
          <cell r="M7604">
            <v>5120000</v>
          </cell>
          <cell r="BE7604">
            <v>8.203125</v>
          </cell>
          <cell r="BF7604" t="str">
            <v>東京圏</v>
          </cell>
          <cell r="BG7604" t="str">
            <v>区部都心部</v>
          </cell>
        </row>
        <row r="7605">
          <cell r="A7605" t="str">
            <v>13104</v>
          </cell>
          <cell r="B7605" t="str">
            <v>05</v>
          </cell>
          <cell r="F7605" t="str">
            <v>東京都</v>
          </cell>
          <cell r="L7605">
            <v>8030000</v>
          </cell>
          <cell r="M7605">
            <v>7580000</v>
          </cell>
          <cell r="BE7605">
            <v>5.9366754617414097</v>
          </cell>
          <cell r="BF7605" t="str">
            <v>東京圏</v>
          </cell>
          <cell r="BG7605" t="str">
            <v>区部都心部</v>
          </cell>
        </row>
        <row r="7606">
          <cell r="A7606" t="str">
            <v>13104</v>
          </cell>
          <cell r="B7606" t="str">
            <v>05</v>
          </cell>
          <cell r="F7606" t="str">
            <v>東京都</v>
          </cell>
          <cell r="L7606">
            <v>1450000</v>
          </cell>
          <cell r="M7606">
            <v>1300000</v>
          </cell>
          <cell r="BE7606">
            <v>11.538461538461499</v>
          </cell>
          <cell r="BF7606" t="str">
            <v>東京圏</v>
          </cell>
          <cell r="BG7606" t="str">
            <v>区部都心部</v>
          </cell>
        </row>
        <row r="7607">
          <cell r="A7607" t="str">
            <v>13104</v>
          </cell>
          <cell r="B7607" t="str">
            <v>05</v>
          </cell>
          <cell r="F7607" t="str">
            <v>東京都</v>
          </cell>
          <cell r="L7607">
            <v>1040000</v>
          </cell>
          <cell r="M7607">
            <v>990000</v>
          </cell>
          <cell r="BE7607">
            <v>5.0505050505050599</v>
          </cell>
          <cell r="BF7607" t="str">
            <v>東京圏</v>
          </cell>
          <cell r="BG7607" t="str">
            <v>区部都心部</v>
          </cell>
        </row>
        <row r="7608">
          <cell r="A7608" t="str">
            <v>13104</v>
          </cell>
          <cell r="B7608" t="str">
            <v>05</v>
          </cell>
          <cell r="F7608" t="str">
            <v>東京都</v>
          </cell>
          <cell r="L7608">
            <v>997000</v>
          </cell>
          <cell r="M7608">
            <v>920000</v>
          </cell>
          <cell r="BE7608">
            <v>8.3695652173912904</v>
          </cell>
          <cell r="BF7608" t="str">
            <v>東京圏</v>
          </cell>
          <cell r="BG7608" t="str">
            <v>区部都心部</v>
          </cell>
        </row>
        <row r="7609">
          <cell r="A7609" t="str">
            <v>13104</v>
          </cell>
          <cell r="B7609" t="str">
            <v>05</v>
          </cell>
          <cell r="F7609" t="str">
            <v>東京都</v>
          </cell>
          <cell r="L7609">
            <v>943000</v>
          </cell>
          <cell r="M7609">
            <v>873000</v>
          </cell>
          <cell r="BE7609">
            <v>8.0183276059564594</v>
          </cell>
          <cell r="BF7609" t="str">
            <v>東京圏</v>
          </cell>
          <cell r="BG7609" t="str">
            <v>区部都心部</v>
          </cell>
        </row>
        <row r="7610">
          <cell r="A7610" t="str">
            <v>13104</v>
          </cell>
          <cell r="B7610" t="str">
            <v>05</v>
          </cell>
          <cell r="F7610" t="str">
            <v>東京都</v>
          </cell>
          <cell r="L7610">
            <v>1360000</v>
          </cell>
          <cell r="M7610">
            <v>1280000</v>
          </cell>
          <cell r="BE7610">
            <v>6.25</v>
          </cell>
          <cell r="BF7610" t="str">
            <v>東京圏</v>
          </cell>
          <cell r="BG7610" t="str">
            <v>区部都心部</v>
          </cell>
        </row>
        <row r="7611">
          <cell r="A7611" t="str">
            <v>13104</v>
          </cell>
          <cell r="B7611" t="str">
            <v>05</v>
          </cell>
          <cell r="F7611" t="str">
            <v>東京都</v>
          </cell>
          <cell r="L7611">
            <v>1170000</v>
          </cell>
          <cell r="M7611">
            <v>1100000</v>
          </cell>
          <cell r="BE7611">
            <v>6.3636363636363704</v>
          </cell>
          <cell r="BF7611" t="str">
            <v>東京圏</v>
          </cell>
          <cell r="BG7611" t="str">
            <v>区部都心部</v>
          </cell>
        </row>
        <row r="7612">
          <cell r="A7612" t="str">
            <v>13104</v>
          </cell>
          <cell r="B7612" t="str">
            <v>05</v>
          </cell>
          <cell r="F7612" t="str">
            <v>東京都</v>
          </cell>
          <cell r="L7612">
            <v>2380000</v>
          </cell>
          <cell r="M7612">
            <v>2190000</v>
          </cell>
          <cell r="BE7612">
            <v>8.6757990867579995</v>
          </cell>
          <cell r="BF7612" t="str">
            <v>東京圏</v>
          </cell>
          <cell r="BG7612" t="str">
            <v>区部都心部</v>
          </cell>
        </row>
        <row r="7613">
          <cell r="A7613" t="str">
            <v>13104</v>
          </cell>
          <cell r="B7613" t="str">
            <v>05</v>
          </cell>
          <cell r="F7613" t="str">
            <v>東京都</v>
          </cell>
          <cell r="L7613">
            <v>1850000</v>
          </cell>
          <cell r="M7613">
            <v>1650000</v>
          </cell>
          <cell r="BE7613">
            <v>12.1212121212121</v>
          </cell>
          <cell r="BF7613" t="str">
            <v>東京圏</v>
          </cell>
          <cell r="BG7613" t="str">
            <v>区部都心部</v>
          </cell>
        </row>
        <row r="7614">
          <cell r="A7614" t="str">
            <v>13104</v>
          </cell>
          <cell r="B7614" t="str">
            <v>05</v>
          </cell>
          <cell r="F7614" t="str">
            <v>東京都</v>
          </cell>
          <cell r="L7614">
            <v>2500000</v>
          </cell>
          <cell r="M7614">
            <v>2290000</v>
          </cell>
          <cell r="BE7614">
            <v>9.1703056768559108</v>
          </cell>
          <cell r="BF7614" t="str">
            <v>東京圏</v>
          </cell>
          <cell r="BG7614" t="str">
            <v>区部都心部</v>
          </cell>
        </row>
        <row r="7615">
          <cell r="A7615" t="str">
            <v>13104</v>
          </cell>
          <cell r="B7615" t="str">
            <v>05</v>
          </cell>
          <cell r="F7615" t="str">
            <v>東京都</v>
          </cell>
          <cell r="L7615">
            <v>2490000</v>
          </cell>
          <cell r="M7615">
            <v>2370000</v>
          </cell>
          <cell r="BE7615">
            <v>5.0632911392405102</v>
          </cell>
          <cell r="BF7615" t="str">
            <v>東京圏</v>
          </cell>
          <cell r="BG7615" t="str">
            <v>区部都心部</v>
          </cell>
        </row>
        <row r="7616">
          <cell r="A7616" t="str">
            <v>13104</v>
          </cell>
          <cell r="B7616" t="str">
            <v>05</v>
          </cell>
          <cell r="F7616" t="str">
            <v>東京都</v>
          </cell>
          <cell r="L7616">
            <v>2400000</v>
          </cell>
          <cell r="M7616">
            <v>2240000</v>
          </cell>
          <cell r="BE7616">
            <v>7.1428571428571397</v>
          </cell>
          <cell r="BF7616" t="str">
            <v>東京圏</v>
          </cell>
          <cell r="BG7616" t="str">
            <v>区部都心部</v>
          </cell>
        </row>
        <row r="7617">
          <cell r="A7617" t="str">
            <v>13105</v>
          </cell>
          <cell r="B7617" t="str">
            <v>00</v>
          </cell>
          <cell r="F7617" t="str">
            <v>東京都</v>
          </cell>
          <cell r="L7617">
            <v>746000</v>
          </cell>
          <cell r="M7617">
            <v>701000</v>
          </cell>
          <cell r="BE7617">
            <v>6.4194008559201201</v>
          </cell>
          <cell r="BF7617" t="str">
            <v>東京圏</v>
          </cell>
          <cell r="BG7617" t="str">
            <v>区部都心部</v>
          </cell>
        </row>
        <row r="7618">
          <cell r="A7618" t="str">
            <v>13105</v>
          </cell>
          <cell r="B7618" t="str">
            <v>00</v>
          </cell>
          <cell r="F7618" t="str">
            <v>東京都</v>
          </cell>
          <cell r="L7618">
            <v>1150000</v>
          </cell>
          <cell r="M7618">
            <v>1080000</v>
          </cell>
          <cell r="BE7618">
            <v>6.4814814814814898</v>
          </cell>
          <cell r="BF7618" t="str">
            <v>東京圏</v>
          </cell>
          <cell r="BG7618" t="str">
            <v>区部都心部</v>
          </cell>
        </row>
        <row r="7619">
          <cell r="A7619" t="str">
            <v>13105</v>
          </cell>
          <cell r="B7619" t="str">
            <v>00</v>
          </cell>
          <cell r="F7619" t="str">
            <v>東京都</v>
          </cell>
          <cell r="L7619">
            <v>794000</v>
          </cell>
          <cell r="M7619">
            <v>740000</v>
          </cell>
          <cell r="BE7619">
            <v>7.2972972972972903</v>
          </cell>
          <cell r="BF7619" t="str">
            <v>東京圏</v>
          </cell>
          <cell r="BG7619" t="str">
            <v>区部都心部</v>
          </cell>
        </row>
        <row r="7620">
          <cell r="A7620" t="str">
            <v>13105</v>
          </cell>
          <cell r="B7620" t="str">
            <v>00</v>
          </cell>
          <cell r="F7620" t="str">
            <v>東京都</v>
          </cell>
          <cell r="L7620">
            <v>849000</v>
          </cell>
          <cell r="M7620">
            <v>788000</v>
          </cell>
          <cell r="BE7620">
            <v>7.74111675126903</v>
          </cell>
          <cell r="BF7620" t="str">
            <v>東京圏</v>
          </cell>
          <cell r="BG7620" t="str">
            <v>区部都心部</v>
          </cell>
        </row>
        <row r="7621">
          <cell r="A7621" t="str">
            <v>13105</v>
          </cell>
          <cell r="B7621" t="str">
            <v>00</v>
          </cell>
          <cell r="F7621" t="str">
            <v>東京都</v>
          </cell>
          <cell r="L7621">
            <v>936000</v>
          </cell>
          <cell r="M7621">
            <v>870000</v>
          </cell>
          <cell r="BE7621">
            <v>7.5862068965517198</v>
          </cell>
          <cell r="BF7621" t="str">
            <v>東京圏</v>
          </cell>
          <cell r="BG7621" t="str">
            <v>区部都心部</v>
          </cell>
        </row>
        <row r="7622">
          <cell r="A7622" t="str">
            <v>13105</v>
          </cell>
          <cell r="B7622" t="str">
            <v>00</v>
          </cell>
          <cell r="F7622" t="str">
            <v>東京都</v>
          </cell>
          <cell r="L7622">
            <v>934000</v>
          </cell>
          <cell r="M7622">
            <v>870000</v>
          </cell>
          <cell r="BE7622">
            <v>7.3563218390804597</v>
          </cell>
          <cell r="BF7622" t="str">
            <v>東京圏</v>
          </cell>
          <cell r="BG7622" t="str">
            <v>区部都心部</v>
          </cell>
        </row>
        <row r="7623">
          <cell r="A7623" t="str">
            <v>13105</v>
          </cell>
          <cell r="B7623" t="str">
            <v>00</v>
          </cell>
          <cell r="F7623" t="str">
            <v>東京都</v>
          </cell>
          <cell r="L7623">
            <v>940000</v>
          </cell>
          <cell r="M7623">
            <v>877000</v>
          </cell>
          <cell r="BE7623">
            <v>7.1835803876852999</v>
          </cell>
          <cell r="BF7623" t="str">
            <v>東京圏</v>
          </cell>
          <cell r="BG7623" t="str">
            <v>区部都心部</v>
          </cell>
        </row>
        <row r="7624">
          <cell r="A7624" t="str">
            <v>13105</v>
          </cell>
          <cell r="B7624" t="str">
            <v>00</v>
          </cell>
          <cell r="F7624" t="str">
            <v>東京都</v>
          </cell>
          <cell r="L7624">
            <v>1210000</v>
          </cell>
          <cell r="M7624">
            <v>1160000</v>
          </cell>
          <cell r="BE7624">
            <v>4.31034482758621</v>
          </cell>
          <cell r="BF7624" t="str">
            <v>東京圏</v>
          </cell>
          <cell r="BG7624" t="str">
            <v>区部都心部</v>
          </cell>
        </row>
        <row r="7625">
          <cell r="A7625" t="str">
            <v>13105</v>
          </cell>
          <cell r="B7625" t="str">
            <v>00</v>
          </cell>
          <cell r="F7625" t="str">
            <v>東京都</v>
          </cell>
          <cell r="L7625">
            <v>763000</v>
          </cell>
          <cell r="M7625">
            <v>722000</v>
          </cell>
          <cell r="BE7625">
            <v>5.6786703601108002</v>
          </cell>
          <cell r="BF7625" t="str">
            <v>東京圏</v>
          </cell>
          <cell r="BG7625" t="str">
            <v>区部都心部</v>
          </cell>
        </row>
        <row r="7626">
          <cell r="A7626" t="str">
            <v>13105</v>
          </cell>
          <cell r="B7626" t="str">
            <v>00</v>
          </cell>
          <cell r="F7626" t="str">
            <v>東京都</v>
          </cell>
          <cell r="L7626">
            <v>956000</v>
          </cell>
          <cell r="M7626">
            <v>887000</v>
          </cell>
          <cell r="BE7626">
            <v>7.7790304396843304</v>
          </cell>
          <cell r="BF7626" t="str">
            <v>東京圏</v>
          </cell>
          <cell r="BG7626" t="str">
            <v>区部都心部</v>
          </cell>
        </row>
        <row r="7627">
          <cell r="A7627" t="str">
            <v>13105</v>
          </cell>
          <cell r="B7627" t="str">
            <v>00</v>
          </cell>
          <cell r="F7627" t="str">
            <v>東京都</v>
          </cell>
          <cell r="L7627">
            <v>692000</v>
          </cell>
          <cell r="M7627">
            <v>646000</v>
          </cell>
          <cell r="BE7627">
            <v>7.1207430340557201</v>
          </cell>
          <cell r="BF7627" t="str">
            <v>東京圏</v>
          </cell>
          <cell r="BG7627" t="str">
            <v>区部都心部</v>
          </cell>
        </row>
        <row r="7628">
          <cell r="A7628" t="str">
            <v>13105</v>
          </cell>
          <cell r="B7628" t="str">
            <v>00</v>
          </cell>
          <cell r="F7628" t="str">
            <v>東京都</v>
          </cell>
          <cell r="L7628">
            <v>1770000</v>
          </cell>
          <cell r="M7628">
            <v>1600000</v>
          </cell>
          <cell r="BE7628">
            <v>10.625</v>
          </cell>
          <cell r="BF7628" t="str">
            <v>東京圏</v>
          </cell>
          <cell r="BG7628" t="str">
            <v>区部都心部</v>
          </cell>
        </row>
        <row r="7629">
          <cell r="A7629" t="str">
            <v>13105</v>
          </cell>
          <cell r="B7629" t="str">
            <v>00</v>
          </cell>
          <cell r="F7629" t="str">
            <v>東京都</v>
          </cell>
          <cell r="L7629">
            <v>1940000</v>
          </cell>
          <cell r="M7629">
            <v>1730000</v>
          </cell>
          <cell r="BE7629">
            <v>12.1387283236994</v>
          </cell>
          <cell r="BF7629" t="str">
            <v>東京圏</v>
          </cell>
          <cell r="BG7629" t="str">
            <v>区部都心部</v>
          </cell>
        </row>
        <row r="7630">
          <cell r="A7630" t="str">
            <v>13105</v>
          </cell>
          <cell r="B7630" t="str">
            <v>00</v>
          </cell>
          <cell r="F7630" t="str">
            <v>東京都</v>
          </cell>
          <cell r="L7630">
            <v>996000</v>
          </cell>
          <cell r="M7630">
            <v>940000</v>
          </cell>
          <cell r="BE7630">
            <v>5.9574468085106496</v>
          </cell>
          <cell r="BF7630" t="str">
            <v>東京圏</v>
          </cell>
          <cell r="BG7630" t="str">
            <v>区部都心部</v>
          </cell>
        </row>
        <row r="7631">
          <cell r="A7631" t="str">
            <v>13105</v>
          </cell>
          <cell r="B7631" t="str">
            <v>00</v>
          </cell>
          <cell r="F7631" t="str">
            <v>東京都</v>
          </cell>
          <cell r="L7631">
            <v>829000</v>
          </cell>
          <cell r="M7631">
            <v>780000</v>
          </cell>
          <cell r="BE7631">
            <v>6.2820512820512802</v>
          </cell>
          <cell r="BF7631" t="str">
            <v>東京圏</v>
          </cell>
          <cell r="BG7631" t="str">
            <v>区部都心部</v>
          </cell>
        </row>
        <row r="7632">
          <cell r="A7632" t="str">
            <v>13105</v>
          </cell>
          <cell r="B7632" t="str">
            <v>00</v>
          </cell>
          <cell r="F7632" t="str">
            <v>東京都</v>
          </cell>
          <cell r="L7632">
            <v>1050000</v>
          </cell>
          <cell r="M7632">
            <v>978000</v>
          </cell>
          <cell r="BE7632">
            <v>7.3619631901840501</v>
          </cell>
          <cell r="BF7632" t="str">
            <v>東京圏</v>
          </cell>
          <cell r="BG7632" t="str">
            <v>区部都心部</v>
          </cell>
        </row>
        <row r="7633">
          <cell r="A7633" t="str">
            <v>13105</v>
          </cell>
          <cell r="B7633" t="str">
            <v>00</v>
          </cell>
          <cell r="F7633" t="str">
            <v>東京都</v>
          </cell>
          <cell r="L7633">
            <v>1030000</v>
          </cell>
          <cell r="M7633">
            <v>980000</v>
          </cell>
          <cell r="BE7633">
            <v>5.1020408163265296</v>
          </cell>
          <cell r="BF7633" t="str">
            <v>東京圏</v>
          </cell>
          <cell r="BG7633" t="str">
            <v>区部都心部</v>
          </cell>
        </row>
        <row r="7634">
          <cell r="A7634" t="str">
            <v>13105</v>
          </cell>
          <cell r="B7634" t="str">
            <v>00</v>
          </cell>
          <cell r="F7634" t="str">
            <v>東京都</v>
          </cell>
          <cell r="L7634">
            <v>819000</v>
          </cell>
          <cell r="M7634">
            <v>761000</v>
          </cell>
          <cell r="BE7634">
            <v>7.6215505913272104</v>
          </cell>
          <cell r="BF7634" t="str">
            <v>東京圏</v>
          </cell>
          <cell r="BG7634" t="str">
            <v>区部都心部</v>
          </cell>
        </row>
        <row r="7635">
          <cell r="A7635" t="str">
            <v>13105</v>
          </cell>
          <cell r="B7635" t="str">
            <v>00</v>
          </cell>
          <cell r="F7635" t="str">
            <v>東京都</v>
          </cell>
          <cell r="L7635">
            <v>991000</v>
          </cell>
          <cell r="M7635">
            <v>924000</v>
          </cell>
          <cell r="BE7635">
            <v>7.2510822510822397</v>
          </cell>
          <cell r="BF7635" t="str">
            <v>東京圏</v>
          </cell>
          <cell r="BG7635" t="str">
            <v>区部都心部</v>
          </cell>
        </row>
        <row r="7636">
          <cell r="A7636" t="str">
            <v>13105</v>
          </cell>
          <cell r="B7636" t="str">
            <v>00</v>
          </cell>
          <cell r="F7636" t="str">
            <v>東京都</v>
          </cell>
          <cell r="L7636">
            <v>839000</v>
          </cell>
          <cell r="M7636">
            <v>783000</v>
          </cell>
          <cell r="BE7636">
            <v>7.1519795657726704</v>
          </cell>
          <cell r="BF7636" t="str">
            <v>東京圏</v>
          </cell>
          <cell r="BG7636" t="str">
            <v>区部都心部</v>
          </cell>
        </row>
        <row r="7637">
          <cell r="A7637" t="str">
            <v>13105</v>
          </cell>
          <cell r="B7637" t="str">
            <v>00</v>
          </cell>
          <cell r="F7637" t="str">
            <v>東京都</v>
          </cell>
          <cell r="L7637">
            <v>1080000</v>
          </cell>
          <cell r="M7637">
            <v>1010000</v>
          </cell>
          <cell r="BE7637">
            <v>6.9306930693069404</v>
          </cell>
          <cell r="BF7637" t="str">
            <v>東京圏</v>
          </cell>
          <cell r="BG7637" t="str">
            <v>区部都心部</v>
          </cell>
        </row>
        <row r="7638">
          <cell r="A7638" t="str">
            <v>13105</v>
          </cell>
          <cell r="B7638" t="str">
            <v>00</v>
          </cell>
          <cell r="F7638" t="str">
            <v>東京都</v>
          </cell>
          <cell r="L7638">
            <v>810000</v>
          </cell>
          <cell r="M7638">
            <v>742000</v>
          </cell>
          <cell r="BE7638">
            <v>9.16442048517521</v>
          </cell>
          <cell r="BF7638" t="str">
            <v>東京圏</v>
          </cell>
          <cell r="BG7638" t="str">
            <v>区部都心部</v>
          </cell>
        </row>
        <row r="7639">
          <cell r="A7639" t="str">
            <v>13105</v>
          </cell>
          <cell r="B7639" t="str">
            <v>00</v>
          </cell>
          <cell r="F7639" t="str">
            <v>東京都</v>
          </cell>
          <cell r="L7639">
            <v>928000</v>
          </cell>
          <cell r="M7639">
            <v>872000</v>
          </cell>
          <cell r="BE7639">
            <v>6.42201834862386</v>
          </cell>
          <cell r="BF7639" t="str">
            <v>東京圏</v>
          </cell>
          <cell r="BG7639" t="str">
            <v>区部都心部</v>
          </cell>
        </row>
        <row r="7640">
          <cell r="A7640" t="str">
            <v>13105</v>
          </cell>
          <cell r="B7640" t="str">
            <v>00</v>
          </cell>
          <cell r="F7640" t="str">
            <v>東京都</v>
          </cell>
          <cell r="L7640">
            <v>938000</v>
          </cell>
          <cell r="M7640">
            <v>875000</v>
          </cell>
          <cell r="BE7640">
            <v>7.2000000000000099</v>
          </cell>
          <cell r="BF7640" t="str">
            <v>東京圏</v>
          </cell>
          <cell r="BG7640" t="str">
            <v>区部都心部</v>
          </cell>
        </row>
        <row r="7641">
          <cell r="A7641" t="str">
            <v>13105</v>
          </cell>
          <cell r="B7641" t="str">
            <v>05</v>
          </cell>
          <cell r="F7641" t="str">
            <v>東京都</v>
          </cell>
          <cell r="L7641">
            <v>4130000</v>
          </cell>
          <cell r="M7641">
            <v>3740000</v>
          </cell>
          <cell r="BE7641">
            <v>10.427807486631</v>
          </cell>
          <cell r="BF7641" t="str">
            <v>東京圏</v>
          </cell>
          <cell r="BG7641" t="str">
            <v>区部都心部</v>
          </cell>
        </row>
        <row r="7642">
          <cell r="A7642" t="str">
            <v>13105</v>
          </cell>
          <cell r="B7642" t="str">
            <v>05</v>
          </cell>
          <cell r="F7642" t="str">
            <v>東京都</v>
          </cell>
          <cell r="L7642">
            <v>1150000</v>
          </cell>
          <cell r="M7642">
            <v>1050000</v>
          </cell>
          <cell r="BE7642">
            <v>9.5238095238095308</v>
          </cell>
          <cell r="BF7642" t="str">
            <v>東京圏</v>
          </cell>
          <cell r="BG7642" t="str">
            <v>区部都心部</v>
          </cell>
        </row>
        <row r="7643">
          <cell r="A7643" t="str">
            <v>13105</v>
          </cell>
          <cell r="B7643" t="str">
            <v>05</v>
          </cell>
          <cell r="F7643" t="str">
            <v>東京都</v>
          </cell>
          <cell r="L7643">
            <v>1560000</v>
          </cell>
          <cell r="M7643">
            <v>1450000</v>
          </cell>
          <cell r="BE7643">
            <v>7.5862068965517198</v>
          </cell>
          <cell r="BF7643" t="str">
            <v>東京圏</v>
          </cell>
          <cell r="BG7643" t="str">
            <v>区部都心部</v>
          </cell>
        </row>
        <row r="7644">
          <cell r="A7644" t="str">
            <v>13105</v>
          </cell>
          <cell r="B7644" t="str">
            <v>05</v>
          </cell>
          <cell r="F7644" t="str">
            <v>東京都</v>
          </cell>
          <cell r="L7644">
            <v>1670000</v>
          </cell>
          <cell r="M7644">
            <v>1540000</v>
          </cell>
          <cell r="BE7644">
            <v>8.4415584415584508</v>
          </cell>
          <cell r="BF7644" t="str">
            <v>東京圏</v>
          </cell>
          <cell r="BG7644" t="str">
            <v>区部都心部</v>
          </cell>
        </row>
        <row r="7645">
          <cell r="A7645" t="str">
            <v>13105</v>
          </cell>
          <cell r="B7645" t="str">
            <v>05</v>
          </cell>
          <cell r="F7645" t="str">
            <v>東京都</v>
          </cell>
          <cell r="L7645">
            <v>2630000</v>
          </cell>
          <cell r="M7645">
            <v>2300000</v>
          </cell>
          <cell r="BE7645">
            <v>14.3478260869565</v>
          </cell>
          <cell r="BF7645" t="str">
            <v>東京圏</v>
          </cell>
          <cell r="BG7645" t="str">
            <v>区部都心部</v>
          </cell>
        </row>
        <row r="7646">
          <cell r="A7646" t="str">
            <v>13105</v>
          </cell>
          <cell r="B7646" t="str">
            <v>05</v>
          </cell>
          <cell r="F7646" t="str">
            <v>東京都</v>
          </cell>
          <cell r="L7646">
            <v>960000</v>
          </cell>
          <cell r="M7646">
            <v>920000</v>
          </cell>
          <cell r="BE7646">
            <v>4.3478260869565197</v>
          </cell>
          <cell r="BF7646" t="str">
            <v>東京圏</v>
          </cell>
          <cell r="BG7646" t="str">
            <v>区部都心部</v>
          </cell>
        </row>
        <row r="7647">
          <cell r="A7647" t="str">
            <v>13105</v>
          </cell>
          <cell r="B7647" t="str">
            <v>05</v>
          </cell>
          <cell r="F7647" t="str">
            <v>東京都</v>
          </cell>
          <cell r="L7647">
            <v>1550000</v>
          </cell>
          <cell r="M7647">
            <v>1420000</v>
          </cell>
          <cell r="BE7647">
            <v>9.1549295774648005</v>
          </cell>
          <cell r="BF7647" t="str">
            <v>東京圏</v>
          </cell>
          <cell r="BG7647" t="str">
            <v>区部都心部</v>
          </cell>
        </row>
        <row r="7648">
          <cell r="A7648" t="str">
            <v>13105</v>
          </cell>
          <cell r="B7648" t="str">
            <v>05</v>
          </cell>
          <cell r="F7648" t="str">
            <v>東京都</v>
          </cell>
          <cell r="L7648">
            <v>1300000</v>
          </cell>
          <cell r="M7648">
            <v>1190000</v>
          </cell>
          <cell r="BE7648">
            <v>9.2436974789915904</v>
          </cell>
          <cell r="BF7648" t="str">
            <v>東京圏</v>
          </cell>
          <cell r="BG7648" t="str">
            <v>区部都心部</v>
          </cell>
        </row>
        <row r="7649">
          <cell r="A7649" t="str">
            <v>13105</v>
          </cell>
          <cell r="B7649" t="str">
            <v>05</v>
          </cell>
          <cell r="F7649" t="str">
            <v>東京都</v>
          </cell>
          <cell r="L7649">
            <v>1350000</v>
          </cell>
          <cell r="M7649">
            <v>1250000</v>
          </cell>
          <cell r="BE7649">
            <v>8.0000000000000107</v>
          </cell>
          <cell r="BF7649" t="str">
            <v>東京圏</v>
          </cell>
          <cell r="BG7649" t="str">
            <v>区部都心部</v>
          </cell>
        </row>
        <row r="7650">
          <cell r="A7650" t="str">
            <v>13105</v>
          </cell>
          <cell r="B7650" t="str">
            <v>05</v>
          </cell>
          <cell r="F7650" t="str">
            <v>東京都</v>
          </cell>
          <cell r="L7650">
            <v>980000</v>
          </cell>
          <cell r="M7650">
            <v>890000</v>
          </cell>
          <cell r="BE7650">
            <v>10.1123595505618</v>
          </cell>
          <cell r="BF7650" t="str">
            <v>東京圏</v>
          </cell>
          <cell r="BG7650" t="str">
            <v>区部都心部</v>
          </cell>
        </row>
        <row r="7651">
          <cell r="A7651" t="str">
            <v>13105</v>
          </cell>
          <cell r="B7651" t="str">
            <v>05</v>
          </cell>
          <cell r="F7651" t="str">
            <v>東京都</v>
          </cell>
          <cell r="L7651">
            <v>1560000</v>
          </cell>
          <cell r="M7651">
            <v>1430000</v>
          </cell>
          <cell r="BE7651">
            <v>9.0909090909090793</v>
          </cell>
          <cell r="BF7651" t="str">
            <v>東京圏</v>
          </cell>
          <cell r="BG7651" t="str">
            <v>区部都心部</v>
          </cell>
        </row>
        <row r="7652">
          <cell r="A7652" t="str">
            <v>13105</v>
          </cell>
          <cell r="B7652" t="str">
            <v>05</v>
          </cell>
          <cell r="F7652" t="str">
            <v>東京都</v>
          </cell>
          <cell r="L7652">
            <v>1390000</v>
          </cell>
          <cell r="M7652">
            <v>1280000</v>
          </cell>
          <cell r="BE7652">
            <v>8.59375</v>
          </cell>
          <cell r="BF7652" t="str">
            <v>東京圏</v>
          </cell>
          <cell r="BG7652" t="str">
            <v>区部都心部</v>
          </cell>
        </row>
        <row r="7653">
          <cell r="A7653" t="str">
            <v>13105</v>
          </cell>
          <cell r="B7653" t="str">
            <v>05</v>
          </cell>
          <cell r="F7653" t="str">
            <v>東京都</v>
          </cell>
          <cell r="L7653">
            <v>1140000</v>
          </cell>
          <cell r="M7653">
            <v>1060000</v>
          </cell>
          <cell r="BE7653">
            <v>7.5471698113207504</v>
          </cell>
          <cell r="BF7653" t="str">
            <v>東京圏</v>
          </cell>
          <cell r="BG7653" t="str">
            <v>区部都心部</v>
          </cell>
        </row>
        <row r="7654">
          <cell r="A7654" t="str">
            <v>13105</v>
          </cell>
          <cell r="B7654" t="str">
            <v>05</v>
          </cell>
          <cell r="F7654" t="str">
            <v>東京都</v>
          </cell>
          <cell r="L7654">
            <v>925000</v>
          </cell>
          <cell r="M7654">
            <v>859000</v>
          </cell>
          <cell r="BE7654">
            <v>7.6833527357392404</v>
          </cell>
          <cell r="BF7654" t="str">
            <v>東京圏</v>
          </cell>
          <cell r="BG7654" t="str">
            <v>区部都心部</v>
          </cell>
        </row>
        <row r="7655">
          <cell r="A7655" t="str">
            <v>13105</v>
          </cell>
          <cell r="B7655" t="str">
            <v>05</v>
          </cell>
          <cell r="F7655" t="str">
            <v>東京都</v>
          </cell>
          <cell r="L7655">
            <v>1900000</v>
          </cell>
          <cell r="M7655">
            <v>1740000</v>
          </cell>
          <cell r="BE7655">
            <v>9.1954022988505795</v>
          </cell>
          <cell r="BF7655" t="str">
            <v>東京圏</v>
          </cell>
          <cell r="BG7655" t="str">
            <v>区部都心部</v>
          </cell>
        </row>
        <row r="7656">
          <cell r="A7656" t="str">
            <v>13105</v>
          </cell>
          <cell r="B7656" t="str">
            <v>05</v>
          </cell>
          <cell r="F7656" t="str">
            <v>東京都</v>
          </cell>
          <cell r="L7656">
            <v>1480000</v>
          </cell>
          <cell r="M7656">
            <v>1350000</v>
          </cell>
          <cell r="BE7656">
            <v>9.6296296296296298</v>
          </cell>
          <cell r="BF7656" t="str">
            <v>東京圏</v>
          </cell>
          <cell r="BG7656" t="str">
            <v>区部都心部</v>
          </cell>
        </row>
        <row r="7657">
          <cell r="A7657" t="str">
            <v>13105</v>
          </cell>
          <cell r="B7657" t="str">
            <v>05</v>
          </cell>
          <cell r="F7657" t="str">
            <v>東京都</v>
          </cell>
          <cell r="L7657">
            <v>979000</v>
          </cell>
          <cell r="M7657">
            <v>910000</v>
          </cell>
          <cell r="BE7657">
            <v>7.5824175824175803</v>
          </cell>
          <cell r="BF7657" t="str">
            <v>東京圏</v>
          </cell>
          <cell r="BG7657" t="str">
            <v>区部都心部</v>
          </cell>
        </row>
        <row r="7658">
          <cell r="A7658" t="str">
            <v>13105</v>
          </cell>
          <cell r="B7658" t="str">
            <v>05</v>
          </cell>
          <cell r="F7658" t="str">
            <v>東京都</v>
          </cell>
          <cell r="L7658">
            <v>3050000</v>
          </cell>
          <cell r="M7658">
            <v>2810000</v>
          </cell>
          <cell r="BE7658">
            <v>8.5409252669039102</v>
          </cell>
          <cell r="BF7658" t="str">
            <v>東京圏</v>
          </cell>
          <cell r="BG7658" t="str">
            <v>区部都心部</v>
          </cell>
        </row>
        <row r="7659">
          <cell r="A7659" t="str">
            <v>13105</v>
          </cell>
          <cell r="B7659" t="str">
            <v>05</v>
          </cell>
          <cell r="F7659" t="str">
            <v>東京都</v>
          </cell>
          <cell r="L7659">
            <v>2400000</v>
          </cell>
          <cell r="M7659">
            <v>2210000</v>
          </cell>
          <cell r="BE7659">
            <v>8.5972850678732904</v>
          </cell>
          <cell r="BF7659" t="str">
            <v>東京圏</v>
          </cell>
          <cell r="BG7659" t="str">
            <v>区部都心部</v>
          </cell>
        </row>
        <row r="7660">
          <cell r="A7660" t="str">
            <v>13105</v>
          </cell>
          <cell r="B7660" t="str">
            <v>05</v>
          </cell>
          <cell r="F7660" t="str">
            <v>東京都</v>
          </cell>
          <cell r="L7660">
            <v>903000</v>
          </cell>
          <cell r="M7660">
            <v>837000</v>
          </cell>
          <cell r="BE7660">
            <v>7.8853046594982201</v>
          </cell>
          <cell r="BF7660" t="str">
            <v>東京圏</v>
          </cell>
          <cell r="BG7660" t="str">
            <v>区部都心部</v>
          </cell>
        </row>
        <row r="7661">
          <cell r="A7661" t="str">
            <v>13105</v>
          </cell>
          <cell r="B7661" t="str">
            <v>05</v>
          </cell>
          <cell r="F7661" t="str">
            <v>東京都</v>
          </cell>
          <cell r="L7661">
            <v>1040000</v>
          </cell>
          <cell r="M7661">
            <v>970000</v>
          </cell>
          <cell r="BE7661">
            <v>7.2164948453608204</v>
          </cell>
          <cell r="BF7661" t="str">
            <v>東京圏</v>
          </cell>
          <cell r="BG7661" t="str">
            <v>区部都心部</v>
          </cell>
        </row>
        <row r="7662">
          <cell r="A7662" t="str">
            <v>13105</v>
          </cell>
          <cell r="B7662" t="str">
            <v>05</v>
          </cell>
          <cell r="F7662" t="str">
            <v>東京都</v>
          </cell>
          <cell r="L7662">
            <v>1120000</v>
          </cell>
          <cell r="M7662">
            <v>1040000</v>
          </cell>
          <cell r="BE7662">
            <v>7.6923076923076898</v>
          </cell>
          <cell r="BF7662" t="str">
            <v>東京圏</v>
          </cell>
          <cell r="BG7662" t="str">
            <v>区部都心部</v>
          </cell>
        </row>
        <row r="7663">
          <cell r="A7663" t="str">
            <v>13105</v>
          </cell>
          <cell r="B7663" t="str">
            <v>05</v>
          </cell>
          <cell r="F7663" t="str">
            <v>東京都</v>
          </cell>
          <cell r="L7663">
            <v>1570000</v>
          </cell>
          <cell r="M7663">
            <v>1450000</v>
          </cell>
          <cell r="BE7663">
            <v>8.2758620689655107</v>
          </cell>
          <cell r="BF7663" t="str">
            <v>東京圏</v>
          </cell>
          <cell r="BG7663" t="str">
            <v>区部都心部</v>
          </cell>
        </row>
        <row r="7664">
          <cell r="A7664" t="str">
            <v>13105</v>
          </cell>
          <cell r="B7664" t="str">
            <v>05</v>
          </cell>
          <cell r="F7664" t="str">
            <v>東京都</v>
          </cell>
          <cell r="L7664">
            <v>820000</v>
          </cell>
          <cell r="M7664">
            <v>782000</v>
          </cell>
          <cell r="BE7664">
            <v>4.8593350383631799</v>
          </cell>
          <cell r="BF7664" t="str">
            <v>東京圏</v>
          </cell>
          <cell r="BG7664" t="str">
            <v>区部都心部</v>
          </cell>
        </row>
        <row r="7665">
          <cell r="A7665" t="str">
            <v>13105</v>
          </cell>
          <cell r="B7665" t="str">
            <v>05</v>
          </cell>
          <cell r="F7665" t="str">
            <v>東京都</v>
          </cell>
          <cell r="L7665">
            <v>1680000</v>
          </cell>
          <cell r="M7665">
            <v>1510000</v>
          </cell>
          <cell r="BE7665">
            <v>11.2582781456954</v>
          </cell>
          <cell r="BF7665" t="str">
            <v>東京圏</v>
          </cell>
          <cell r="BG7665" t="str">
            <v>区部都心部</v>
          </cell>
        </row>
        <row r="7666">
          <cell r="A7666" t="str">
            <v>13105</v>
          </cell>
          <cell r="B7666" t="str">
            <v>05</v>
          </cell>
          <cell r="F7666" t="str">
            <v>東京都</v>
          </cell>
          <cell r="L7666">
            <v>1090000</v>
          </cell>
          <cell r="M7666">
            <v>1010000</v>
          </cell>
          <cell r="BE7666">
            <v>7.9207920792079296</v>
          </cell>
          <cell r="BF7666" t="str">
            <v>東京圏</v>
          </cell>
          <cell r="BG7666" t="str">
            <v>区部都心部</v>
          </cell>
        </row>
        <row r="7667">
          <cell r="A7667" t="str">
            <v>13105</v>
          </cell>
          <cell r="B7667" t="str">
            <v>05</v>
          </cell>
          <cell r="F7667" t="str">
            <v>東京都</v>
          </cell>
          <cell r="L7667">
            <v>1010000</v>
          </cell>
          <cell r="M7667">
            <v>940000</v>
          </cell>
          <cell r="BE7667">
            <v>7.4468085106383004</v>
          </cell>
          <cell r="BF7667" t="str">
            <v>東京圏</v>
          </cell>
          <cell r="BG7667" t="str">
            <v>区部都心部</v>
          </cell>
        </row>
        <row r="7668">
          <cell r="A7668" t="str">
            <v>13106</v>
          </cell>
          <cell r="B7668" t="str">
            <v>00</v>
          </cell>
          <cell r="F7668" t="str">
            <v>東京都</v>
          </cell>
          <cell r="L7668">
            <v>792000</v>
          </cell>
          <cell r="M7668">
            <v>736000</v>
          </cell>
          <cell r="BE7668">
            <v>7.6086956521738998</v>
          </cell>
          <cell r="BF7668" t="str">
            <v>東京圏</v>
          </cell>
          <cell r="BG7668" t="str">
            <v>区部都心部</v>
          </cell>
        </row>
        <row r="7669">
          <cell r="A7669" t="str">
            <v>13106</v>
          </cell>
          <cell r="B7669" t="str">
            <v>00</v>
          </cell>
          <cell r="F7669" t="str">
            <v>東京都</v>
          </cell>
          <cell r="L7669">
            <v>582000</v>
          </cell>
          <cell r="M7669">
            <v>539000</v>
          </cell>
          <cell r="BE7669">
            <v>7.9777365491651198</v>
          </cell>
          <cell r="BF7669" t="str">
            <v>東京圏</v>
          </cell>
          <cell r="BG7669" t="str">
            <v>区部都心部</v>
          </cell>
        </row>
        <row r="7670">
          <cell r="A7670" t="str">
            <v>13106</v>
          </cell>
          <cell r="B7670" t="str">
            <v>00</v>
          </cell>
          <cell r="F7670" t="str">
            <v>東京都</v>
          </cell>
          <cell r="L7670">
            <v>836000</v>
          </cell>
          <cell r="M7670">
            <v>780000</v>
          </cell>
          <cell r="BE7670">
            <v>7.1794871794871797</v>
          </cell>
          <cell r="BF7670" t="str">
            <v>東京圏</v>
          </cell>
          <cell r="BG7670" t="str">
            <v>区部都心部</v>
          </cell>
        </row>
        <row r="7671">
          <cell r="A7671" t="str">
            <v>13106</v>
          </cell>
          <cell r="B7671" t="str">
            <v>00</v>
          </cell>
          <cell r="F7671" t="str">
            <v>東京都</v>
          </cell>
          <cell r="L7671">
            <v>860000</v>
          </cell>
          <cell r="M7671">
            <v>800000</v>
          </cell>
          <cell r="BE7671">
            <v>7.5</v>
          </cell>
          <cell r="BF7671" t="str">
            <v>東京圏</v>
          </cell>
          <cell r="BG7671" t="str">
            <v>区部都心部</v>
          </cell>
        </row>
        <row r="7672">
          <cell r="A7672" t="str">
            <v>13106</v>
          </cell>
          <cell r="B7672" t="str">
            <v>00</v>
          </cell>
          <cell r="F7672" t="str">
            <v>東京都</v>
          </cell>
          <cell r="L7672">
            <v>738000</v>
          </cell>
          <cell r="M7672">
            <v>688000</v>
          </cell>
          <cell r="BE7672">
            <v>7.2674418604651096</v>
          </cell>
          <cell r="BF7672" t="str">
            <v>東京圏</v>
          </cell>
          <cell r="BG7672" t="str">
            <v>区部都心部</v>
          </cell>
        </row>
        <row r="7673">
          <cell r="A7673" t="str">
            <v>13106</v>
          </cell>
          <cell r="B7673" t="str">
            <v>00</v>
          </cell>
          <cell r="F7673" t="str">
            <v>東京都</v>
          </cell>
          <cell r="L7673">
            <v>1690000</v>
          </cell>
          <cell r="M7673">
            <v>1640000</v>
          </cell>
          <cell r="BE7673">
            <v>3.0487804878048799</v>
          </cell>
          <cell r="BF7673" t="str">
            <v>東京圏</v>
          </cell>
          <cell r="BG7673" t="str">
            <v>区部都心部</v>
          </cell>
        </row>
        <row r="7674">
          <cell r="A7674" t="str">
            <v>13106</v>
          </cell>
          <cell r="B7674" t="str">
            <v>05</v>
          </cell>
          <cell r="F7674" t="str">
            <v>東京都</v>
          </cell>
          <cell r="L7674">
            <v>11000000</v>
          </cell>
          <cell r="M7674">
            <v>10200000</v>
          </cell>
          <cell r="BE7674">
            <v>7.8431372549019596</v>
          </cell>
          <cell r="BF7674" t="str">
            <v>東京圏</v>
          </cell>
          <cell r="BG7674" t="str">
            <v>区部都心部</v>
          </cell>
        </row>
        <row r="7675">
          <cell r="A7675" t="str">
            <v>13106</v>
          </cell>
          <cell r="B7675" t="str">
            <v>05</v>
          </cell>
          <cell r="F7675" t="str">
            <v>東京都</v>
          </cell>
          <cell r="L7675">
            <v>1430000</v>
          </cell>
          <cell r="M7675">
            <v>1240000</v>
          </cell>
          <cell r="BE7675">
            <v>15.322580645161301</v>
          </cell>
          <cell r="BF7675" t="str">
            <v>東京圏</v>
          </cell>
          <cell r="BG7675" t="str">
            <v>区部都心部</v>
          </cell>
        </row>
        <row r="7676">
          <cell r="A7676" t="str">
            <v>13106</v>
          </cell>
          <cell r="B7676" t="str">
            <v>05</v>
          </cell>
          <cell r="F7676" t="str">
            <v>東京都</v>
          </cell>
          <cell r="L7676">
            <v>3420000</v>
          </cell>
          <cell r="M7676">
            <v>3000000</v>
          </cell>
          <cell r="BE7676">
            <v>14</v>
          </cell>
          <cell r="BF7676" t="str">
            <v>東京圏</v>
          </cell>
          <cell r="BG7676" t="str">
            <v>区部都心部</v>
          </cell>
        </row>
        <row r="7677">
          <cell r="A7677" t="str">
            <v>13106</v>
          </cell>
          <cell r="B7677" t="str">
            <v>05</v>
          </cell>
          <cell r="F7677" t="str">
            <v>東京都</v>
          </cell>
          <cell r="L7677">
            <v>5000000</v>
          </cell>
          <cell r="M7677">
            <v>3730000</v>
          </cell>
          <cell r="BE7677">
            <v>34.048257372654199</v>
          </cell>
          <cell r="BF7677" t="str">
            <v>東京圏</v>
          </cell>
          <cell r="BG7677" t="str">
            <v>区部都心部</v>
          </cell>
        </row>
        <row r="7678">
          <cell r="A7678" t="str">
            <v>13106</v>
          </cell>
          <cell r="B7678" t="str">
            <v>05</v>
          </cell>
          <cell r="F7678" t="str">
            <v>東京都</v>
          </cell>
          <cell r="L7678">
            <v>1800000</v>
          </cell>
          <cell r="M7678">
            <v>1360000</v>
          </cell>
          <cell r="BE7678">
            <v>32.352941176470601</v>
          </cell>
          <cell r="BF7678" t="str">
            <v>東京圏</v>
          </cell>
          <cell r="BG7678" t="str">
            <v>区部都心部</v>
          </cell>
        </row>
        <row r="7679">
          <cell r="A7679" t="str">
            <v>13106</v>
          </cell>
          <cell r="B7679" t="str">
            <v>05</v>
          </cell>
          <cell r="F7679" t="str">
            <v>東京都</v>
          </cell>
          <cell r="L7679">
            <v>2300000</v>
          </cell>
          <cell r="M7679">
            <v>1970000</v>
          </cell>
          <cell r="BE7679">
            <v>16.751269035532999</v>
          </cell>
          <cell r="BF7679" t="str">
            <v>東京圏</v>
          </cell>
          <cell r="BG7679" t="str">
            <v>区部都心部</v>
          </cell>
        </row>
        <row r="7680">
          <cell r="A7680" t="str">
            <v>13106</v>
          </cell>
          <cell r="B7680" t="str">
            <v>05</v>
          </cell>
          <cell r="F7680" t="str">
            <v>東京都</v>
          </cell>
          <cell r="L7680">
            <v>2810000</v>
          </cell>
          <cell r="M7680">
            <v>2420000</v>
          </cell>
          <cell r="BE7680">
            <v>16.1157024793388</v>
          </cell>
          <cell r="BF7680" t="str">
            <v>東京圏</v>
          </cell>
          <cell r="BG7680" t="str">
            <v>区部都心部</v>
          </cell>
        </row>
        <row r="7681">
          <cell r="A7681" t="str">
            <v>13106</v>
          </cell>
          <cell r="B7681" t="str">
            <v>05</v>
          </cell>
          <cell r="F7681" t="str">
            <v>東京都</v>
          </cell>
          <cell r="L7681">
            <v>902000</v>
          </cell>
          <cell r="M7681">
            <v>817000</v>
          </cell>
          <cell r="BE7681">
            <v>10.4039167686659</v>
          </cell>
          <cell r="BF7681" t="str">
            <v>東京圏</v>
          </cell>
          <cell r="BG7681" t="str">
            <v>区部都心部</v>
          </cell>
        </row>
        <row r="7682">
          <cell r="A7682" t="str">
            <v>13106</v>
          </cell>
          <cell r="B7682" t="str">
            <v>05</v>
          </cell>
          <cell r="F7682" t="str">
            <v>東京都</v>
          </cell>
          <cell r="L7682">
            <v>1090000</v>
          </cell>
          <cell r="M7682">
            <v>983000</v>
          </cell>
          <cell r="BE7682">
            <v>10.8850457782299</v>
          </cell>
          <cell r="BF7682" t="str">
            <v>東京圏</v>
          </cell>
          <cell r="BG7682" t="str">
            <v>区部都心部</v>
          </cell>
        </row>
        <row r="7683">
          <cell r="A7683" t="str">
            <v>13106</v>
          </cell>
          <cell r="B7683" t="str">
            <v>05</v>
          </cell>
          <cell r="F7683" t="str">
            <v>東京都</v>
          </cell>
          <cell r="L7683">
            <v>1020000</v>
          </cell>
          <cell r="M7683">
            <v>898000</v>
          </cell>
          <cell r="BE7683">
            <v>13.5857461024499</v>
          </cell>
          <cell r="BF7683" t="str">
            <v>東京圏</v>
          </cell>
          <cell r="BG7683" t="str">
            <v>区部都心部</v>
          </cell>
        </row>
        <row r="7684">
          <cell r="A7684" t="str">
            <v>13106</v>
          </cell>
          <cell r="B7684" t="str">
            <v>05</v>
          </cell>
          <cell r="F7684" t="str">
            <v>東京都</v>
          </cell>
          <cell r="L7684">
            <v>1120000</v>
          </cell>
          <cell r="M7684">
            <v>975000</v>
          </cell>
          <cell r="BE7684">
            <v>14.871794871794901</v>
          </cell>
          <cell r="BF7684" t="str">
            <v>東京圏</v>
          </cell>
          <cell r="BG7684" t="str">
            <v>区部都心部</v>
          </cell>
        </row>
        <row r="7685">
          <cell r="A7685" t="str">
            <v>13106</v>
          </cell>
          <cell r="B7685" t="str">
            <v>05</v>
          </cell>
          <cell r="F7685" t="str">
            <v>東京都</v>
          </cell>
          <cell r="L7685">
            <v>1700000</v>
          </cell>
          <cell r="M7685">
            <v>1410000</v>
          </cell>
          <cell r="BE7685">
            <v>20.5673758865248</v>
          </cell>
          <cell r="BF7685" t="str">
            <v>東京圏</v>
          </cell>
          <cell r="BG7685" t="str">
            <v>区部都心部</v>
          </cell>
        </row>
        <row r="7686">
          <cell r="A7686" t="str">
            <v>13106</v>
          </cell>
          <cell r="B7686" t="str">
            <v>05</v>
          </cell>
          <cell r="F7686" t="str">
            <v>東京都</v>
          </cell>
          <cell r="L7686">
            <v>1450000</v>
          </cell>
          <cell r="M7686">
            <v>1180000</v>
          </cell>
          <cell r="BE7686">
            <v>22.881355932203402</v>
          </cell>
          <cell r="BF7686" t="str">
            <v>東京圏</v>
          </cell>
          <cell r="BG7686" t="str">
            <v>区部都心部</v>
          </cell>
        </row>
        <row r="7687">
          <cell r="A7687" t="str">
            <v>13106</v>
          </cell>
          <cell r="B7687" t="str">
            <v>05</v>
          </cell>
          <cell r="F7687" t="str">
            <v>東京都</v>
          </cell>
          <cell r="L7687">
            <v>1350000</v>
          </cell>
          <cell r="M7687">
            <v>1140000</v>
          </cell>
          <cell r="BE7687">
            <v>18.421052631578899</v>
          </cell>
          <cell r="BF7687" t="str">
            <v>東京圏</v>
          </cell>
          <cell r="BG7687" t="str">
            <v>区部都心部</v>
          </cell>
        </row>
        <row r="7688">
          <cell r="A7688" t="str">
            <v>13106</v>
          </cell>
          <cell r="B7688" t="str">
            <v>05</v>
          </cell>
          <cell r="F7688" t="str">
            <v>東京都</v>
          </cell>
          <cell r="L7688">
            <v>1150000</v>
          </cell>
          <cell r="M7688">
            <v>1020000</v>
          </cell>
          <cell r="BE7688">
            <v>12.7450980392157</v>
          </cell>
          <cell r="BF7688" t="str">
            <v>東京圏</v>
          </cell>
          <cell r="BG7688" t="str">
            <v>区部都心部</v>
          </cell>
        </row>
        <row r="7689">
          <cell r="A7689" t="str">
            <v>13106</v>
          </cell>
          <cell r="B7689" t="str">
            <v>05</v>
          </cell>
          <cell r="F7689" t="str">
            <v>東京都</v>
          </cell>
          <cell r="L7689">
            <v>573000</v>
          </cell>
          <cell r="M7689">
            <v>524000</v>
          </cell>
          <cell r="BE7689">
            <v>9.3511450381679406</v>
          </cell>
          <cell r="BF7689" t="str">
            <v>東京圏</v>
          </cell>
          <cell r="BG7689" t="str">
            <v>区部都心部</v>
          </cell>
        </row>
        <row r="7690">
          <cell r="A7690" t="str">
            <v>13106</v>
          </cell>
          <cell r="B7690" t="str">
            <v>05</v>
          </cell>
          <cell r="F7690" t="str">
            <v>東京都</v>
          </cell>
          <cell r="L7690">
            <v>1200000</v>
          </cell>
          <cell r="M7690">
            <v>1020000</v>
          </cell>
          <cell r="BE7690">
            <v>17.647058823529399</v>
          </cell>
          <cell r="BF7690" t="str">
            <v>東京圏</v>
          </cell>
          <cell r="BG7690" t="str">
            <v>区部都心部</v>
          </cell>
        </row>
        <row r="7691">
          <cell r="A7691" t="str">
            <v>13106</v>
          </cell>
          <cell r="B7691" t="str">
            <v>05</v>
          </cell>
          <cell r="F7691" t="str">
            <v>東京都</v>
          </cell>
          <cell r="L7691">
            <v>721000</v>
          </cell>
          <cell r="M7691">
            <v>639000</v>
          </cell>
          <cell r="BE7691">
            <v>12.8325508607199</v>
          </cell>
          <cell r="BF7691" t="str">
            <v>東京圏</v>
          </cell>
          <cell r="BG7691" t="str">
            <v>区部都心部</v>
          </cell>
        </row>
        <row r="7692">
          <cell r="A7692" t="str">
            <v>13106</v>
          </cell>
          <cell r="B7692" t="str">
            <v>05</v>
          </cell>
          <cell r="F7692" t="str">
            <v>東京都</v>
          </cell>
          <cell r="L7692">
            <v>2870000</v>
          </cell>
          <cell r="M7692">
            <v>2540000</v>
          </cell>
          <cell r="BE7692">
            <v>12.992125984252</v>
          </cell>
          <cell r="BF7692" t="str">
            <v>東京圏</v>
          </cell>
          <cell r="BG7692" t="str">
            <v>区部都心部</v>
          </cell>
        </row>
        <row r="7693">
          <cell r="A7693" t="str">
            <v>13106</v>
          </cell>
          <cell r="B7693" t="str">
            <v>05</v>
          </cell>
          <cell r="F7693" t="str">
            <v>東京都</v>
          </cell>
          <cell r="L7693">
            <v>6060000</v>
          </cell>
          <cell r="M7693">
            <v>5570000</v>
          </cell>
          <cell r="BE7693">
            <v>8.7971274685816798</v>
          </cell>
          <cell r="BF7693" t="str">
            <v>東京圏</v>
          </cell>
          <cell r="BG7693" t="str">
            <v>区部都心部</v>
          </cell>
        </row>
        <row r="7694">
          <cell r="A7694" t="str">
            <v>13106</v>
          </cell>
          <cell r="B7694" t="str">
            <v>05</v>
          </cell>
          <cell r="F7694" t="str">
            <v>東京都</v>
          </cell>
          <cell r="L7694">
            <v>816000</v>
          </cell>
          <cell r="M7694">
            <v>725000</v>
          </cell>
          <cell r="BE7694">
            <v>12.551724137931</v>
          </cell>
          <cell r="BF7694" t="str">
            <v>東京圏</v>
          </cell>
          <cell r="BG7694" t="str">
            <v>区部都心部</v>
          </cell>
        </row>
        <row r="7695">
          <cell r="A7695" t="str">
            <v>13106</v>
          </cell>
          <cell r="B7695" t="str">
            <v>05</v>
          </cell>
          <cell r="F7695" t="str">
            <v>東京都</v>
          </cell>
          <cell r="L7695">
            <v>755000</v>
          </cell>
          <cell r="M7695">
            <v>689000</v>
          </cell>
          <cell r="BE7695">
            <v>9.5791001451378808</v>
          </cell>
          <cell r="BF7695" t="str">
            <v>東京圏</v>
          </cell>
          <cell r="BG7695" t="str">
            <v>区部都心部</v>
          </cell>
        </row>
        <row r="7696">
          <cell r="A7696" t="str">
            <v>13106</v>
          </cell>
          <cell r="B7696" t="str">
            <v>05</v>
          </cell>
          <cell r="F7696" t="str">
            <v>東京都</v>
          </cell>
          <cell r="L7696">
            <v>2310000</v>
          </cell>
          <cell r="M7696">
            <v>1990000</v>
          </cell>
          <cell r="BE7696">
            <v>16.0804020100503</v>
          </cell>
          <cell r="BF7696" t="str">
            <v>東京圏</v>
          </cell>
          <cell r="BG7696" t="str">
            <v>区部都心部</v>
          </cell>
        </row>
        <row r="7697">
          <cell r="A7697" t="str">
            <v>13106</v>
          </cell>
          <cell r="B7697" t="str">
            <v>05</v>
          </cell>
          <cell r="F7697" t="str">
            <v>東京都</v>
          </cell>
          <cell r="L7697">
            <v>2000000</v>
          </cell>
          <cell r="M7697">
            <v>1720000</v>
          </cell>
          <cell r="BE7697">
            <v>16.2790697674419</v>
          </cell>
          <cell r="BF7697" t="str">
            <v>東京圏</v>
          </cell>
          <cell r="BG7697" t="str">
            <v>区部都心部</v>
          </cell>
        </row>
        <row r="7698">
          <cell r="A7698" t="str">
            <v>13106</v>
          </cell>
          <cell r="B7698" t="str">
            <v>05</v>
          </cell>
          <cell r="F7698" t="str">
            <v>東京都</v>
          </cell>
          <cell r="L7698">
            <v>815000</v>
          </cell>
          <cell r="M7698">
            <v>727000</v>
          </cell>
          <cell r="BE7698">
            <v>12.104539202200799</v>
          </cell>
          <cell r="BF7698" t="str">
            <v>東京圏</v>
          </cell>
          <cell r="BG7698" t="str">
            <v>区部都心部</v>
          </cell>
        </row>
        <row r="7699">
          <cell r="A7699" t="str">
            <v>13106</v>
          </cell>
          <cell r="B7699" t="str">
            <v>05</v>
          </cell>
          <cell r="F7699" t="str">
            <v>東京都</v>
          </cell>
          <cell r="L7699">
            <v>1310000</v>
          </cell>
          <cell r="M7699">
            <v>1110000</v>
          </cell>
          <cell r="BE7699">
            <v>18.018018018018001</v>
          </cell>
          <cell r="BF7699" t="str">
            <v>東京圏</v>
          </cell>
          <cell r="BG7699" t="str">
            <v>区部都心部</v>
          </cell>
        </row>
        <row r="7700">
          <cell r="A7700" t="str">
            <v>13106</v>
          </cell>
          <cell r="B7700" t="str">
            <v>05</v>
          </cell>
          <cell r="F7700" t="str">
            <v>東京都</v>
          </cell>
          <cell r="L7700">
            <v>798000</v>
          </cell>
          <cell r="M7700">
            <v>703000</v>
          </cell>
          <cell r="BE7700">
            <v>13.5135135135135</v>
          </cell>
          <cell r="BF7700" t="str">
            <v>東京圏</v>
          </cell>
          <cell r="BG7700" t="str">
            <v>区部都心部</v>
          </cell>
        </row>
        <row r="7701">
          <cell r="A7701" t="str">
            <v>13106</v>
          </cell>
          <cell r="B7701" t="str">
            <v>05</v>
          </cell>
          <cell r="F7701" t="str">
            <v>東京都</v>
          </cell>
          <cell r="L7701">
            <v>1400000</v>
          </cell>
          <cell r="M7701">
            <v>1060000</v>
          </cell>
          <cell r="BE7701">
            <v>32.075471698113198</v>
          </cell>
          <cell r="BF7701" t="str">
            <v>東京圏</v>
          </cell>
          <cell r="BG7701" t="str">
            <v>区部都心部</v>
          </cell>
        </row>
        <row r="7702">
          <cell r="A7702" t="str">
            <v>13106</v>
          </cell>
          <cell r="B7702" t="str">
            <v>05</v>
          </cell>
          <cell r="F7702" t="str">
            <v>東京都</v>
          </cell>
          <cell r="L7702">
            <v>1490000</v>
          </cell>
          <cell r="M7702">
            <v>1330000</v>
          </cell>
          <cell r="BE7702">
            <v>12.030075187969899</v>
          </cell>
          <cell r="BF7702" t="str">
            <v>東京圏</v>
          </cell>
          <cell r="BG7702" t="str">
            <v>区部都心部</v>
          </cell>
        </row>
        <row r="7703">
          <cell r="A7703" t="str">
            <v>13106</v>
          </cell>
          <cell r="B7703" t="str">
            <v>05</v>
          </cell>
          <cell r="F7703" t="str">
            <v>東京都</v>
          </cell>
          <cell r="L7703">
            <v>750000</v>
          </cell>
          <cell r="M7703">
            <v>660000</v>
          </cell>
          <cell r="BE7703">
            <v>13.636363636363599</v>
          </cell>
          <cell r="BF7703" t="str">
            <v>東京圏</v>
          </cell>
          <cell r="BG7703" t="str">
            <v>区部都心部</v>
          </cell>
        </row>
        <row r="7704">
          <cell r="A7704" t="str">
            <v>13106</v>
          </cell>
          <cell r="B7704" t="str">
            <v>05</v>
          </cell>
          <cell r="F7704" t="str">
            <v>東京都</v>
          </cell>
          <cell r="L7704">
            <v>1480000</v>
          </cell>
          <cell r="M7704">
            <v>1280000</v>
          </cell>
          <cell r="BE7704">
            <v>15.625</v>
          </cell>
          <cell r="BF7704" t="str">
            <v>東京圏</v>
          </cell>
          <cell r="BG7704" t="str">
            <v>区部都心部</v>
          </cell>
        </row>
        <row r="7705">
          <cell r="A7705" t="str">
            <v>13106</v>
          </cell>
          <cell r="B7705" t="str">
            <v>05</v>
          </cell>
          <cell r="F7705" t="str">
            <v>東京都</v>
          </cell>
          <cell r="L7705">
            <v>4000000</v>
          </cell>
          <cell r="M7705">
            <v>3510000</v>
          </cell>
          <cell r="BE7705">
            <v>13.960113960114001</v>
          </cell>
          <cell r="BF7705" t="str">
            <v>東京圏</v>
          </cell>
          <cell r="BG7705" t="str">
            <v>区部都心部</v>
          </cell>
        </row>
        <row r="7706">
          <cell r="A7706" t="str">
            <v>13106</v>
          </cell>
          <cell r="B7706" t="str">
            <v>05</v>
          </cell>
          <cell r="F7706" t="str">
            <v>東京都</v>
          </cell>
          <cell r="L7706">
            <v>415000</v>
          </cell>
          <cell r="M7706">
            <v>380000</v>
          </cell>
          <cell r="BE7706">
            <v>9.2105263157894708</v>
          </cell>
          <cell r="BF7706" t="str">
            <v>東京圏</v>
          </cell>
          <cell r="BG7706" t="str">
            <v>区部都心部</v>
          </cell>
        </row>
        <row r="7707">
          <cell r="A7707" t="str">
            <v>13106</v>
          </cell>
          <cell r="B7707" t="str">
            <v>05</v>
          </cell>
          <cell r="F7707" t="str">
            <v>東京都</v>
          </cell>
          <cell r="L7707">
            <v>589000</v>
          </cell>
          <cell r="M7707">
            <v>530000</v>
          </cell>
          <cell r="BE7707">
            <v>11.1320754716981</v>
          </cell>
          <cell r="BF7707" t="str">
            <v>東京圏</v>
          </cell>
          <cell r="BG7707" t="str">
            <v>区部都心部</v>
          </cell>
        </row>
        <row r="7708">
          <cell r="A7708" t="str">
            <v>13106</v>
          </cell>
          <cell r="B7708" t="str">
            <v>05</v>
          </cell>
          <cell r="F7708" t="str">
            <v>東京都</v>
          </cell>
          <cell r="L7708">
            <v>1080000</v>
          </cell>
          <cell r="M7708">
            <v>925000</v>
          </cell>
          <cell r="BE7708">
            <v>16.756756756756801</v>
          </cell>
          <cell r="BF7708" t="str">
            <v>東京圏</v>
          </cell>
          <cell r="BG7708" t="str">
            <v>区部都心部</v>
          </cell>
        </row>
        <row r="7709">
          <cell r="A7709" t="str">
            <v>13106</v>
          </cell>
          <cell r="B7709" t="str">
            <v>05</v>
          </cell>
          <cell r="F7709" t="str">
            <v>東京都</v>
          </cell>
          <cell r="L7709">
            <v>627000</v>
          </cell>
          <cell r="M7709">
            <v>571000</v>
          </cell>
          <cell r="BE7709">
            <v>9.80735551663747</v>
          </cell>
          <cell r="BF7709" t="str">
            <v>東京圏</v>
          </cell>
          <cell r="BG7709" t="str">
            <v>区部都心部</v>
          </cell>
        </row>
        <row r="7710">
          <cell r="A7710" t="str">
            <v>13106</v>
          </cell>
          <cell r="B7710" t="str">
            <v>05</v>
          </cell>
          <cell r="F7710" t="str">
            <v>東京都</v>
          </cell>
          <cell r="L7710">
            <v>698000</v>
          </cell>
          <cell r="M7710">
            <v>628000</v>
          </cell>
          <cell r="BE7710">
            <v>11.1464968152866</v>
          </cell>
          <cell r="BF7710" t="str">
            <v>東京圏</v>
          </cell>
          <cell r="BG7710" t="str">
            <v>区部都心部</v>
          </cell>
        </row>
        <row r="7711">
          <cell r="A7711" t="str">
            <v>13106</v>
          </cell>
          <cell r="B7711" t="str">
            <v>05</v>
          </cell>
          <cell r="F7711" t="str">
            <v>東京都</v>
          </cell>
          <cell r="L7711">
            <v>501000</v>
          </cell>
          <cell r="M7711">
            <v>464000</v>
          </cell>
          <cell r="BE7711">
            <v>7.9741379310344804</v>
          </cell>
          <cell r="BF7711" t="str">
            <v>東京圏</v>
          </cell>
          <cell r="BG7711" t="str">
            <v>区部都心部</v>
          </cell>
        </row>
        <row r="7712">
          <cell r="A7712" t="str">
            <v>13106</v>
          </cell>
          <cell r="B7712" t="str">
            <v>05</v>
          </cell>
          <cell r="F7712" t="str">
            <v>東京都</v>
          </cell>
          <cell r="L7712">
            <v>900000</v>
          </cell>
          <cell r="M7712">
            <v>756000</v>
          </cell>
          <cell r="BE7712">
            <v>19.047619047619001</v>
          </cell>
          <cell r="BF7712" t="str">
            <v>東京圏</v>
          </cell>
          <cell r="BG7712" t="str">
            <v>区部都心部</v>
          </cell>
        </row>
        <row r="7713">
          <cell r="A7713" t="str">
            <v>13106</v>
          </cell>
          <cell r="B7713" t="str">
            <v>05</v>
          </cell>
          <cell r="F7713" t="str">
            <v>東京都</v>
          </cell>
          <cell r="L7713">
            <v>854000</v>
          </cell>
          <cell r="M7713">
            <v>770000</v>
          </cell>
          <cell r="BE7713">
            <v>10.909090909090899</v>
          </cell>
          <cell r="BF7713" t="str">
            <v>東京圏</v>
          </cell>
          <cell r="BG7713" t="str">
            <v>区部都心部</v>
          </cell>
        </row>
        <row r="7714">
          <cell r="A7714" t="str">
            <v>13106</v>
          </cell>
          <cell r="B7714" t="str">
            <v>05</v>
          </cell>
          <cell r="F7714" t="str">
            <v>東京都</v>
          </cell>
          <cell r="L7714">
            <v>800000</v>
          </cell>
          <cell r="M7714">
            <v>700000</v>
          </cell>
          <cell r="BE7714">
            <v>14.285714285714301</v>
          </cell>
          <cell r="BF7714" t="str">
            <v>東京圏</v>
          </cell>
          <cell r="BG7714" t="str">
            <v>区部都心部</v>
          </cell>
        </row>
        <row r="7715">
          <cell r="A7715" t="str">
            <v>13106</v>
          </cell>
          <cell r="B7715" t="str">
            <v>05</v>
          </cell>
          <cell r="F7715" t="str">
            <v>東京都</v>
          </cell>
          <cell r="L7715">
            <v>881000</v>
          </cell>
          <cell r="M7715">
            <v>766000</v>
          </cell>
          <cell r="BE7715">
            <v>15.013054830287199</v>
          </cell>
          <cell r="BF7715" t="str">
            <v>東京圏</v>
          </cell>
          <cell r="BG7715" t="str">
            <v>区部都心部</v>
          </cell>
        </row>
        <row r="7716">
          <cell r="A7716" t="str">
            <v>13106</v>
          </cell>
          <cell r="B7716" t="str">
            <v>05</v>
          </cell>
          <cell r="F7716" t="str">
            <v>東京都</v>
          </cell>
          <cell r="L7716">
            <v>1090000</v>
          </cell>
          <cell r="M7716">
            <v>928000</v>
          </cell>
          <cell r="BE7716">
            <v>17.4568965517241</v>
          </cell>
          <cell r="BF7716" t="str">
            <v>東京圏</v>
          </cell>
          <cell r="BG7716" t="str">
            <v>区部都心部</v>
          </cell>
        </row>
        <row r="7717">
          <cell r="A7717" t="str">
            <v>13106</v>
          </cell>
          <cell r="B7717" t="str">
            <v>05</v>
          </cell>
          <cell r="F7717" t="str">
            <v>東京都</v>
          </cell>
          <cell r="L7717">
            <v>621000</v>
          </cell>
          <cell r="M7717">
            <v>556000</v>
          </cell>
          <cell r="BE7717">
            <v>11.6906474820144</v>
          </cell>
          <cell r="BF7717" t="str">
            <v>東京圏</v>
          </cell>
          <cell r="BG7717" t="str">
            <v>区部都心部</v>
          </cell>
        </row>
        <row r="7718">
          <cell r="A7718" t="str">
            <v>13106</v>
          </cell>
          <cell r="B7718" t="str">
            <v>05</v>
          </cell>
          <cell r="F7718" t="str">
            <v>東京都</v>
          </cell>
          <cell r="L7718">
            <v>719000</v>
          </cell>
          <cell r="M7718">
            <v>645000</v>
          </cell>
          <cell r="BE7718">
            <v>11.4728682170543</v>
          </cell>
          <cell r="BF7718" t="str">
            <v>東京圏</v>
          </cell>
          <cell r="BG7718" t="str">
            <v>区部都心部</v>
          </cell>
        </row>
        <row r="7719">
          <cell r="A7719" t="str">
            <v>13106</v>
          </cell>
          <cell r="B7719" t="str">
            <v>05</v>
          </cell>
          <cell r="F7719" t="str">
            <v>東京都</v>
          </cell>
          <cell r="L7719">
            <v>805000</v>
          </cell>
          <cell r="M7719">
            <v>714000</v>
          </cell>
          <cell r="BE7719">
            <v>12.7450980392157</v>
          </cell>
          <cell r="BF7719" t="str">
            <v>東京圏</v>
          </cell>
          <cell r="BG7719" t="str">
            <v>区部都心部</v>
          </cell>
        </row>
        <row r="7720">
          <cell r="A7720" t="str">
            <v>13106</v>
          </cell>
          <cell r="B7720" t="str">
            <v>05</v>
          </cell>
          <cell r="F7720" t="str">
            <v>東京都</v>
          </cell>
          <cell r="L7720">
            <v>816000</v>
          </cell>
          <cell r="M7720">
            <v>722000</v>
          </cell>
          <cell r="BE7720">
            <v>13.0193905817175</v>
          </cell>
          <cell r="BF7720" t="str">
            <v>東京圏</v>
          </cell>
          <cell r="BG7720" t="str">
            <v>区部都心部</v>
          </cell>
        </row>
        <row r="7721">
          <cell r="A7721" t="str">
            <v>13106</v>
          </cell>
          <cell r="B7721" t="str">
            <v>05</v>
          </cell>
          <cell r="F7721" t="str">
            <v>東京都</v>
          </cell>
          <cell r="L7721">
            <v>1080000</v>
          </cell>
          <cell r="M7721">
            <v>940000</v>
          </cell>
          <cell r="BE7721">
            <v>14.893617021276601</v>
          </cell>
          <cell r="BF7721" t="str">
            <v>東京圏</v>
          </cell>
          <cell r="BG7721" t="str">
            <v>区部都心部</v>
          </cell>
        </row>
        <row r="7722">
          <cell r="A7722" t="str">
            <v>13107</v>
          </cell>
          <cell r="B7722" t="str">
            <v>00</v>
          </cell>
          <cell r="F7722" t="str">
            <v>東京都</v>
          </cell>
          <cell r="L7722">
            <v>488000</v>
          </cell>
          <cell r="M7722">
            <v>456000</v>
          </cell>
          <cell r="BE7722">
            <v>7.0175438596491198</v>
          </cell>
          <cell r="BF7722" t="str">
            <v>東京圏</v>
          </cell>
          <cell r="BG7722" t="str">
            <v>区部北東部</v>
          </cell>
        </row>
        <row r="7723">
          <cell r="A7723" t="str">
            <v>13107</v>
          </cell>
          <cell r="B7723" t="str">
            <v>00</v>
          </cell>
          <cell r="F7723" t="str">
            <v>東京都</v>
          </cell>
          <cell r="L7723">
            <v>363000</v>
          </cell>
          <cell r="M7723">
            <v>348000</v>
          </cell>
          <cell r="BE7723">
            <v>4.31034482758621</v>
          </cell>
          <cell r="BF7723" t="str">
            <v>東京圏</v>
          </cell>
          <cell r="BG7723" t="str">
            <v>区部北東部</v>
          </cell>
        </row>
        <row r="7724">
          <cell r="A7724" t="str">
            <v>13107</v>
          </cell>
          <cell r="B7724" t="str">
            <v>00</v>
          </cell>
          <cell r="F7724" t="str">
            <v>東京都</v>
          </cell>
          <cell r="L7724">
            <v>527000</v>
          </cell>
          <cell r="M7724">
            <v>491000</v>
          </cell>
          <cell r="BE7724">
            <v>7.33197556008147</v>
          </cell>
          <cell r="BF7724" t="str">
            <v>東京圏</v>
          </cell>
          <cell r="BG7724" t="str">
            <v>区部北東部</v>
          </cell>
        </row>
        <row r="7725">
          <cell r="A7725" t="str">
            <v>13107</v>
          </cell>
          <cell r="B7725" t="str">
            <v>00</v>
          </cell>
          <cell r="F7725" t="str">
            <v>東京都</v>
          </cell>
          <cell r="L7725">
            <v>611000</v>
          </cell>
          <cell r="M7725">
            <v>576000</v>
          </cell>
          <cell r="BE7725">
            <v>6.0763888888888804</v>
          </cell>
          <cell r="BF7725" t="str">
            <v>東京圏</v>
          </cell>
          <cell r="BG7725" t="str">
            <v>区部北東部</v>
          </cell>
        </row>
        <row r="7726">
          <cell r="A7726" t="str">
            <v>13107</v>
          </cell>
          <cell r="B7726" t="str">
            <v>00</v>
          </cell>
          <cell r="F7726" t="str">
            <v>東京都</v>
          </cell>
          <cell r="L7726">
            <v>482000</v>
          </cell>
          <cell r="M7726">
            <v>457000</v>
          </cell>
          <cell r="BE7726">
            <v>5.4704595185995704</v>
          </cell>
          <cell r="BF7726" t="str">
            <v>東京圏</v>
          </cell>
          <cell r="BG7726" t="str">
            <v>区部北東部</v>
          </cell>
        </row>
        <row r="7727">
          <cell r="A7727" t="str">
            <v>13107</v>
          </cell>
          <cell r="B7727" t="str">
            <v>00</v>
          </cell>
          <cell r="F7727" t="str">
            <v>東京都</v>
          </cell>
          <cell r="L7727">
            <v>320000</v>
          </cell>
          <cell r="M7727">
            <v>308000</v>
          </cell>
          <cell r="BE7727">
            <v>3.8961038961038899</v>
          </cell>
          <cell r="BF7727" t="str">
            <v>東京圏</v>
          </cell>
          <cell r="BG7727" t="str">
            <v>区部北東部</v>
          </cell>
        </row>
        <row r="7728">
          <cell r="A7728" t="str">
            <v>13107</v>
          </cell>
          <cell r="B7728" t="str">
            <v>00</v>
          </cell>
          <cell r="F7728" t="str">
            <v>東京都</v>
          </cell>
          <cell r="L7728">
            <v>539000</v>
          </cell>
          <cell r="M7728">
            <v>504000</v>
          </cell>
          <cell r="BE7728">
            <v>6.9444444444444402</v>
          </cell>
          <cell r="BF7728" t="str">
            <v>東京圏</v>
          </cell>
          <cell r="BG7728" t="str">
            <v>区部北東部</v>
          </cell>
        </row>
        <row r="7729">
          <cell r="A7729" t="str">
            <v>13107</v>
          </cell>
          <cell r="B7729" t="str">
            <v>00</v>
          </cell>
          <cell r="F7729" t="str">
            <v>東京都</v>
          </cell>
          <cell r="L7729">
            <v>325000</v>
          </cell>
          <cell r="M7729">
            <v>312000</v>
          </cell>
          <cell r="BE7729">
            <v>4.1666666666666696</v>
          </cell>
          <cell r="BF7729" t="str">
            <v>東京圏</v>
          </cell>
          <cell r="BG7729" t="str">
            <v>区部北東部</v>
          </cell>
        </row>
        <row r="7730">
          <cell r="A7730" t="str">
            <v>13107</v>
          </cell>
          <cell r="B7730" t="str">
            <v>00</v>
          </cell>
          <cell r="F7730" t="str">
            <v>東京都</v>
          </cell>
          <cell r="L7730">
            <v>345000</v>
          </cell>
          <cell r="M7730">
            <v>330000</v>
          </cell>
          <cell r="BE7730">
            <v>4.5454545454545396</v>
          </cell>
          <cell r="BF7730" t="str">
            <v>東京圏</v>
          </cell>
          <cell r="BG7730" t="str">
            <v>区部北東部</v>
          </cell>
        </row>
        <row r="7731">
          <cell r="A7731" t="str">
            <v>13107</v>
          </cell>
          <cell r="B7731" t="str">
            <v>00</v>
          </cell>
          <cell r="F7731" t="str">
            <v>東京都</v>
          </cell>
          <cell r="L7731">
            <v>337000</v>
          </cell>
          <cell r="M7731">
            <v>324000</v>
          </cell>
          <cell r="BE7731">
            <v>4.0123456790123404</v>
          </cell>
          <cell r="BF7731" t="str">
            <v>東京圏</v>
          </cell>
          <cell r="BG7731" t="str">
            <v>区部北東部</v>
          </cell>
        </row>
        <row r="7732">
          <cell r="A7732" t="str">
            <v>13107</v>
          </cell>
          <cell r="B7732" t="str">
            <v>00</v>
          </cell>
          <cell r="F7732" t="str">
            <v>東京都</v>
          </cell>
          <cell r="L7732">
            <v>495000</v>
          </cell>
          <cell r="M7732">
            <v>465000</v>
          </cell>
          <cell r="BE7732">
            <v>6.4516129032257998</v>
          </cell>
          <cell r="BF7732" t="str">
            <v>東京圏</v>
          </cell>
          <cell r="BG7732" t="str">
            <v>区部北東部</v>
          </cell>
        </row>
        <row r="7733">
          <cell r="A7733" t="str">
            <v>13107</v>
          </cell>
          <cell r="B7733" t="str">
            <v>05</v>
          </cell>
          <cell r="F7733" t="str">
            <v>東京都</v>
          </cell>
          <cell r="L7733">
            <v>2150000</v>
          </cell>
          <cell r="M7733">
            <v>1840000</v>
          </cell>
          <cell r="BE7733">
            <v>16.847826086956498</v>
          </cell>
          <cell r="BF7733" t="str">
            <v>東京圏</v>
          </cell>
          <cell r="BG7733" t="str">
            <v>区部北東部</v>
          </cell>
        </row>
        <row r="7734">
          <cell r="A7734" t="str">
            <v>13107</v>
          </cell>
          <cell r="B7734" t="str">
            <v>05</v>
          </cell>
          <cell r="F7734" t="str">
            <v>東京都</v>
          </cell>
          <cell r="L7734">
            <v>717000</v>
          </cell>
          <cell r="M7734">
            <v>650000</v>
          </cell>
          <cell r="BE7734">
            <v>10.307692307692299</v>
          </cell>
          <cell r="BF7734" t="str">
            <v>東京圏</v>
          </cell>
          <cell r="BG7734" t="str">
            <v>区部北東部</v>
          </cell>
        </row>
        <row r="7735">
          <cell r="A7735" t="str">
            <v>13107</v>
          </cell>
          <cell r="B7735" t="str">
            <v>05</v>
          </cell>
          <cell r="F7735" t="str">
            <v>東京都</v>
          </cell>
          <cell r="L7735">
            <v>879000</v>
          </cell>
          <cell r="M7735">
            <v>0</v>
          </cell>
          <cell r="BE7735" t="str">
            <v/>
          </cell>
          <cell r="BF7735" t="str">
            <v>東京圏</v>
          </cell>
          <cell r="BG7735" t="str">
            <v>区部北東部</v>
          </cell>
        </row>
        <row r="7736">
          <cell r="A7736" t="str">
            <v>13107</v>
          </cell>
          <cell r="B7736" t="str">
            <v>05</v>
          </cell>
          <cell r="F7736" t="str">
            <v>東京都</v>
          </cell>
          <cell r="L7736">
            <v>1060000</v>
          </cell>
          <cell r="M7736">
            <v>933000</v>
          </cell>
          <cell r="BE7736">
            <v>13.6120042872454</v>
          </cell>
          <cell r="BF7736" t="str">
            <v>東京圏</v>
          </cell>
          <cell r="BG7736" t="str">
            <v>区部北東部</v>
          </cell>
        </row>
        <row r="7737">
          <cell r="A7737" t="str">
            <v>13107</v>
          </cell>
          <cell r="B7737" t="str">
            <v>05</v>
          </cell>
          <cell r="F7737" t="str">
            <v>東京都</v>
          </cell>
          <cell r="L7737">
            <v>629000</v>
          </cell>
          <cell r="M7737">
            <v>582000</v>
          </cell>
          <cell r="BE7737">
            <v>8.0756013745704394</v>
          </cell>
          <cell r="BF7737" t="str">
            <v>東京圏</v>
          </cell>
          <cell r="BG7737" t="str">
            <v>区部北東部</v>
          </cell>
        </row>
        <row r="7738">
          <cell r="A7738" t="str">
            <v>13107</v>
          </cell>
          <cell r="B7738" t="str">
            <v>05</v>
          </cell>
          <cell r="F7738" t="str">
            <v>東京都</v>
          </cell>
          <cell r="L7738">
            <v>539000</v>
          </cell>
          <cell r="M7738">
            <v>506000</v>
          </cell>
          <cell r="BE7738">
            <v>6.5217391304347903</v>
          </cell>
          <cell r="BF7738" t="str">
            <v>東京圏</v>
          </cell>
          <cell r="BG7738" t="str">
            <v>区部北東部</v>
          </cell>
        </row>
        <row r="7739">
          <cell r="A7739" t="str">
            <v>13107</v>
          </cell>
          <cell r="B7739" t="str">
            <v>05</v>
          </cell>
          <cell r="F7739" t="str">
            <v>東京都</v>
          </cell>
          <cell r="L7739">
            <v>683000</v>
          </cell>
          <cell r="M7739">
            <v>632000</v>
          </cell>
          <cell r="BE7739">
            <v>8.0696202531645493</v>
          </cell>
          <cell r="BF7739" t="str">
            <v>東京圏</v>
          </cell>
          <cell r="BG7739" t="str">
            <v>区部北東部</v>
          </cell>
        </row>
        <row r="7740">
          <cell r="A7740" t="str">
            <v>13107</v>
          </cell>
          <cell r="B7740" t="str">
            <v>05</v>
          </cell>
          <cell r="F7740" t="str">
            <v>東京都</v>
          </cell>
          <cell r="L7740">
            <v>382000</v>
          </cell>
          <cell r="M7740">
            <v>367000</v>
          </cell>
          <cell r="BE7740">
            <v>4.0871934604904698</v>
          </cell>
          <cell r="BF7740" t="str">
            <v>東京圏</v>
          </cell>
          <cell r="BG7740" t="str">
            <v>区部北東部</v>
          </cell>
        </row>
        <row r="7741">
          <cell r="A7741" t="str">
            <v>13107</v>
          </cell>
          <cell r="B7741" t="str">
            <v>05</v>
          </cell>
          <cell r="F7741" t="str">
            <v>東京都</v>
          </cell>
          <cell r="L7741">
            <v>632000</v>
          </cell>
          <cell r="M7741">
            <v>580000</v>
          </cell>
          <cell r="BE7741">
            <v>8.9655172413793096</v>
          </cell>
          <cell r="BF7741" t="str">
            <v>東京圏</v>
          </cell>
          <cell r="BG7741" t="str">
            <v>区部北東部</v>
          </cell>
        </row>
        <row r="7742">
          <cell r="A7742" t="str">
            <v>13107</v>
          </cell>
          <cell r="B7742" t="str">
            <v>05</v>
          </cell>
          <cell r="F7742" t="str">
            <v>東京都</v>
          </cell>
          <cell r="L7742">
            <v>957000</v>
          </cell>
          <cell r="M7742">
            <v>844000</v>
          </cell>
          <cell r="BE7742">
            <v>13.3886255924171</v>
          </cell>
          <cell r="BF7742" t="str">
            <v>東京圏</v>
          </cell>
          <cell r="BG7742" t="str">
            <v>区部北東部</v>
          </cell>
        </row>
        <row r="7743">
          <cell r="A7743" t="str">
            <v>13107</v>
          </cell>
          <cell r="B7743" t="str">
            <v>05</v>
          </cell>
          <cell r="F7743" t="str">
            <v>東京都</v>
          </cell>
          <cell r="L7743">
            <v>690000</v>
          </cell>
          <cell r="M7743">
            <v>646000</v>
          </cell>
          <cell r="BE7743">
            <v>6.8111455108358996</v>
          </cell>
          <cell r="BF7743" t="str">
            <v>東京圏</v>
          </cell>
          <cell r="BG7743" t="str">
            <v>区部北東部</v>
          </cell>
        </row>
        <row r="7744">
          <cell r="A7744" t="str">
            <v>13107</v>
          </cell>
          <cell r="B7744" t="str">
            <v>05</v>
          </cell>
          <cell r="F7744" t="str">
            <v>東京都</v>
          </cell>
          <cell r="L7744">
            <v>983000</v>
          </cell>
          <cell r="M7744">
            <v>910000</v>
          </cell>
          <cell r="BE7744">
            <v>8.0219780219780095</v>
          </cell>
          <cell r="BF7744" t="str">
            <v>東京圏</v>
          </cell>
          <cell r="BG7744" t="str">
            <v>区部北東部</v>
          </cell>
        </row>
        <row r="7745">
          <cell r="A7745" t="str">
            <v>13107</v>
          </cell>
          <cell r="B7745" t="str">
            <v>05</v>
          </cell>
          <cell r="F7745" t="str">
            <v>東京都</v>
          </cell>
          <cell r="L7745">
            <v>406000</v>
          </cell>
          <cell r="M7745">
            <v>388000</v>
          </cell>
          <cell r="BE7745">
            <v>4.63917525773196</v>
          </cell>
          <cell r="BF7745" t="str">
            <v>東京圏</v>
          </cell>
          <cell r="BG7745" t="str">
            <v>区部北東部</v>
          </cell>
        </row>
        <row r="7746">
          <cell r="A7746" t="str">
            <v>13108</v>
          </cell>
          <cell r="B7746" t="str">
            <v>00</v>
          </cell>
          <cell r="F7746" t="str">
            <v>東京都</v>
          </cell>
          <cell r="L7746">
            <v>380000</v>
          </cell>
          <cell r="M7746">
            <v>359000</v>
          </cell>
          <cell r="BE7746">
            <v>5.8495821727019504</v>
          </cell>
          <cell r="BF7746" t="str">
            <v>東京圏</v>
          </cell>
          <cell r="BG7746" t="str">
            <v>区部北東部</v>
          </cell>
        </row>
        <row r="7747">
          <cell r="A7747" t="str">
            <v>13108</v>
          </cell>
          <cell r="B7747" t="str">
            <v>00</v>
          </cell>
          <cell r="F7747" t="str">
            <v>東京都</v>
          </cell>
          <cell r="L7747">
            <v>356000</v>
          </cell>
          <cell r="M7747">
            <v>336000</v>
          </cell>
          <cell r="BE7747">
            <v>5.9523809523809499</v>
          </cell>
          <cell r="BF7747" t="str">
            <v>東京圏</v>
          </cell>
          <cell r="BG7747" t="str">
            <v>区部北東部</v>
          </cell>
        </row>
        <row r="7748">
          <cell r="A7748" t="str">
            <v>13108</v>
          </cell>
          <cell r="B7748" t="str">
            <v>00</v>
          </cell>
          <cell r="F7748" t="str">
            <v>東京都</v>
          </cell>
          <cell r="L7748">
            <v>367000</v>
          </cell>
          <cell r="M7748">
            <v>346000</v>
          </cell>
          <cell r="BE7748">
            <v>6.0693641618497098</v>
          </cell>
          <cell r="BF7748" t="str">
            <v>東京圏</v>
          </cell>
          <cell r="BG7748" t="str">
            <v>区部北東部</v>
          </cell>
        </row>
        <row r="7749">
          <cell r="A7749" t="str">
            <v>13108</v>
          </cell>
          <cell r="B7749" t="str">
            <v>00</v>
          </cell>
          <cell r="F7749" t="str">
            <v>東京都</v>
          </cell>
          <cell r="L7749">
            <v>565000</v>
          </cell>
          <cell r="M7749">
            <v>531000</v>
          </cell>
          <cell r="BE7749">
            <v>6.4030131826741998</v>
          </cell>
          <cell r="BF7749" t="str">
            <v>東京圏</v>
          </cell>
          <cell r="BG7749" t="str">
            <v>区部北東部</v>
          </cell>
        </row>
        <row r="7750">
          <cell r="A7750" t="str">
            <v>13108</v>
          </cell>
          <cell r="B7750" t="str">
            <v>00</v>
          </cell>
          <cell r="F7750" t="str">
            <v>東京都</v>
          </cell>
          <cell r="L7750">
            <v>410000</v>
          </cell>
          <cell r="M7750">
            <v>389000</v>
          </cell>
          <cell r="BE7750">
            <v>5.3984575835475601</v>
          </cell>
          <cell r="BF7750" t="str">
            <v>東京圏</v>
          </cell>
          <cell r="BG7750" t="str">
            <v>区部北東部</v>
          </cell>
        </row>
        <row r="7751">
          <cell r="A7751" t="str">
            <v>13108</v>
          </cell>
          <cell r="B7751" t="str">
            <v>00</v>
          </cell>
          <cell r="F7751" t="str">
            <v>東京都</v>
          </cell>
          <cell r="L7751">
            <v>436000</v>
          </cell>
          <cell r="M7751">
            <v>410000</v>
          </cell>
          <cell r="BE7751">
            <v>6.3414634146341502</v>
          </cell>
          <cell r="BF7751" t="str">
            <v>東京圏</v>
          </cell>
          <cell r="BG7751" t="str">
            <v>区部北東部</v>
          </cell>
        </row>
        <row r="7752">
          <cell r="A7752" t="str">
            <v>13108</v>
          </cell>
          <cell r="B7752" t="str">
            <v>00</v>
          </cell>
          <cell r="F7752" t="str">
            <v>東京都</v>
          </cell>
          <cell r="L7752">
            <v>428000</v>
          </cell>
          <cell r="M7752">
            <v>400000</v>
          </cell>
          <cell r="BE7752">
            <v>7.0000000000000098</v>
          </cell>
          <cell r="BF7752" t="str">
            <v>東京圏</v>
          </cell>
          <cell r="BG7752" t="str">
            <v>区部北東部</v>
          </cell>
        </row>
        <row r="7753">
          <cell r="A7753" t="str">
            <v>13108</v>
          </cell>
          <cell r="B7753" t="str">
            <v>00</v>
          </cell>
          <cell r="F7753" t="str">
            <v>東京都</v>
          </cell>
          <cell r="L7753">
            <v>475000</v>
          </cell>
          <cell r="M7753">
            <v>447000</v>
          </cell>
          <cell r="BE7753">
            <v>6.2639821029082796</v>
          </cell>
          <cell r="BF7753" t="str">
            <v>東京圏</v>
          </cell>
          <cell r="BG7753" t="str">
            <v>区部北東部</v>
          </cell>
        </row>
        <row r="7754">
          <cell r="A7754" t="str">
            <v>13108</v>
          </cell>
          <cell r="B7754" t="str">
            <v>00</v>
          </cell>
          <cell r="F7754" t="str">
            <v>東京都</v>
          </cell>
          <cell r="L7754">
            <v>364000</v>
          </cell>
          <cell r="M7754">
            <v>351000</v>
          </cell>
          <cell r="BE7754">
            <v>3.7037037037037002</v>
          </cell>
          <cell r="BF7754" t="str">
            <v>東京圏</v>
          </cell>
          <cell r="BG7754" t="str">
            <v>区部北東部</v>
          </cell>
        </row>
        <row r="7755">
          <cell r="A7755" t="str">
            <v>13108</v>
          </cell>
          <cell r="B7755" t="str">
            <v>00</v>
          </cell>
          <cell r="F7755" t="str">
            <v>東京都</v>
          </cell>
          <cell r="L7755">
            <v>452000</v>
          </cell>
          <cell r="M7755">
            <v>425000</v>
          </cell>
          <cell r="BE7755">
            <v>6.3529411764705799</v>
          </cell>
          <cell r="BF7755" t="str">
            <v>東京圏</v>
          </cell>
          <cell r="BG7755" t="str">
            <v>区部北東部</v>
          </cell>
        </row>
        <row r="7756">
          <cell r="A7756" t="str">
            <v>13108</v>
          </cell>
          <cell r="B7756" t="str">
            <v>00</v>
          </cell>
          <cell r="F7756" t="str">
            <v>東京都</v>
          </cell>
          <cell r="L7756">
            <v>420000</v>
          </cell>
          <cell r="M7756">
            <v>396000</v>
          </cell>
          <cell r="BE7756">
            <v>6.0606060606060597</v>
          </cell>
          <cell r="BF7756" t="str">
            <v>東京圏</v>
          </cell>
          <cell r="BG7756" t="str">
            <v>区部北東部</v>
          </cell>
        </row>
        <row r="7757">
          <cell r="A7757" t="str">
            <v>13108</v>
          </cell>
          <cell r="B7757" t="str">
            <v>00</v>
          </cell>
          <cell r="F7757" t="str">
            <v>東京都</v>
          </cell>
          <cell r="L7757">
            <v>517000</v>
          </cell>
          <cell r="M7757">
            <v>485000</v>
          </cell>
          <cell r="BE7757">
            <v>6.5979381443299001</v>
          </cell>
          <cell r="BF7757" t="str">
            <v>東京圏</v>
          </cell>
          <cell r="BG7757" t="str">
            <v>区部北東部</v>
          </cell>
        </row>
        <row r="7758">
          <cell r="A7758" t="str">
            <v>13108</v>
          </cell>
          <cell r="B7758" t="str">
            <v>00</v>
          </cell>
          <cell r="F7758" t="str">
            <v>東京都</v>
          </cell>
          <cell r="L7758">
            <v>602000</v>
          </cell>
          <cell r="M7758">
            <v>565000</v>
          </cell>
          <cell r="BE7758">
            <v>6.54867256637168</v>
          </cell>
          <cell r="BF7758" t="str">
            <v>東京圏</v>
          </cell>
          <cell r="BG7758" t="str">
            <v>区部北東部</v>
          </cell>
        </row>
        <row r="7759">
          <cell r="A7759" t="str">
            <v>13108</v>
          </cell>
          <cell r="B7759" t="str">
            <v>00</v>
          </cell>
          <cell r="F7759" t="str">
            <v>東京都</v>
          </cell>
          <cell r="L7759">
            <v>567000</v>
          </cell>
          <cell r="M7759">
            <v>539000</v>
          </cell>
          <cell r="BE7759">
            <v>5.1948051948052001</v>
          </cell>
          <cell r="BF7759" t="str">
            <v>東京圏</v>
          </cell>
          <cell r="BG7759" t="str">
            <v>区部北東部</v>
          </cell>
        </row>
        <row r="7760">
          <cell r="A7760" t="str">
            <v>13108</v>
          </cell>
          <cell r="B7760" t="str">
            <v>00</v>
          </cell>
          <cell r="F7760" t="str">
            <v>東京都</v>
          </cell>
          <cell r="L7760">
            <v>600000</v>
          </cell>
          <cell r="M7760">
            <v>570000</v>
          </cell>
          <cell r="BE7760">
            <v>5.2631578947368398</v>
          </cell>
          <cell r="BF7760" t="str">
            <v>東京圏</v>
          </cell>
          <cell r="BG7760" t="str">
            <v>区部北東部</v>
          </cell>
        </row>
        <row r="7761">
          <cell r="A7761" t="str">
            <v>13108</v>
          </cell>
          <cell r="B7761" t="str">
            <v>00</v>
          </cell>
          <cell r="F7761" t="str">
            <v>東京都</v>
          </cell>
          <cell r="L7761">
            <v>564000</v>
          </cell>
          <cell r="M7761">
            <v>527000</v>
          </cell>
          <cell r="BE7761">
            <v>7.02087286527515</v>
          </cell>
          <cell r="BF7761" t="str">
            <v>東京圏</v>
          </cell>
          <cell r="BG7761" t="str">
            <v>区部北東部</v>
          </cell>
        </row>
        <row r="7762">
          <cell r="A7762" t="str">
            <v>13108</v>
          </cell>
          <cell r="B7762" t="str">
            <v>00</v>
          </cell>
          <cell r="F7762" t="str">
            <v>東京都</v>
          </cell>
          <cell r="L7762">
            <v>501000</v>
          </cell>
          <cell r="M7762">
            <v>486000</v>
          </cell>
          <cell r="BE7762">
            <v>3.0864197530864099</v>
          </cell>
          <cell r="BF7762" t="str">
            <v>東京圏</v>
          </cell>
          <cell r="BG7762" t="str">
            <v>区部北東部</v>
          </cell>
        </row>
        <row r="7763">
          <cell r="A7763" t="str">
            <v>13108</v>
          </cell>
          <cell r="B7763" t="str">
            <v>00</v>
          </cell>
          <cell r="F7763" t="str">
            <v>東京都</v>
          </cell>
          <cell r="L7763">
            <v>415000</v>
          </cell>
          <cell r="M7763">
            <v>393000</v>
          </cell>
          <cell r="BE7763">
            <v>5.5979643765903297</v>
          </cell>
          <cell r="BF7763" t="str">
            <v>東京圏</v>
          </cell>
          <cell r="BG7763" t="str">
            <v>区部北東部</v>
          </cell>
        </row>
        <row r="7764">
          <cell r="A7764" t="str">
            <v>13108</v>
          </cell>
          <cell r="B7764" t="str">
            <v>00</v>
          </cell>
          <cell r="F7764" t="str">
            <v>東京都</v>
          </cell>
          <cell r="L7764">
            <v>373000</v>
          </cell>
          <cell r="M7764">
            <v>361000</v>
          </cell>
          <cell r="BE7764">
            <v>3.3240997229916802</v>
          </cell>
          <cell r="BF7764" t="str">
            <v>東京圏</v>
          </cell>
          <cell r="BG7764" t="str">
            <v>区部北東部</v>
          </cell>
        </row>
        <row r="7765">
          <cell r="A7765" t="str">
            <v>13108</v>
          </cell>
          <cell r="B7765" t="str">
            <v>00</v>
          </cell>
          <cell r="F7765" t="str">
            <v>東京都</v>
          </cell>
          <cell r="L7765">
            <v>730000</v>
          </cell>
          <cell r="M7765">
            <v>690000</v>
          </cell>
          <cell r="BE7765">
            <v>5.7971014492753703</v>
          </cell>
          <cell r="BF7765" t="str">
            <v>東京圏</v>
          </cell>
          <cell r="BG7765" t="str">
            <v>区部北東部</v>
          </cell>
        </row>
        <row r="7766">
          <cell r="A7766" t="str">
            <v>13108</v>
          </cell>
          <cell r="B7766" t="str">
            <v>00</v>
          </cell>
          <cell r="F7766" t="str">
            <v>東京都</v>
          </cell>
          <cell r="L7766">
            <v>595000</v>
          </cell>
          <cell r="M7766">
            <v>563000</v>
          </cell>
          <cell r="BE7766">
            <v>5.6838365896980401</v>
          </cell>
          <cell r="BF7766" t="str">
            <v>東京圏</v>
          </cell>
          <cell r="BG7766" t="str">
            <v>区部北東部</v>
          </cell>
        </row>
        <row r="7767">
          <cell r="A7767" t="str">
            <v>13108</v>
          </cell>
          <cell r="B7767" t="str">
            <v>00</v>
          </cell>
          <cell r="F7767" t="str">
            <v>東京都</v>
          </cell>
          <cell r="L7767">
            <v>458000</v>
          </cell>
          <cell r="M7767">
            <v>443000</v>
          </cell>
          <cell r="BE7767">
            <v>3.3860045146726798</v>
          </cell>
          <cell r="BF7767" t="str">
            <v>東京圏</v>
          </cell>
          <cell r="BG7767" t="str">
            <v>区部北東部</v>
          </cell>
        </row>
        <row r="7768">
          <cell r="A7768" t="str">
            <v>13108</v>
          </cell>
          <cell r="B7768" t="str">
            <v>00</v>
          </cell>
          <cell r="F7768" t="str">
            <v>東京都</v>
          </cell>
          <cell r="L7768">
            <v>547000</v>
          </cell>
          <cell r="M7768">
            <v>510000</v>
          </cell>
          <cell r="BE7768">
            <v>7.2549019607843102</v>
          </cell>
          <cell r="BF7768" t="str">
            <v>東京圏</v>
          </cell>
          <cell r="BG7768" t="str">
            <v>区部北東部</v>
          </cell>
        </row>
        <row r="7769">
          <cell r="A7769" t="str">
            <v>13108</v>
          </cell>
          <cell r="B7769" t="str">
            <v>00</v>
          </cell>
          <cell r="F7769" t="str">
            <v>東京都</v>
          </cell>
          <cell r="L7769">
            <v>604000</v>
          </cell>
          <cell r="M7769">
            <v>567000</v>
          </cell>
          <cell r="BE7769">
            <v>6.5255731922398503</v>
          </cell>
          <cell r="BF7769" t="str">
            <v>東京圏</v>
          </cell>
          <cell r="BG7769" t="str">
            <v>区部北東部</v>
          </cell>
        </row>
        <row r="7770">
          <cell r="A7770" t="str">
            <v>13108</v>
          </cell>
          <cell r="B7770" t="str">
            <v>00</v>
          </cell>
          <cell r="F7770" t="str">
            <v>東京都</v>
          </cell>
          <cell r="L7770">
            <v>443000</v>
          </cell>
          <cell r="M7770">
            <v>414000</v>
          </cell>
          <cell r="BE7770">
            <v>7.0048309178744104</v>
          </cell>
          <cell r="BF7770" t="str">
            <v>東京圏</v>
          </cell>
          <cell r="BG7770" t="str">
            <v>区部北東部</v>
          </cell>
        </row>
        <row r="7771">
          <cell r="A7771" t="str">
            <v>13108</v>
          </cell>
          <cell r="B7771" t="str">
            <v>00</v>
          </cell>
          <cell r="F7771" t="str">
            <v>東京都</v>
          </cell>
          <cell r="L7771">
            <v>444000</v>
          </cell>
          <cell r="M7771">
            <v>421000</v>
          </cell>
          <cell r="BE7771">
            <v>5.4631828978622297</v>
          </cell>
          <cell r="BF7771" t="str">
            <v>東京圏</v>
          </cell>
          <cell r="BG7771" t="str">
            <v>区部北東部</v>
          </cell>
        </row>
        <row r="7772">
          <cell r="A7772" t="str">
            <v>13108</v>
          </cell>
          <cell r="B7772" t="str">
            <v>00</v>
          </cell>
          <cell r="F7772" t="str">
            <v>東京都</v>
          </cell>
          <cell r="L7772">
            <v>370000</v>
          </cell>
          <cell r="M7772">
            <v>354000</v>
          </cell>
          <cell r="BE7772">
            <v>4.5197740112994396</v>
          </cell>
          <cell r="BF7772" t="str">
            <v>東京圏</v>
          </cell>
          <cell r="BG7772" t="str">
            <v>区部北東部</v>
          </cell>
        </row>
        <row r="7773">
          <cell r="A7773" t="str">
            <v>13108</v>
          </cell>
          <cell r="B7773" t="str">
            <v>05</v>
          </cell>
          <cell r="F7773" t="str">
            <v>東京都</v>
          </cell>
          <cell r="L7773">
            <v>475000</v>
          </cell>
          <cell r="M7773">
            <v>0</v>
          </cell>
          <cell r="BE7773" t="str">
            <v/>
          </cell>
          <cell r="BF7773" t="str">
            <v>東京圏</v>
          </cell>
          <cell r="BG7773" t="str">
            <v>区部北東部</v>
          </cell>
        </row>
        <row r="7774">
          <cell r="A7774" t="str">
            <v>13108</v>
          </cell>
          <cell r="B7774" t="str">
            <v>05</v>
          </cell>
          <cell r="F7774" t="str">
            <v>東京都</v>
          </cell>
          <cell r="L7774">
            <v>890000</v>
          </cell>
          <cell r="M7774">
            <v>792000</v>
          </cell>
          <cell r="BE7774">
            <v>12.3737373737374</v>
          </cell>
          <cell r="BF7774" t="str">
            <v>東京圏</v>
          </cell>
          <cell r="BG7774" t="str">
            <v>区部北東部</v>
          </cell>
        </row>
        <row r="7775">
          <cell r="A7775" t="str">
            <v>13108</v>
          </cell>
          <cell r="B7775" t="str">
            <v>05</v>
          </cell>
          <cell r="F7775" t="str">
            <v>東京都</v>
          </cell>
          <cell r="L7775">
            <v>623000</v>
          </cell>
          <cell r="M7775">
            <v>579000</v>
          </cell>
          <cell r="BE7775">
            <v>7.5993091537132997</v>
          </cell>
          <cell r="BF7775" t="str">
            <v>東京圏</v>
          </cell>
          <cell r="BG7775" t="str">
            <v>区部北東部</v>
          </cell>
        </row>
        <row r="7776">
          <cell r="A7776" t="str">
            <v>13108</v>
          </cell>
          <cell r="B7776" t="str">
            <v>05</v>
          </cell>
          <cell r="F7776" t="str">
            <v>東京都</v>
          </cell>
          <cell r="L7776">
            <v>623000</v>
          </cell>
          <cell r="M7776">
            <v>570000</v>
          </cell>
          <cell r="BE7776">
            <v>9.2982456140350909</v>
          </cell>
          <cell r="BF7776" t="str">
            <v>東京圏</v>
          </cell>
          <cell r="BG7776" t="str">
            <v>区部北東部</v>
          </cell>
        </row>
        <row r="7777">
          <cell r="A7777" t="str">
            <v>13108</v>
          </cell>
          <cell r="B7777" t="str">
            <v>05</v>
          </cell>
          <cell r="F7777" t="str">
            <v>東京都</v>
          </cell>
          <cell r="L7777">
            <v>2000000</v>
          </cell>
          <cell r="M7777">
            <v>1760000</v>
          </cell>
          <cell r="BE7777">
            <v>13.636363636363599</v>
          </cell>
          <cell r="BF7777" t="str">
            <v>東京圏</v>
          </cell>
          <cell r="BG7777" t="str">
            <v>区部北東部</v>
          </cell>
        </row>
        <row r="7778">
          <cell r="A7778" t="str">
            <v>13108</v>
          </cell>
          <cell r="B7778" t="str">
            <v>05</v>
          </cell>
          <cell r="F7778" t="str">
            <v>東京都</v>
          </cell>
          <cell r="L7778">
            <v>757000</v>
          </cell>
          <cell r="M7778">
            <v>687000</v>
          </cell>
          <cell r="BE7778">
            <v>10.1892285298399</v>
          </cell>
          <cell r="BF7778" t="str">
            <v>東京圏</v>
          </cell>
          <cell r="BG7778" t="str">
            <v>区部北東部</v>
          </cell>
        </row>
        <row r="7779">
          <cell r="A7779" t="str">
            <v>13108</v>
          </cell>
          <cell r="B7779" t="str">
            <v>05</v>
          </cell>
          <cell r="F7779" t="str">
            <v>東京都</v>
          </cell>
          <cell r="L7779">
            <v>525000</v>
          </cell>
          <cell r="M7779">
            <v>501000</v>
          </cell>
          <cell r="BE7779">
            <v>4.7904191616766401</v>
          </cell>
          <cell r="BF7779" t="str">
            <v>東京圏</v>
          </cell>
          <cell r="BG7779" t="str">
            <v>区部北東部</v>
          </cell>
        </row>
        <row r="7780">
          <cell r="A7780" t="str">
            <v>13108</v>
          </cell>
          <cell r="B7780" t="str">
            <v>05</v>
          </cell>
          <cell r="F7780" t="str">
            <v>東京都</v>
          </cell>
          <cell r="L7780">
            <v>813000</v>
          </cell>
          <cell r="M7780">
            <v>735000</v>
          </cell>
          <cell r="BE7780">
            <v>10.612244897959201</v>
          </cell>
          <cell r="BF7780" t="str">
            <v>東京圏</v>
          </cell>
          <cell r="BG7780" t="str">
            <v>区部北東部</v>
          </cell>
        </row>
        <row r="7781">
          <cell r="A7781" t="str">
            <v>13108</v>
          </cell>
          <cell r="B7781" t="str">
            <v>05</v>
          </cell>
          <cell r="F7781" t="str">
            <v>東京都</v>
          </cell>
          <cell r="L7781">
            <v>639000</v>
          </cell>
          <cell r="M7781">
            <v>579000</v>
          </cell>
          <cell r="BE7781">
            <v>10.3626943005181</v>
          </cell>
          <cell r="BF7781" t="str">
            <v>東京圏</v>
          </cell>
          <cell r="BG7781" t="str">
            <v>区部北東部</v>
          </cell>
        </row>
        <row r="7782">
          <cell r="A7782" t="str">
            <v>13108</v>
          </cell>
          <cell r="B7782" t="str">
            <v>05</v>
          </cell>
          <cell r="F7782" t="str">
            <v>東京都</v>
          </cell>
          <cell r="L7782">
            <v>850000</v>
          </cell>
          <cell r="M7782">
            <v>770000</v>
          </cell>
          <cell r="BE7782">
            <v>10.3896103896104</v>
          </cell>
          <cell r="BF7782" t="str">
            <v>東京圏</v>
          </cell>
          <cell r="BG7782" t="str">
            <v>区部北東部</v>
          </cell>
        </row>
        <row r="7783">
          <cell r="A7783" t="str">
            <v>13108</v>
          </cell>
          <cell r="B7783" t="str">
            <v>05</v>
          </cell>
          <cell r="F7783" t="str">
            <v>東京都</v>
          </cell>
          <cell r="L7783">
            <v>876000</v>
          </cell>
          <cell r="M7783">
            <v>793000</v>
          </cell>
          <cell r="BE7783">
            <v>10.466582597730101</v>
          </cell>
          <cell r="BF7783" t="str">
            <v>東京圏</v>
          </cell>
          <cell r="BG7783" t="str">
            <v>区部北東部</v>
          </cell>
        </row>
        <row r="7784">
          <cell r="A7784" t="str">
            <v>13108</v>
          </cell>
          <cell r="B7784" t="str">
            <v>05</v>
          </cell>
          <cell r="F7784" t="str">
            <v>東京都</v>
          </cell>
          <cell r="L7784">
            <v>1250000</v>
          </cell>
          <cell r="M7784">
            <v>1170000</v>
          </cell>
          <cell r="BE7784">
            <v>6.83760683760684</v>
          </cell>
          <cell r="BF7784" t="str">
            <v>東京圏</v>
          </cell>
          <cell r="BG7784" t="str">
            <v>区部北東部</v>
          </cell>
        </row>
        <row r="7785">
          <cell r="A7785" t="str">
            <v>13108</v>
          </cell>
          <cell r="B7785" t="str">
            <v>05</v>
          </cell>
          <cell r="F7785" t="str">
            <v>東京都</v>
          </cell>
          <cell r="L7785">
            <v>533000</v>
          </cell>
          <cell r="M7785">
            <v>512000</v>
          </cell>
          <cell r="BE7785">
            <v>4.1015625</v>
          </cell>
          <cell r="BF7785" t="str">
            <v>東京圏</v>
          </cell>
          <cell r="BG7785" t="str">
            <v>区部北東部</v>
          </cell>
        </row>
        <row r="7786">
          <cell r="A7786" t="str">
            <v>13108</v>
          </cell>
          <cell r="B7786" t="str">
            <v>05</v>
          </cell>
          <cell r="F7786" t="str">
            <v>東京都</v>
          </cell>
          <cell r="L7786">
            <v>648000</v>
          </cell>
          <cell r="M7786">
            <v>601000</v>
          </cell>
          <cell r="BE7786">
            <v>7.8202995008319398</v>
          </cell>
          <cell r="BF7786" t="str">
            <v>東京圏</v>
          </cell>
          <cell r="BG7786" t="str">
            <v>区部北東部</v>
          </cell>
        </row>
        <row r="7787">
          <cell r="A7787" t="str">
            <v>13108</v>
          </cell>
          <cell r="B7787" t="str">
            <v>05</v>
          </cell>
          <cell r="F7787" t="str">
            <v>東京都</v>
          </cell>
          <cell r="L7787">
            <v>748000</v>
          </cell>
          <cell r="M7787">
            <v>680000</v>
          </cell>
          <cell r="BE7787">
            <v>10</v>
          </cell>
          <cell r="BF7787" t="str">
            <v>東京圏</v>
          </cell>
          <cell r="BG7787" t="str">
            <v>区部北東部</v>
          </cell>
        </row>
        <row r="7788">
          <cell r="A7788" t="str">
            <v>13108</v>
          </cell>
          <cell r="B7788" t="str">
            <v>05</v>
          </cell>
          <cell r="F7788" t="str">
            <v>東京都</v>
          </cell>
          <cell r="L7788">
            <v>1250000</v>
          </cell>
          <cell r="M7788">
            <v>1100000</v>
          </cell>
          <cell r="BE7788">
            <v>13.636363636363599</v>
          </cell>
          <cell r="BF7788" t="str">
            <v>東京圏</v>
          </cell>
          <cell r="BG7788" t="str">
            <v>区部北東部</v>
          </cell>
        </row>
        <row r="7789">
          <cell r="A7789" t="str">
            <v>13108</v>
          </cell>
          <cell r="B7789" t="str">
            <v>05</v>
          </cell>
          <cell r="F7789" t="str">
            <v>東京都</v>
          </cell>
          <cell r="L7789">
            <v>1990000</v>
          </cell>
          <cell r="M7789">
            <v>1730000</v>
          </cell>
          <cell r="BE7789">
            <v>15.028901734104</v>
          </cell>
          <cell r="BF7789" t="str">
            <v>東京圏</v>
          </cell>
          <cell r="BG7789" t="str">
            <v>区部北東部</v>
          </cell>
        </row>
        <row r="7790">
          <cell r="A7790" t="str">
            <v>13108</v>
          </cell>
          <cell r="B7790" t="str">
            <v>09</v>
          </cell>
          <cell r="F7790" t="str">
            <v>東京都</v>
          </cell>
          <cell r="L7790">
            <v>283000</v>
          </cell>
          <cell r="M7790">
            <v>270000</v>
          </cell>
          <cell r="BE7790">
            <v>4.8148148148148104</v>
          </cell>
          <cell r="BF7790" t="str">
            <v>東京圏</v>
          </cell>
          <cell r="BG7790" t="str">
            <v>区部北東部</v>
          </cell>
        </row>
        <row r="7791">
          <cell r="A7791" t="str">
            <v>13108</v>
          </cell>
          <cell r="B7791" t="str">
            <v>09</v>
          </cell>
          <cell r="F7791" t="str">
            <v>東京都</v>
          </cell>
          <cell r="L7791">
            <v>462000</v>
          </cell>
          <cell r="M7791">
            <v>440000</v>
          </cell>
          <cell r="BE7791">
            <v>5</v>
          </cell>
          <cell r="BF7791" t="str">
            <v>東京圏</v>
          </cell>
          <cell r="BG7791" t="str">
            <v>区部北東部</v>
          </cell>
        </row>
        <row r="7792">
          <cell r="A7792" t="str">
            <v>13108</v>
          </cell>
          <cell r="B7792" t="str">
            <v>09</v>
          </cell>
          <cell r="F7792" t="str">
            <v>東京都</v>
          </cell>
          <cell r="L7792">
            <v>498000</v>
          </cell>
          <cell r="M7792">
            <v>471000</v>
          </cell>
          <cell r="BE7792">
            <v>5.7324840764331197</v>
          </cell>
          <cell r="BF7792" t="str">
            <v>東京圏</v>
          </cell>
          <cell r="BG7792" t="str">
            <v>区部北東部</v>
          </cell>
        </row>
        <row r="7793">
          <cell r="A7793" t="str">
            <v>13108</v>
          </cell>
          <cell r="B7793" t="str">
            <v>09</v>
          </cell>
          <cell r="F7793" t="str">
            <v>東京都</v>
          </cell>
          <cell r="L7793">
            <v>582000</v>
          </cell>
          <cell r="M7793">
            <v>560000</v>
          </cell>
          <cell r="BE7793">
            <v>3.9285714285714399</v>
          </cell>
          <cell r="BF7793" t="str">
            <v>東京圏</v>
          </cell>
          <cell r="BG7793" t="str">
            <v>区部北東部</v>
          </cell>
        </row>
        <row r="7794">
          <cell r="A7794" t="str">
            <v>13109</v>
          </cell>
          <cell r="B7794" t="str">
            <v>00</v>
          </cell>
          <cell r="F7794" t="str">
            <v>東京都</v>
          </cell>
          <cell r="L7794">
            <v>952000</v>
          </cell>
          <cell r="M7794">
            <v>910000</v>
          </cell>
          <cell r="BE7794">
            <v>4.6153846153846203</v>
          </cell>
          <cell r="BF7794" t="str">
            <v>東京圏</v>
          </cell>
          <cell r="BG7794" t="str">
            <v>区部南西部</v>
          </cell>
        </row>
        <row r="7795">
          <cell r="A7795" t="str">
            <v>13109</v>
          </cell>
          <cell r="B7795" t="str">
            <v>00</v>
          </cell>
          <cell r="F7795" t="str">
            <v>東京都</v>
          </cell>
          <cell r="L7795">
            <v>704000</v>
          </cell>
          <cell r="M7795">
            <v>655000</v>
          </cell>
          <cell r="BE7795">
            <v>7.4809160305343596</v>
          </cell>
          <cell r="BF7795" t="str">
            <v>東京圏</v>
          </cell>
          <cell r="BG7795" t="str">
            <v>区部南西部</v>
          </cell>
        </row>
        <row r="7796">
          <cell r="A7796" t="str">
            <v>13109</v>
          </cell>
          <cell r="B7796" t="str">
            <v>00</v>
          </cell>
          <cell r="F7796" t="str">
            <v>東京都</v>
          </cell>
          <cell r="L7796">
            <v>624000</v>
          </cell>
          <cell r="M7796">
            <v>590000</v>
          </cell>
          <cell r="BE7796">
            <v>5.7627118644067803</v>
          </cell>
          <cell r="BF7796" t="str">
            <v>東京圏</v>
          </cell>
          <cell r="BG7796" t="str">
            <v>区部南西部</v>
          </cell>
        </row>
        <row r="7797">
          <cell r="A7797" t="str">
            <v>13109</v>
          </cell>
          <cell r="B7797" t="str">
            <v>00</v>
          </cell>
          <cell r="F7797" t="str">
            <v>東京都</v>
          </cell>
          <cell r="L7797">
            <v>1150000</v>
          </cell>
          <cell r="M7797">
            <v>1100000</v>
          </cell>
          <cell r="BE7797">
            <v>4.5454545454545396</v>
          </cell>
          <cell r="BF7797" t="str">
            <v>東京圏</v>
          </cell>
          <cell r="BG7797" t="str">
            <v>区部南西部</v>
          </cell>
        </row>
        <row r="7798">
          <cell r="A7798" t="str">
            <v>13109</v>
          </cell>
          <cell r="B7798" t="str">
            <v>00</v>
          </cell>
          <cell r="F7798" t="str">
            <v>東京都</v>
          </cell>
          <cell r="L7798">
            <v>943000</v>
          </cell>
          <cell r="M7798">
            <v>895000</v>
          </cell>
          <cell r="BE7798">
            <v>5.3631284916201096</v>
          </cell>
          <cell r="BF7798" t="str">
            <v>東京圏</v>
          </cell>
          <cell r="BG7798" t="str">
            <v>区部南西部</v>
          </cell>
        </row>
        <row r="7799">
          <cell r="A7799" t="str">
            <v>13109</v>
          </cell>
          <cell r="B7799" t="str">
            <v>00</v>
          </cell>
          <cell r="F7799" t="str">
            <v>東京都</v>
          </cell>
          <cell r="L7799">
            <v>615000</v>
          </cell>
          <cell r="M7799">
            <v>580000</v>
          </cell>
          <cell r="BE7799">
            <v>6.0344827586206904</v>
          </cell>
          <cell r="BF7799" t="str">
            <v>東京圏</v>
          </cell>
          <cell r="BG7799" t="str">
            <v>区部南西部</v>
          </cell>
        </row>
        <row r="7800">
          <cell r="A7800" t="str">
            <v>13109</v>
          </cell>
          <cell r="B7800" t="str">
            <v>00</v>
          </cell>
          <cell r="F7800" t="str">
            <v>東京都</v>
          </cell>
          <cell r="L7800">
            <v>1150000</v>
          </cell>
          <cell r="M7800">
            <v>1110000</v>
          </cell>
          <cell r="BE7800">
            <v>3.6036036036036099</v>
          </cell>
          <cell r="BF7800" t="str">
            <v>東京圏</v>
          </cell>
          <cell r="BG7800" t="str">
            <v>区部南西部</v>
          </cell>
        </row>
        <row r="7801">
          <cell r="A7801" t="str">
            <v>13109</v>
          </cell>
          <cell r="B7801" t="str">
            <v>00</v>
          </cell>
          <cell r="F7801" t="str">
            <v>東京都</v>
          </cell>
          <cell r="L7801">
            <v>685000</v>
          </cell>
          <cell r="M7801">
            <v>641000</v>
          </cell>
          <cell r="BE7801">
            <v>6.8642745709828397</v>
          </cell>
          <cell r="BF7801" t="str">
            <v>東京圏</v>
          </cell>
          <cell r="BG7801" t="str">
            <v>区部南西部</v>
          </cell>
        </row>
        <row r="7802">
          <cell r="A7802" t="str">
            <v>13109</v>
          </cell>
          <cell r="B7802" t="str">
            <v>00</v>
          </cell>
          <cell r="F7802" t="str">
            <v>東京都</v>
          </cell>
          <cell r="L7802">
            <v>1250000</v>
          </cell>
          <cell r="M7802">
            <v>1200000</v>
          </cell>
          <cell r="BE7802">
            <v>4.1666666666666696</v>
          </cell>
          <cell r="BF7802" t="str">
            <v>東京圏</v>
          </cell>
          <cell r="BG7802" t="str">
            <v>区部南西部</v>
          </cell>
        </row>
        <row r="7803">
          <cell r="A7803" t="str">
            <v>13109</v>
          </cell>
          <cell r="B7803" t="str">
            <v>00</v>
          </cell>
          <cell r="F7803" t="str">
            <v>東京都</v>
          </cell>
          <cell r="L7803">
            <v>810000</v>
          </cell>
          <cell r="M7803">
            <v>780000</v>
          </cell>
          <cell r="BE7803">
            <v>3.8461538461538498</v>
          </cell>
          <cell r="BF7803" t="str">
            <v>東京圏</v>
          </cell>
          <cell r="BG7803" t="str">
            <v>区部南西部</v>
          </cell>
        </row>
        <row r="7804">
          <cell r="A7804" t="str">
            <v>13109</v>
          </cell>
          <cell r="B7804" t="str">
            <v>00</v>
          </cell>
          <cell r="F7804" t="str">
            <v>東京都</v>
          </cell>
          <cell r="L7804">
            <v>696000</v>
          </cell>
          <cell r="M7804">
            <v>652000</v>
          </cell>
          <cell r="BE7804">
            <v>6.7484662576687198</v>
          </cell>
          <cell r="BF7804" t="str">
            <v>東京圏</v>
          </cell>
          <cell r="BG7804" t="str">
            <v>区部南西部</v>
          </cell>
        </row>
        <row r="7805">
          <cell r="A7805" t="str">
            <v>13109</v>
          </cell>
          <cell r="B7805" t="str">
            <v>00</v>
          </cell>
          <cell r="F7805" t="str">
            <v>東京都</v>
          </cell>
          <cell r="L7805">
            <v>593000</v>
          </cell>
          <cell r="M7805">
            <v>555000</v>
          </cell>
          <cell r="BE7805">
            <v>6.84684684684684</v>
          </cell>
          <cell r="BF7805" t="str">
            <v>東京圏</v>
          </cell>
          <cell r="BG7805" t="str">
            <v>区部南西部</v>
          </cell>
        </row>
        <row r="7806">
          <cell r="A7806" t="str">
            <v>13109</v>
          </cell>
          <cell r="B7806" t="str">
            <v>00</v>
          </cell>
          <cell r="F7806" t="str">
            <v>東京都</v>
          </cell>
          <cell r="L7806">
            <v>726000</v>
          </cell>
          <cell r="M7806">
            <v>682000</v>
          </cell>
          <cell r="BE7806">
            <v>6.4516129032257998</v>
          </cell>
          <cell r="BF7806" t="str">
            <v>東京圏</v>
          </cell>
          <cell r="BG7806" t="str">
            <v>区部南西部</v>
          </cell>
        </row>
        <row r="7807">
          <cell r="A7807" t="str">
            <v>13109</v>
          </cell>
          <cell r="B7807" t="str">
            <v>00</v>
          </cell>
          <cell r="F7807" t="str">
            <v>東京都</v>
          </cell>
          <cell r="L7807">
            <v>807000</v>
          </cell>
          <cell r="M7807">
            <v>771000</v>
          </cell>
          <cell r="BE7807">
            <v>4.6692607003891098</v>
          </cell>
          <cell r="BF7807" t="str">
            <v>東京圏</v>
          </cell>
          <cell r="BG7807" t="str">
            <v>区部南西部</v>
          </cell>
        </row>
        <row r="7808">
          <cell r="A7808" t="str">
            <v>13109</v>
          </cell>
          <cell r="B7808" t="str">
            <v>00</v>
          </cell>
          <cell r="F7808" t="str">
            <v>東京都</v>
          </cell>
          <cell r="L7808">
            <v>628000</v>
          </cell>
          <cell r="M7808">
            <v>590000</v>
          </cell>
          <cell r="BE7808">
            <v>6.4406779661017</v>
          </cell>
          <cell r="BF7808" t="str">
            <v>東京圏</v>
          </cell>
          <cell r="BG7808" t="str">
            <v>区部南西部</v>
          </cell>
        </row>
        <row r="7809">
          <cell r="A7809" t="str">
            <v>13109</v>
          </cell>
          <cell r="B7809" t="str">
            <v>00</v>
          </cell>
          <cell r="F7809" t="str">
            <v>東京都</v>
          </cell>
          <cell r="L7809">
            <v>648000</v>
          </cell>
          <cell r="M7809">
            <v>610000</v>
          </cell>
          <cell r="BE7809">
            <v>6.2295081967212997</v>
          </cell>
          <cell r="BF7809" t="str">
            <v>東京圏</v>
          </cell>
          <cell r="BG7809" t="str">
            <v>区部南西部</v>
          </cell>
        </row>
        <row r="7810">
          <cell r="A7810" t="str">
            <v>13109</v>
          </cell>
          <cell r="B7810" t="str">
            <v>00</v>
          </cell>
          <cell r="F7810" t="str">
            <v>東京都</v>
          </cell>
          <cell r="L7810">
            <v>835000</v>
          </cell>
          <cell r="M7810">
            <v>789000</v>
          </cell>
          <cell r="BE7810">
            <v>5.8301647655259803</v>
          </cell>
          <cell r="BF7810" t="str">
            <v>東京圏</v>
          </cell>
          <cell r="BG7810" t="str">
            <v>区部南西部</v>
          </cell>
        </row>
        <row r="7811">
          <cell r="A7811" t="str">
            <v>13109</v>
          </cell>
          <cell r="B7811" t="str">
            <v>00</v>
          </cell>
          <cell r="F7811" t="str">
            <v>東京都</v>
          </cell>
          <cell r="L7811">
            <v>734000</v>
          </cell>
          <cell r="M7811">
            <v>679000</v>
          </cell>
          <cell r="BE7811">
            <v>8.1001472754049999</v>
          </cell>
          <cell r="BF7811" t="str">
            <v>東京圏</v>
          </cell>
          <cell r="BG7811" t="str">
            <v>区部南西部</v>
          </cell>
        </row>
        <row r="7812">
          <cell r="A7812" t="str">
            <v>13109</v>
          </cell>
          <cell r="B7812" t="str">
            <v>00</v>
          </cell>
          <cell r="F7812" t="str">
            <v>東京都</v>
          </cell>
          <cell r="L7812">
            <v>910000</v>
          </cell>
          <cell r="M7812">
            <v>842000</v>
          </cell>
          <cell r="BE7812">
            <v>8.0760095011876505</v>
          </cell>
          <cell r="BF7812" t="str">
            <v>東京圏</v>
          </cell>
          <cell r="BG7812" t="str">
            <v>区部南西部</v>
          </cell>
        </row>
        <row r="7813">
          <cell r="A7813" t="str">
            <v>13109</v>
          </cell>
          <cell r="B7813" t="str">
            <v>00</v>
          </cell>
          <cell r="F7813" t="str">
            <v>東京都</v>
          </cell>
          <cell r="L7813">
            <v>732000</v>
          </cell>
          <cell r="M7813">
            <v>693000</v>
          </cell>
          <cell r="BE7813">
            <v>5.6277056277056303</v>
          </cell>
          <cell r="BF7813" t="str">
            <v>東京圏</v>
          </cell>
          <cell r="BG7813" t="str">
            <v>区部南西部</v>
          </cell>
        </row>
        <row r="7814">
          <cell r="A7814" t="str">
            <v>13109</v>
          </cell>
          <cell r="B7814" t="str">
            <v>00</v>
          </cell>
          <cell r="F7814" t="str">
            <v>東京都</v>
          </cell>
          <cell r="L7814">
            <v>1310000</v>
          </cell>
          <cell r="M7814">
            <v>1240000</v>
          </cell>
          <cell r="BE7814">
            <v>5.6451612903225801</v>
          </cell>
          <cell r="BF7814" t="str">
            <v>東京圏</v>
          </cell>
          <cell r="BG7814" t="str">
            <v>区部南西部</v>
          </cell>
        </row>
        <row r="7815">
          <cell r="A7815" t="str">
            <v>13109</v>
          </cell>
          <cell r="B7815" t="str">
            <v>00</v>
          </cell>
          <cell r="F7815" t="str">
            <v>東京都</v>
          </cell>
          <cell r="L7815">
            <v>706000</v>
          </cell>
          <cell r="M7815">
            <v>670000</v>
          </cell>
          <cell r="BE7815">
            <v>5.37313432835822</v>
          </cell>
          <cell r="BF7815" t="str">
            <v>東京圏</v>
          </cell>
          <cell r="BG7815" t="str">
            <v>区部南西部</v>
          </cell>
        </row>
        <row r="7816">
          <cell r="A7816" t="str">
            <v>13109</v>
          </cell>
          <cell r="B7816" t="str">
            <v>00</v>
          </cell>
          <cell r="F7816" t="str">
            <v>東京都</v>
          </cell>
          <cell r="L7816">
            <v>649000</v>
          </cell>
          <cell r="M7816">
            <v>610000</v>
          </cell>
          <cell r="BE7816">
            <v>6.3934426229508299</v>
          </cell>
          <cell r="BF7816" t="str">
            <v>東京圏</v>
          </cell>
          <cell r="BG7816" t="str">
            <v>区部南西部</v>
          </cell>
        </row>
        <row r="7817">
          <cell r="A7817" t="str">
            <v>13109</v>
          </cell>
          <cell r="B7817" t="str">
            <v>00</v>
          </cell>
          <cell r="F7817" t="str">
            <v>東京都</v>
          </cell>
          <cell r="L7817">
            <v>821000</v>
          </cell>
          <cell r="M7817">
            <v>787000</v>
          </cell>
          <cell r="BE7817">
            <v>4.3202033036848801</v>
          </cell>
          <cell r="BF7817" t="str">
            <v>東京圏</v>
          </cell>
          <cell r="BG7817" t="str">
            <v>区部南西部</v>
          </cell>
        </row>
        <row r="7818">
          <cell r="A7818" t="str">
            <v>13109</v>
          </cell>
          <cell r="B7818" t="str">
            <v>00</v>
          </cell>
          <cell r="F7818" t="str">
            <v>東京都</v>
          </cell>
          <cell r="L7818">
            <v>605000</v>
          </cell>
          <cell r="M7818">
            <v>569000</v>
          </cell>
          <cell r="BE7818">
            <v>6.3268892794376104</v>
          </cell>
          <cell r="BF7818" t="str">
            <v>東京圏</v>
          </cell>
          <cell r="BG7818" t="str">
            <v>区部南西部</v>
          </cell>
        </row>
        <row r="7819">
          <cell r="A7819" t="str">
            <v>13109</v>
          </cell>
          <cell r="B7819" t="str">
            <v>00</v>
          </cell>
          <cell r="F7819" t="str">
            <v>東京都</v>
          </cell>
          <cell r="L7819">
            <v>643000</v>
          </cell>
          <cell r="M7819">
            <v>610000</v>
          </cell>
          <cell r="BE7819">
            <v>5.4098360655737698</v>
          </cell>
          <cell r="BF7819" t="str">
            <v>東京圏</v>
          </cell>
          <cell r="BG7819" t="str">
            <v>区部南西部</v>
          </cell>
        </row>
        <row r="7820">
          <cell r="A7820" t="str">
            <v>13109</v>
          </cell>
          <cell r="B7820" t="str">
            <v>00</v>
          </cell>
          <cell r="F7820" t="str">
            <v>東京都</v>
          </cell>
          <cell r="L7820">
            <v>631000</v>
          </cell>
          <cell r="M7820">
            <v>597000</v>
          </cell>
          <cell r="BE7820">
            <v>5.6951423785594599</v>
          </cell>
          <cell r="BF7820" t="str">
            <v>東京圏</v>
          </cell>
          <cell r="BG7820" t="str">
            <v>区部南西部</v>
          </cell>
        </row>
        <row r="7821">
          <cell r="A7821" t="str">
            <v>13109</v>
          </cell>
          <cell r="B7821" t="str">
            <v>00</v>
          </cell>
          <cell r="F7821" t="str">
            <v>東京都</v>
          </cell>
          <cell r="L7821">
            <v>761000</v>
          </cell>
          <cell r="M7821">
            <v>714000</v>
          </cell>
          <cell r="BE7821">
            <v>6.58263305322129</v>
          </cell>
          <cell r="BF7821" t="str">
            <v>東京圏</v>
          </cell>
          <cell r="BG7821" t="str">
            <v>区部南西部</v>
          </cell>
        </row>
        <row r="7822">
          <cell r="A7822" t="str">
            <v>13109</v>
          </cell>
          <cell r="B7822" t="str">
            <v>00</v>
          </cell>
          <cell r="F7822" t="str">
            <v>東京都</v>
          </cell>
          <cell r="L7822">
            <v>1100000</v>
          </cell>
          <cell r="M7822">
            <v>1030000</v>
          </cell>
          <cell r="BE7822">
            <v>6.7961165048543704</v>
          </cell>
          <cell r="BF7822" t="str">
            <v>東京圏</v>
          </cell>
          <cell r="BG7822" t="str">
            <v>区部南西部</v>
          </cell>
        </row>
        <row r="7823">
          <cell r="A7823" t="str">
            <v>13109</v>
          </cell>
          <cell r="B7823" t="str">
            <v>00</v>
          </cell>
          <cell r="F7823" t="str">
            <v>東京都</v>
          </cell>
          <cell r="L7823">
            <v>709000</v>
          </cell>
          <cell r="M7823">
            <v>669000</v>
          </cell>
          <cell r="BE7823">
            <v>5.9790732436472398</v>
          </cell>
          <cell r="BF7823" t="str">
            <v>東京圏</v>
          </cell>
          <cell r="BG7823" t="str">
            <v>区部南西部</v>
          </cell>
        </row>
        <row r="7824">
          <cell r="A7824" t="str">
            <v>13109</v>
          </cell>
          <cell r="B7824" t="str">
            <v>00</v>
          </cell>
          <cell r="F7824" t="str">
            <v>東京都</v>
          </cell>
          <cell r="L7824">
            <v>2200000</v>
          </cell>
          <cell r="M7824">
            <v>2070000</v>
          </cell>
          <cell r="BE7824">
            <v>6.2801932367149798</v>
          </cell>
          <cell r="BF7824" t="str">
            <v>東京圏</v>
          </cell>
          <cell r="BG7824" t="str">
            <v>区部南西部</v>
          </cell>
        </row>
        <row r="7825">
          <cell r="A7825" t="str">
            <v>13109</v>
          </cell>
          <cell r="B7825" t="str">
            <v>05</v>
          </cell>
          <cell r="F7825" t="str">
            <v>東京都</v>
          </cell>
          <cell r="L7825">
            <v>5610000</v>
          </cell>
          <cell r="M7825">
            <v>5110000</v>
          </cell>
          <cell r="BE7825">
            <v>9.7847358121330803</v>
          </cell>
          <cell r="BF7825" t="str">
            <v>東京圏</v>
          </cell>
          <cell r="BG7825" t="str">
            <v>区部南西部</v>
          </cell>
        </row>
        <row r="7826">
          <cell r="A7826" t="str">
            <v>13109</v>
          </cell>
          <cell r="B7826" t="str">
            <v>05</v>
          </cell>
          <cell r="F7826" t="str">
            <v>東京都</v>
          </cell>
          <cell r="L7826">
            <v>1000000</v>
          </cell>
          <cell r="M7826">
            <v>0</v>
          </cell>
          <cell r="BE7826" t="str">
            <v/>
          </cell>
          <cell r="BF7826" t="str">
            <v>東京圏</v>
          </cell>
          <cell r="BG7826" t="str">
            <v>区部南西部</v>
          </cell>
        </row>
        <row r="7827">
          <cell r="A7827" t="str">
            <v>13109</v>
          </cell>
          <cell r="B7827" t="str">
            <v>05</v>
          </cell>
          <cell r="F7827" t="str">
            <v>東京都</v>
          </cell>
          <cell r="L7827">
            <v>1320000</v>
          </cell>
          <cell r="M7827">
            <v>1250000</v>
          </cell>
          <cell r="BE7827">
            <v>5.6</v>
          </cell>
          <cell r="BF7827" t="str">
            <v>東京圏</v>
          </cell>
          <cell r="BG7827" t="str">
            <v>区部南西部</v>
          </cell>
        </row>
        <row r="7828">
          <cell r="A7828" t="str">
            <v>13109</v>
          </cell>
          <cell r="B7828" t="str">
            <v>05</v>
          </cell>
          <cell r="F7828" t="str">
            <v>東京都</v>
          </cell>
          <cell r="L7828">
            <v>3680000</v>
          </cell>
          <cell r="M7828">
            <v>3350000</v>
          </cell>
          <cell r="BE7828">
            <v>9.8507462686567209</v>
          </cell>
          <cell r="BF7828" t="str">
            <v>東京圏</v>
          </cell>
          <cell r="BG7828" t="str">
            <v>区部南西部</v>
          </cell>
        </row>
        <row r="7829">
          <cell r="A7829" t="str">
            <v>13109</v>
          </cell>
          <cell r="B7829" t="str">
            <v>05</v>
          </cell>
          <cell r="F7829" t="str">
            <v>東京都</v>
          </cell>
          <cell r="L7829">
            <v>691000</v>
          </cell>
          <cell r="M7829">
            <v>647000</v>
          </cell>
          <cell r="BE7829">
            <v>6.80061823802163</v>
          </cell>
          <cell r="BF7829" t="str">
            <v>東京圏</v>
          </cell>
          <cell r="BG7829" t="str">
            <v>区部南西部</v>
          </cell>
        </row>
        <row r="7830">
          <cell r="A7830" t="str">
            <v>13109</v>
          </cell>
          <cell r="B7830" t="str">
            <v>05</v>
          </cell>
          <cell r="F7830" t="str">
            <v>東京都</v>
          </cell>
          <cell r="L7830">
            <v>2340000</v>
          </cell>
          <cell r="M7830">
            <v>2150000</v>
          </cell>
          <cell r="BE7830">
            <v>8.83720930232559</v>
          </cell>
          <cell r="BF7830" t="str">
            <v>東京圏</v>
          </cell>
          <cell r="BG7830" t="str">
            <v>区部南西部</v>
          </cell>
        </row>
        <row r="7831">
          <cell r="A7831" t="str">
            <v>13109</v>
          </cell>
          <cell r="B7831" t="str">
            <v>05</v>
          </cell>
          <cell r="F7831" t="str">
            <v>東京都</v>
          </cell>
          <cell r="L7831">
            <v>1610000</v>
          </cell>
          <cell r="M7831">
            <v>1520000</v>
          </cell>
          <cell r="BE7831">
            <v>5.9210526315789398</v>
          </cell>
          <cell r="BF7831" t="str">
            <v>東京圏</v>
          </cell>
          <cell r="BG7831" t="str">
            <v>区部南西部</v>
          </cell>
        </row>
        <row r="7832">
          <cell r="A7832" t="str">
            <v>13109</v>
          </cell>
          <cell r="B7832" t="str">
            <v>05</v>
          </cell>
          <cell r="F7832" t="str">
            <v>東京都</v>
          </cell>
          <cell r="L7832">
            <v>1790000</v>
          </cell>
          <cell r="M7832">
            <v>1640000</v>
          </cell>
          <cell r="BE7832">
            <v>9.1463414634146396</v>
          </cell>
          <cell r="BF7832" t="str">
            <v>東京圏</v>
          </cell>
          <cell r="BG7832" t="str">
            <v>区部南西部</v>
          </cell>
        </row>
        <row r="7833">
          <cell r="A7833" t="str">
            <v>13109</v>
          </cell>
          <cell r="B7833" t="str">
            <v>05</v>
          </cell>
          <cell r="F7833" t="str">
            <v>東京都</v>
          </cell>
          <cell r="L7833">
            <v>1000000</v>
          </cell>
          <cell r="M7833">
            <v>944000</v>
          </cell>
          <cell r="BE7833">
            <v>5.9322033898305104</v>
          </cell>
          <cell r="BF7833" t="str">
            <v>東京圏</v>
          </cell>
          <cell r="BG7833" t="str">
            <v>区部南西部</v>
          </cell>
        </row>
        <row r="7834">
          <cell r="A7834" t="str">
            <v>13109</v>
          </cell>
          <cell r="B7834" t="str">
            <v>05</v>
          </cell>
          <cell r="F7834" t="str">
            <v>東京都</v>
          </cell>
          <cell r="L7834">
            <v>3280000</v>
          </cell>
          <cell r="M7834">
            <v>2980000</v>
          </cell>
          <cell r="BE7834">
            <v>10.067114093959701</v>
          </cell>
          <cell r="BF7834" t="str">
            <v>東京圏</v>
          </cell>
          <cell r="BG7834" t="str">
            <v>区部南西部</v>
          </cell>
        </row>
        <row r="7835">
          <cell r="A7835" t="str">
            <v>13109</v>
          </cell>
          <cell r="B7835" t="str">
            <v>05</v>
          </cell>
          <cell r="F7835" t="str">
            <v>東京都</v>
          </cell>
          <cell r="L7835">
            <v>1380000</v>
          </cell>
          <cell r="M7835">
            <v>1300000</v>
          </cell>
          <cell r="BE7835">
            <v>6.1538461538461497</v>
          </cell>
          <cell r="BF7835" t="str">
            <v>東京圏</v>
          </cell>
          <cell r="BG7835" t="str">
            <v>区部南西部</v>
          </cell>
        </row>
        <row r="7836">
          <cell r="A7836" t="str">
            <v>13109</v>
          </cell>
          <cell r="B7836" t="str">
            <v>05</v>
          </cell>
          <cell r="F7836" t="str">
            <v>東京都</v>
          </cell>
          <cell r="L7836">
            <v>2770000</v>
          </cell>
          <cell r="M7836">
            <v>2580000</v>
          </cell>
          <cell r="BE7836">
            <v>7.3643410852713096</v>
          </cell>
          <cell r="BF7836" t="str">
            <v>東京圏</v>
          </cell>
          <cell r="BG7836" t="str">
            <v>区部南西部</v>
          </cell>
        </row>
        <row r="7837">
          <cell r="A7837" t="str">
            <v>13109</v>
          </cell>
          <cell r="B7837" t="str">
            <v>05</v>
          </cell>
          <cell r="F7837" t="str">
            <v>東京都</v>
          </cell>
          <cell r="L7837">
            <v>1520000</v>
          </cell>
          <cell r="M7837">
            <v>1410000</v>
          </cell>
          <cell r="BE7837">
            <v>7.8014184397163104</v>
          </cell>
          <cell r="BF7837" t="str">
            <v>東京圏</v>
          </cell>
          <cell r="BG7837" t="str">
            <v>区部南西部</v>
          </cell>
        </row>
        <row r="7838">
          <cell r="A7838" t="str">
            <v>13109</v>
          </cell>
          <cell r="B7838" t="str">
            <v>05</v>
          </cell>
          <cell r="F7838" t="str">
            <v>東京都</v>
          </cell>
          <cell r="L7838">
            <v>2140000</v>
          </cell>
          <cell r="M7838">
            <v>1950000</v>
          </cell>
          <cell r="BE7838">
            <v>9.7435897435897498</v>
          </cell>
          <cell r="BF7838" t="str">
            <v>東京圏</v>
          </cell>
          <cell r="BG7838" t="str">
            <v>区部南西部</v>
          </cell>
        </row>
        <row r="7839">
          <cell r="A7839" t="str">
            <v>13109</v>
          </cell>
          <cell r="B7839" t="str">
            <v>05</v>
          </cell>
          <cell r="F7839" t="str">
            <v>東京都</v>
          </cell>
          <cell r="L7839">
            <v>891000</v>
          </cell>
          <cell r="M7839">
            <v>845000</v>
          </cell>
          <cell r="BE7839">
            <v>5.4437869822485201</v>
          </cell>
          <cell r="BF7839" t="str">
            <v>東京圏</v>
          </cell>
          <cell r="BG7839" t="str">
            <v>区部南西部</v>
          </cell>
        </row>
        <row r="7840">
          <cell r="A7840" t="str">
            <v>13109</v>
          </cell>
          <cell r="B7840" t="str">
            <v>05</v>
          </cell>
          <cell r="F7840" t="str">
            <v>東京都</v>
          </cell>
          <cell r="L7840">
            <v>880000</v>
          </cell>
          <cell r="M7840">
            <v>823000</v>
          </cell>
          <cell r="BE7840">
            <v>6.9258809234507899</v>
          </cell>
          <cell r="BF7840" t="str">
            <v>東京圏</v>
          </cell>
          <cell r="BG7840" t="str">
            <v>区部南西部</v>
          </cell>
        </row>
        <row r="7841">
          <cell r="A7841" t="str">
            <v>13109</v>
          </cell>
          <cell r="B7841" t="str">
            <v>05</v>
          </cell>
          <cell r="F7841" t="str">
            <v>東京都</v>
          </cell>
          <cell r="L7841">
            <v>943000</v>
          </cell>
          <cell r="M7841">
            <v>892000</v>
          </cell>
          <cell r="BE7841">
            <v>5.71748878923768</v>
          </cell>
          <cell r="BF7841" t="str">
            <v>東京圏</v>
          </cell>
          <cell r="BG7841" t="str">
            <v>区部南西部</v>
          </cell>
        </row>
        <row r="7842">
          <cell r="A7842" t="str">
            <v>13109</v>
          </cell>
          <cell r="B7842" t="str">
            <v>05</v>
          </cell>
          <cell r="F7842" t="str">
            <v>東京都</v>
          </cell>
          <cell r="L7842">
            <v>2150000</v>
          </cell>
          <cell r="M7842">
            <v>1970000</v>
          </cell>
          <cell r="BE7842">
            <v>9.1370558375634605</v>
          </cell>
          <cell r="BF7842" t="str">
            <v>東京圏</v>
          </cell>
          <cell r="BG7842" t="str">
            <v>区部南西部</v>
          </cell>
        </row>
        <row r="7843">
          <cell r="A7843" t="str">
            <v>13109</v>
          </cell>
          <cell r="B7843" t="str">
            <v>05</v>
          </cell>
          <cell r="F7843" t="str">
            <v>東京都</v>
          </cell>
          <cell r="L7843">
            <v>905000</v>
          </cell>
          <cell r="M7843">
            <v>854000</v>
          </cell>
          <cell r="BE7843">
            <v>5.9718969555035102</v>
          </cell>
          <cell r="BF7843" t="str">
            <v>東京圏</v>
          </cell>
          <cell r="BG7843" t="str">
            <v>区部南西部</v>
          </cell>
        </row>
        <row r="7844">
          <cell r="A7844" t="str">
            <v>13109</v>
          </cell>
          <cell r="B7844" t="str">
            <v>05</v>
          </cell>
          <cell r="F7844" t="str">
            <v>東京都</v>
          </cell>
          <cell r="L7844">
            <v>2150000</v>
          </cell>
          <cell r="M7844">
            <v>1960000</v>
          </cell>
          <cell r="BE7844">
            <v>9.6938775510203996</v>
          </cell>
          <cell r="BF7844" t="str">
            <v>東京圏</v>
          </cell>
          <cell r="BG7844" t="str">
            <v>区部南西部</v>
          </cell>
        </row>
        <row r="7845">
          <cell r="A7845" t="str">
            <v>13109</v>
          </cell>
          <cell r="B7845" t="str">
            <v>05</v>
          </cell>
          <cell r="F7845" t="str">
            <v>東京都</v>
          </cell>
          <cell r="L7845">
            <v>951000</v>
          </cell>
          <cell r="M7845">
            <v>901000</v>
          </cell>
          <cell r="BE7845">
            <v>5.5493895671476103</v>
          </cell>
          <cell r="BF7845" t="str">
            <v>東京圏</v>
          </cell>
          <cell r="BG7845" t="str">
            <v>区部南西部</v>
          </cell>
        </row>
        <row r="7846">
          <cell r="A7846" t="str">
            <v>13109</v>
          </cell>
          <cell r="B7846" t="str">
            <v>05</v>
          </cell>
          <cell r="F7846" t="str">
            <v>東京都</v>
          </cell>
          <cell r="L7846">
            <v>2320000</v>
          </cell>
          <cell r="M7846">
            <v>2170000</v>
          </cell>
          <cell r="BE7846">
            <v>6.9124423963133701</v>
          </cell>
          <cell r="BF7846" t="str">
            <v>東京圏</v>
          </cell>
          <cell r="BG7846" t="str">
            <v>区部南西部</v>
          </cell>
        </row>
        <row r="7847">
          <cell r="A7847" t="str">
            <v>13109</v>
          </cell>
          <cell r="B7847" t="str">
            <v>05</v>
          </cell>
          <cell r="F7847" t="str">
            <v>東京都</v>
          </cell>
          <cell r="L7847">
            <v>940000</v>
          </cell>
          <cell r="M7847">
            <v>894000</v>
          </cell>
          <cell r="BE7847">
            <v>5.1454138702460996</v>
          </cell>
          <cell r="BF7847" t="str">
            <v>東京圏</v>
          </cell>
          <cell r="BG7847" t="str">
            <v>区部南西部</v>
          </cell>
        </row>
        <row r="7848">
          <cell r="A7848" t="str">
            <v>13109</v>
          </cell>
          <cell r="B7848" t="str">
            <v>05</v>
          </cell>
          <cell r="F7848" t="str">
            <v>東京都</v>
          </cell>
          <cell r="L7848">
            <v>698000</v>
          </cell>
          <cell r="M7848">
            <v>658000</v>
          </cell>
          <cell r="BE7848">
            <v>6.07902735562309</v>
          </cell>
          <cell r="BF7848" t="str">
            <v>東京圏</v>
          </cell>
          <cell r="BG7848" t="str">
            <v>区部南西部</v>
          </cell>
        </row>
        <row r="7849">
          <cell r="A7849" t="str">
            <v>13109</v>
          </cell>
          <cell r="B7849" t="str">
            <v>05</v>
          </cell>
          <cell r="F7849" t="str">
            <v>東京都</v>
          </cell>
          <cell r="L7849">
            <v>1470000</v>
          </cell>
          <cell r="M7849">
            <v>1380000</v>
          </cell>
          <cell r="BE7849">
            <v>6.5217391304347903</v>
          </cell>
          <cell r="BF7849" t="str">
            <v>東京圏</v>
          </cell>
          <cell r="BG7849" t="str">
            <v>区部南西部</v>
          </cell>
        </row>
        <row r="7850">
          <cell r="A7850" t="str">
            <v>13109</v>
          </cell>
          <cell r="B7850" t="str">
            <v>05</v>
          </cell>
          <cell r="F7850" t="str">
            <v>東京都</v>
          </cell>
          <cell r="L7850">
            <v>1390000</v>
          </cell>
          <cell r="M7850">
            <v>1300000</v>
          </cell>
          <cell r="BE7850">
            <v>6.9230769230769198</v>
          </cell>
          <cell r="BF7850" t="str">
            <v>東京圏</v>
          </cell>
          <cell r="BG7850" t="str">
            <v>区部南西部</v>
          </cell>
        </row>
        <row r="7851">
          <cell r="A7851" t="str">
            <v>13109</v>
          </cell>
          <cell r="B7851" t="str">
            <v>05</v>
          </cell>
          <cell r="F7851" t="str">
            <v>東京都</v>
          </cell>
          <cell r="L7851">
            <v>858000</v>
          </cell>
          <cell r="M7851">
            <v>810000</v>
          </cell>
          <cell r="BE7851">
            <v>5.92592592592593</v>
          </cell>
          <cell r="BF7851" t="str">
            <v>東京圏</v>
          </cell>
          <cell r="BG7851" t="str">
            <v>区部南西部</v>
          </cell>
        </row>
        <row r="7852">
          <cell r="A7852" t="str">
            <v>13109</v>
          </cell>
          <cell r="B7852" t="str">
            <v>05</v>
          </cell>
          <cell r="F7852" t="str">
            <v>東京都</v>
          </cell>
          <cell r="L7852">
            <v>1150000</v>
          </cell>
          <cell r="M7852">
            <v>1090000</v>
          </cell>
          <cell r="BE7852">
            <v>5.5045871559632902</v>
          </cell>
          <cell r="BF7852" t="str">
            <v>東京圏</v>
          </cell>
          <cell r="BG7852" t="str">
            <v>区部南西部</v>
          </cell>
        </row>
        <row r="7853">
          <cell r="A7853" t="str">
            <v>13109</v>
          </cell>
          <cell r="B7853" t="str">
            <v>09</v>
          </cell>
          <cell r="F7853" t="str">
            <v>東京都</v>
          </cell>
          <cell r="L7853">
            <v>402000</v>
          </cell>
          <cell r="M7853">
            <v>383000</v>
          </cell>
          <cell r="BE7853">
            <v>4.96083550913837</v>
          </cell>
          <cell r="BF7853" t="str">
            <v>東京圏</v>
          </cell>
          <cell r="BG7853" t="str">
            <v>区部南西部</v>
          </cell>
        </row>
        <row r="7854">
          <cell r="A7854" t="str">
            <v>13110</v>
          </cell>
          <cell r="B7854" t="str">
            <v>00</v>
          </cell>
          <cell r="F7854" t="str">
            <v>東京都</v>
          </cell>
          <cell r="L7854">
            <v>825000</v>
          </cell>
          <cell r="M7854">
            <v>801000</v>
          </cell>
          <cell r="BE7854">
            <v>2.9962546816479501</v>
          </cell>
          <cell r="BF7854" t="str">
            <v>東京圏</v>
          </cell>
          <cell r="BG7854" t="str">
            <v>区部南西部</v>
          </cell>
        </row>
        <row r="7855">
          <cell r="A7855" t="str">
            <v>13110</v>
          </cell>
          <cell r="B7855" t="str">
            <v>00</v>
          </cell>
          <cell r="F7855" t="str">
            <v>東京都</v>
          </cell>
          <cell r="L7855">
            <v>636000</v>
          </cell>
          <cell r="M7855">
            <v>616000</v>
          </cell>
          <cell r="BE7855">
            <v>3.2467532467532498</v>
          </cell>
          <cell r="BF7855" t="str">
            <v>東京圏</v>
          </cell>
          <cell r="BG7855" t="str">
            <v>区部南西部</v>
          </cell>
        </row>
        <row r="7856">
          <cell r="A7856" t="str">
            <v>13110</v>
          </cell>
          <cell r="B7856" t="str">
            <v>00</v>
          </cell>
          <cell r="F7856" t="str">
            <v>東京都</v>
          </cell>
          <cell r="L7856">
            <v>949000</v>
          </cell>
          <cell r="M7856">
            <v>910000</v>
          </cell>
          <cell r="BE7856">
            <v>4.28571428571429</v>
          </cell>
          <cell r="BF7856" t="str">
            <v>東京圏</v>
          </cell>
          <cell r="BG7856" t="str">
            <v>区部南西部</v>
          </cell>
        </row>
        <row r="7857">
          <cell r="A7857" t="str">
            <v>13110</v>
          </cell>
          <cell r="B7857" t="str">
            <v>00</v>
          </cell>
          <cell r="F7857" t="str">
            <v>東京都</v>
          </cell>
          <cell r="L7857">
            <v>656000</v>
          </cell>
          <cell r="M7857">
            <v>631000</v>
          </cell>
          <cell r="BE7857">
            <v>3.9619651347068099</v>
          </cell>
          <cell r="BF7857" t="str">
            <v>東京圏</v>
          </cell>
          <cell r="BG7857" t="str">
            <v>区部南西部</v>
          </cell>
        </row>
        <row r="7858">
          <cell r="A7858" t="str">
            <v>13110</v>
          </cell>
          <cell r="B7858" t="str">
            <v>00</v>
          </cell>
          <cell r="F7858" t="str">
            <v>東京都</v>
          </cell>
          <cell r="L7858">
            <v>872000</v>
          </cell>
          <cell r="M7858">
            <v>844000</v>
          </cell>
          <cell r="BE7858">
            <v>3.3175355450236999</v>
          </cell>
          <cell r="BF7858" t="str">
            <v>東京圏</v>
          </cell>
          <cell r="BG7858" t="str">
            <v>区部南西部</v>
          </cell>
        </row>
        <row r="7859">
          <cell r="A7859" t="str">
            <v>13110</v>
          </cell>
          <cell r="B7859" t="str">
            <v>00</v>
          </cell>
          <cell r="F7859" t="str">
            <v>東京都</v>
          </cell>
          <cell r="L7859">
            <v>1120000</v>
          </cell>
          <cell r="M7859">
            <v>1100000</v>
          </cell>
          <cell r="BE7859">
            <v>1.8181818181818099</v>
          </cell>
          <cell r="BF7859" t="str">
            <v>東京圏</v>
          </cell>
          <cell r="BG7859" t="str">
            <v>区部南西部</v>
          </cell>
        </row>
        <row r="7860">
          <cell r="A7860" t="str">
            <v>13110</v>
          </cell>
          <cell r="B7860" t="str">
            <v>00</v>
          </cell>
          <cell r="F7860" t="str">
            <v>東京都</v>
          </cell>
          <cell r="L7860">
            <v>1480000</v>
          </cell>
          <cell r="M7860">
            <v>1450000</v>
          </cell>
          <cell r="BE7860">
            <v>2.0689655172413799</v>
          </cell>
          <cell r="BF7860" t="str">
            <v>東京圏</v>
          </cell>
          <cell r="BG7860" t="str">
            <v>区部南西部</v>
          </cell>
        </row>
        <row r="7861">
          <cell r="A7861" t="str">
            <v>13110</v>
          </cell>
          <cell r="B7861" t="str">
            <v>00</v>
          </cell>
          <cell r="F7861" t="str">
            <v>東京都</v>
          </cell>
          <cell r="L7861">
            <v>1440000</v>
          </cell>
          <cell r="M7861">
            <v>1380000</v>
          </cell>
          <cell r="BE7861">
            <v>4.3478260869565197</v>
          </cell>
          <cell r="BF7861" t="str">
            <v>東京圏</v>
          </cell>
          <cell r="BG7861" t="str">
            <v>区部南西部</v>
          </cell>
        </row>
        <row r="7862">
          <cell r="A7862" t="str">
            <v>13110</v>
          </cell>
          <cell r="B7862" t="str">
            <v>00</v>
          </cell>
          <cell r="F7862" t="str">
            <v>東京都</v>
          </cell>
          <cell r="L7862">
            <v>928000</v>
          </cell>
          <cell r="M7862">
            <v>895000</v>
          </cell>
          <cell r="BE7862">
            <v>3.6871508379888298</v>
          </cell>
          <cell r="BF7862" t="str">
            <v>東京圏</v>
          </cell>
          <cell r="BG7862" t="str">
            <v>区部南西部</v>
          </cell>
        </row>
        <row r="7863">
          <cell r="A7863" t="str">
            <v>13110</v>
          </cell>
          <cell r="B7863" t="str">
            <v>00</v>
          </cell>
          <cell r="F7863" t="str">
            <v>東京都</v>
          </cell>
          <cell r="L7863">
            <v>922000</v>
          </cell>
          <cell r="M7863">
            <v>890000</v>
          </cell>
          <cell r="BE7863">
            <v>3.59550561797752</v>
          </cell>
          <cell r="BF7863" t="str">
            <v>東京圏</v>
          </cell>
          <cell r="BG7863" t="str">
            <v>区部南西部</v>
          </cell>
        </row>
        <row r="7864">
          <cell r="A7864" t="str">
            <v>13110</v>
          </cell>
          <cell r="B7864" t="str">
            <v>00</v>
          </cell>
          <cell r="F7864" t="str">
            <v>東京都</v>
          </cell>
          <cell r="L7864">
            <v>1000000</v>
          </cell>
          <cell r="M7864">
            <v>971000</v>
          </cell>
          <cell r="BE7864">
            <v>2.98661174047374</v>
          </cell>
          <cell r="BF7864" t="str">
            <v>東京圏</v>
          </cell>
          <cell r="BG7864" t="str">
            <v>区部南西部</v>
          </cell>
        </row>
        <row r="7865">
          <cell r="A7865" t="str">
            <v>13110</v>
          </cell>
          <cell r="B7865" t="str">
            <v>00</v>
          </cell>
          <cell r="F7865" t="str">
            <v>東京都</v>
          </cell>
          <cell r="L7865">
            <v>817000</v>
          </cell>
          <cell r="M7865">
            <v>789000</v>
          </cell>
          <cell r="BE7865">
            <v>3.54879594423321</v>
          </cell>
          <cell r="BF7865" t="str">
            <v>東京圏</v>
          </cell>
          <cell r="BG7865" t="str">
            <v>区部南西部</v>
          </cell>
        </row>
        <row r="7866">
          <cell r="A7866" t="str">
            <v>13110</v>
          </cell>
          <cell r="B7866" t="str">
            <v>00</v>
          </cell>
          <cell r="F7866" t="str">
            <v>東京都</v>
          </cell>
          <cell r="L7866">
            <v>797000</v>
          </cell>
          <cell r="M7866">
            <v>772000</v>
          </cell>
          <cell r="BE7866">
            <v>3.23834196891191</v>
          </cell>
          <cell r="BF7866" t="str">
            <v>東京圏</v>
          </cell>
          <cell r="BG7866" t="str">
            <v>区部南西部</v>
          </cell>
        </row>
        <row r="7867">
          <cell r="A7867" t="str">
            <v>13110</v>
          </cell>
          <cell r="B7867" t="str">
            <v>00</v>
          </cell>
          <cell r="F7867" t="str">
            <v>東京都</v>
          </cell>
          <cell r="L7867">
            <v>1260000</v>
          </cell>
          <cell r="M7867">
            <v>1200000</v>
          </cell>
          <cell r="BE7867">
            <v>5</v>
          </cell>
          <cell r="BF7867" t="str">
            <v>東京圏</v>
          </cell>
          <cell r="BG7867" t="str">
            <v>区部南西部</v>
          </cell>
        </row>
        <row r="7868">
          <cell r="A7868" t="str">
            <v>13110</v>
          </cell>
          <cell r="B7868" t="str">
            <v>00</v>
          </cell>
          <cell r="F7868" t="str">
            <v>東京都</v>
          </cell>
          <cell r="L7868">
            <v>771000</v>
          </cell>
          <cell r="M7868">
            <v>747000</v>
          </cell>
          <cell r="BE7868">
            <v>3.2128514056224899</v>
          </cell>
          <cell r="BF7868" t="str">
            <v>東京圏</v>
          </cell>
          <cell r="BG7868" t="str">
            <v>区部南西部</v>
          </cell>
        </row>
        <row r="7869">
          <cell r="A7869" t="str">
            <v>13110</v>
          </cell>
          <cell r="B7869" t="str">
            <v>00</v>
          </cell>
          <cell r="F7869" t="str">
            <v>東京都</v>
          </cell>
          <cell r="L7869">
            <v>770000</v>
          </cell>
          <cell r="M7869">
            <v>737000</v>
          </cell>
          <cell r="BE7869">
            <v>4.4776119402985</v>
          </cell>
          <cell r="BF7869" t="str">
            <v>東京圏</v>
          </cell>
          <cell r="BG7869" t="str">
            <v>区部南西部</v>
          </cell>
        </row>
        <row r="7870">
          <cell r="A7870" t="str">
            <v>13110</v>
          </cell>
          <cell r="B7870" t="str">
            <v>00</v>
          </cell>
          <cell r="F7870" t="str">
            <v>東京都</v>
          </cell>
          <cell r="L7870">
            <v>785000</v>
          </cell>
          <cell r="M7870">
            <v>758000</v>
          </cell>
          <cell r="BE7870">
            <v>3.56200527704484</v>
          </cell>
          <cell r="BF7870" t="str">
            <v>東京圏</v>
          </cell>
          <cell r="BG7870" t="str">
            <v>区部南西部</v>
          </cell>
        </row>
        <row r="7871">
          <cell r="A7871" t="str">
            <v>13110</v>
          </cell>
          <cell r="B7871" t="str">
            <v>00</v>
          </cell>
          <cell r="F7871" t="str">
            <v>東京都</v>
          </cell>
          <cell r="L7871">
            <v>1040000</v>
          </cell>
          <cell r="M7871">
            <v>973000</v>
          </cell>
          <cell r="BE7871">
            <v>6.8859198355601299</v>
          </cell>
          <cell r="BF7871" t="str">
            <v>東京圏</v>
          </cell>
          <cell r="BG7871" t="str">
            <v>区部南西部</v>
          </cell>
        </row>
        <row r="7872">
          <cell r="A7872" t="str">
            <v>13110</v>
          </cell>
          <cell r="B7872" t="str">
            <v>00</v>
          </cell>
          <cell r="F7872" t="str">
            <v>東京都</v>
          </cell>
          <cell r="L7872">
            <v>905000</v>
          </cell>
          <cell r="M7872">
            <v>850000</v>
          </cell>
          <cell r="BE7872">
            <v>6.4705882352941204</v>
          </cell>
          <cell r="BF7872" t="str">
            <v>東京圏</v>
          </cell>
          <cell r="BG7872" t="str">
            <v>区部南西部</v>
          </cell>
        </row>
        <row r="7873">
          <cell r="A7873" t="str">
            <v>13110</v>
          </cell>
          <cell r="B7873" t="str">
            <v>00</v>
          </cell>
          <cell r="F7873" t="str">
            <v>東京都</v>
          </cell>
          <cell r="L7873">
            <v>888000</v>
          </cell>
          <cell r="M7873">
            <v>850000</v>
          </cell>
          <cell r="BE7873">
            <v>4.4705882352941204</v>
          </cell>
          <cell r="BF7873" t="str">
            <v>東京圏</v>
          </cell>
          <cell r="BG7873" t="str">
            <v>区部南西部</v>
          </cell>
        </row>
        <row r="7874">
          <cell r="A7874" t="str">
            <v>13110</v>
          </cell>
          <cell r="B7874" t="str">
            <v>00</v>
          </cell>
          <cell r="F7874" t="str">
            <v>東京都</v>
          </cell>
          <cell r="L7874">
            <v>1070000</v>
          </cell>
          <cell r="M7874">
            <v>1030000</v>
          </cell>
          <cell r="BE7874">
            <v>3.8834951456310698</v>
          </cell>
          <cell r="BF7874" t="str">
            <v>東京圏</v>
          </cell>
          <cell r="BG7874" t="str">
            <v>区部南西部</v>
          </cell>
        </row>
        <row r="7875">
          <cell r="A7875" t="str">
            <v>13110</v>
          </cell>
          <cell r="B7875" t="str">
            <v>00</v>
          </cell>
          <cell r="F7875" t="str">
            <v>東京都</v>
          </cell>
          <cell r="L7875">
            <v>2210000</v>
          </cell>
          <cell r="M7875">
            <v>2070000</v>
          </cell>
          <cell r="BE7875">
            <v>6.7632850241545999</v>
          </cell>
          <cell r="BF7875" t="str">
            <v>東京圏</v>
          </cell>
          <cell r="BG7875" t="str">
            <v>区部南西部</v>
          </cell>
        </row>
        <row r="7876">
          <cell r="A7876" t="str">
            <v>13110</v>
          </cell>
          <cell r="B7876" t="str">
            <v>00</v>
          </cell>
          <cell r="F7876" t="str">
            <v>東京都</v>
          </cell>
          <cell r="L7876">
            <v>808000</v>
          </cell>
          <cell r="M7876">
            <v>763000</v>
          </cell>
          <cell r="BE7876">
            <v>5.8977719528178199</v>
          </cell>
          <cell r="BF7876" t="str">
            <v>東京圏</v>
          </cell>
          <cell r="BG7876" t="str">
            <v>区部南西部</v>
          </cell>
        </row>
        <row r="7877">
          <cell r="A7877" t="str">
            <v>13110</v>
          </cell>
          <cell r="B7877" t="str">
            <v>00</v>
          </cell>
          <cell r="F7877" t="str">
            <v>東京都</v>
          </cell>
          <cell r="L7877">
            <v>875000</v>
          </cell>
          <cell r="M7877">
            <v>843000</v>
          </cell>
          <cell r="BE7877">
            <v>3.79596678529064</v>
          </cell>
          <cell r="BF7877" t="str">
            <v>東京圏</v>
          </cell>
          <cell r="BG7877" t="str">
            <v>区部南西部</v>
          </cell>
        </row>
        <row r="7878">
          <cell r="A7878" t="str">
            <v>13110</v>
          </cell>
          <cell r="B7878" t="str">
            <v>00</v>
          </cell>
          <cell r="F7878" t="str">
            <v>東京都</v>
          </cell>
          <cell r="L7878">
            <v>888000</v>
          </cell>
          <cell r="M7878">
            <v>861000</v>
          </cell>
          <cell r="BE7878">
            <v>3.1358885017421598</v>
          </cell>
          <cell r="BF7878" t="str">
            <v>東京圏</v>
          </cell>
          <cell r="BG7878" t="str">
            <v>区部南西部</v>
          </cell>
        </row>
        <row r="7879">
          <cell r="A7879" t="str">
            <v>13110</v>
          </cell>
          <cell r="B7879" t="str">
            <v>00</v>
          </cell>
          <cell r="F7879" t="str">
            <v>東京都</v>
          </cell>
          <cell r="L7879">
            <v>701000</v>
          </cell>
          <cell r="M7879">
            <v>677000</v>
          </cell>
          <cell r="BE7879">
            <v>3.5450516986706102</v>
          </cell>
          <cell r="BF7879" t="str">
            <v>東京圏</v>
          </cell>
          <cell r="BG7879" t="str">
            <v>区部南西部</v>
          </cell>
        </row>
        <row r="7880">
          <cell r="A7880" t="str">
            <v>13110</v>
          </cell>
          <cell r="B7880" t="str">
            <v>00</v>
          </cell>
          <cell r="F7880" t="str">
            <v>東京都</v>
          </cell>
          <cell r="L7880">
            <v>1090000</v>
          </cell>
          <cell r="M7880">
            <v>1040000</v>
          </cell>
          <cell r="BE7880">
            <v>4.8076923076923102</v>
          </cell>
          <cell r="BF7880" t="str">
            <v>東京圏</v>
          </cell>
          <cell r="BG7880" t="str">
            <v>区部南西部</v>
          </cell>
        </row>
        <row r="7881">
          <cell r="A7881" t="str">
            <v>13110</v>
          </cell>
          <cell r="B7881" t="str">
            <v>00</v>
          </cell>
          <cell r="F7881" t="str">
            <v>東京都</v>
          </cell>
          <cell r="L7881">
            <v>734000</v>
          </cell>
          <cell r="M7881">
            <v>707000</v>
          </cell>
          <cell r="BE7881">
            <v>3.81895332390383</v>
          </cell>
          <cell r="BF7881" t="str">
            <v>東京圏</v>
          </cell>
          <cell r="BG7881" t="str">
            <v>区部南西部</v>
          </cell>
        </row>
        <row r="7882">
          <cell r="A7882" t="str">
            <v>13110</v>
          </cell>
          <cell r="B7882" t="str">
            <v>00</v>
          </cell>
          <cell r="F7882" t="str">
            <v>東京都</v>
          </cell>
          <cell r="L7882">
            <v>910000</v>
          </cell>
          <cell r="M7882">
            <v>858000</v>
          </cell>
          <cell r="BE7882">
            <v>6.0606060606060597</v>
          </cell>
          <cell r="BF7882" t="str">
            <v>東京圏</v>
          </cell>
          <cell r="BG7882" t="str">
            <v>区部南西部</v>
          </cell>
        </row>
        <row r="7883">
          <cell r="A7883" t="str">
            <v>13110</v>
          </cell>
          <cell r="B7883" t="str">
            <v>00</v>
          </cell>
          <cell r="F7883" t="str">
            <v>東京都</v>
          </cell>
          <cell r="L7883">
            <v>756000</v>
          </cell>
          <cell r="M7883">
            <v>727000</v>
          </cell>
          <cell r="BE7883">
            <v>3.9889958734525401</v>
          </cell>
          <cell r="BF7883" t="str">
            <v>東京圏</v>
          </cell>
          <cell r="BG7883" t="str">
            <v>区部南西部</v>
          </cell>
        </row>
        <row r="7884">
          <cell r="A7884" t="str">
            <v>13110</v>
          </cell>
          <cell r="B7884" t="str">
            <v>00</v>
          </cell>
          <cell r="F7884" t="str">
            <v>東京都</v>
          </cell>
          <cell r="L7884">
            <v>737000</v>
          </cell>
          <cell r="M7884">
            <v>711000</v>
          </cell>
          <cell r="BE7884">
            <v>3.6568213783403598</v>
          </cell>
          <cell r="BF7884" t="str">
            <v>東京圏</v>
          </cell>
          <cell r="BG7884" t="str">
            <v>区部南西部</v>
          </cell>
        </row>
        <row r="7885">
          <cell r="A7885" t="str">
            <v>13110</v>
          </cell>
          <cell r="B7885" t="str">
            <v>00</v>
          </cell>
          <cell r="F7885" t="str">
            <v>東京都</v>
          </cell>
          <cell r="L7885">
            <v>802000</v>
          </cell>
          <cell r="M7885">
            <v>774000</v>
          </cell>
          <cell r="BE7885">
            <v>3.61757105943152</v>
          </cell>
          <cell r="BF7885" t="str">
            <v>東京圏</v>
          </cell>
          <cell r="BG7885" t="str">
            <v>区部南西部</v>
          </cell>
        </row>
        <row r="7886">
          <cell r="A7886" t="str">
            <v>13110</v>
          </cell>
          <cell r="B7886" t="str">
            <v>05</v>
          </cell>
          <cell r="F7886" t="str">
            <v>東京都</v>
          </cell>
          <cell r="L7886">
            <v>3290000</v>
          </cell>
          <cell r="M7886">
            <v>3010000</v>
          </cell>
          <cell r="BE7886">
            <v>9.3023255813953405</v>
          </cell>
          <cell r="BF7886" t="str">
            <v>東京圏</v>
          </cell>
          <cell r="BG7886" t="str">
            <v>区部南西部</v>
          </cell>
        </row>
        <row r="7887">
          <cell r="A7887" t="str">
            <v>13110</v>
          </cell>
          <cell r="B7887" t="str">
            <v>05</v>
          </cell>
          <cell r="F7887" t="str">
            <v>東京都</v>
          </cell>
          <cell r="L7887">
            <v>4110000</v>
          </cell>
          <cell r="M7887">
            <v>3780000</v>
          </cell>
          <cell r="BE7887">
            <v>8.7301587301587205</v>
          </cell>
          <cell r="BF7887" t="str">
            <v>東京圏</v>
          </cell>
          <cell r="BG7887" t="str">
            <v>区部南西部</v>
          </cell>
        </row>
        <row r="7888">
          <cell r="A7888" t="str">
            <v>13110</v>
          </cell>
          <cell r="B7888" t="str">
            <v>05</v>
          </cell>
          <cell r="F7888" t="str">
            <v>東京都</v>
          </cell>
          <cell r="L7888">
            <v>878000</v>
          </cell>
          <cell r="M7888">
            <v>841000</v>
          </cell>
          <cell r="BE7888">
            <v>4.3995243757431597</v>
          </cell>
          <cell r="BF7888" t="str">
            <v>東京圏</v>
          </cell>
          <cell r="BG7888" t="str">
            <v>区部南西部</v>
          </cell>
        </row>
        <row r="7889">
          <cell r="A7889" t="str">
            <v>13110</v>
          </cell>
          <cell r="B7889" t="str">
            <v>05</v>
          </cell>
          <cell r="F7889" t="str">
            <v>東京都</v>
          </cell>
          <cell r="L7889">
            <v>955000</v>
          </cell>
          <cell r="M7889">
            <v>915000</v>
          </cell>
          <cell r="BE7889">
            <v>4.3715846994535603</v>
          </cell>
          <cell r="BF7889" t="str">
            <v>東京圏</v>
          </cell>
          <cell r="BG7889" t="str">
            <v>区部南西部</v>
          </cell>
        </row>
        <row r="7890">
          <cell r="A7890" t="str">
            <v>13110</v>
          </cell>
          <cell r="B7890" t="str">
            <v>05</v>
          </cell>
          <cell r="F7890" t="str">
            <v>東京都</v>
          </cell>
          <cell r="L7890">
            <v>847000</v>
          </cell>
          <cell r="M7890">
            <v>810000</v>
          </cell>
          <cell r="BE7890">
            <v>4.5679012345678904</v>
          </cell>
          <cell r="BF7890" t="str">
            <v>東京圏</v>
          </cell>
          <cell r="BG7890" t="str">
            <v>区部南西部</v>
          </cell>
        </row>
        <row r="7891">
          <cell r="A7891" t="str">
            <v>13110</v>
          </cell>
          <cell r="B7891" t="str">
            <v>05</v>
          </cell>
          <cell r="F7891" t="str">
            <v>東京都</v>
          </cell>
          <cell r="L7891">
            <v>1650000</v>
          </cell>
          <cell r="M7891">
            <v>1560000</v>
          </cell>
          <cell r="BE7891">
            <v>5.7692307692307701</v>
          </cell>
          <cell r="BF7891" t="str">
            <v>東京圏</v>
          </cell>
          <cell r="BG7891" t="str">
            <v>区部南西部</v>
          </cell>
        </row>
        <row r="7892">
          <cell r="A7892" t="str">
            <v>13110</v>
          </cell>
          <cell r="B7892" t="str">
            <v>05</v>
          </cell>
          <cell r="F7892" t="str">
            <v>東京都</v>
          </cell>
          <cell r="L7892">
            <v>2020000</v>
          </cell>
          <cell r="M7892">
            <v>1870000</v>
          </cell>
          <cell r="BE7892">
            <v>8.0213903743315598</v>
          </cell>
          <cell r="BF7892" t="str">
            <v>東京圏</v>
          </cell>
          <cell r="BG7892" t="str">
            <v>区部南西部</v>
          </cell>
        </row>
        <row r="7893">
          <cell r="A7893" t="str">
            <v>13110</v>
          </cell>
          <cell r="B7893" t="str">
            <v>05</v>
          </cell>
          <cell r="F7893" t="str">
            <v>東京都</v>
          </cell>
          <cell r="L7893">
            <v>1040000</v>
          </cell>
          <cell r="M7893">
            <v>984000</v>
          </cell>
          <cell r="BE7893">
            <v>5.6910569105690998</v>
          </cell>
          <cell r="BF7893" t="str">
            <v>東京圏</v>
          </cell>
          <cell r="BG7893" t="str">
            <v>区部南西部</v>
          </cell>
        </row>
        <row r="7894">
          <cell r="A7894" t="str">
            <v>13110</v>
          </cell>
          <cell r="B7894" t="str">
            <v>05</v>
          </cell>
          <cell r="F7894" t="str">
            <v>東京都</v>
          </cell>
          <cell r="L7894">
            <v>1740000</v>
          </cell>
          <cell r="M7894">
            <v>1640000</v>
          </cell>
          <cell r="BE7894">
            <v>6.0975609756097597</v>
          </cell>
          <cell r="BF7894" t="str">
            <v>東京圏</v>
          </cell>
          <cell r="BG7894" t="str">
            <v>区部南西部</v>
          </cell>
        </row>
        <row r="7895">
          <cell r="A7895" t="str">
            <v>13110</v>
          </cell>
          <cell r="B7895" t="str">
            <v>05</v>
          </cell>
          <cell r="F7895" t="str">
            <v>東京都</v>
          </cell>
          <cell r="L7895">
            <v>1280000</v>
          </cell>
          <cell r="M7895">
            <v>1200000</v>
          </cell>
          <cell r="BE7895">
            <v>6.6666666666666696</v>
          </cell>
          <cell r="BF7895" t="str">
            <v>東京圏</v>
          </cell>
          <cell r="BG7895" t="str">
            <v>区部南西部</v>
          </cell>
        </row>
        <row r="7896">
          <cell r="A7896" t="str">
            <v>13110</v>
          </cell>
          <cell r="B7896" t="str">
            <v>05</v>
          </cell>
          <cell r="F7896" t="str">
            <v>東京都</v>
          </cell>
          <cell r="L7896">
            <v>1300000</v>
          </cell>
          <cell r="M7896">
            <v>1210000</v>
          </cell>
          <cell r="BE7896">
            <v>7.4380165289256199</v>
          </cell>
          <cell r="BF7896" t="str">
            <v>東京圏</v>
          </cell>
          <cell r="BG7896" t="str">
            <v>区部南西部</v>
          </cell>
        </row>
        <row r="7897">
          <cell r="A7897" t="str">
            <v>13110</v>
          </cell>
          <cell r="B7897" t="str">
            <v>05</v>
          </cell>
          <cell r="F7897" t="str">
            <v>東京都</v>
          </cell>
          <cell r="L7897">
            <v>5300000</v>
          </cell>
          <cell r="M7897">
            <v>4870000</v>
          </cell>
          <cell r="BE7897">
            <v>8.8295687885010299</v>
          </cell>
          <cell r="BF7897" t="str">
            <v>東京圏</v>
          </cell>
          <cell r="BG7897" t="str">
            <v>区部南西部</v>
          </cell>
        </row>
        <row r="7898">
          <cell r="A7898" t="str">
            <v>13110</v>
          </cell>
          <cell r="B7898" t="str">
            <v>05</v>
          </cell>
          <cell r="F7898" t="str">
            <v>東京都</v>
          </cell>
          <cell r="L7898">
            <v>852000</v>
          </cell>
          <cell r="M7898">
            <v>806000</v>
          </cell>
          <cell r="BE7898">
            <v>5.7071960297766697</v>
          </cell>
          <cell r="BF7898" t="str">
            <v>東京圏</v>
          </cell>
          <cell r="BG7898" t="str">
            <v>区部南西部</v>
          </cell>
        </row>
        <row r="7899">
          <cell r="A7899" t="str">
            <v>13110</v>
          </cell>
          <cell r="B7899" t="str">
            <v>05</v>
          </cell>
          <cell r="F7899" t="str">
            <v>東京都</v>
          </cell>
          <cell r="L7899">
            <v>854000</v>
          </cell>
          <cell r="M7899">
            <v>807000</v>
          </cell>
          <cell r="BE7899">
            <v>5.8240396530359302</v>
          </cell>
          <cell r="BF7899" t="str">
            <v>東京圏</v>
          </cell>
          <cell r="BG7899" t="str">
            <v>区部南西部</v>
          </cell>
        </row>
        <row r="7900">
          <cell r="A7900" t="str">
            <v>13110</v>
          </cell>
          <cell r="B7900" t="str">
            <v>05</v>
          </cell>
          <cell r="F7900" t="str">
            <v>東京都</v>
          </cell>
          <cell r="L7900">
            <v>835000</v>
          </cell>
          <cell r="M7900">
            <v>792000</v>
          </cell>
          <cell r="BE7900">
            <v>5.4292929292929299</v>
          </cell>
          <cell r="BF7900" t="str">
            <v>東京圏</v>
          </cell>
          <cell r="BG7900" t="str">
            <v>区部南西部</v>
          </cell>
        </row>
        <row r="7901">
          <cell r="A7901" t="str">
            <v>13110</v>
          </cell>
          <cell r="B7901" t="str">
            <v>05</v>
          </cell>
          <cell r="F7901" t="str">
            <v>東京都</v>
          </cell>
          <cell r="L7901">
            <v>4000000</v>
          </cell>
          <cell r="M7901">
            <v>3630000</v>
          </cell>
          <cell r="BE7901">
            <v>10.1928374655647</v>
          </cell>
          <cell r="BF7901" t="str">
            <v>東京圏</v>
          </cell>
          <cell r="BG7901" t="str">
            <v>区部南西部</v>
          </cell>
        </row>
        <row r="7902">
          <cell r="A7902" t="str">
            <v>13110</v>
          </cell>
          <cell r="B7902" t="str">
            <v>05</v>
          </cell>
          <cell r="F7902" t="str">
            <v>東京都</v>
          </cell>
          <cell r="L7902">
            <v>973000</v>
          </cell>
          <cell r="M7902">
            <v>919000</v>
          </cell>
          <cell r="BE7902">
            <v>5.8759521218715998</v>
          </cell>
          <cell r="BF7902" t="str">
            <v>東京圏</v>
          </cell>
          <cell r="BG7902" t="str">
            <v>区部南西部</v>
          </cell>
        </row>
        <row r="7903">
          <cell r="A7903" t="str">
            <v>13110</v>
          </cell>
          <cell r="B7903" t="str">
            <v>05</v>
          </cell>
          <cell r="F7903" t="str">
            <v>東京都</v>
          </cell>
          <cell r="L7903">
            <v>946000</v>
          </cell>
          <cell r="M7903">
            <v>901000</v>
          </cell>
          <cell r="BE7903">
            <v>4.9944506104328399</v>
          </cell>
          <cell r="BF7903" t="str">
            <v>東京圏</v>
          </cell>
          <cell r="BG7903" t="str">
            <v>区部南西部</v>
          </cell>
        </row>
        <row r="7904">
          <cell r="A7904" t="str">
            <v>13111</v>
          </cell>
          <cell r="B7904" t="str">
            <v>00</v>
          </cell>
          <cell r="F7904" t="str">
            <v>東京都</v>
          </cell>
          <cell r="L7904">
            <v>461000</v>
          </cell>
          <cell r="M7904">
            <v>441000</v>
          </cell>
          <cell r="BE7904">
            <v>4.5351473922902397</v>
          </cell>
          <cell r="BF7904" t="str">
            <v>東京圏</v>
          </cell>
          <cell r="BG7904" t="str">
            <v>区部南西部</v>
          </cell>
        </row>
        <row r="7905">
          <cell r="A7905" t="str">
            <v>13111</v>
          </cell>
          <cell r="B7905" t="str">
            <v>00</v>
          </cell>
          <cell r="F7905" t="str">
            <v>東京都</v>
          </cell>
          <cell r="L7905">
            <v>537000</v>
          </cell>
          <cell r="M7905">
            <v>530000</v>
          </cell>
          <cell r="BE7905">
            <v>1.32075471698114</v>
          </cell>
          <cell r="BF7905" t="str">
            <v>東京圏</v>
          </cell>
          <cell r="BG7905" t="str">
            <v>区部南西部</v>
          </cell>
        </row>
        <row r="7906">
          <cell r="A7906" t="str">
            <v>13111</v>
          </cell>
          <cell r="B7906" t="str">
            <v>00</v>
          </cell>
          <cell r="F7906" t="str">
            <v>東京都</v>
          </cell>
          <cell r="L7906">
            <v>458000</v>
          </cell>
          <cell r="M7906">
            <v>442000</v>
          </cell>
          <cell r="BE7906">
            <v>3.6199095022624501</v>
          </cell>
          <cell r="BF7906" t="str">
            <v>東京圏</v>
          </cell>
          <cell r="BG7906" t="str">
            <v>区部南西部</v>
          </cell>
        </row>
        <row r="7907">
          <cell r="A7907" t="str">
            <v>13111</v>
          </cell>
          <cell r="B7907" t="str">
            <v>00</v>
          </cell>
          <cell r="F7907" t="str">
            <v>東京都</v>
          </cell>
          <cell r="L7907">
            <v>1090000</v>
          </cell>
          <cell r="M7907">
            <v>1080000</v>
          </cell>
          <cell r="BE7907">
            <v>0.92592592592593004</v>
          </cell>
          <cell r="BF7907" t="str">
            <v>東京圏</v>
          </cell>
          <cell r="BG7907" t="str">
            <v>区部南西部</v>
          </cell>
        </row>
        <row r="7908">
          <cell r="A7908" t="str">
            <v>13111</v>
          </cell>
          <cell r="B7908" t="str">
            <v>00</v>
          </cell>
          <cell r="F7908" t="str">
            <v>東京都</v>
          </cell>
          <cell r="L7908">
            <v>521000</v>
          </cell>
          <cell r="M7908">
            <v>507000</v>
          </cell>
          <cell r="BE7908">
            <v>2.7613412228796799</v>
          </cell>
          <cell r="BF7908" t="str">
            <v>東京圏</v>
          </cell>
          <cell r="BG7908" t="str">
            <v>区部南西部</v>
          </cell>
        </row>
        <row r="7909">
          <cell r="A7909" t="str">
            <v>13111</v>
          </cell>
          <cell r="B7909" t="str">
            <v>00</v>
          </cell>
          <cell r="F7909" t="str">
            <v>東京都</v>
          </cell>
          <cell r="L7909">
            <v>479000</v>
          </cell>
          <cell r="M7909">
            <v>465000</v>
          </cell>
          <cell r="BE7909">
            <v>3.0107526881720399</v>
          </cell>
          <cell r="BF7909" t="str">
            <v>東京圏</v>
          </cell>
          <cell r="BG7909" t="str">
            <v>区部南西部</v>
          </cell>
        </row>
        <row r="7910">
          <cell r="A7910" t="str">
            <v>13111</v>
          </cell>
          <cell r="B7910" t="str">
            <v>00</v>
          </cell>
          <cell r="F7910" t="str">
            <v>東京都</v>
          </cell>
          <cell r="L7910">
            <v>399000</v>
          </cell>
          <cell r="M7910">
            <v>382000</v>
          </cell>
          <cell r="BE7910">
            <v>4.4502617801047002</v>
          </cell>
          <cell r="BF7910" t="str">
            <v>東京圏</v>
          </cell>
          <cell r="BG7910" t="str">
            <v>区部南西部</v>
          </cell>
        </row>
        <row r="7911">
          <cell r="A7911" t="str">
            <v>13111</v>
          </cell>
          <cell r="B7911" t="str">
            <v>00</v>
          </cell>
          <cell r="F7911" t="str">
            <v>東京都</v>
          </cell>
          <cell r="L7911">
            <v>395000</v>
          </cell>
          <cell r="M7911">
            <v>380000</v>
          </cell>
          <cell r="BE7911">
            <v>3.9473684210526301</v>
          </cell>
          <cell r="BF7911" t="str">
            <v>東京圏</v>
          </cell>
          <cell r="BG7911" t="str">
            <v>区部南西部</v>
          </cell>
        </row>
        <row r="7912">
          <cell r="A7912" t="str">
            <v>13111</v>
          </cell>
          <cell r="B7912" t="str">
            <v>00</v>
          </cell>
          <cell r="F7912" t="str">
            <v>東京都</v>
          </cell>
          <cell r="L7912">
            <v>561000</v>
          </cell>
          <cell r="M7912">
            <v>550000</v>
          </cell>
          <cell r="BE7912">
            <v>2</v>
          </cell>
          <cell r="BF7912" t="str">
            <v>東京圏</v>
          </cell>
          <cell r="BG7912" t="str">
            <v>区部南西部</v>
          </cell>
        </row>
        <row r="7913">
          <cell r="A7913" t="str">
            <v>13111</v>
          </cell>
          <cell r="B7913" t="str">
            <v>00</v>
          </cell>
          <cell r="F7913" t="str">
            <v>東京都</v>
          </cell>
          <cell r="L7913">
            <v>668000</v>
          </cell>
          <cell r="M7913">
            <v>640000</v>
          </cell>
          <cell r="BE7913">
            <v>4.375</v>
          </cell>
          <cell r="BF7913" t="str">
            <v>東京圏</v>
          </cell>
          <cell r="BG7913" t="str">
            <v>区部南西部</v>
          </cell>
        </row>
        <row r="7914">
          <cell r="A7914" t="str">
            <v>13111</v>
          </cell>
          <cell r="B7914" t="str">
            <v>00</v>
          </cell>
          <cell r="F7914" t="str">
            <v>東京都</v>
          </cell>
          <cell r="L7914">
            <v>705000</v>
          </cell>
          <cell r="M7914">
            <v>695000</v>
          </cell>
          <cell r="BE7914">
            <v>1.4388489208633</v>
          </cell>
          <cell r="BF7914" t="str">
            <v>東京圏</v>
          </cell>
          <cell r="BG7914" t="str">
            <v>区部南西部</v>
          </cell>
        </row>
        <row r="7915">
          <cell r="A7915" t="str">
            <v>13111</v>
          </cell>
          <cell r="B7915" t="str">
            <v>00</v>
          </cell>
          <cell r="F7915" t="str">
            <v>東京都</v>
          </cell>
          <cell r="L7915">
            <v>421000</v>
          </cell>
          <cell r="M7915">
            <v>402000</v>
          </cell>
          <cell r="BE7915">
            <v>4.7263681592039797</v>
          </cell>
          <cell r="BF7915" t="str">
            <v>東京圏</v>
          </cell>
          <cell r="BG7915" t="str">
            <v>区部南西部</v>
          </cell>
        </row>
        <row r="7916">
          <cell r="A7916" t="str">
            <v>13111</v>
          </cell>
          <cell r="B7916" t="str">
            <v>00</v>
          </cell>
          <cell r="F7916" t="str">
            <v>東京都</v>
          </cell>
          <cell r="L7916">
            <v>523000</v>
          </cell>
          <cell r="M7916">
            <v>500000</v>
          </cell>
          <cell r="BE7916">
            <v>4.5999999999999996</v>
          </cell>
          <cell r="BF7916" t="str">
            <v>東京圏</v>
          </cell>
          <cell r="BG7916" t="str">
            <v>区部南西部</v>
          </cell>
        </row>
        <row r="7917">
          <cell r="A7917" t="str">
            <v>13111</v>
          </cell>
          <cell r="B7917" t="str">
            <v>00</v>
          </cell>
          <cell r="F7917" t="str">
            <v>東京都</v>
          </cell>
          <cell r="L7917">
            <v>404000</v>
          </cell>
          <cell r="M7917">
            <v>388000</v>
          </cell>
          <cell r="BE7917">
            <v>4.1237113402061896</v>
          </cell>
          <cell r="BF7917" t="str">
            <v>東京圏</v>
          </cell>
          <cell r="BG7917" t="str">
            <v>区部南西部</v>
          </cell>
        </row>
        <row r="7918">
          <cell r="A7918" t="str">
            <v>13111</v>
          </cell>
          <cell r="B7918" t="str">
            <v>00</v>
          </cell>
          <cell r="F7918" t="str">
            <v>東京都</v>
          </cell>
          <cell r="L7918">
            <v>408000</v>
          </cell>
          <cell r="M7918">
            <v>394000</v>
          </cell>
          <cell r="BE7918">
            <v>3.5532994923857899</v>
          </cell>
          <cell r="BF7918" t="str">
            <v>東京圏</v>
          </cell>
          <cell r="BG7918" t="str">
            <v>区部南西部</v>
          </cell>
        </row>
        <row r="7919">
          <cell r="A7919" t="str">
            <v>13111</v>
          </cell>
          <cell r="B7919" t="str">
            <v>00</v>
          </cell>
          <cell r="F7919" t="str">
            <v>東京都</v>
          </cell>
          <cell r="L7919">
            <v>535000</v>
          </cell>
          <cell r="M7919">
            <v>521000</v>
          </cell>
          <cell r="BE7919">
            <v>2.6871401151631602</v>
          </cell>
          <cell r="BF7919" t="str">
            <v>東京圏</v>
          </cell>
          <cell r="BG7919" t="str">
            <v>区部南西部</v>
          </cell>
        </row>
        <row r="7920">
          <cell r="A7920" t="str">
            <v>13111</v>
          </cell>
          <cell r="B7920" t="str">
            <v>00</v>
          </cell>
          <cell r="F7920" t="str">
            <v>東京都</v>
          </cell>
          <cell r="L7920">
            <v>488000</v>
          </cell>
          <cell r="M7920">
            <v>476000</v>
          </cell>
          <cell r="BE7920">
            <v>2.52100840336134</v>
          </cell>
          <cell r="BF7920" t="str">
            <v>東京圏</v>
          </cell>
          <cell r="BG7920" t="str">
            <v>区部南西部</v>
          </cell>
        </row>
        <row r="7921">
          <cell r="A7921" t="str">
            <v>13111</v>
          </cell>
          <cell r="B7921" t="str">
            <v>00</v>
          </cell>
          <cell r="F7921" t="str">
            <v>東京都</v>
          </cell>
          <cell r="L7921">
            <v>490000</v>
          </cell>
          <cell r="M7921">
            <v>474000</v>
          </cell>
          <cell r="BE7921">
            <v>3.3755274261603399</v>
          </cell>
          <cell r="BF7921" t="str">
            <v>東京圏</v>
          </cell>
          <cell r="BG7921" t="str">
            <v>区部南西部</v>
          </cell>
        </row>
        <row r="7922">
          <cell r="A7922" t="str">
            <v>13111</v>
          </cell>
          <cell r="B7922" t="str">
            <v>00</v>
          </cell>
          <cell r="F7922" t="str">
            <v>東京都</v>
          </cell>
          <cell r="L7922">
            <v>497000</v>
          </cell>
          <cell r="M7922">
            <v>483000</v>
          </cell>
          <cell r="BE7922">
            <v>2.8985507246376701</v>
          </cell>
          <cell r="BF7922" t="str">
            <v>東京圏</v>
          </cell>
          <cell r="BG7922" t="str">
            <v>区部南西部</v>
          </cell>
        </row>
        <row r="7923">
          <cell r="A7923" t="str">
            <v>13111</v>
          </cell>
          <cell r="B7923" t="str">
            <v>00</v>
          </cell>
          <cell r="F7923" t="str">
            <v>東京都</v>
          </cell>
          <cell r="L7923">
            <v>633000</v>
          </cell>
          <cell r="M7923">
            <v>619000</v>
          </cell>
          <cell r="BE7923">
            <v>2.26171243941842</v>
          </cell>
          <cell r="BF7923" t="str">
            <v>東京圏</v>
          </cell>
          <cell r="BG7923" t="str">
            <v>区部南西部</v>
          </cell>
        </row>
        <row r="7924">
          <cell r="A7924" t="str">
            <v>13111</v>
          </cell>
          <cell r="B7924" t="str">
            <v>00</v>
          </cell>
          <cell r="F7924" t="str">
            <v>東京都</v>
          </cell>
          <cell r="L7924">
            <v>574000</v>
          </cell>
          <cell r="M7924">
            <v>551000</v>
          </cell>
          <cell r="BE7924">
            <v>4.1742286751361304</v>
          </cell>
          <cell r="BF7924" t="str">
            <v>東京圏</v>
          </cell>
          <cell r="BG7924" t="str">
            <v>区部南西部</v>
          </cell>
        </row>
        <row r="7925">
          <cell r="A7925" t="str">
            <v>13111</v>
          </cell>
          <cell r="B7925" t="str">
            <v>00</v>
          </cell>
          <cell r="F7925" t="str">
            <v>東京都</v>
          </cell>
          <cell r="L7925">
            <v>446000</v>
          </cell>
          <cell r="M7925">
            <v>427000</v>
          </cell>
          <cell r="BE7925">
            <v>4.4496487119437997</v>
          </cell>
          <cell r="BF7925" t="str">
            <v>東京圏</v>
          </cell>
          <cell r="BG7925" t="str">
            <v>区部南西部</v>
          </cell>
        </row>
        <row r="7926">
          <cell r="A7926" t="str">
            <v>13111</v>
          </cell>
          <cell r="B7926" t="str">
            <v>00</v>
          </cell>
          <cell r="F7926" t="str">
            <v>東京都</v>
          </cell>
          <cell r="L7926">
            <v>459000</v>
          </cell>
          <cell r="M7926">
            <v>0</v>
          </cell>
          <cell r="BE7926" t="str">
            <v/>
          </cell>
          <cell r="BF7926" t="str">
            <v>東京圏</v>
          </cell>
          <cell r="BG7926" t="str">
            <v>区部南西部</v>
          </cell>
        </row>
        <row r="7927">
          <cell r="A7927" t="str">
            <v>13111</v>
          </cell>
          <cell r="B7927" t="str">
            <v>00</v>
          </cell>
          <cell r="F7927" t="str">
            <v>東京都</v>
          </cell>
          <cell r="L7927">
            <v>462000</v>
          </cell>
          <cell r="M7927">
            <v>449000</v>
          </cell>
          <cell r="BE7927">
            <v>2.89532293986636</v>
          </cell>
          <cell r="BF7927" t="str">
            <v>東京圏</v>
          </cell>
          <cell r="BG7927" t="str">
            <v>区部南西部</v>
          </cell>
        </row>
        <row r="7928">
          <cell r="A7928" t="str">
            <v>13111</v>
          </cell>
          <cell r="B7928" t="str">
            <v>00</v>
          </cell>
          <cell r="F7928" t="str">
            <v>東京都</v>
          </cell>
          <cell r="L7928">
            <v>422000</v>
          </cell>
          <cell r="M7928">
            <v>405000</v>
          </cell>
          <cell r="BE7928">
            <v>4.1975308641975397</v>
          </cell>
          <cell r="BF7928" t="str">
            <v>東京圏</v>
          </cell>
          <cell r="BG7928" t="str">
            <v>区部南西部</v>
          </cell>
        </row>
        <row r="7929">
          <cell r="A7929" t="str">
            <v>13111</v>
          </cell>
          <cell r="B7929" t="str">
            <v>00</v>
          </cell>
          <cell r="F7929" t="str">
            <v>東京都</v>
          </cell>
          <cell r="L7929">
            <v>421000</v>
          </cell>
          <cell r="M7929">
            <v>403000</v>
          </cell>
          <cell r="BE7929">
            <v>4.4665012406947904</v>
          </cell>
          <cell r="BF7929" t="str">
            <v>東京圏</v>
          </cell>
          <cell r="BG7929" t="str">
            <v>区部南西部</v>
          </cell>
        </row>
        <row r="7930">
          <cell r="A7930" t="str">
            <v>13111</v>
          </cell>
          <cell r="B7930" t="str">
            <v>00</v>
          </cell>
          <cell r="F7930" t="str">
            <v>東京都</v>
          </cell>
          <cell r="L7930">
            <v>451000</v>
          </cell>
          <cell r="M7930">
            <v>438000</v>
          </cell>
          <cell r="BE7930">
            <v>2.9680365296803601</v>
          </cell>
          <cell r="BF7930" t="str">
            <v>東京圏</v>
          </cell>
          <cell r="BG7930" t="str">
            <v>区部南西部</v>
          </cell>
        </row>
        <row r="7931">
          <cell r="A7931" t="str">
            <v>13111</v>
          </cell>
          <cell r="B7931" t="str">
            <v>00</v>
          </cell>
          <cell r="F7931" t="str">
            <v>東京都</v>
          </cell>
          <cell r="L7931">
            <v>478000</v>
          </cell>
          <cell r="M7931">
            <v>465000</v>
          </cell>
          <cell r="BE7931">
            <v>2.7956989247311901</v>
          </cell>
          <cell r="BF7931" t="str">
            <v>東京圏</v>
          </cell>
          <cell r="BG7931" t="str">
            <v>区部南西部</v>
          </cell>
        </row>
        <row r="7932">
          <cell r="A7932" t="str">
            <v>13111</v>
          </cell>
          <cell r="B7932" t="str">
            <v>00</v>
          </cell>
          <cell r="F7932" t="str">
            <v>東京都</v>
          </cell>
          <cell r="L7932">
            <v>457000</v>
          </cell>
          <cell r="M7932">
            <v>442000</v>
          </cell>
          <cell r="BE7932">
            <v>3.39366515837105</v>
          </cell>
          <cell r="BF7932" t="str">
            <v>東京圏</v>
          </cell>
          <cell r="BG7932" t="str">
            <v>区部南西部</v>
          </cell>
        </row>
        <row r="7933">
          <cell r="A7933" t="str">
            <v>13111</v>
          </cell>
          <cell r="B7933" t="str">
            <v>00</v>
          </cell>
          <cell r="F7933" t="str">
            <v>東京都</v>
          </cell>
          <cell r="L7933">
            <v>673000</v>
          </cell>
          <cell r="M7933">
            <v>672000</v>
          </cell>
          <cell r="BE7933">
            <v>0.14880952380953399</v>
          </cell>
          <cell r="BF7933" t="str">
            <v>東京圏</v>
          </cell>
          <cell r="BG7933" t="str">
            <v>区部南西部</v>
          </cell>
        </row>
        <row r="7934">
          <cell r="A7934" t="str">
            <v>13111</v>
          </cell>
          <cell r="B7934" t="str">
            <v>00</v>
          </cell>
          <cell r="F7934" t="str">
            <v>東京都</v>
          </cell>
          <cell r="L7934">
            <v>632000</v>
          </cell>
          <cell r="M7934">
            <v>605000</v>
          </cell>
          <cell r="BE7934">
            <v>4.4628099173553704</v>
          </cell>
          <cell r="BF7934" t="str">
            <v>東京圏</v>
          </cell>
          <cell r="BG7934" t="str">
            <v>区部南西部</v>
          </cell>
        </row>
        <row r="7935">
          <cell r="A7935" t="str">
            <v>13111</v>
          </cell>
          <cell r="B7935" t="str">
            <v>00</v>
          </cell>
          <cell r="F7935" t="str">
            <v>東京都</v>
          </cell>
          <cell r="L7935">
            <v>471000</v>
          </cell>
          <cell r="M7935">
            <v>453000</v>
          </cell>
          <cell r="BE7935">
            <v>3.9735099337748299</v>
          </cell>
          <cell r="BF7935" t="str">
            <v>東京圏</v>
          </cell>
          <cell r="BG7935" t="str">
            <v>区部南西部</v>
          </cell>
        </row>
        <row r="7936">
          <cell r="A7936" t="str">
            <v>13111</v>
          </cell>
          <cell r="B7936" t="str">
            <v>00</v>
          </cell>
          <cell r="F7936" t="str">
            <v>東京都</v>
          </cell>
          <cell r="L7936">
            <v>399000</v>
          </cell>
          <cell r="M7936">
            <v>379000</v>
          </cell>
          <cell r="BE7936">
            <v>5.2770448548812698</v>
          </cell>
          <cell r="BF7936" t="str">
            <v>東京圏</v>
          </cell>
          <cell r="BG7936" t="str">
            <v>区部南西部</v>
          </cell>
        </row>
        <row r="7937">
          <cell r="A7937" t="str">
            <v>13111</v>
          </cell>
          <cell r="B7937" t="str">
            <v>00</v>
          </cell>
          <cell r="F7937" t="str">
            <v>東京都</v>
          </cell>
          <cell r="L7937">
            <v>526000</v>
          </cell>
          <cell r="M7937">
            <v>506000</v>
          </cell>
          <cell r="BE7937">
            <v>3.9525691699604701</v>
          </cell>
          <cell r="BF7937" t="str">
            <v>東京圏</v>
          </cell>
          <cell r="BG7937" t="str">
            <v>区部南西部</v>
          </cell>
        </row>
        <row r="7938">
          <cell r="A7938" t="str">
            <v>13111</v>
          </cell>
          <cell r="B7938" t="str">
            <v>00</v>
          </cell>
          <cell r="F7938" t="str">
            <v>東京都</v>
          </cell>
          <cell r="L7938">
            <v>582000</v>
          </cell>
          <cell r="M7938">
            <v>568000</v>
          </cell>
          <cell r="BE7938">
            <v>2.46478873239437</v>
          </cell>
          <cell r="BF7938" t="str">
            <v>東京圏</v>
          </cell>
          <cell r="BG7938" t="str">
            <v>区部南西部</v>
          </cell>
        </row>
        <row r="7939">
          <cell r="A7939" t="str">
            <v>13111</v>
          </cell>
          <cell r="B7939" t="str">
            <v>00</v>
          </cell>
          <cell r="F7939" t="str">
            <v>東京都</v>
          </cell>
          <cell r="L7939">
            <v>722000</v>
          </cell>
          <cell r="M7939">
            <v>717000</v>
          </cell>
          <cell r="BE7939">
            <v>0.69735006973501401</v>
          </cell>
          <cell r="BF7939" t="str">
            <v>東京圏</v>
          </cell>
          <cell r="BG7939" t="str">
            <v>区部南西部</v>
          </cell>
        </row>
        <row r="7940">
          <cell r="A7940" t="str">
            <v>13111</v>
          </cell>
          <cell r="B7940" t="str">
            <v>00</v>
          </cell>
          <cell r="F7940" t="str">
            <v>東京都</v>
          </cell>
          <cell r="L7940">
            <v>606000</v>
          </cell>
          <cell r="M7940">
            <v>574000</v>
          </cell>
          <cell r="BE7940">
            <v>5.5749128919860604</v>
          </cell>
          <cell r="BF7940" t="str">
            <v>東京圏</v>
          </cell>
          <cell r="BG7940" t="str">
            <v>区部南西部</v>
          </cell>
        </row>
        <row r="7941">
          <cell r="A7941" t="str">
            <v>13111</v>
          </cell>
          <cell r="B7941" t="str">
            <v>00</v>
          </cell>
          <cell r="F7941" t="str">
            <v>東京都</v>
          </cell>
          <cell r="L7941">
            <v>1320000</v>
          </cell>
          <cell r="M7941">
            <v>1210000</v>
          </cell>
          <cell r="BE7941">
            <v>9.0909090909090793</v>
          </cell>
          <cell r="BF7941" t="str">
            <v>東京圏</v>
          </cell>
          <cell r="BG7941" t="str">
            <v>区部南西部</v>
          </cell>
        </row>
        <row r="7942">
          <cell r="A7942" t="str">
            <v>13111</v>
          </cell>
          <cell r="B7942" t="str">
            <v>00</v>
          </cell>
          <cell r="F7942" t="str">
            <v>東京都</v>
          </cell>
          <cell r="L7942">
            <v>467000</v>
          </cell>
          <cell r="M7942">
            <v>450000</v>
          </cell>
          <cell r="BE7942">
            <v>3.7777777777777701</v>
          </cell>
          <cell r="BF7942" t="str">
            <v>東京圏</v>
          </cell>
          <cell r="BG7942" t="str">
            <v>区部南西部</v>
          </cell>
        </row>
        <row r="7943">
          <cell r="A7943" t="str">
            <v>13111</v>
          </cell>
          <cell r="B7943" t="str">
            <v>00</v>
          </cell>
          <cell r="F7943" t="str">
            <v>東京都</v>
          </cell>
          <cell r="L7943">
            <v>475000</v>
          </cell>
          <cell r="M7943">
            <v>461000</v>
          </cell>
          <cell r="BE7943">
            <v>3.03687635574836</v>
          </cell>
          <cell r="BF7943" t="str">
            <v>東京圏</v>
          </cell>
          <cell r="BG7943" t="str">
            <v>区部南西部</v>
          </cell>
        </row>
        <row r="7944">
          <cell r="A7944" t="str">
            <v>13111</v>
          </cell>
          <cell r="B7944" t="str">
            <v>00</v>
          </cell>
          <cell r="F7944" t="str">
            <v>東京都</v>
          </cell>
          <cell r="L7944">
            <v>490000</v>
          </cell>
          <cell r="M7944">
            <v>478000</v>
          </cell>
          <cell r="BE7944">
            <v>2.5104602510460201</v>
          </cell>
          <cell r="BF7944" t="str">
            <v>東京圏</v>
          </cell>
          <cell r="BG7944" t="str">
            <v>区部南西部</v>
          </cell>
        </row>
        <row r="7945">
          <cell r="A7945" t="str">
            <v>13111</v>
          </cell>
          <cell r="B7945" t="str">
            <v>00</v>
          </cell>
          <cell r="F7945" t="str">
            <v>東京都</v>
          </cell>
          <cell r="L7945">
            <v>490000</v>
          </cell>
          <cell r="M7945">
            <v>481000</v>
          </cell>
          <cell r="BE7945">
            <v>1.8711018711018701</v>
          </cell>
          <cell r="BF7945" t="str">
            <v>東京圏</v>
          </cell>
          <cell r="BG7945" t="str">
            <v>区部南西部</v>
          </cell>
        </row>
        <row r="7946">
          <cell r="A7946" t="str">
            <v>13111</v>
          </cell>
          <cell r="B7946" t="str">
            <v>00</v>
          </cell>
          <cell r="F7946" t="str">
            <v>東京都</v>
          </cell>
          <cell r="L7946">
            <v>458000</v>
          </cell>
          <cell r="M7946">
            <v>444000</v>
          </cell>
          <cell r="BE7946">
            <v>3.15315315315314</v>
          </cell>
          <cell r="BF7946" t="str">
            <v>東京圏</v>
          </cell>
          <cell r="BG7946" t="str">
            <v>区部南西部</v>
          </cell>
        </row>
        <row r="7947">
          <cell r="A7947" t="str">
            <v>13111</v>
          </cell>
          <cell r="B7947" t="str">
            <v>00</v>
          </cell>
          <cell r="F7947" t="str">
            <v>東京都</v>
          </cell>
          <cell r="L7947">
            <v>505000</v>
          </cell>
          <cell r="M7947">
            <v>487000</v>
          </cell>
          <cell r="BE7947">
            <v>3.69609856262834</v>
          </cell>
          <cell r="BF7947" t="str">
            <v>東京圏</v>
          </cell>
          <cell r="BG7947" t="str">
            <v>区部南西部</v>
          </cell>
        </row>
        <row r="7948">
          <cell r="A7948" t="str">
            <v>13111</v>
          </cell>
          <cell r="B7948" t="str">
            <v>00</v>
          </cell>
          <cell r="F7948" t="str">
            <v>東京都</v>
          </cell>
          <cell r="L7948">
            <v>610000</v>
          </cell>
          <cell r="M7948">
            <v>591000</v>
          </cell>
          <cell r="BE7948">
            <v>3.2148900169204802</v>
          </cell>
          <cell r="BF7948" t="str">
            <v>東京圏</v>
          </cell>
          <cell r="BG7948" t="str">
            <v>区部南西部</v>
          </cell>
        </row>
        <row r="7949">
          <cell r="A7949" t="str">
            <v>13111</v>
          </cell>
          <cell r="B7949" t="str">
            <v>00</v>
          </cell>
          <cell r="F7949" t="str">
            <v>東京都</v>
          </cell>
          <cell r="L7949">
            <v>506000</v>
          </cell>
          <cell r="M7949">
            <v>492000</v>
          </cell>
          <cell r="BE7949">
            <v>2.8455284552845601</v>
          </cell>
          <cell r="BF7949" t="str">
            <v>東京圏</v>
          </cell>
          <cell r="BG7949" t="str">
            <v>区部南西部</v>
          </cell>
        </row>
        <row r="7950">
          <cell r="A7950" t="str">
            <v>13111</v>
          </cell>
          <cell r="B7950" t="str">
            <v>00</v>
          </cell>
          <cell r="F7950" t="str">
            <v>東京都</v>
          </cell>
          <cell r="L7950">
            <v>515000</v>
          </cell>
          <cell r="M7950">
            <v>502000</v>
          </cell>
          <cell r="BE7950">
            <v>2.5896414342629499</v>
          </cell>
          <cell r="BF7950" t="str">
            <v>東京圏</v>
          </cell>
          <cell r="BG7950" t="str">
            <v>区部南西部</v>
          </cell>
        </row>
        <row r="7951">
          <cell r="A7951" t="str">
            <v>13111</v>
          </cell>
          <cell r="B7951" t="str">
            <v>00</v>
          </cell>
          <cell r="F7951" t="str">
            <v>東京都</v>
          </cell>
          <cell r="L7951">
            <v>525000</v>
          </cell>
          <cell r="M7951">
            <v>505000</v>
          </cell>
          <cell r="BE7951">
            <v>3.9603960396039599</v>
          </cell>
          <cell r="BF7951" t="str">
            <v>東京圏</v>
          </cell>
          <cell r="BG7951" t="str">
            <v>区部南西部</v>
          </cell>
        </row>
        <row r="7952">
          <cell r="A7952" t="str">
            <v>13111</v>
          </cell>
          <cell r="B7952" t="str">
            <v>00</v>
          </cell>
          <cell r="F7952" t="str">
            <v>東京都</v>
          </cell>
          <cell r="L7952">
            <v>514000</v>
          </cell>
          <cell r="M7952">
            <v>502000</v>
          </cell>
          <cell r="BE7952">
            <v>2.3904382470119501</v>
          </cell>
          <cell r="BF7952" t="str">
            <v>東京圏</v>
          </cell>
          <cell r="BG7952" t="str">
            <v>区部南西部</v>
          </cell>
        </row>
        <row r="7953">
          <cell r="A7953" t="str">
            <v>13111</v>
          </cell>
          <cell r="B7953" t="str">
            <v>00</v>
          </cell>
          <cell r="F7953" t="str">
            <v>東京都</v>
          </cell>
          <cell r="L7953">
            <v>539000</v>
          </cell>
          <cell r="M7953">
            <v>522000</v>
          </cell>
          <cell r="BE7953">
            <v>3.2567049808429198</v>
          </cell>
          <cell r="BF7953" t="str">
            <v>東京圏</v>
          </cell>
          <cell r="BG7953" t="str">
            <v>区部南西部</v>
          </cell>
        </row>
        <row r="7954">
          <cell r="A7954" t="str">
            <v>13111</v>
          </cell>
          <cell r="B7954" t="str">
            <v>00</v>
          </cell>
          <cell r="F7954" t="str">
            <v>東京都</v>
          </cell>
          <cell r="L7954">
            <v>478000</v>
          </cell>
          <cell r="M7954">
            <v>455000</v>
          </cell>
          <cell r="BE7954">
            <v>5.0549450549450601</v>
          </cell>
          <cell r="BF7954" t="str">
            <v>東京圏</v>
          </cell>
          <cell r="BG7954" t="str">
            <v>区部南西部</v>
          </cell>
        </row>
        <row r="7955">
          <cell r="A7955" t="str">
            <v>13111</v>
          </cell>
          <cell r="B7955" t="str">
            <v>00</v>
          </cell>
          <cell r="F7955" t="str">
            <v>東京都</v>
          </cell>
          <cell r="L7955">
            <v>447000</v>
          </cell>
          <cell r="M7955">
            <v>431000</v>
          </cell>
          <cell r="BE7955">
            <v>3.7122969837587001</v>
          </cell>
          <cell r="BF7955" t="str">
            <v>東京圏</v>
          </cell>
          <cell r="BG7955" t="str">
            <v>区部南西部</v>
          </cell>
        </row>
        <row r="7956">
          <cell r="A7956" t="str">
            <v>13111</v>
          </cell>
          <cell r="B7956" t="str">
            <v>00</v>
          </cell>
          <cell r="F7956" t="str">
            <v>東京都</v>
          </cell>
          <cell r="L7956">
            <v>481000</v>
          </cell>
          <cell r="M7956">
            <v>469000</v>
          </cell>
          <cell r="BE7956">
            <v>2.5586353944562901</v>
          </cell>
          <cell r="BF7956" t="str">
            <v>東京圏</v>
          </cell>
          <cell r="BG7956" t="str">
            <v>区部南西部</v>
          </cell>
        </row>
        <row r="7957">
          <cell r="A7957" t="str">
            <v>13111</v>
          </cell>
          <cell r="B7957" t="str">
            <v>00</v>
          </cell>
          <cell r="F7957" t="str">
            <v>東京都</v>
          </cell>
          <cell r="L7957">
            <v>425000</v>
          </cell>
          <cell r="M7957">
            <v>408000</v>
          </cell>
          <cell r="BE7957">
            <v>4.1666666666666696</v>
          </cell>
          <cell r="BF7957" t="str">
            <v>東京圏</v>
          </cell>
          <cell r="BG7957" t="str">
            <v>区部南西部</v>
          </cell>
        </row>
        <row r="7958">
          <cell r="A7958" t="str">
            <v>13111</v>
          </cell>
          <cell r="B7958" t="str">
            <v>00</v>
          </cell>
          <cell r="F7958" t="str">
            <v>東京都</v>
          </cell>
          <cell r="L7958">
            <v>473000</v>
          </cell>
          <cell r="M7958">
            <v>458000</v>
          </cell>
          <cell r="BE7958">
            <v>3.2751091703056701</v>
          </cell>
          <cell r="BF7958" t="str">
            <v>東京圏</v>
          </cell>
          <cell r="BG7958" t="str">
            <v>区部南西部</v>
          </cell>
        </row>
        <row r="7959">
          <cell r="A7959" t="str">
            <v>13111</v>
          </cell>
          <cell r="B7959" t="str">
            <v>00</v>
          </cell>
          <cell r="F7959" t="str">
            <v>東京都</v>
          </cell>
          <cell r="L7959">
            <v>537000</v>
          </cell>
          <cell r="M7959">
            <v>519000</v>
          </cell>
          <cell r="BE7959">
            <v>3.4682080924855598</v>
          </cell>
          <cell r="BF7959" t="str">
            <v>東京圏</v>
          </cell>
          <cell r="BG7959" t="str">
            <v>区部南西部</v>
          </cell>
        </row>
        <row r="7960">
          <cell r="A7960" t="str">
            <v>13111</v>
          </cell>
          <cell r="B7960" t="str">
            <v>00</v>
          </cell>
          <cell r="F7960" t="str">
            <v>東京都</v>
          </cell>
          <cell r="L7960">
            <v>399000</v>
          </cell>
          <cell r="M7960">
            <v>384000</v>
          </cell>
          <cell r="BE7960">
            <v>3.90625</v>
          </cell>
          <cell r="BF7960" t="str">
            <v>東京圏</v>
          </cell>
          <cell r="BG7960" t="str">
            <v>区部南西部</v>
          </cell>
        </row>
        <row r="7961">
          <cell r="A7961" t="str">
            <v>13111</v>
          </cell>
          <cell r="B7961" t="str">
            <v>05</v>
          </cell>
          <cell r="F7961" t="str">
            <v>東京都</v>
          </cell>
          <cell r="L7961">
            <v>4200000</v>
          </cell>
          <cell r="M7961">
            <v>3840000</v>
          </cell>
          <cell r="BE7961">
            <v>9.375</v>
          </cell>
          <cell r="BF7961" t="str">
            <v>東京圏</v>
          </cell>
          <cell r="BG7961" t="str">
            <v>区部南西部</v>
          </cell>
        </row>
        <row r="7962">
          <cell r="A7962" t="str">
            <v>13111</v>
          </cell>
          <cell r="B7962" t="str">
            <v>05</v>
          </cell>
          <cell r="F7962" t="str">
            <v>東京都</v>
          </cell>
          <cell r="L7962">
            <v>645000</v>
          </cell>
          <cell r="M7962">
            <v>620000</v>
          </cell>
          <cell r="BE7962">
            <v>4.0322580645161299</v>
          </cell>
          <cell r="BF7962" t="str">
            <v>東京圏</v>
          </cell>
          <cell r="BG7962" t="str">
            <v>区部南西部</v>
          </cell>
        </row>
        <row r="7963">
          <cell r="A7963" t="str">
            <v>13111</v>
          </cell>
          <cell r="B7963" t="str">
            <v>05</v>
          </cell>
          <cell r="F7963" t="str">
            <v>東京都</v>
          </cell>
          <cell r="L7963">
            <v>471000</v>
          </cell>
          <cell r="M7963">
            <v>450000</v>
          </cell>
          <cell r="BE7963">
            <v>4.6666666666666599</v>
          </cell>
          <cell r="BF7963" t="str">
            <v>東京圏</v>
          </cell>
          <cell r="BG7963" t="str">
            <v>区部南西部</v>
          </cell>
        </row>
        <row r="7964">
          <cell r="A7964" t="str">
            <v>13111</v>
          </cell>
          <cell r="B7964" t="str">
            <v>05</v>
          </cell>
          <cell r="F7964" t="str">
            <v>東京都</v>
          </cell>
          <cell r="L7964">
            <v>2020000</v>
          </cell>
          <cell r="M7964">
            <v>1880000</v>
          </cell>
          <cell r="BE7964">
            <v>7.4468085106383004</v>
          </cell>
          <cell r="BF7964" t="str">
            <v>東京圏</v>
          </cell>
          <cell r="BG7964" t="str">
            <v>区部南西部</v>
          </cell>
        </row>
        <row r="7965">
          <cell r="A7965" t="str">
            <v>13111</v>
          </cell>
          <cell r="B7965" t="str">
            <v>05</v>
          </cell>
          <cell r="F7965" t="str">
            <v>東京都</v>
          </cell>
          <cell r="L7965">
            <v>1010000</v>
          </cell>
          <cell r="M7965">
            <v>959000</v>
          </cell>
          <cell r="BE7965">
            <v>5.3180396246089696</v>
          </cell>
          <cell r="BF7965" t="str">
            <v>東京圏</v>
          </cell>
          <cell r="BG7965" t="str">
            <v>区部南西部</v>
          </cell>
        </row>
        <row r="7966">
          <cell r="A7966" t="str">
            <v>13111</v>
          </cell>
          <cell r="B7966" t="str">
            <v>05</v>
          </cell>
          <cell r="F7966" t="str">
            <v>東京都</v>
          </cell>
          <cell r="L7966">
            <v>555000</v>
          </cell>
          <cell r="M7966">
            <v>525000</v>
          </cell>
          <cell r="BE7966">
            <v>5.7142857142857197</v>
          </cell>
          <cell r="BF7966" t="str">
            <v>東京圏</v>
          </cell>
          <cell r="BG7966" t="str">
            <v>区部南西部</v>
          </cell>
        </row>
        <row r="7967">
          <cell r="A7967" t="str">
            <v>13111</v>
          </cell>
          <cell r="B7967" t="str">
            <v>05</v>
          </cell>
          <cell r="F7967" t="str">
            <v>東京都</v>
          </cell>
          <cell r="L7967">
            <v>598000</v>
          </cell>
          <cell r="M7967">
            <v>560000</v>
          </cell>
          <cell r="BE7967">
            <v>6.7857142857142803</v>
          </cell>
          <cell r="BF7967" t="str">
            <v>東京圏</v>
          </cell>
          <cell r="BG7967" t="str">
            <v>区部南西部</v>
          </cell>
        </row>
        <row r="7968">
          <cell r="A7968" t="str">
            <v>13111</v>
          </cell>
          <cell r="B7968" t="str">
            <v>05</v>
          </cell>
          <cell r="F7968" t="str">
            <v>東京都</v>
          </cell>
          <cell r="L7968">
            <v>695000</v>
          </cell>
          <cell r="M7968">
            <v>668000</v>
          </cell>
          <cell r="BE7968">
            <v>4.0419161676646702</v>
          </cell>
          <cell r="BF7968" t="str">
            <v>東京圏</v>
          </cell>
          <cell r="BG7968" t="str">
            <v>区部南西部</v>
          </cell>
        </row>
        <row r="7969">
          <cell r="A7969" t="str">
            <v>13111</v>
          </cell>
          <cell r="B7969" t="str">
            <v>05</v>
          </cell>
          <cell r="F7969" t="str">
            <v>東京都</v>
          </cell>
          <cell r="L7969">
            <v>537000</v>
          </cell>
          <cell r="M7969">
            <v>520000</v>
          </cell>
          <cell r="BE7969">
            <v>3.2692307692307798</v>
          </cell>
          <cell r="BF7969" t="str">
            <v>東京圏</v>
          </cell>
          <cell r="BG7969" t="str">
            <v>区部南西部</v>
          </cell>
        </row>
        <row r="7970">
          <cell r="A7970" t="str">
            <v>13111</v>
          </cell>
          <cell r="B7970" t="str">
            <v>05</v>
          </cell>
          <cell r="F7970" t="str">
            <v>東京都</v>
          </cell>
          <cell r="L7970">
            <v>736000</v>
          </cell>
          <cell r="M7970">
            <v>683000</v>
          </cell>
          <cell r="BE7970">
            <v>7.7598828696925404</v>
          </cell>
          <cell r="BF7970" t="str">
            <v>東京圏</v>
          </cell>
          <cell r="BG7970" t="str">
            <v>区部南西部</v>
          </cell>
        </row>
        <row r="7971">
          <cell r="A7971" t="str">
            <v>13111</v>
          </cell>
          <cell r="B7971" t="str">
            <v>05</v>
          </cell>
          <cell r="F7971" t="str">
            <v>東京都</v>
          </cell>
          <cell r="L7971">
            <v>985000</v>
          </cell>
          <cell r="M7971">
            <v>942000</v>
          </cell>
          <cell r="BE7971">
            <v>4.5647558386411999</v>
          </cell>
          <cell r="BF7971" t="str">
            <v>東京圏</v>
          </cell>
          <cell r="BG7971" t="str">
            <v>区部南西部</v>
          </cell>
        </row>
        <row r="7972">
          <cell r="A7972" t="str">
            <v>13111</v>
          </cell>
          <cell r="B7972" t="str">
            <v>05</v>
          </cell>
          <cell r="F7972" t="str">
            <v>東京都</v>
          </cell>
          <cell r="L7972">
            <v>495000</v>
          </cell>
          <cell r="M7972">
            <v>470000</v>
          </cell>
          <cell r="BE7972">
            <v>5.3191489361702002</v>
          </cell>
          <cell r="BF7972" t="str">
            <v>東京圏</v>
          </cell>
          <cell r="BG7972" t="str">
            <v>区部南西部</v>
          </cell>
        </row>
        <row r="7973">
          <cell r="A7973" t="str">
            <v>13111</v>
          </cell>
          <cell r="B7973" t="str">
            <v>05</v>
          </cell>
          <cell r="F7973" t="str">
            <v>東京都</v>
          </cell>
          <cell r="L7973">
            <v>840000</v>
          </cell>
          <cell r="M7973">
            <v>793000</v>
          </cell>
          <cell r="BE7973">
            <v>5.9268600252206696</v>
          </cell>
          <cell r="BF7973" t="str">
            <v>東京圏</v>
          </cell>
          <cell r="BG7973" t="str">
            <v>区部南西部</v>
          </cell>
        </row>
        <row r="7974">
          <cell r="A7974" t="str">
            <v>13111</v>
          </cell>
          <cell r="B7974" t="str">
            <v>05</v>
          </cell>
          <cell r="F7974" t="str">
            <v>東京都</v>
          </cell>
          <cell r="L7974">
            <v>2360000</v>
          </cell>
          <cell r="M7974">
            <v>2180000</v>
          </cell>
          <cell r="BE7974">
            <v>8.2568807339449499</v>
          </cell>
          <cell r="BF7974" t="str">
            <v>東京圏</v>
          </cell>
          <cell r="BG7974" t="str">
            <v>区部南西部</v>
          </cell>
        </row>
        <row r="7975">
          <cell r="A7975" t="str">
            <v>13111</v>
          </cell>
          <cell r="B7975" t="str">
            <v>05</v>
          </cell>
          <cell r="F7975" t="str">
            <v>東京都</v>
          </cell>
          <cell r="L7975">
            <v>608000</v>
          </cell>
          <cell r="M7975">
            <v>569000</v>
          </cell>
          <cell r="BE7975">
            <v>6.8541300527240798</v>
          </cell>
          <cell r="BF7975" t="str">
            <v>東京圏</v>
          </cell>
          <cell r="BG7975" t="str">
            <v>区部南西部</v>
          </cell>
        </row>
        <row r="7976">
          <cell r="A7976" t="str">
            <v>13111</v>
          </cell>
          <cell r="B7976" t="str">
            <v>05</v>
          </cell>
          <cell r="F7976" t="str">
            <v>東京都</v>
          </cell>
          <cell r="L7976">
            <v>539000</v>
          </cell>
          <cell r="M7976">
            <v>518000</v>
          </cell>
          <cell r="BE7976">
            <v>4.0540540540540597</v>
          </cell>
          <cell r="BF7976" t="str">
            <v>東京圏</v>
          </cell>
          <cell r="BG7976" t="str">
            <v>区部南西部</v>
          </cell>
        </row>
        <row r="7977">
          <cell r="A7977" t="str">
            <v>13111</v>
          </cell>
          <cell r="B7977" t="str">
            <v>05</v>
          </cell>
          <cell r="F7977" t="str">
            <v>東京都</v>
          </cell>
          <cell r="L7977">
            <v>2030000</v>
          </cell>
          <cell r="M7977">
            <v>1910000</v>
          </cell>
          <cell r="BE7977">
            <v>6.2827225130890101</v>
          </cell>
          <cell r="BF7977" t="str">
            <v>東京圏</v>
          </cell>
          <cell r="BG7977" t="str">
            <v>区部南西部</v>
          </cell>
        </row>
        <row r="7978">
          <cell r="A7978" t="str">
            <v>13111</v>
          </cell>
          <cell r="B7978" t="str">
            <v>05</v>
          </cell>
          <cell r="F7978" t="str">
            <v>東京都</v>
          </cell>
          <cell r="L7978">
            <v>545000</v>
          </cell>
          <cell r="M7978">
            <v>521000</v>
          </cell>
          <cell r="BE7978">
            <v>4.6065259117082498</v>
          </cell>
          <cell r="BF7978" t="str">
            <v>東京圏</v>
          </cell>
          <cell r="BG7978" t="str">
            <v>区部南西部</v>
          </cell>
        </row>
        <row r="7979">
          <cell r="A7979" t="str">
            <v>13111</v>
          </cell>
          <cell r="B7979" t="str">
            <v>05</v>
          </cell>
          <cell r="F7979" t="str">
            <v>東京都</v>
          </cell>
          <cell r="L7979">
            <v>593000</v>
          </cell>
          <cell r="M7979">
            <v>565000</v>
          </cell>
          <cell r="BE7979">
            <v>4.9557522123893696</v>
          </cell>
          <cell r="BF7979" t="str">
            <v>東京圏</v>
          </cell>
          <cell r="BG7979" t="str">
            <v>区部南西部</v>
          </cell>
        </row>
        <row r="7980">
          <cell r="A7980" t="str">
            <v>13111</v>
          </cell>
          <cell r="B7980" t="str">
            <v>05</v>
          </cell>
          <cell r="F7980" t="str">
            <v>東京都</v>
          </cell>
          <cell r="L7980">
            <v>500000</v>
          </cell>
          <cell r="M7980">
            <v>461000</v>
          </cell>
          <cell r="BE7980">
            <v>8.45986984815619</v>
          </cell>
          <cell r="BF7980" t="str">
            <v>東京圏</v>
          </cell>
          <cell r="BG7980" t="str">
            <v>区部南西部</v>
          </cell>
        </row>
        <row r="7981">
          <cell r="A7981" t="str">
            <v>13111</v>
          </cell>
          <cell r="B7981" t="str">
            <v>05</v>
          </cell>
          <cell r="F7981" t="str">
            <v>東京都</v>
          </cell>
          <cell r="L7981">
            <v>661000</v>
          </cell>
          <cell r="M7981">
            <v>622000</v>
          </cell>
          <cell r="BE7981">
            <v>6.2700964630225</v>
          </cell>
          <cell r="BF7981" t="str">
            <v>東京圏</v>
          </cell>
          <cell r="BG7981" t="str">
            <v>区部南西部</v>
          </cell>
        </row>
        <row r="7982">
          <cell r="A7982" t="str">
            <v>13111</v>
          </cell>
          <cell r="B7982" t="str">
            <v>05</v>
          </cell>
          <cell r="F7982" t="str">
            <v>東京都</v>
          </cell>
          <cell r="L7982">
            <v>825000</v>
          </cell>
          <cell r="M7982">
            <v>762000</v>
          </cell>
          <cell r="BE7982">
            <v>8.2677165354330793</v>
          </cell>
          <cell r="BF7982" t="str">
            <v>東京圏</v>
          </cell>
          <cell r="BG7982" t="str">
            <v>区部南西部</v>
          </cell>
        </row>
        <row r="7983">
          <cell r="A7983" t="str">
            <v>13111</v>
          </cell>
          <cell r="B7983" t="str">
            <v>05</v>
          </cell>
          <cell r="F7983" t="str">
            <v>東京都</v>
          </cell>
          <cell r="L7983">
            <v>658000</v>
          </cell>
          <cell r="M7983">
            <v>615000</v>
          </cell>
          <cell r="BE7983">
            <v>6.9918699186991802</v>
          </cell>
          <cell r="BF7983" t="str">
            <v>東京圏</v>
          </cell>
          <cell r="BG7983" t="str">
            <v>区部南西部</v>
          </cell>
        </row>
        <row r="7984">
          <cell r="A7984" t="str">
            <v>13111</v>
          </cell>
          <cell r="B7984" t="str">
            <v>05</v>
          </cell>
          <cell r="F7984" t="str">
            <v>東京都</v>
          </cell>
          <cell r="L7984">
            <v>1080000</v>
          </cell>
          <cell r="M7984">
            <v>1050000</v>
          </cell>
          <cell r="BE7984">
            <v>2.8571428571428501</v>
          </cell>
          <cell r="BF7984" t="str">
            <v>東京圏</v>
          </cell>
          <cell r="BG7984" t="str">
            <v>区部南西部</v>
          </cell>
        </row>
        <row r="7985">
          <cell r="A7985" t="str">
            <v>13111</v>
          </cell>
          <cell r="B7985" t="str">
            <v>05</v>
          </cell>
          <cell r="F7985" t="str">
            <v>東京都</v>
          </cell>
          <cell r="L7985">
            <v>631000</v>
          </cell>
          <cell r="M7985">
            <v>605000</v>
          </cell>
          <cell r="BE7985">
            <v>4.29752066115703</v>
          </cell>
          <cell r="BF7985" t="str">
            <v>東京圏</v>
          </cell>
          <cell r="BG7985" t="str">
            <v>区部南西部</v>
          </cell>
        </row>
        <row r="7986">
          <cell r="A7986" t="str">
            <v>13111</v>
          </cell>
          <cell r="B7986" t="str">
            <v>05</v>
          </cell>
          <cell r="F7986" t="str">
            <v>東京都</v>
          </cell>
          <cell r="L7986">
            <v>749000</v>
          </cell>
          <cell r="M7986">
            <v>701000</v>
          </cell>
          <cell r="BE7986">
            <v>6.8473609129814603</v>
          </cell>
          <cell r="BF7986" t="str">
            <v>東京圏</v>
          </cell>
          <cell r="BG7986" t="str">
            <v>区部南西部</v>
          </cell>
        </row>
        <row r="7987">
          <cell r="A7987" t="str">
            <v>13111</v>
          </cell>
          <cell r="B7987" t="str">
            <v>05</v>
          </cell>
          <cell r="F7987" t="str">
            <v>東京都</v>
          </cell>
          <cell r="L7987">
            <v>695000</v>
          </cell>
          <cell r="M7987">
            <v>666000</v>
          </cell>
          <cell r="BE7987">
            <v>4.3543543543543599</v>
          </cell>
          <cell r="BF7987" t="str">
            <v>東京圏</v>
          </cell>
          <cell r="BG7987" t="str">
            <v>区部南西部</v>
          </cell>
        </row>
        <row r="7988">
          <cell r="A7988" t="str">
            <v>13111</v>
          </cell>
          <cell r="B7988" t="str">
            <v>05</v>
          </cell>
          <cell r="F7988" t="str">
            <v>東京都</v>
          </cell>
          <cell r="L7988">
            <v>586000</v>
          </cell>
          <cell r="M7988">
            <v>546000</v>
          </cell>
          <cell r="BE7988">
            <v>7.3260073260073204</v>
          </cell>
          <cell r="BF7988" t="str">
            <v>東京圏</v>
          </cell>
          <cell r="BG7988" t="str">
            <v>区部南西部</v>
          </cell>
        </row>
        <row r="7989">
          <cell r="A7989" t="str">
            <v>13111</v>
          </cell>
          <cell r="B7989" t="str">
            <v>05</v>
          </cell>
          <cell r="F7989" t="str">
            <v>東京都</v>
          </cell>
          <cell r="L7989">
            <v>554000</v>
          </cell>
          <cell r="M7989">
            <v>531000</v>
          </cell>
          <cell r="BE7989">
            <v>4.3314500941619603</v>
          </cell>
          <cell r="BF7989" t="str">
            <v>東京圏</v>
          </cell>
          <cell r="BG7989" t="str">
            <v>区部南西部</v>
          </cell>
        </row>
        <row r="7990">
          <cell r="A7990" t="str">
            <v>13111</v>
          </cell>
          <cell r="B7990" t="str">
            <v>05</v>
          </cell>
          <cell r="F7990" t="str">
            <v>東京都</v>
          </cell>
          <cell r="L7990">
            <v>483000</v>
          </cell>
          <cell r="M7990">
            <v>465000</v>
          </cell>
          <cell r="BE7990">
            <v>3.8709677419354902</v>
          </cell>
          <cell r="BF7990" t="str">
            <v>東京圏</v>
          </cell>
          <cell r="BG7990" t="str">
            <v>区部南西部</v>
          </cell>
        </row>
        <row r="7991">
          <cell r="A7991" t="str">
            <v>13111</v>
          </cell>
          <cell r="B7991" t="str">
            <v>05</v>
          </cell>
          <cell r="F7991" t="str">
            <v>東京都</v>
          </cell>
          <cell r="L7991">
            <v>756000</v>
          </cell>
          <cell r="M7991">
            <v>708000</v>
          </cell>
          <cell r="BE7991">
            <v>6.7796610169491602</v>
          </cell>
          <cell r="BF7991" t="str">
            <v>東京圏</v>
          </cell>
          <cell r="BG7991" t="str">
            <v>区部南西部</v>
          </cell>
        </row>
        <row r="7992">
          <cell r="A7992" t="str">
            <v>13111</v>
          </cell>
          <cell r="B7992" t="str">
            <v>05</v>
          </cell>
          <cell r="F7992" t="str">
            <v>東京都</v>
          </cell>
          <cell r="L7992">
            <v>651000</v>
          </cell>
          <cell r="M7992">
            <v>623000</v>
          </cell>
          <cell r="BE7992">
            <v>4.4943820224719202</v>
          </cell>
          <cell r="BF7992" t="str">
            <v>東京圏</v>
          </cell>
          <cell r="BG7992" t="str">
            <v>区部南西部</v>
          </cell>
        </row>
        <row r="7993">
          <cell r="A7993" t="str">
            <v>13111</v>
          </cell>
          <cell r="B7993" t="str">
            <v>05</v>
          </cell>
          <cell r="F7993" t="str">
            <v>東京都</v>
          </cell>
          <cell r="L7993">
            <v>1400000</v>
          </cell>
          <cell r="M7993">
            <v>1310000</v>
          </cell>
          <cell r="BE7993">
            <v>6.8702290076335899</v>
          </cell>
          <cell r="BF7993" t="str">
            <v>東京圏</v>
          </cell>
          <cell r="BG7993" t="str">
            <v>区部南西部</v>
          </cell>
        </row>
        <row r="7994">
          <cell r="A7994" t="str">
            <v>13111</v>
          </cell>
          <cell r="B7994" t="str">
            <v>05</v>
          </cell>
          <cell r="F7994" t="str">
            <v>東京都</v>
          </cell>
          <cell r="L7994">
            <v>605000</v>
          </cell>
          <cell r="M7994">
            <v>569000</v>
          </cell>
          <cell r="BE7994">
            <v>6.3268892794376104</v>
          </cell>
          <cell r="BF7994" t="str">
            <v>東京圏</v>
          </cell>
          <cell r="BG7994" t="str">
            <v>区部南西部</v>
          </cell>
        </row>
        <row r="7995">
          <cell r="A7995" t="str">
            <v>13111</v>
          </cell>
          <cell r="B7995" t="str">
            <v>05</v>
          </cell>
          <cell r="F7995" t="str">
            <v>東京都</v>
          </cell>
          <cell r="L7995">
            <v>585000</v>
          </cell>
          <cell r="M7995">
            <v>556000</v>
          </cell>
          <cell r="BE7995">
            <v>5.2158273381294897</v>
          </cell>
          <cell r="BF7995" t="str">
            <v>東京圏</v>
          </cell>
          <cell r="BG7995" t="str">
            <v>区部南西部</v>
          </cell>
        </row>
        <row r="7996">
          <cell r="A7996" t="str">
            <v>13111</v>
          </cell>
          <cell r="B7996" t="str">
            <v>05</v>
          </cell>
          <cell r="F7996" t="str">
            <v>東京都</v>
          </cell>
          <cell r="L7996">
            <v>665000</v>
          </cell>
          <cell r="M7996">
            <v>636000</v>
          </cell>
          <cell r="BE7996">
            <v>4.5597484276729503</v>
          </cell>
          <cell r="BF7996" t="str">
            <v>東京圏</v>
          </cell>
          <cell r="BG7996" t="str">
            <v>区部南西部</v>
          </cell>
        </row>
        <row r="7997">
          <cell r="A7997" t="str">
            <v>13111</v>
          </cell>
          <cell r="B7997" t="str">
            <v>09</v>
          </cell>
          <cell r="F7997" t="str">
            <v>東京都</v>
          </cell>
          <cell r="L7997">
            <v>315000</v>
          </cell>
          <cell r="M7997">
            <v>297000</v>
          </cell>
          <cell r="BE7997">
            <v>6.0606060606060597</v>
          </cell>
          <cell r="BF7997" t="str">
            <v>東京圏</v>
          </cell>
          <cell r="BG7997" t="str">
            <v>区部南西部</v>
          </cell>
        </row>
        <row r="7998">
          <cell r="A7998" t="str">
            <v>13111</v>
          </cell>
          <cell r="B7998" t="str">
            <v>09</v>
          </cell>
          <cell r="F7998" t="str">
            <v>東京都</v>
          </cell>
          <cell r="L7998">
            <v>656000</v>
          </cell>
          <cell r="M7998">
            <v>620000</v>
          </cell>
          <cell r="BE7998">
            <v>5.8064516129032304</v>
          </cell>
          <cell r="BF7998" t="str">
            <v>東京圏</v>
          </cell>
          <cell r="BG7998" t="str">
            <v>区部南西部</v>
          </cell>
        </row>
        <row r="7999">
          <cell r="A7999" t="str">
            <v>13111</v>
          </cell>
          <cell r="B7999" t="str">
            <v>09</v>
          </cell>
          <cell r="F7999" t="str">
            <v>東京都</v>
          </cell>
          <cell r="L7999">
            <v>381000</v>
          </cell>
          <cell r="M7999">
            <v>368000</v>
          </cell>
          <cell r="BE7999">
            <v>3.5326086956521698</v>
          </cell>
          <cell r="BF7999" t="str">
            <v>東京圏</v>
          </cell>
          <cell r="BG7999" t="str">
            <v>区部南西部</v>
          </cell>
        </row>
        <row r="8000">
          <cell r="A8000" t="str">
            <v>13111</v>
          </cell>
          <cell r="B8000" t="str">
            <v>09</v>
          </cell>
          <cell r="F8000" t="str">
            <v>東京都</v>
          </cell>
          <cell r="L8000">
            <v>302000</v>
          </cell>
          <cell r="M8000">
            <v>290000</v>
          </cell>
          <cell r="BE8000">
            <v>4.1379310344827704</v>
          </cell>
          <cell r="BF8000" t="str">
            <v>東京圏</v>
          </cell>
          <cell r="BG8000" t="str">
            <v>区部南西部</v>
          </cell>
        </row>
        <row r="8001">
          <cell r="A8001" t="str">
            <v>13111</v>
          </cell>
          <cell r="B8001" t="str">
            <v>09</v>
          </cell>
          <cell r="F8001" t="str">
            <v>東京都</v>
          </cell>
          <cell r="L8001">
            <v>265000</v>
          </cell>
          <cell r="M8001">
            <v>251000</v>
          </cell>
          <cell r="BE8001">
            <v>5.5776892430278799</v>
          </cell>
          <cell r="BF8001" t="str">
            <v>東京圏</v>
          </cell>
          <cell r="BG8001" t="str">
            <v>区部南西部</v>
          </cell>
        </row>
        <row r="8002">
          <cell r="A8002" t="str">
            <v>13112</v>
          </cell>
          <cell r="B8002" t="str">
            <v>00</v>
          </cell>
          <cell r="F8002" t="str">
            <v>東京都</v>
          </cell>
          <cell r="L8002">
            <v>594000</v>
          </cell>
          <cell r="M8002">
            <v>590000</v>
          </cell>
          <cell r="BE8002">
            <v>0.67796610169490501</v>
          </cell>
          <cell r="BF8002" t="str">
            <v>東京圏</v>
          </cell>
          <cell r="BG8002" t="str">
            <v>区部南西部</v>
          </cell>
        </row>
        <row r="8003">
          <cell r="A8003" t="str">
            <v>13112</v>
          </cell>
          <cell r="B8003" t="str">
            <v>00</v>
          </cell>
          <cell r="F8003" t="str">
            <v>東京都</v>
          </cell>
          <cell r="L8003">
            <v>734000</v>
          </cell>
          <cell r="M8003">
            <v>720000</v>
          </cell>
          <cell r="BE8003">
            <v>1.94444444444444</v>
          </cell>
          <cell r="BF8003" t="str">
            <v>東京圏</v>
          </cell>
          <cell r="BG8003" t="str">
            <v>区部南西部</v>
          </cell>
        </row>
        <row r="8004">
          <cell r="A8004" t="str">
            <v>13112</v>
          </cell>
          <cell r="B8004" t="str">
            <v>00</v>
          </cell>
          <cell r="F8004" t="str">
            <v>東京都</v>
          </cell>
          <cell r="L8004">
            <v>629000</v>
          </cell>
          <cell r="M8004">
            <v>605000</v>
          </cell>
          <cell r="BE8004">
            <v>3.96694214876032</v>
          </cell>
          <cell r="BF8004" t="str">
            <v>東京圏</v>
          </cell>
          <cell r="BG8004" t="str">
            <v>区部南西部</v>
          </cell>
        </row>
        <row r="8005">
          <cell r="A8005" t="str">
            <v>13112</v>
          </cell>
          <cell r="B8005" t="str">
            <v>00</v>
          </cell>
          <cell r="F8005" t="str">
            <v>東京都</v>
          </cell>
          <cell r="L8005">
            <v>591000</v>
          </cell>
          <cell r="M8005">
            <v>561000</v>
          </cell>
          <cell r="BE8005">
            <v>5.3475935828876997</v>
          </cell>
          <cell r="BF8005" t="str">
            <v>東京圏</v>
          </cell>
          <cell r="BG8005" t="str">
            <v>区部南西部</v>
          </cell>
        </row>
        <row r="8006">
          <cell r="A8006" t="str">
            <v>13112</v>
          </cell>
          <cell r="B8006" t="str">
            <v>00</v>
          </cell>
          <cell r="F8006" t="str">
            <v>東京都</v>
          </cell>
          <cell r="L8006">
            <v>714000</v>
          </cell>
          <cell r="M8006">
            <v>660000</v>
          </cell>
          <cell r="BE8006">
            <v>8.1818181818181799</v>
          </cell>
          <cell r="BF8006" t="str">
            <v>東京圏</v>
          </cell>
          <cell r="BG8006" t="str">
            <v>区部南西部</v>
          </cell>
        </row>
        <row r="8007">
          <cell r="A8007" t="str">
            <v>13112</v>
          </cell>
          <cell r="B8007" t="str">
            <v>00</v>
          </cell>
          <cell r="F8007" t="str">
            <v>東京都</v>
          </cell>
          <cell r="L8007">
            <v>666000</v>
          </cell>
          <cell r="M8007">
            <v>649000</v>
          </cell>
          <cell r="BE8007">
            <v>2.6194144838212599</v>
          </cell>
          <cell r="BF8007" t="str">
            <v>東京圏</v>
          </cell>
          <cell r="BG8007" t="str">
            <v>区部南西部</v>
          </cell>
        </row>
        <row r="8008">
          <cell r="A8008" t="str">
            <v>13112</v>
          </cell>
          <cell r="B8008" t="str">
            <v>00</v>
          </cell>
          <cell r="F8008" t="str">
            <v>東京都</v>
          </cell>
          <cell r="L8008">
            <v>925000</v>
          </cell>
          <cell r="M8008">
            <v>895000</v>
          </cell>
          <cell r="BE8008">
            <v>3.3519553072625801</v>
          </cell>
          <cell r="BF8008" t="str">
            <v>東京圏</v>
          </cell>
          <cell r="BG8008" t="str">
            <v>区部南西部</v>
          </cell>
        </row>
        <row r="8009">
          <cell r="A8009" t="str">
            <v>13112</v>
          </cell>
          <cell r="B8009" t="str">
            <v>00</v>
          </cell>
          <cell r="F8009" t="str">
            <v>東京都</v>
          </cell>
          <cell r="L8009">
            <v>628000</v>
          </cell>
          <cell r="M8009">
            <v>617000</v>
          </cell>
          <cell r="BE8009">
            <v>1.7828200972447299</v>
          </cell>
          <cell r="BF8009" t="str">
            <v>東京圏</v>
          </cell>
          <cell r="BG8009" t="str">
            <v>区部南西部</v>
          </cell>
        </row>
        <row r="8010">
          <cell r="A8010" t="str">
            <v>13112</v>
          </cell>
          <cell r="B8010" t="str">
            <v>00</v>
          </cell>
          <cell r="F8010" t="str">
            <v>東京都</v>
          </cell>
          <cell r="L8010">
            <v>760000</v>
          </cell>
          <cell r="M8010">
            <v>747000</v>
          </cell>
          <cell r="BE8010">
            <v>1.7402945113788499</v>
          </cell>
          <cell r="BF8010" t="str">
            <v>東京圏</v>
          </cell>
          <cell r="BG8010" t="str">
            <v>区部南西部</v>
          </cell>
        </row>
        <row r="8011">
          <cell r="A8011" t="str">
            <v>13112</v>
          </cell>
          <cell r="B8011" t="str">
            <v>00</v>
          </cell>
          <cell r="F8011" t="str">
            <v>東京都</v>
          </cell>
          <cell r="L8011">
            <v>382000</v>
          </cell>
          <cell r="M8011">
            <v>379000</v>
          </cell>
          <cell r="BE8011">
            <v>0.79155672823219003</v>
          </cell>
          <cell r="BF8011" t="str">
            <v>東京圏</v>
          </cell>
          <cell r="BG8011" t="str">
            <v>区部南西部</v>
          </cell>
        </row>
        <row r="8012">
          <cell r="A8012" t="str">
            <v>13112</v>
          </cell>
          <cell r="B8012" t="str">
            <v>00</v>
          </cell>
          <cell r="F8012" t="str">
            <v>東京都</v>
          </cell>
          <cell r="L8012">
            <v>644000</v>
          </cell>
          <cell r="M8012">
            <v>596000</v>
          </cell>
          <cell r="BE8012">
            <v>8.0536912751678003</v>
          </cell>
          <cell r="BF8012" t="str">
            <v>東京圏</v>
          </cell>
          <cell r="BG8012" t="str">
            <v>区部南西部</v>
          </cell>
        </row>
        <row r="8013">
          <cell r="A8013" t="str">
            <v>13112</v>
          </cell>
          <cell r="B8013" t="str">
            <v>00</v>
          </cell>
          <cell r="F8013" t="str">
            <v>東京都</v>
          </cell>
          <cell r="L8013">
            <v>760000</v>
          </cell>
          <cell r="M8013">
            <v>730000</v>
          </cell>
          <cell r="BE8013">
            <v>4.1095890410958802</v>
          </cell>
          <cell r="BF8013" t="str">
            <v>東京圏</v>
          </cell>
          <cell r="BG8013" t="str">
            <v>区部南西部</v>
          </cell>
        </row>
        <row r="8014">
          <cell r="A8014" t="str">
            <v>13112</v>
          </cell>
          <cell r="B8014" t="str">
            <v>00</v>
          </cell>
          <cell r="F8014" t="str">
            <v>東京都</v>
          </cell>
          <cell r="L8014">
            <v>864000</v>
          </cell>
          <cell r="M8014">
            <v>830000</v>
          </cell>
          <cell r="BE8014">
            <v>4.0963855421686697</v>
          </cell>
          <cell r="BF8014" t="str">
            <v>東京圏</v>
          </cell>
          <cell r="BG8014" t="str">
            <v>区部南西部</v>
          </cell>
        </row>
        <row r="8015">
          <cell r="A8015" t="str">
            <v>13112</v>
          </cell>
          <cell r="B8015" t="str">
            <v>00</v>
          </cell>
          <cell r="F8015" t="str">
            <v>東京都</v>
          </cell>
          <cell r="L8015">
            <v>338000</v>
          </cell>
          <cell r="M8015">
            <v>330000</v>
          </cell>
          <cell r="BE8015">
            <v>2.4242424242424199</v>
          </cell>
          <cell r="BF8015" t="str">
            <v>東京圏</v>
          </cell>
          <cell r="BG8015" t="str">
            <v>区部南西部</v>
          </cell>
        </row>
        <row r="8016">
          <cell r="A8016" t="str">
            <v>13112</v>
          </cell>
          <cell r="B8016" t="str">
            <v>00</v>
          </cell>
          <cell r="F8016" t="str">
            <v>東京都</v>
          </cell>
          <cell r="L8016">
            <v>596000</v>
          </cell>
          <cell r="M8016">
            <v>581000</v>
          </cell>
          <cell r="BE8016">
            <v>2.5817555938037802</v>
          </cell>
          <cell r="BF8016" t="str">
            <v>東京圏</v>
          </cell>
          <cell r="BG8016" t="str">
            <v>区部南西部</v>
          </cell>
        </row>
        <row r="8017">
          <cell r="A8017" t="str">
            <v>13112</v>
          </cell>
          <cell r="B8017" t="str">
            <v>00</v>
          </cell>
          <cell r="F8017" t="str">
            <v>東京都</v>
          </cell>
          <cell r="L8017">
            <v>867000</v>
          </cell>
          <cell r="M8017">
            <v>845000</v>
          </cell>
          <cell r="BE8017">
            <v>2.6035502958579899</v>
          </cell>
          <cell r="BF8017" t="str">
            <v>東京圏</v>
          </cell>
          <cell r="BG8017" t="str">
            <v>区部南西部</v>
          </cell>
        </row>
        <row r="8018">
          <cell r="A8018" t="str">
            <v>13112</v>
          </cell>
          <cell r="B8018" t="str">
            <v>00</v>
          </cell>
          <cell r="F8018" t="str">
            <v>東京都</v>
          </cell>
          <cell r="L8018">
            <v>440000</v>
          </cell>
          <cell r="M8018">
            <v>432000</v>
          </cell>
          <cell r="BE8018">
            <v>1.8518518518518601</v>
          </cell>
          <cell r="BF8018" t="str">
            <v>東京圏</v>
          </cell>
          <cell r="BG8018" t="str">
            <v>区部南西部</v>
          </cell>
        </row>
        <row r="8019">
          <cell r="A8019" t="str">
            <v>13112</v>
          </cell>
          <cell r="B8019" t="str">
            <v>00</v>
          </cell>
          <cell r="F8019" t="str">
            <v>東京都</v>
          </cell>
          <cell r="L8019">
            <v>689000</v>
          </cell>
          <cell r="M8019">
            <v>665000</v>
          </cell>
          <cell r="BE8019">
            <v>3.6090225563909701</v>
          </cell>
          <cell r="BF8019" t="str">
            <v>東京圏</v>
          </cell>
          <cell r="BG8019" t="str">
            <v>区部南西部</v>
          </cell>
        </row>
        <row r="8020">
          <cell r="A8020" t="str">
            <v>13112</v>
          </cell>
          <cell r="B8020" t="str">
            <v>00</v>
          </cell>
          <cell r="F8020" t="str">
            <v>東京都</v>
          </cell>
          <cell r="L8020">
            <v>307000</v>
          </cell>
          <cell r="M8020">
            <v>300000</v>
          </cell>
          <cell r="BE8020">
            <v>2.3333333333333401</v>
          </cell>
          <cell r="BF8020" t="str">
            <v>東京圏</v>
          </cell>
          <cell r="BG8020" t="str">
            <v>区部南西部</v>
          </cell>
        </row>
        <row r="8021">
          <cell r="A8021" t="str">
            <v>13112</v>
          </cell>
          <cell r="B8021" t="str">
            <v>00</v>
          </cell>
          <cell r="F8021" t="str">
            <v>東京都</v>
          </cell>
          <cell r="L8021">
            <v>655000</v>
          </cell>
          <cell r="M8021">
            <v>645000</v>
          </cell>
          <cell r="BE8021">
            <v>1.55038759689923</v>
          </cell>
          <cell r="BF8021" t="str">
            <v>東京圏</v>
          </cell>
          <cell r="BG8021" t="str">
            <v>区部南西部</v>
          </cell>
        </row>
        <row r="8022">
          <cell r="A8022" t="str">
            <v>13112</v>
          </cell>
          <cell r="B8022" t="str">
            <v>00</v>
          </cell>
          <cell r="F8022" t="str">
            <v>東京都</v>
          </cell>
          <cell r="L8022">
            <v>295000</v>
          </cell>
          <cell r="M8022">
            <v>289000</v>
          </cell>
          <cell r="BE8022">
            <v>2.0761245674740598</v>
          </cell>
          <cell r="BF8022" t="str">
            <v>東京圏</v>
          </cell>
          <cell r="BG8022" t="str">
            <v>区部南西部</v>
          </cell>
        </row>
        <row r="8023">
          <cell r="A8023" t="str">
            <v>13112</v>
          </cell>
          <cell r="B8023" t="str">
            <v>00</v>
          </cell>
          <cell r="F8023" t="str">
            <v>東京都</v>
          </cell>
          <cell r="L8023">
            <v>589000</v>
          </cell>
          <cell r="M8023">
            <v>557000</v>
          </cell>
          <cell r="BE8023">
            <v>5.7450628366247702</v>
          </cell>
          <cell r="BF8023" t="str">
            <v>東京圏</v>
          </cell>
          <cell r="BG8023" t="str">
            <v>区部南西部</v>
          </cell>
        </row>
        <row r="8024">
          <cell r="A8024" t="str">
            <v>13112</v>
          </cell>
          <cell r="B8024" t="str">
            <v>00</v>
          </cell>
          <cell r="F8024" t="str">
            <v>東京都</v>
          </cell>
          <cell r="L8024">
            <v>754000</v>
          </cell>
          <cell r="M8024">
            <v>734000</v>
          </cell>
          <cell r="BE8024">
            <v>2.72479564032697</v>
          </cell>
          <cell r="BF8024" t="str">
            <v>東京圏</v>
          </cell>
          <cell r="BG8024" t="str">
            <v>区部南西部</v>
          </cell>
        </row>
        <row r="8025">
          <cell r="A8025" t="str">
            <v>13112</v>
          </cell>
          <cell r="B8025" t="str">
            <v>00</v>
          </cell>
          <cell r="F8025" t="str">
            <v>東京都</v>
          </cell>
          <cell r="L8025">
            <v>833000</v>
          </cell>
          <cell r="M8025">
            <v>795000</v>
          </cell>
          <cell r="BE8025">
            <v>4.7798742138364796</v>
          </cell>
          <cell r="BF8025" t="str">
            <v>東京圏</v>
          </cell>
          <cell r="BG8025" t="str">
            <v>区部南西部</v>
          </cell>
        </row>
        <row r="8026">
          <cell r="A8026" t="str">
            <v>13112</v>
          </cell>
          <cell r="B8026" t="str">
            <v>00</v>
          </cell>
          <cell r="F8026" t="str">
            <v>東京都</v>
          </cell>
          <cell r="L8026">
            <v>623000</v>
          </cell>
          <cell r="M8026">
            <v>603000</v>
          </cell>
          <cell r="BE8026">
            <v>3.3167495854063098</v>
          </cell>
          <cell r="BF8026" t="str">
            <v>東京圏</v>
          </cell>
          <cell r="BG8026" t="str">
            <v>区部南西部</v>
          </cell>
        </row>
        <row r="8027">
          <cell r="A8027" t="str">
            <v>13112</v>
          </cell>
          <cell r="B8027" t="str">
            <v>00</v>
          </cell>
          <cell r="F8027" t="str">
            <v>東京都</v>
          </cell>
          <cell r="L8027">
            <v>824000</v>
          </cell>
          <cell r="M8027">
            <v>799000</v>
          </cell>
          <cell r="BE8027">
            <v>3.1289111389236601</v>
          </cell>
          <cell r="BF8027" t="str">
            <v>東京圏</v>
          </cell>
          <cell r="BG8027" t="str">
            <v>区部南西部</v>
          </cell>
        </row>
        <row r="8028">
          <cell r="A8028" t="str">
            <v>13112</v>
          </cell>
          <cell r="B8028" t="str">
            <v>00</v>
          </cell>
          <cell r="F8028" t="str">
            <v>東京都</v>
          </cell>
          <cell r="L8028">
            <v>714000</v>
          </cell>
          <cell r="M8028">
            <v>709000</v>
          </cell>
          <cell r="BE8028">
            <v>0.70521861777150796</v>
          </cell>
          <cell r="BF8028" t="str">
            <v>東京圏</v>
          </cell>
          <cell r="BG8028" t="str">
            <v>区部南西部</v>
          </cell>
        </row>
        <row r="8029">
          <cell r="A8029" t="str">
            <v>13112</v>
          </cell>
          <cell r="B8029" t="str">
            <v>00</v>
          </cell>
          <cell r="F8029" t="str">
            <v>東京都</v>
          </cell>
          <cell r="L8029">
            <v>709000</v>
          </cell>
          <cell r="M8029">
            <v>709000</v>
          </cell>
          <cell r="BE8029">
            <v>0</v>
          </cell>
          <cell r="BF8029" t="str">
            <v>東京圏</v>
          </cell>
          <cell r="BG8029" t="str">
            <v>区部南西部</v>
          </cell>
        </row>
        <row r="8030">
          <cell r="A8030" t="str">
            <v>13112</v>
          </cell>
          <cell r="B8030" t="str">
            <v>00</v>
          </cell>
          <cell r="F8030" t="str">
            <v>東京都</v>
          </cell>
          <cell r="L8030">
            <v>558000</v>
          </cell>
          <cell r="M8030">
            <v>538000</v>
          </cell>
          <cell r="BE8030">
            <v>3.7174721189590998</v>
          </cell>
          <cell r="BF8030" t="str">
            <v>東京圏</v>
          </cell>
          <cell r="BG8030" t="str">
            <v>区部南西部</v>
          </cell>
        </row>
        <row r="8031">
          <cell r="A8031" t="str">
            <v>13112</v>
          </cell>
          <cell r="B8031" t="str">
            <v>00</v>
          </cell>
          <cell r="F8031" t="str">
            <v>東京都</v>
          </cell>
          <cell r="L8031">
            <v>808000</v>
          </cell>
          <cell r="M8031">
            <v>775000</v>
          </cell>
          <cell r="BE8031">
            <v>4.2580645161290196</v>
          </cell>
          <cell r="BF8031" t="str">
            <v>東京圏</v>
          </cell>
          <cell r="BG8031" t="str">
            <v>区部南西部</v>
          </cell>
        </row>
        <row r="8032">
          <cell r="A8032" t="str">
            <v>13112</v>
          </cell>
          <cell r="B8032" t="str">
            <v>00</v>
          </cell>
          <cell r="F8032" t="str">
            <v>東京都</v>
          </cell>
          <cell r="L8032">
            <v>483000</v>
          </cell>
          <cell r="M8032">
            <v>475000</v>
          </cell>
          <cell r="BE8032">
            <v>1.6842105263158</v>
          </cell>
          <cell r="BF8032" t="str">
            <v>東京圏</v>
          </cell>
          <cell r="BG8032" t="str">
            <v>区部南西部</v>
          </cell>
        </row>
        <row r="8033">
          <cell r="A8033" t="str">
            <v>13112</v>
          </cell>
          <cell r="B8033" t="str">
            <v>00</v>
          </cell>
          <cell r="F8033" t="str">
            <v>東京都</v>
          </cell>
          <cell r="L8033">
            <v>786000</v>
          </cell>
          <cell r="M8033">
            <v>723000</v>
          </cell>
          <cell r="BE8033">
            <v>8.7136929460580799</v>
          </cell>
          <cell r="BF8033" t="str">
            <v>東京圏</v>
          </cell>
          <cell r="BG8033" t="str">
            <v>区部南西部</v>
          </cell>
        </row>
        <row r="8034">
          <cell r="A8034" t="str">
            <v>13112</v>
          </cell>
          <cell r="B8034" t="str">
            <v>00</v>
          </cell>
          <cell r="F8034" t="str">
            <v>東京都</v>
          </cell>
          <cell r="L8034">
            <v>693000</v>
          </cell>
          <cell r="M8034">
            <v>660000</v>
          </cell>
          <cell r="BE8034">
            <v>5</v>
          </cell>
          <cell r="BF8034" t="str">
            <v>東京圏</v>
          </cell>
          <cell r="BG8034" t="str">
            <v>区部南西部</v>
          </cell>
        </row>
        <row r="8035">
          <cell r="A8035" t="str">
            <v>13112</v>
          </cell>
          <cell r="B8035" t="str">
            <v>00</v>
          </cell>
          <cell r="F8035" t="str">
            <v>東京都</v>
          </cell>
          <cell r="L8035">
            <v>603000</v>
          </cell>
          <cell r="M8035">
            <v>585000</v>
          </cell>
          <cell r="BE8035">
            <v>3.07692307692307</v>
          </cell>
          <cell r="BF8035" t="str">
            <v>東京圏</v>
          </cell>
          <cell r="BG8035" t="str">
            <v>区部南西部</v>
          </cell>
        </row>
        <row r="8036">
          <cell r="A8036" t="str">
            <v>13112</v>
          </cell>
          <cell r="B8036" t="str">
            <v>00</v>
          </cell>
          <cell r="F8036" t="str">
            <v>東京都</v>
          </cell>
          <cell r="L8036">
            <v>655000</v>
          </cell>
          <cell r="M8036">
            <v>640000</v>
          </cell>
          <cell r="BE8036">
            <v>2.34375</v>
          </cell>
          <cell r="BF8036" t="str">
            <v>東京圏</v>
          </cell>
          <cell r="BG8036" t="str">
            <v>区部南西部</v>
          </cell>
        </row>
        <row r="8037">
          <cell r="A8037" t="str">
            <v>13112</v>
          </cell>
          <cell r="B8037" t="str">
            <v>00</v>
          </cell>
          <cell r="F8037" t="str">
            <v>東京都</v>
          </cell>
          <cell r="L8037">
            <v>713000</v>
          </cell>
          <cell r="M8037">
            <v>698000</v>
          </cell>
          <cell r="BE8037">
            <v>2.1489971346704899</v>
          </cell>
          <cell r="BF8037" t="str">
            <v>東京圏</v>
          </cell>
          <cell r="BG8037" t="str">
            <v>区部南西部</v>
          </cell>
        </row>
        <row r="8038">
          <cell r="A8038" t="str">
            <v>13112</v>
          </cell>
          <cell r="B8038" t="str">
            <v>00</v>
          </cell>
          <cell r="F8038" t="str">
            <v>東京都</v>
          </cell>
          <cell r="L8038">
            <v>834000</v>
          </cell>
          <cell r="M8038">
            <v>810000</v>
          </cell>
          <cell r="BE8038">
            <v>2.9629629629629699</v>
          </cell>
          <cell r="BF8038" t="str">
            <v>東京圏</v>
          </cell>
          <cell r="BG8038" t="str">
            <v>区部南西部</v>
          </cell>
        </row>
        <row r="8039">
          <cell r="A8039" t="str">
            <v>13112</v>
          </cell>
          <cell r="B8039" t="str">
            <v>00</v>
          </cell>
          <cell r="F8039" t="str">
            <v>東京都</v>
          </cell>
          <cell r="L8039">
            <v>686000</v>
          </cell>
          <cell r="M8039">
            <v>660000</v>
          </cell>
          <cell r="BE8039">
            <v>3.9393939393939301</v>
          </cell>
          <cell r="BF8039" t="str">
            <v>東京圏</v>
          </cell>
          <cell r="BG8039" t="str">
            <v>区部南西部</v>
          </cell>
        </row>
        <row r="8040">
          <cell r="A8040" t="str">
            <v>13112</v>
          </cell>
          <cell r="B8040" t="str">
            <v>00</v>
          </cell>
          <cell r="F8040" t="str">
            <v>東京都</v>
          </cell>
          <cell r="L8040">
            <v>690000</v>
          </cell>
          <cell r="M8040">
            <v>683000</v>
          </cell>
          <cell r="BE8040">
            <v>1.02489019033676</v>
          </cell>
          <cell r="BF8040" t="str">
            <v>東京圏</v>
          </cell>
          <cell r="BG8040" t="str">
            <v>区部南西部</v>
          </cell>
        </row>
        <row r="8041">
          <cell r="A8041" t="str">
            <v>13112</v>
          </cell>
          <cell r="B8041" t="str">
            <v>00</v>
          </cell>
          <cell r="F8041" t="str">
            <v>東京都</v>
          </cell>
          <cell r="L8041">
            <v>508000</v>
          </cell>
          <cell r="M8041">
            <v>495000</v>
          </cell>
          <cell r="BE8041">
            <v>2.6262626262626201</v>
          </cell>
          <cell r="BF8041" t="str">
            <v>東京圏</v>
          </cell>
          <cell r="BG8041" t="str">
            <v>区部南西部</v>
          </cell>
        </row>
        <row r="8042">
          <cell r="A8042" t="str">
            <v>13112</v>
          </cell>
          <cell r="B8042" t="str">
            <v>00</v>
          </cell>
          <cell r="F8042" t="str">
            <v>東京都</v>
          </cell>
          <cell r="L8042">
            <v>274000</v>
          </cell>
          <cell r="M8042">
            <v>269000</v>
          </cell>
          <cell r="BE8042">
            <v>1.8587360594795499</v>
          </cell>
          <cell r="BF8042" t="str">
            <v>東京圏</v>
          </cell>
          <cell r="BG8042" t="str">
            <v>区部南西部</v>
          </cell>
        </row>
        <row r="8043">
          <cell r="A8043" t="str">
            <v>13112</v>
          </cell>
          <cell r="B8043" t="str">
            <v>00</v>
          </cell>
          <cell r="F8043" t="str">
            <v>東京都</v>
          </cell>
          <cell r="L8043">
            <v>414000</v>
          </cell>
          <cell r="M8043">
            <v>410000</v>
          </cell>
          <cell r="BE8043">
            <v>0.97560975609756195</v>
          </cell>
          <cell r="BF8043" t="str">
            <v>東京圏</v>
          </cell>
          <cell r="BG8043" t="str">
            <v>区部南西部</v>
          </cell>
        </row>
        <row r="8044">
          <cell r="A8044" t="str">
            <v>13112</v>
          </cell>
          <cell r="B8044" t="str">
            <v>00</v>
          </cell>
          <cell r="F8044" t="str">
            <v>東京都</v>
          </cell>
          <cell r="L8044">
            <v>761000</v>
          </cell>
          <cell r="M8044">
            <v>698000</v>
          </cell>
          <cell r="BE8044">
            <v>9.0257879656160398</v>
          </cell>
          <cell r="BF8044" t="str">
            <v>東京圏</v>
          </cell>
          <cell r="BG8044" t="str">
            <v>区部南西部</v>
          </cell>
        </row>
        <row r="8045">
          <cell r="A8045" t="str">
            <v>13112</v>
          </cell>
          <cell r="B8045" t="str">
            <v>00</v>
          </cell>
          <cell r="F8045" t="str">
            <v>東京都</v>
          </cell>
          <cell r="L8045">
            <v>571000</v>
          </cell>
          <cell r="M8045">
            <v>548000</v>
          </cell>
          <cell r="BE8045">
            <v>4.1970802919708099</v>
          </cell>
          <cell r="BF8045" t="str">
            <v>東京圏</v>
          </cell>
          <cell r="BG8045" t="str">
            <v>区部南西部</v>
          </cell>
        </row>
        <row r="8046">
          <cell r="A8046" t="str">
            <v>13112</v>
          </cell>
          <cell r="B8046" t="str">
            <v>00</v>
          </cell>
          <cell r="F8046" t="str">
            <v>東京都</v>
          </cell>
          <cell r="L8046">
            <v>602000</v>
          </cell>
          <cell r="M8046">
            <v>585000</v>
          </cell>
          <cell r="BE8046">
            <v>2.9059829059829001</v>
          </cell>
          <cell r="BF8046" t="str">
            <v>東京圏</v>
          </cell>
          <cell r="BG8046" t="str">
            <v>区部南西部</v>
          </cell>
        </row>
        <row r="8047">
          <cell r="A8047" t="str">
            <v>13112</v>
          </cell>
          <cell r="B8047" t="str">
            <v>00</v>
          </cell>
          <cell r="F8047" t="str">
            <v>東京都</v>
          </cell>
          <cell r="L8047">
            <v>673000</v>
          </cell>
          <cell r="M8047">
            <v>658000</v>
          </cell>
          <cell r="BE8047">
            <v>2.2796352583586601</v>
          </cell>
          <cell r="BF8047" t="str">
            <v>東京圏</v>
          </cell>
          <cell r="BG8047" t="str">
            <v>区部南西部</v>
          </cell>
        </row>
        <row r="8048">
          <cell r="A8048" t="str">
            <v>13112</v>
          </cell>
          <cell r="B8048" t="str">
            <v>00</v>
          </cell>
          <cell r="F8048" t="str">
            <v>東京都</v>
          </cell>
          <cell r="L8048">
            <v>504000</v>
          </cell>
          <cell r="M8048">
            <v>490000</v>
          </cell>
          <cell r="BE8048">
            <v>2.8571428571428501</v>
          </cell>
          <cell r="BF8048" t="str">
            <v>東京圏</v>
          </cell>
          <cell r="BG8048" t="str">
            <v>区部南西部</v>
          </cell>
        </row>
        <row r="8049">
          <cell r="A8049" t="str">
            <v>13112</v>
          </cell>
          <cell r="B8049" t="str">
            <v>00</v>
          </cell>
          <cell r="F8049" t="str">
            <v>東京都</v>
          </cell>
          <cell r="L8049">
            <v>665000</v>
          </cell>
          <cell r="M8049">
            <v>627000</v>
          </cell>
          <cell r="BE8049">
            <v>6.0606060606060597</v>
          </cell>
          <cell r="BF8049" t="str">
            <v>東京圏</v>
          </cell>
          <cell r="BG8049" t="str">
            <v>区部南西部</v>
          </cell>
        </row>
        <row r="8050">
          <cell r="A8050" t="str">
            <v>13112</v>
          </cell>
          <cell r="B8050" t="str">
            <v>00</v>
          </cell>
          <cell r="F8050" t="str">
            <v>東京都</v>
          </cell>
          <cell r="L8050">
            <v>609000</v>
          </cell>
          <cell r="M8050">
            <v>592000</v>
          </cell>
          <cell r="BE8050">
            <v>2.8716216216216202</v>
          </cell>
          <cell r="BF8050" t="str">
            <v>東京圏</v>
          </cell>
          <cell r="BG8050" t="str">
            <v>区部南西部</v>
          </cell>
        </row>
        <row r="8051">
          <cell r="A8051" t="str">
            <v>13112</v>
          </cell>
          <cell r="B8051" t="str">
            <v>00</v>
          </cell>
          <cell r="F8051" t="str">
            <v>東京都</v>
          </cell>
          <cell r="L8051">
            <v>662000</v>
          </cell>
          <cell r="M8051">
            <v>654000</v>
          </cell>
          <cell r="BE8051">
            <v>1.2232415902140701</v>
          </cell>
          <cell r="BF8051" t="str">
            <v>東京圏</v>
          </cell>
          <cell r="BG8051" t="str">
            <v>区部南西部</v>
          </cell>
        </row>
        <row r="8052">
          <cell r="A8052" t="str">
            <v>13112</v>
          </cell>
          <cell r="B8052" t="str">
            <v>00</v>
          </cell>
          <cell r="F8052" t="str">
            <v>東京都</v>
          </cell>
          <cell r="L8052">
            <v>613000</v>
          </cell>
          <cell r="M8052">
            <v>594000</v>
          </cell>
          <cell r="BE8052">
            <v>3.1986531986531999</v>
          </cell>
          <cell r="BF8052" t="str">
            <v>東京圏</v>
          </cell>
          <cell r="BG8052" t="str">
            <v>区部南西部</v>
          </cell>
        </row>
        <row r="8053">
          <cell r="A8053" t="str">
            <v>13112</v>
          </cell>
          <cell r="B8053" t="str">
            <v>00</v>
          </cell>
          <cell r="F8053" t="str">
            <v>東京都</v>
          </cell>
          <cell r="L8053">
            <v>619000</v>
          </cell>
          <cell r="M8053">
            <v>599000</v>
          </cell>
          <cell r="BE8053">
            <v>3.3388981636060202</v>
          </cell>
          <cell r="BF8053" t="str">
            <v>東京圏</v>
          </cell>
          <cell r="BG8053" t="str">
            <v>区部南西部</v>
          </cell>
        </row>
        <row r="8054">
          <cell r="A8054" t="str">
            <v>13112</v>
          </cell>
          <cell r="B8054" t="str">
            <v>00</v>
          </cell>
          <cell r="F8054" t="str">
            <v>東京都</v>
          </cell>
          <cell r="L8054">
            <v>729000</v>
          </cell>
          <cell r="M8054">
            <v>714000</v>
          </cell>
          <cell r="BE8054">
            <v>2.1008403361344499</v>
          </cell>
          <cell r="BF8054" t="str">
            <v>東京圏</v>
          </cell>
          <cell r="BG8054" t="str">
            <v>区部南西部</v>
          </cell>
        </row>
        <row r="8055">
          <cell r="A8055" t="str">
            <v>13112</v>
          </cell>
          <cell r="B8055" t="str">
            <v>00</v>
          </cell>
          <cell r="F8055" t="str">
            <v>東京都</v>
          </cell>
          <cell r="L8055">
            <v>649000</v>
          </cell>
          <cell r="M8055">
            <v>632000</v>
          </cell>
          <cell r="BE8055">
            <v>2.6898734177215098</v>
          </cell>
          <cell r="BF8055" t="str">
            <v>東京圏</v>
          </cell>
          <cell r="BG8055" t="str">
            <v>区部南西部</v>
          </cell>
        </row>
        <row r="8056">
          <cell r="A8056" t="str">
            <v>13112</v>
          </cell>
          <cell r="B8056" t="str">
            <v>00</v>
          </cell>
          <cell r="F8056" t="str">
            <v>東京都</v>
          </cell>
          <cell r="L8056">
            <v>662000</v>
          </cell>
          <cell r="M8056">
            <v>625000</v>
          </cell>
          <cell r="BE8056">
            <v>5.9199999999999902</v>
          </cell>
          <cell r="BF8056" t="str">
            <v>東京圏</v>
          </cell>
          <cell r="BG8056" t="str">
            <v>区部南西部</v>
          </cell>
        </row>
        <row r="8057">
          <cell r="A8057" t="str">
            <v>13112</v>
          </cell>
          <cell r="B8057" t="str">
            <v>00</v>
          </cell>
          <cell r="F8057" t="str">
            <v>東京都</v>
          </cell>
          <cell r="L8057">
            <v>755000</v>
          </cell>
          <cell r="M8057">
            <v>727000</v>
          </cell>
          <cell r="BE8057">
            <v>3.8514442916093499</v>
          </cell>
          <cell r="BF8057" t="str">
            <v>東京圏</v>
          </cell>
          <cell r="BG8057" t="str">
            <v>区部南西部</v>
          </cell>
        </row>
        <row r="8058">
          <cell r="A8058" t="str">
            <v>13112</v>
          </cell>
          <cell r="B8058" t="str">
            <v>00</v>
          </cell>
          <cell r="F8058" t="str">
            <v>東京都</v>
          </cell>
          <cell r="L8058">
            <v>350000</v>
          </cell>
          <cell r="M8058">
            <v>348000</v>
          </cell>
          <cell r="BE8058">
            <v>0.57471264367816599</v>
          </cell>
          <cell r="BF8058" t="str">
            <v>東京圏</v>
          </cell>
          <cell r="BG8058" t="str">
            <v>区部南西部</v>
          </cell>
        </row>
        <row r="8059">
          <cell r="A8059" t="str">
            <v>13112</v>
          </cell>
          <cell r="B8059" t="str">
            <v>00</v>
          </cell>
          <cell r="F8059" t="str">
            <v>東京都</v>
          </cell>
          <cell r="L8059">
            <v>640000</v>
          </cell>
          <cell r="M8059">
            <v>618000</v>
          </cell>
          <cell r="BE8059">
            <v>3.5598705501618002</v>
          </cell>
          <cell r="BF8059" t="str">
            <v>東京圏</v>
          </cell>
          <cell r="BG8059" t="str">
            <v>区部南西部</v>
          </cell>
        </row>
        <row r="8060">
          <cell r="A8060" t="str">
            <v>13112</v>
          </cell>
          <cell r="B8060" t="str">
            <v>00</v>
          </cell>
          <cell r="F8060" t="str">
            <v>東京都</v>
          </cell>
          <cell r="L8060">
            <v>763000</v>
          </cell>
          <cell r="M8060">
            <v>727000</v>
          </cell>
          <cell r="BE8060">
            <v>4.9518569463548898</v>
          </cell>
          <cell r="BF8060" t="str">
            <v>東京圏</v>
          </cell>
          <cell r="BG8060" t="str">
            <v>区部南西部</v>
          </cell>
        </row>
        <row r="8061">
          <cell r="A8061" t="str">
            <v>13112</v>
          </cell>
          <cell r="B8061" t="str">
            <v>00</v>
          </cell>
          <cell r="F8061" t="str">
            <v>東京都</v>
          </cell>
          <cell r="L8061">
            <v>650000</v>
          </cell>
          <cell r="M8061">
            <v>615000</v>
          </cell>
          <cell r="BE8061">
            <v>5.6910569105690998</v>
          </cell>
          <cell r="BF8061" t="str">
            <v>東京圏</v>
          </cell>
          <cell r="BG8061" t="str">
            <v>区部南西部</v>
          </cell>
        </row>
        <row r="8062">
          <cell r="A8062" t="str">
            <v>13112</v>
          </cell>
          <cell r="B8062" t="str">
            <v>00</v>
          </cell>
          <cell r="F8062" t="str">
            <v>東京都</v>
          </cell>
          <cell r="L8062">
            <v>659000</v>
          </cell>
          <cell r="M8062">
            <v>647000</v>
          </cell>
          <cell r="BE8062">
            <v>1.854714064915</v>
          </cell>
          <cell r="BF8062" t="str">
            <v>東京圏</v>
          </cell>
          <cell r="BG8062" t="str">
            <v>区部南西部</v>
          </cell>
        </row>
        <row r="8063">
          <cell r="A8063" t="str">
            <v>13112</v>
          </cell>
          <cell r="B8063" t="str">
            <v>00</v>
          </cell>
          <cell r="F8063" t="str">
            <v>東京都</v>
          </cell>
          <cell r="L8063">
            <v>607000</v>
          </cell>
          <cell r="M8063">
            <v>590000</v>
          </cell>
          <cell r="BE8063">
            <v>2.8813559322033999</v>
          </cell>
          <cell r="BF8063" t="str">
            <v>東京圏</v>
          </cell>
          <cell r="BG8063" t="str">
            <v>区部南西部</v>
          </cell>
        </row>
        <row r="8064">
          <cell r="A8064" t="str">
            <v>13112</v>
          </cell>
          <cell r="B8064" t="str">
            <v>00</v>
          </cell>
          <cell r="F8064" t="str">
            <v>東京都</v>
          </cell>
          <cell r="L8064">
            <v>641000</v>
          </cell>
          <cell r="M8064">
            <v>610000</v>
          </cell>
          <cell r="BE8064">
            <v>5.0819672131147602</v>
          </cell>
          <cell r="BF8064" t="str">
            <v>東京圏</v>
          </cell>
          <cell r="BG8064" t="str">
            <v>区部南西部</v>
          </cell>
        </row>
        <row r="8065">
          <cell r="A8065" t="str">
            <v>13112</v>
          </cell>
          <cell r="B8065" t="str">
            <v>00</v>
          </cell>
          <cell r="F8065" t="str">
            <v>東京都</v>
          </cell>
          <cell r="L8065">
            <v>542000</v>
          </cell>
          <cell r="M8065">
            <v>535000</v>
          </cell>
          <cell r="BE8065">
            <v>1.3084112149532601</v>
          </cell>
          <cell r="BF8065" t="str">
            <v>東京圏</v>
          </cell>
          <cell r="BG8065" t="str">
            <v>区部南西部</v>
          </cell>
        </row>
        <row r="8066">
          <cell r="A8066" t="str">
            <v>13112</v>
          </cell>
          <cell r="B8066" t="str">
            <v>00</v>
          </cell>
          <cell r="F8066" t="str">
            <v>東京都</v>
          </cell>
          <cell r="L8066">
            <v>810000</v>
          </cell>
          <cell r="M8066">
            <v>789000</v>
          </cell>
          <cell r="BE8066">
            <v>2.6615969581748899</v>
          </cell>
          <cell r="BF8066" t="str">
            <v>東京圏</v>
          </cell>
          <cell r="BG8066" t="str">
            <v>区部南西部</v>
          </cell>
        </row>
        <row r="8067">
          <cell r="A8067" t="str">
            <v>13112</v>
          </cell>
          <cell r="B8067" t="str">
            <v>00</v>
          </cell>
          <cell r="F8067" t="str">
            <v>東京都</v>
          </cell>
          <cell r="L8067">
            <v>570000</v>
          </cell>
          <cell r="M8067">
            <v>548000</v>
          </cell>
          <cell r="BE8067">
            <v>4.0145985401459896</v>
          </cell>
          <cell r="BF8067" t="str">
            <v>東京圏</v>
          </cell>
          <cell r="BG8067" t="str">
            <v>区部南西部</v>
          </cell>
        </row>
        <row r="8068">
          <cell r="A8068" t="str">
            <v>13112</v>
          </cell>
          <cell r="B8068" t="str">
            <v>00</v>
          </cell>
          <cell r="F8068" t="str">
            <v>東京都</v>
          </cell>
          <cell r="L8068">
            <v>815000</v>
          </cell>
          <cell r="M8068">
            <v>789000</v>
          </cell>
          <cell r="BE8068">
            <v>3.2953105196451098</v>
          </cell>
          <cell r="BF8068" t="str">
            <v>東京圏</v>
          </cell>
          <cell r="BG8068" t="str">
            <v>区部南西部</v>
          </cell>
        </row>
        <row r="8069">
          <cell r="A8069" t="str">
            <v>13112</v>
          </cell>
          <cell r="B8069" t="str">
            <v>00</v>
          </cell>
          <cell r="F8069" t="str">
            <v>東京都</v>
          </cell>
          <cell r="L8069">
            <v>720000</v>
          </cell>
          <cell r="M8069">
            <v>686000</v>
          </cell>
          <cell r="BE8069">
            <v>4.9562682215743301</v>
          </cell>
          <cell r="BF8069" t="str">
            <v>東京圏</v>
          </cell>
          <cell r="BG8069" t="str">
            <v>区部南西部</v>
          </cell>
        </row>
        <row r="8070">
          <cell r="A8070" t="str">
            <v>13112</v>
          </cell>
          <cell r="B8070" t="str">
            <v>00</v>
          </cell>
          <cell r="F8070" t="str">
            <v>東京都</v>
          </cell>
          <cell r="L8070">
            <v>646000</v>
          </cell>
          <cell r="M8070">
            <v>625000</v>
          </cell>
          <cell r="BE8070">
            <v>3.3600000000000101</v>
          </cell>
          <cell r="BF8070" t="str">
            <v>東京圏</v>
          </cell>
          <cell r="BG8070" t="str">
            <v>区部南西部</v>
          </cell>
        </row>
        <row r="8071">
          <cell r="A8071" t="str">
            <v>13112</v>
          </cell>
          <cell r="B8071" t="str">
            <v>00</v>
          </cell>
          <cell r="F8071" t="str">
            <v>東京都</v>
          </cell>
          <cell r="L8071">
            <v>683000</v>
          </cell>
          <cell r="M8071">
            <v>652000</v>
          </cell>
          <cell r="BE8071">
            <v>4.75460122699387</v>
          </cell>
          <cell r="BF8071" t="str">
            <v>東京圏</v>
          </cell>
          <cell r="BG8071" t="str">
            <v>区部南西部</v>
          </cell>
        </row>
        <row r="8072">
          <cell r="A8072" t="str">
            <v>13112</v>
          </cell>
          <cell r="B8072" t="str">
            <v>00</v>
          </cell>
          <cell r="F8072" t="str">
            <v>東京都</v>
          </cell>
          <cell r="L8072">
            <v>637000</v>
          </cell>
          <cell r="M8072">
            <v>616000</v>
          </cell>
          <cell r="BE8072">
            <v>3.4090909090909198</v>
          </cell>
          <cell r="BF8072" t="str">
            <v>東京圏</v>
          </cell>
          <cell r="BG8072" t="str">
            <v>区部南西部</v>
          </cell>
        </row>
        <row r="8073">
          <cell r="A8073" t="str">
            <v>13112</v>
          </cell>
          <cell r="B8073" t="str">
            <v>00</v>
          </cell>
          <cell r="F8073" t="str">
            <v>東京都</v>
          </cell>
          <cell r="L8073">
            <v>787000</v>
          </cell>
          <cell r="M8073">
            <v>739000</v>
          </cell>
          <cell r="BE8073">
            <v>6.4952638700947096</v>
          </cell>
          <cell r="BF8073" t="str">
            <v>東京圏</v>
          </cell>
          <cell r="BG8073" t="str">
            <v>区部南西部</v>
          </cell>
        </row>
        <row r="8074">
          <cell r="A8074" t="str">
            <v>13112</v>
          </cell>
          <cell r="B8074" t="str">
            <v>00</v>
          </cell>
          <cell r="F8074" t="str">
            <v>東京都</v>
          </cell>
          <cell r="L8074">
            <v>622000</v>
          </cell>
          <cell r="M8074">
            <v>604000</v>
          </cell>
          <cell r="BE8074">
            <v>2.9801324503311299</v>
          </cell>
          <cell r="BF8074" t="str">
            <v>東京圏</v>
          </cell>
          <cell r="BG8074" t="str">
            <v>区部南西部</v>
          </cell>
        </row>
        <row r="8075">
          <cell r="A8075" t="str">
            <v>13112</v>
          </cell>
          <cell r="B8075" t="str">
            <v>00</v>
          </cell>
          <cell r="F8075" t="str">
            <v>東京都</v>
          </cell>
          <cell r="L8075">
            <v>680000</v>
          </cell>
          <cell r="M8075">
            <v>649000</v>
          </cell>
          <cell r="BE8075">
            <v>4.7765793528505398</v>
          </cell>
          <cell r="BF8075" t="str">
            <v>東京圏</v>
          </cell>
          <cell r="BG8075" t="str">
            <v>区部南西部</v>
          </cell>
        </row>
        <row r="8076">
          <cell r="A8076" t="str">
            <v>13112</v>
          </cell>
          <cell r="B8076" t="str">
            <v>00</v>
          </cell>
          <cell r="F8076" t="str">
            <v>東京都</v>
          </cell>
          <cell r="L8076">
            <v>649000</v>
          </cell>
          <cell r="M8076">
            <v>0</v>
          </cell>
          <cell r="BE8076" t="str">
            <v/>
          </cell>
          <cell r="BF8076" t="str">
            <v>東京圏</v>
          </cell>
          <cell r="BG8076" t="str">
            <v>区部南西部</v>
          </cell>
        </row>
        <row r="8077">
          <cell r="A8077" t="str">
            <v>13112</v>
          </cell>
          <cell r="B8077" t="str">
            <v>00</v>
          </cell>
          <cell r="F8077" t="str">
            <v>東京都</v>
          </cell>
          <cell r="L8077">
            <v>417000</v>
          </cell>
          <cell r="M8077">
            <v>402000</v>
          </cell>
          <cell r="BE8077">
            <v>3.7313432835820901</v>
          </cell>
          <cell r="BF8077" t="str">
            <v>東京圏</v>
          </cell>
          <cell r="BG8077" t="str">
            <v>区部南西部</v>
          </cell>
        </row>
        <row r="8078">
          <cell r="A8078" t="str">
            <v>13112</v>
          </cell>
          <cell r="B8078" t="str">
            <v>00</v>
          </cell>
          <cell r="F8078" t="str">
            <v>東京都</v>
          </cell>
          <cell r="L8078">
            <v>379000</v>
          </cell>
          <cell r="M8078">
            <v>372000</v>
          </cell>
          <cell r="BE8078">
            <v>1.8817204301075301</v>
          </cell>
          <cell r="BF8078" t="str">
            <v>東京圏</v>
          </cell>
          <cell r="BG8078" t="str">
            <v>区部南西部</v>
          </cell>
        </row>
        <row r="8079">
          <cell r="A8079" t="str">
            <v>13112</v>
          </cell>
          <cell r="B8079" t="str">
            <v>00</v>
          </cell>
          <cell r="F8079" t="str">
            <v>東京都</v>
          </cell>
          <cell r="L8079">
            <v>444000</v>
          </cell>
          <cell r="M8079">
            <v>430000</v>
          </cell>
          <cell r="BE8079">
            <v>3.2558139534883699</v>
          </cell>
          <cell r="BF8079" t="str">
            <v>東京圏</v>
          </cell>
          <cell r="BG8079" t="str">
            <v>区部南西部</v>
          </cell>
        </row>
        <row r="8080">
          <cell r="A8080" t="str">
            <v>13112</v>
          </cell>
          <cell r="B8080" t="str">
            <v>00</v>
          </cell>
          <cell r="F8080" t="str">
            <v>東京都</v>
          </cell>
          <cell r="L8080">
            <v>699000</v>
          </cell>
          <cell r="M8080">
            <v>665000</v>
          </cell>
          <cell r="BE8080">
            <v>5.11278195488722</v>
          </cell>
          <cell r="BF8080" t="str">
            <v>東京圏</v>
          </cell>
          <cell r="BG8080" t="str">
            <v>区部南西部</v>
          </cell>
        </row>
        <row r="8081">
          <cell r="A8081" t="str">
            <v>13112</v>
          </cell>
          <cell r="B8081" t="str">
            <v>00</v>
          </cell>
          <cell r="F8081" t="str">
            <v>東京都</v>
          </cell>
          <cell r="L8081">
            <v>640000</v>
          </cell>
          <cell r="M8081">
            <v>622000</v>
          </cell>
          <cell r="BE8081">
            <v>2.89389067524115</v>
          </cell>
          <cell r="BF8081" t="str">
            <v>東京圏</v>
          </cell>
          <cell r="BG8081" t="str">
            <v>区部南西部</v>
          </cell>
        </row>
        <row r="8082">
          <cell r="A8082" t="str">
            <v>13112</v>
          </cell>
          <cell r="B8082" t="str">
            <v>00</v>
          </cell>
          <cell r="F8082" t="str">
            <v>東京都</v>
          </cell>
          <cell r="L8082">
            <v>671000</v>
          </cell>
          <cell r="M8082">
            <v>630000</v>
          </cell>
          <cell r="BE8082">
            <v>6.5079365079365097</v>
          </cell>
          <cell r="BF8082" t="str">
            <v>東京圏</v>
          </cell>
          <cell r="BG8082" t="str">
            <v>区部南西部</v>
          </cell>
        </row>
        <row r="8083">
          <cell r="A8083" t="str">
            <v>13112</v>
          </cell>
          <cell r="B8083" t="str">
            <v>00</v>
          </cell>
          <cell r="F8083" t="str">
            <v>東京都</v>
          </cell>
          <cell r="L8083">
            <v>737000</v>
          </cell>
          <cell r="M8083">
            <v>716000</v>
          </cell>
          <cell r="BE8083">
            <v>2.9329608938547498</v>
          </cell>
          <cell r="BF8083" t="str">
            <v>東京圏</v>
          </cell>
          <cell r="BG8083" t="str">
            <v>区部南西部</v>
          </cell>
        </row>
        <row r="8084">
          <cell r="A8084" t="str">
            <v>13112</v>
          </cell>
          <cell r="B8084" t="str">
            <v>00</v>
          </cell>
          <cell r="F8084" t="str">
            <v>東京都</v>
          </cell>
          <cell r="L8084">
            <v>579000</v>
          </cell>
          <cell r="M8084">
            <v>550000</v>
          </cell>
          <cell r="BE8084">
            <v>5.2727272727272698</v>
          </cell>
          <cell r="BF8084" t="str">
            <v>東京圏</v>
          </cell>
          <cell r="BG8084" t="str">
            <v>区部南西部</v>
          </cell>
        </row>
        <row r="8085">
          <cell r="A8085" t="str">
            <v>13112</v>
          </cell>
          <cell r="B8085" t="str">
            <v>00</v>
          </cell>
          <cell r="F8085" t="str">
            <v>東京都</v>
          </cell>
          <cell r="L8085">
            <v>650000</v>
          </cell>
          <cell r="M8085">
            <v>613000</v>
          </cell>
          <cell r="BE8085">
            <v>6.0358890701468297</v>
          </cell>
          <cell r="BF8085" t="str">
            <v>東京圏</v>
          </cell>
          <cell r="BG8085" t="str">
            <v>区部南西部</v>
          </cell>
        </row>
        <row r="8086">
          <cell r="A8086" t="str">
            <v>13112</v>
          </cell>
          <cell r="B8086" t="str">
            <v>00</v>
          </cell>
          <cell r="F8086" t="str">
            <v>東京都</v>
          </cell>
          <cell r="L8086">
            <v>531000</v>
          </cell>
          <cell r="M8086">
            <v>507000</v>
          </cell>
          <cell r="BE8086">
            <v>4.7337278106508904</v>
          </cell>
          <cell r="BF8086" t="str">
            <v>東京圏</v>
          </cell>
          <cell r="BG8086" t="str">
            <v>区部南西部</v>
          </cell>
        </row>
        <row r="8087">
          <cell r="A8087" t="str">
            <v>13112</v>
          </cell>
          <cell r="B8087" t="str">
            <v>00</v>
          </cell>
          <cell r="F8087" t="str">
            <v>東京都</v>
          </cell>
          <cell r="L8087">
            <v>404000</v>
          </cell>
          <cell r="M8087">
            <v>388000</v>
          </cell>
          <cell r="BE8087">
            <v>4.1237113402061896</v>
          </cell>
          <cell r="BF8087" t="str">
            <v>東京圏</v>
          </cell>
          <cell r="BG8087" t="str">
            <v>区部南西部</v>
          </cell>
        </row>
        <row r="8088">
          <cell r="A8088" t="str">
            <v>13112</v>
          </cell>
          <cell r="B8088" t="str">
            <v>00</v>
          </cell>
          <cell r="F8088" t="str">
            <v>東京都</v>
          </cell>
          <cell r="L8088">
            <v>475000</v>
          </cell>
          <cell r="M8088">
            <v>465000</v>
          </cell>
          <cell r="BE8088">
            <v>2.1505376344085998</v>
          </cell>
          <cell r="BF8088" t="str">
            <v>東京圏</v>
          </cell>
          <cell r="BG8088" t="str">
            <v>区部南西部</v>
          </cell>
        </row>
        <row r="8089">
          <cell r="A8089" t="str">
            <v>13112</v>
          </cell>
          <cell r="B8089" t="str">
            <v>00</v>
          </cell>
          <cell r="F8089" t="str">
            <v>東京都</v>
          </cell>
          <cell r="L8089">
            <v>600000</v>
          </cell>
          <cell r="M8089">
            <v>0</v>
          </cell>
          <cell r="BE8089" t="str">
            <v/>
          </cell>
          <cell r="BF8089" t="str">
            <v>東京圏</v>
          </cell>
          <cell r="BG8089" t="str">
            <v>区部南西部</v>
          </cell>
        </row>
        <row r="8090">
          <cell r="A8090" t="str">
            <v>13112</v>
          </cell>
          <cell r="B8090" t="str">
            <v>00</v>
          </cell>
          <cell r="F8090" t="str">
            <v>東京都</v>
          </cell>
          <cell r="L8090">
            <v>649000</v>
          </cell>
          <cell r="M8090">
            <v>638000</v>
          </cell>
          <cell r="BE8090">
            <v>1.72413793103448</v>
          </cell>
          <cell r="BF8090" t="str">
            <v>東京圏</v>
          </cell>
          <cell r="BG8090" t="str">
            <v>区部南西部</v>
          </cell>
        </row>
        <row r="8091">
          <cell r="A8091" t="str">
            <v>13112</v>
          </cell>
          <cell r="B8091" t="str">
            <v>00</v>
          </cell>
          <cell r="F8091" t="str">
            <v>東京都</v>
          </cell>
          <cell r="L8091">
            <v>886000</v>
          </cell>
          <cell r="M8091">
            <v>835000</v>
          </cell>
          <cell r="BE8091">
            <v>6.1077844311377296</v>
          </cell>
          <cell r="BF8091" t="str">
            <v>東京圏</v>
          </cell>
          <cell r="BG8091" t="str">
            <v>区部南西部</v>
          </cell>
        </row>
        <row r="8092">
          <cell r="A8092" t="str">
            <v>13112</v>
          </cell>
          <cell r="B8092" t="str">
            <v>00</v>
          </cell>
          <cell r="F8092" t="str">
            <v>東京都</v>
          </cell>
          <cell r="L8092">
            <v>432000</v>
          </cell>
          <cell r="M8092">
            <v>428000</v>
          </cell>
          <cell r="BE8092">
            <v>0.93457943925232501</v>
          </cell>
          <cell r="BF8092" t="str">
            <v>東京圏</v>
          </cell>
          <cell r="BG8092" t="str">
            <v>区部南西部</v>
          </cell>
        </row>
        <row r="8093">
          <cell r="A8093" t="str">
            <v>13112</v>
          </cell>
          <cell r="B8093" t="str">
            <v>00</v>
          </cell>
          <cell r="F8093" t="str">
            <v>東京都</v>
          </cell>
          <cell r="L8093">
            <v>473000</v>
          </cell>
          <cell r="M8093">
            <v>460000</v>
          </cell>
          <cell r="BE8093">
            <v>2.8260869565217299</v>
          </cell>
          <cell r="BF8093" t="str">
            <v>東京圏</v>
          </cell>
          <cell r="BG8093" t="str">
            <v>区部南西部</v>
          </cell>
        </row>
        <row r="8094">
          <cell r="A8094" t="str">
            <v>13112</v>
          </cell>
          <cell r="B8094" t="str">
            <v>00</v>
          </cell>
          <cell r="F8094" t="str">
            <v>東京都</v>
          </cell>
          <cell r="L8094">
            <v>698000</v>
          </cell>
          <cell r="M8094">
            <v>673000</v>
          </cell>
          <cell r="BE8094">
            <v>3.7147102526003102</v>
          </cell>
          <cell r="BF8094" t="str">
            <v>東京圏</v>
          </cell>
          <cell r="BG8094" t="str">
            <v>区部南西部</v>
          </cell>
        </row>
        <row r="8095">
          <cell r="A8095" t="str">
            <v>13112</v>
          </cell>
          <cell r="B8095" t="str">
            <v>00</v>
          </cell>
          <cell r="F8095" t="str">
            <v>東京都</v>
          </cell>
          <cell r="L8095">
            <v>698000</v>
          </cell>
          <cell r="M8095">
            <v>648000</v>
          </cell>
          <cell r="BE8095">
            <v>7.7160493827160401</v>
          </cell>
          <cell r="BF8095" t="str">
            <v>東京圏</v>
          </cell>
          <cell r="BG8095" t="str">
            <v>区部南西部</v>
          </cell>
        </row>
        <row r="8096">
          <cell r="A8096" t="str">
            <v>13112</v>
          </cell>
          <cell r="B8096" t="str">
            <v>00</v>
          </cell>
          <cell r="F8096" t="str">
            <v>東京都</v>
          </cell>
          <cell r="L8096">
            <v>731000</v>
          </cell>
          <cell r="M8096">
            <v>719000</v>
          </cell>
          <cell r="BE8096">
            <v>1.6689847009735601</v>
          </cell>
          <cell r="BF8096" t="str">
            <v>東京圏</v>
          </cell>
          <cell r="BG8096" t="str">
            <v>区部南西部</v>
          </cell>
        </row>
        <row r="8097">
          <cell r="A8097" t="str">
            <v>13112</v>
          </cell>
          <cell r="B8097" t="str">
            <v>00</v>
          </cell>
          <cell r="F8097" t="str">
            <v>東京都</v>
          </cell>
          <cell r="L8097">
            <v>725000</v>
          </cell>
          <cell r="M8097">
            <v>690000</v>
          </cell>
          <cell r="BE8097">
            <v>5.0724637681159397</v>
          </cell>
          <cell r="BF8097" t="str">
            <v>東京圏</v>
          </cell>
          <cell r="BG8097" t="str">
            <v>区部南西部</v>
          </cell>
        </row>
        <row r="8098">
          <cell r="A8098" t="str">
            <v>13112</v>
          </cell>
          <cell r="B8098" t="str">
            <v>00</v>
          </cell>
          <cell r="F8098" t="str">
            <v>東京都</v>
          </cell>
          <cell r="L8098">
            <v>545000</v>
          </cell>
          <cell r="M8098">
            <v>530000</v>
          </cell>
          <cell r="BE8098">
            <v>2.8301886792452899</v>
          </cell>
          <cell r="BF8098" t="str">
            <v>東京圏</v>
          </cell>
          <cell r="BG8098" t="str">
            <v>区部南西部</v>
          </cell>
        </row>
        <row r="8099">
          <cell r="A8099" t="str">
            <v>13112</v>
          </cell>
          <cell r="B8099" t="str">
            <v>00</v>
          </cell>
          <cell r="F8099" t="str">
            <v>東京都</v>
          </cell>
          <cell r="L8099">
            <v>757000</v>
          </cell>
          <cell r="M8099">
            <v>749000</v>
          </cell>
          <cell r="BE8099">
            <v>1.0680907877169501</v>
          </cell>
          <cell r="BF8099" t="str">
            <v>東京圏</v>
          </cell>
          <cell r="BG8099" t="str">
            <v>区部南西部</v>
          </cell>
        </row>
        <row r="8100">
          <cell r="A8100" t="str">
            <v>13112</v>
          </cell>
          <cell r="B8100" t="str">
            <v>00</v>
          </cell>
          <cell r="F8100" t="str">
            <v>東京都</v>
          </cell>
          <cell r="L8100">
            <v>669000</v>
          </cell>
          <cell r="M8100">
            <v>642000</v>
          </cell>
          <cell r="BE8100">
            <v>4.20560747663552</v>
          </cell>
          <cell r="BF8100" t="str">
            <v>東京圏</v>
          </cell>
          <cell r="BG8100" t="str">
            <v>区部南西部</v>
          </cell>
        </row>
        <row r="8101">
          <cell r="A8101" t="str">
            <v>13112</v>
          </cell>
          <cell r="B8101" t="str">
            <v>00</v>
          </cell>
          <cell r="F8101" t="str">
            <v>東京都</v>
          </cell>
          <cell r="L8101">
            <v>711000</v>
          </cell>
          <cell r="M8101">
            <v>702000</v>
          </cell>
          <cell r="BE8101">
            <v>1.2820512820512799</v>
          </cell>
          <cell r="BF8101" t="str">
            <v>東京圏</v>
          </cell>
          <cell r="BG8101" t="str">
            <v>区部南西部</v>
          </cell>
        </row>
        <row r="8102">
          <cell r="A8102" t="str">
            <v>13112</v>
          </cell>
          <cell r="B8102" t="str">
            <v>00</v>
          </cell>
          <cell r="F8102" t="str">
            <v>東京都</v>
          </cell>
          <cell r="L8102">
            <v>731000</v>
          </cell>
          <cell r="M8102">
            <v>708000</v>
          </cell>
          <cell r="BE8102">
            <v>3.24858757062148</v>
          </cell>
          <cell r="BF8102" t="str">
            <v>東京圏</v>
          </cell>
          <cell r="BG8102" t="str">
            <v>区部南西部</v>
          </cell>
        </row>
        <row r="8103">
          <cell r="A8103" t="str">
            <v>13112</v>
          </cell>
          <cell r="B8103" t="str">
            <v>00</v>
          </cell>
          <cell r="F8103" t="str">
            <v>東京都</v>
          </cell>
          <cell r="L8103">
            <v>332000</v>
          </cell>
          <cell r="M8103">
            <v>324000</v>
          </cell>
          <cell r="BE8103">
            <v>2.4691358024691499</v>
          </cell>
          <cell r="BF8103" t="str">
            <v>東京圏</v>
          </cell>
          <cell r="BG8103" t="str">
            <v>区部南西部</v>
          </cell>
        </row>
        <row r="8104">
          <cell r="A8104" t="str">
            <v>13112</v>
          </cell>
          <cell r="B8104" t="str">
            <v>00</v>
          </cell>
          <cell r="F8104" t="str">
            <v>東京都</v>
          </cell>
          <cell r="L8104">
            <v>544000</v>
          </cell>
          <cell r="M8104">
            <v>515000</v>
          </cell>
          <cell r="BE8104">
            <v>5.6310679611650603</v>
          </cell>
          <cell r="BF8104" t="str">
            <v>東京圏</v>
          </cell>
          <cell r="BG8104" t="str">
            <v>区部南西部</v>
          </cell>
        </row>
        <row r="8105">
          <cell r="A8105" t="str">
            <v>13112</v>
          </cell>
          <cell r="B8105" t="str">
            <v>00</v>
          </cell>
          <cell r="F8105" t="str">
            <v>東京都</v>
          </cell>
          <cell r="L8105">
            <v>439000</v>
          </cell>
          <cell r="M8105">
            <v>424000</v>
          </cell>
          <cell r="BE8105">
            <v>3.53773584905661</v>
          </cell>
          <cell r="BF8105" t="str">
            <v>東京圏</v>
          </cell>
          <cell r="BG8105" t="str">
            <v>区部南西部</v>
          </cell>
        </row>
        <row r="8106">
          <cell r="A8106" t="str">
            <v>13112</v>
          </cell>
          <cell r="B8106" t="str">
            <v>00</v>
          </cell>
          <cell r="F8106" t="str">
            <v>東京都</v>
          </cell>
          <cell r="L8106">
            <v>571000</v>
          </cell>
          <cell r="M8106">
            <v>0</v>
          </cell>
          <cell r="BE8106" t="str">
            <v/>
          </cell>
          <cell r="BF8106" t="str">
            <v>東京圏</v>
          </cell>
          <cell r="BG8106" t="str">
            <v>区部南西部</v>
          </cell>
        </row>
        <row r="8107">
          <cell r="A8107" t="str">
            <v>13112</v>
          </cell>
          <cell r="B8107" t="str">
            <v>00</v>
          </cell>
          <cell r="F8107" t="str">
            <v>東京都</v>
          </cell>
          <cell r="L8107">
            <v>392000</v>
          </cell>
          <cell r="M8107">
            <v>390000</v>
          </cell>
          <cell r="BE8107">
            <v>0.512820512820511</v>
          </cell>
          <cell r="BF8107" t="str">
            <v>東京圏</v>
          </cell>
          <cell r="BG8107" t="str">
            <v>区部南西部</v>
          </cell>
        </row>
        <row r="8108">
          <cell r="A8108" t="str">
            <v>13112</v>
          </cell>
          <cell r="B8108" t="str">
            <v>00</v>
          </cell>
          <cell r="F8108" t="str">
            <v>東京都</v>
          </cell>
          <cell r="L8108">
            <v>759000</v>
          </cell>
          <cell r="M8108">
            <v>703000</v>
          </cell>
          <cell r="BE8108">
            <v>7.9658605974395602</v>
          </cell>
          <cell r="BF8108" t="str">
            <v>東京圏</v>
          </cell>
          <cell r="BG8108" t="str">
            <v>区部南西部</v>
          </cell>
        </row>
        <row r="8109">
          <cell r="A8109" t="str">
            <v>13112</v>
          </cell>
          <cell r="B8109" t="str">
            <v>00</v>
          </cell>
          <cell r="F8109" t="str">
            <v>東京都</v>
          </cell>
          <cell r="L8109">
            <v>805000</v>
          </cell>
          <cell r="M8109">
            <v>748000</v>
          </cell>
          <cell r="BE8109">
            <v>7.6203208556149704</v>
          </cell>
          <cell r="BF8109" t="str">
            <v>東京圏</v>
          </cell>
          <cell r="BG8109" t="str">
            <v>区部南西部</v>
          </cell>
        </row>
        <row r="8110">
          <cell r="A8110" t="str">
            <v>13112</v>
          </cell>
          <cell r="B8110" t="str">
            <v>00</v>
          </cell>
          <cell r="F8110" t="str">
            <v>東京都</v>
          </cell>
          <cell r="L8110">
            <v>734000</v>
          </cell>
          <cell r="M8110">
            <v>716000</v>
          </cell>
          <cell r="BE8110">
            <v>2.5139664804469302</v>
          </cell>
          <cell r="BF8110" t="str">
            <v>東京圏</v>
          </cell>
          <cell r="BG8110" t="str">
            <v>区部南西部</v>
          </cell>
        </row>
        <row r="8111">
          <cell r="A8111" t="str">
            <v>13112</v>
          </cell>
          <cell r="B8111" t="str">
            <v>00</v>
          </cell>
          <cell r="F8111" t="str">
            <v>東京都</v>
          </cell>
          <cell r="L8111">
            <v>586000</v>
          </cell>
          <cell r="M8111">
            <v>584000</v>
          </cell>
          <cell r="BE8111">
            <v>0.34246575342464802</v>
          </cell>
          <cell r="BF8111" t="str">
            <v>東京圏</v>
          </cell>
          <cell r="BG8111" t="str">
            <v>区部南西部</v>
          </cell>
        </row>
        <row r="8112">
          <cell r="A8112" t="str">
            <v>13112</v>
          </cell>
          <cell r="B8112" t="str">
            <v>00</v>
          </cell>
          <cell r="F8112" t="str">
            <v>東京都</v>
          </cell>
          <cell r="L8112">
            <v>1150000</v>
          </cell>
          <cell r="M8112">
            <v>1100000</v>
          </cell>
          <cell r="BE8112">
            <v>4.5454545454545396</v>
          </cell>
          <cell r="BF8112" t="str">
            <v>東京圏</v>
          </cell>
          <cell r="BG8112" t="str">
            <v>区部南西部</v>
          </cell>
        </row>
        <row r="8113">
          <cell r="A8113" t="str">
            <v>13112</v>
          </cell>
          <cell r="B8113" t="str">
            <v>05</v>
          </cell>
          <cell r="F8113" t="str">
            <v>東京都</v>
          </cell>
          <cell r="L8113">
            <v>1020000</v>
          </cell>
          <cell r="M8113">
            <v>943000</v>
          </cell>
          <cell r="BE8113">
            <v>8.1654294803817695</v>
          </cell>
          <cell r="BF8113" t="str">
            <v>東京圏</v>
          </cell>
          <cell r="BG8113" t="str">
            <v>区部南西部</v>
          </cell>
        </row>
        <row r="8114">
          <cell r="A8114" t="str">
            <v>13112</v>
          </cell>
          <cell r="B8114" t="str">
            <v>05</v>
          </cell>
          <cell r="F8114" t="str">
            <v>東京都</v>
          </cell>
          <cell r="L8114">
            <v>663000</v>
          </cell>
          <cell r="M8114">
            <v>634000</v>
          </cell>
          <cell r="BE8114">
            <v>4.5741324921135602</v>
          </cell>
          <cell r="BF8114" t="str">
            <v>東京圏</v>
          </cell>
          <cell r="BG8114" t="str">
            <v>区部南西部</v>
          </cell>
        </row>
        <row r="8115">
          <cell r="A8115" t="str">
            <v>13112</v>
          </cell>
          <cell r="B8115" t="str">
            <v>05</v>
          </cell>
          <cell r="F8115" t="str">
            <v>東京都</v>
          </cell>
          <cell r="L8115">
            <v>2670000</v>
          </cell>
          <cell r="M8115">
            <v>2340000</v>
          </cell>
          <cell r="BE8115">
            <v>14.1025641025641</v>
          </cell>
          <cell r="BF8115" t="str">
            <v>東京圏</v>
          </cell>
          <cell r="BG8115" t="str">
            <v>区部南西部</v>
          </cell>
        </row>
        <row r="8116">
          <cell r="A8116" t="str">
            <v>13112</v>
          </cell>
          <cell r="B8116" t="str">
            <v>05</v>
          </cell>
          <cell r="F8116" t="str">
            <v>東京都</v>
          </cell>
          <cell r="L8116">
            <v>2860000</v>
          </cell>
          <cell r="M8116">
            <v>2600000</v>
          </cell>
          <cell r="BE8116">
            <v>10</v>
          </cell>
          <cell r="BF8116" t="str">
            <v>東京圏</v>
          </cell>
          <cell r="BG8116" t="str">
            <v>区部南西部</v>
          </cell>
        </row>
        <row r="8117">
          <cell r="A8117" t="str">
            <v>13112</v>
          </cell>
          <cell r="B8117" t="str">
            <v>05</v>
          </cell>
          <cell r="F8117" t="str">
            <v>東京都</v>
          </cell>
          <cell r="L8117">
            <v>731000</v>
          </cell>
          <cell r="M8117">
            <v>710000</v>
          </cell>
          <cell r="BE8117">
            <v>2.9577464788732399</v>
          </cell>
          <cell r="BF8117" t="str">
            <v>東京圏</v>
          </cell>
          <cell r="BG8117" t="str">
            <v>区部南西部</v>
          </cell>
        </row>
        <row r="8118">
          <cell r="A8118" t="str">
            <v>13112</v>
          </cell>
          <cell r="B8118" t="str">
            <v>05</v>
          </cell>
          <cell r="F8118" t="str">
            <v>東京都</v>
          </cell>
          <cell r="L8118">
            <v>778000</v>
          </cell>
          <cell r="M8118">
            <v>720000</v>
          </cell>
          <cell r="BE8118">
            <v>8.05555555555555</v>
          </cell>
          <cell r="BF8118" t="str">
            <v>東京圏</v>
          </cell>
          <cell r="BG8118" t="str">
            <v>区部南西部</v>
          </cell>
        </row>
        <row r="8119">
          <cell r="A8119" t="str">
            <v>13112</v>
          </cell>
          <cell r="B8119" t="str">
            <v>05</v>
          </cell>
          <cell r="F8119" t="str">
            <v>東京都</v>
          </cell>
          <cell r="L8119">
            <v>1350000</v>
          </cell>
          <cell r="M8119">
            <v>1200000</v>
          </cell>
          <cell r="BE8119">
            <v>12.5</v>
          </cell>
          <cell r="BF8119" t="str">
            <v>東京圏</v>
          </cell>
          <cell r="BG8119" t="str">
            <v>区部南西部</v>
          </cell>
        </row>
        <row r="8120">
          <cell r="A8120" t="str">
            <v>13112</v>
          </cell>
          <cell r="B8120" t="str">
            <v>05</v>
          </cell>
          <cell r="F8120" t="str">
            <v>東京都</v>
          </cell>
          <cell r="L8120">
            <v>959000</v>
          </cell>
          <cell r="M8120">
            <v>900000</v>
          </cell>
          <cell r="BE8120">
            <v>6.5555555555555598</v>
          </cell>
          <cell r="BF8120" t="str">
            <v>東京圏</v>
          </cell>
          <cell r="BG8120" t="str">
            <v>区部南西部</v>
          </cell>
        </row>
        <row r="8121">
          <cell r="A8121" t="str">
            <v>13112</v>
          </cell>
          <cell r="B8121" t="str">
            <v>05</v>
          </cell>
          <cell r="F8121" t="str">
            <v>東京都</v>
          </cell>
          <cell r="L8121">
            <v>817000</v>
          </cell>
          <cell r="M8121">
            <v>752000</v>
          </cell>
          <cell r="BE8121">
            <v>8.6436170212766097</v>
          </cell>
          <cell r="BF8121" t="str">
            <v>東京圏</v>
          </cell>
          <cell r="BG8121" t="str">
            <v>区部南西部</v>
          </cell>
        </row>
        <row r="8122">
          <cell r="A8122" t="str">
            <v>13112</v>
          </cell>
          <cell r="B8122" t="str">
            <v>05</v>
          </cell>
          <cell r="F8122" t="str">
            <v>東京都</v>
          </cell>
          <cell r="L8122">
            <v>1560000</v>
          </cell>
          <cell r="M8122">
            <v>1430000</v>
          </cell>
          <cell r="BE8122">
            <v>9.0909090909090793</v>
          </cell>
          <cell r="BF8122" t="str">
            <v>東京圏</v>
          </cell>
          <cell r="BG8122" t="str">
            <v>区部南西部</v>
          </cell>
        </row>
        <row r="8123">
          <cell r="A8123" t="str">
            <v>13112</v>
          </cell>
          <cell r="B8123" t="str">
            <v>05</v>
          </cell>
          <cell r="F8123" t="str">
            <v>東京都</v>
          </cell>
          <cell r="L8123">
            <v>744000</v>
          </cell>
          <cell r="M8123">
            <v>710000</v>
          </cell>
          <cell r="BE8123">
            <v>4.7887323943661899</v>
          </cell>
          <cell r="BF8123" t="str">
            <v>東京圏</v>
          </cell>
          <cell r="BG8123" t="str">
            <v>区部南西部</v>
          </cell>
        </row>
        <row r="8124">
          <cell r="A8124" t="str">
            <v>13112</v>
          </cell>
          <cell r="B8124" t="str">
            <v>05</v>
          </cell>
          <cell r="F8124" t="str">
            <v>東京都</v>
          </cell>
          <cell r="L8124">
            <v>760000</v>
          </cell>
          <cell r="M8124">
            <v>713000</v>
          </cell>
          <cell r="BE8124">
            <v>6.5918653576437602</v>
          </cell>
          <cell r="BF8124" t="str">
            <v>東京圏</v>
          </cell>
          <cell r="BG8124" t="str">
            <v>区部南西部</v>
          </cell>
        </row>
        <row r="8125">
          <cell r="A8125" t="str">
            <v>13112</v>
          </cell>
          <cell r="B8125" t="str">
            <v>05</v>
          </cell>
          <cell r="F8125" t="str">
            <v>東京都</v>
          </cell>
          <cell r="L8125">
            <v>1350000</v>
          </cell>
          <cell r="M8125">
            <v>1250000</v>
          </cell>
          <cell r="BE8125">
            <v>8.0000000000000107</v>
          </cell>
          <cell r="BF8125" t="str">
            <v>東京圏</v>
          </cell>
          <cell r="BG8125" t="str">
            <v>区部南西部</v>
          </cell>
        </row>
        <row r="8126">
          <cell r="A8126" t="str">
            <v>13112</v>
          </cell>
          <cell r="B8126" t="str">
            <v>05</v>
          </cell>
          <cell r="F8126" t="str">
            <v>東京都</v>
          </cell>
          <cell r="L8126">
            <v>930000</v>
          </cell>
          <cell r="M8126">
            <v>873000</v>
          </cell>
          <cell r="BE8126">
            <v>6.5292096219931297</v>
          </cell>
          <cell r="BF8126" t="str">
            <v>東京圏</v>
          </cell>
          <cell r="BG8126" t="str">
            <v>区部南西部</v>
          </cell>
        </row>
        <row r="8127">
          <cell r="A8127" t="str">
            <v>13112</v>
          </cell>
          <cell r="B8127" t="str">
            <v>05</v>
          </cell>
          <cell r="F8127" t="str">
            <v>東京都</v>
          </cell>
          <cell r="L8127">
            <v>1200000</v>
          </cell>
          <cell r="M8127">
            <v>1060000</v>
          </cell>
          <cell r="BE8127">
            <v>13.207547169811299</v>
          </cell>
          <cell r="BF8127" t="str">
            <v>東京圏</v>
          </cell>
          <cell r="BG8127" t="str">
            <v>区部南西部</v>
          </cell>
        </row>
        <row r="8128">
          <cell r="A8128" t="str">
            <v>13112</v>
          </cell>
          <cell r="B8128" t="str">
            <v>05</v>
          </cell>
          <cell r="F8128" t="str">
            <v>東京都</v>
          </cell>
          <cell r="L8128">
            <v>799000</v>
          </cell>
          <cell r="M8128">
            <v>793000</v>
          </cell>
          <cell r="BE8128">
            <v>0.75662042875157498</v>
          </cell>
          <cell r="BF8128" t="str">
            <v>東京圏</v>
          </cell>
          <cell r="BG8128" t="str">
            <v>区部南西部</v>
          </cell>
        </row>
        <row r="8129">
          <cell r="A8129" t="str">
            <v>13112</v>
          </cell>
          <cell r="B8129" t="str">
            <v>05</v>
          </cell>
          <cell r="F8129" t="str">
            <v>東京都</v>
          </cell>
          <cell r="L8129">
            <v>1010000</v>
          </cell>
          <cell r="M8129">
            <v>950000</v>
          </cell>
          <cell r="BE8129">
            <v>6.3157894736842097</v>
          </cell>
          <cell r="BF8129" t="str">
            <v>東京圏</v>
          </cell>
          <cell r="BG8129" t="str">
            <v>区部南西部</v>
          </cell>
        </row>
        <row r="8130">
          <cell r="A8130" t="str">
            <v>13112</v>
          </cell>
          <cell r="B8130" t="str">
            <v>05</v>
          </cell>
          <cell r="F8130" t="str">
            <v>東京都</v>
          </cell>
          <cell r="L8130">
            <v>765000</v>
          </cell>
          <cell r="M8130">
            <v>720000</v>
          </cell>
          <cell r="BE8130">
            <v>6.25</v>
          </cell>
          <cell r="BF8130" t="str">
            <v>東京圏</v>
          </cell>
          <cell r="BG8130" t="str">
            <v>区部南西部</v>
          </cell>
        </row>
        <row r="8131">
          <cell r="A8131" t="str">
            <v>13112</v>
          </cell>
          <cell r="B8131" t="str">
            <v>05</v>
          </cell>
          <cell r="F8131" t="str">
            <v>東京都</v>
          </cell>
          <cell r="L8131">
            <v>894000</v>
          </cell>
          <cell r="M8131">
            <v>835000</v>
          </cell>
          <cell r="BE8131">
            <v>7.0658682634730603</v>
          </cell>
          <cell r="BF8131" t="str">
            <v>東京圏</v>
          </cell>
          <cell r="BG8131" t="str">
            <v>区部南西部</v>
          </cell>
        </row>
        <row r="8132">
          <cell r="A8132" t="str">
            <v>13112</v>
          </cell>
          <cell r="B8132" t="str">
            <v>05</v>
          </cell>
          <cell r="F8132" t="str">
            <v>東京都</v>
          </cell>
          <cell r="L8132">
            <v>1460000</v>
          </cell>
          <cell r="M8132">
            <v>1300000</v>
          </cell>
          <cell r="BE8132">
            <v>12.307692307692299</v>
          </cell>
          <cell r="BF8132" t="str">
            <v>東京圏</v>
          </cell>
          <cell r="BG8132" t="str">
            <v>区部南西部</v>
          </cell>
        </row>
        <row r="8133">
          <cell r="A8133" t="str">
            <v>13112</v>
          </cell>
          <cell r="B8133" t="str">
            <v>05</v>
          </cell>
          <cell r="F8133" t="str">
            <v>東京都</v>
          </cell>
          <cell r="L8133">
            <v>690000</v>
          </cell>
          <cell r="M8133">
            <v>645000</v>
          </cell>
          <cell r="BE8133">
            <v>6.9767441860465</v>
          </cell>
          <cell r="BF8133" t="str">
            <v>東京圏</v>
          </cell>
          <cell r="BG8133" t="str">
            <v>区部南西部</v>
          </cell>
        </row>
        <row r="8134">
          <cell r="A8134" t="str">
            <v>13112</v>
          </cell>
          <cell r="B8134" t="str">
            <v>05</v>
          </cell>
          <cell r="F8134" t="str">
            <v>東京都</v>
          </cell>
          <cell r="L8134">
            <v>856000</v>
          </cell>
          <cell r="M8134">
            <v>794000</v>
          </cell>
          <cell r="BE8134">
            <v>7.8085642317380399</v>
          </cell>
          <cell r="BF8134" t="str">
            <v>東京圏</v>
          </cell>
          <cell r="BG8134" t="str">
            <v>区部南西部</v>
          </cell>
        </row>
        <row r="8135">
          <cell r="A8135" t="str">
            <v>13112</v>
          </cell>
          <cell r="B8135" t="str">
            <v>05</v>
          </cell>
          <cell r="F8135" t="str">
            <v>東京都</v>
          </cell>
          <cell r="L8135">
            <v>1250000</v>
          </cell>
          <cell r="M8135">
            <v>1120000</v>
          </cell>
          <cell r="BE8135">
            <v>11.6071428571429</v>
          </cell>
          <cell r="BF8135" t="str">
            <v>東京圏</v>
          </cell>
          <cell r="BG8135" t="str">
            <v>区部南西部</v>
          </cell>
        </row>
        <row r="8136">
          <cell r="A8136" t="str">
            <v>13112</v>
          </cell>
          <cell r="B8136" t="str">
            <v>05</v>
          </cell>
          <cell r="F8136" t="str">
            <v>東京都</v>
          </cell>
          <cell r="L8136">
            <v>713000</v>
          </cell>
          <cell r="M8136">
            <v>661000</v>
          </cell>
          <cell r="BE8136">
            <v>7.8668683812405504</v>
          </cell>
          <cell r="BF8136" t="str">
            <v>東京圏</v>
          </cell>
          <cell r="BG8136" t="str">
            <v>区部南西部</v>
          </cell>
        </row>
        <row r="8137">
          <cell r="A8137" t="str">
            <v>13112</v>
          </cell>
          <cell r="B8137" t="str">
            <v>05</v>
          </cell>
          <cell r="F8137" t="str">
            <v>東京都</v>
          </cell>
          <cell r="L8137">
            <v>673000</v>
          </cell>
          <cell r="M8137">
            <v>639000</v>
          </cell>
          <cell r="BE8137">
            <v>5.3208137715180097</v>
          </cell>
          <cell r="BF8137" t="str">
            <v>東京圏</v>
          </cell>
          <cell r="BG8137" t="str">
            <v>区部南西部</v>
          </cell>
        </row>
        <row r="8138">
          <cell r="A8138" t="str">
            <v>13112</v>
          </cell>
          <cell r="B8138" t="str">
            <v>05</v>
          </cell>
          <cell r="F8138" t="str">
            <v>東京都</v>
          </cell>
          <cell r="L8138">
            <v>714000</v>
          </cell>
          <cell r="M8138">
            <v>649000</v>
          </cell>
          <cell r="BE8138">
            <v>10.015408320493099</v>
          </cell>
          <cell r="BF8138" t="str">
            <v>東京圏</v>
          </cell>
          <cell r="BG8138" t="str">
            <v>区部南西部</v>
          </cell>
        </row>
        <row r="8139">
          <cell r="A8139" t="str">
            <v>13112</v>
          </cell>
          <cell r="B8139" t="str">
            <v>05</v>
          </cell>
          <cell r="F8139" t="str">
            <v>東京都</v>
          </cell>
          <cell r="L8139">
            <v>670000</v>
          </cell>
          <cell r="M8139">
            <v>620000</v>
          </cell>
          <cell r="BE8139">
            <v>8.0645161290322491</v>
          </cell>
          <cell r="BF8139" t="str">
            <v>東京圏</v>
          </cell>
          <cell r="BG8139" t="str">
            <v>区部南西部</v>
          </cell>
        </row>
        <row r="8140">
          <cell r="A8140" t="str">
            <v>13112</v>
          </cell>
          <cell r="B8140" t="str">
            <v>05</v>
          </cell>
          <cell r="F8140" t="str">
            <v>東京都</v>
          </cell>
          <cell r="L8140">
            <v>667000</v>
          </cell>
          <cell r="M8140">
            <v>635000</v>
          </cell>
          <cell r="BE8140">
            <v>5.0393700787401601</v>
          </cell>
          <cell r="BF8140" t="str">
            <v>東京圏</v>
          </cell>
          <cell r="BG8140" t="str">
            <v>区部南西部</v>
          </cell>
        </row>
        <row r="8141">
          <cell r="A8141" t="str">
            <v>13112</v>
          </cell>
          <cell r="B8141" t="str">
            <v>05</v>
          </cell>
          <cell r="F8141" t="str">
            <v>東京都</v>
          </cell>
          <cell r="L8141">
            <v>805000</v>
          </cell>
          <cell r="M8141">
            <v>771000</v>
          </cell>
          <cell r="BE8141">
            <v>4.4098573281452698</v>
          </cell>
          <cell r="BF8141" t="str">
            <v>東京圏</v>
          </cell>
          <cell r="BG8141" t="str">
            <v>区部南西部</v>
          </cell>
        </row>
        <row r="8142">
          <cell r="A8142" t="str">
            <v>13112</v>
          </cell>
          <cell r="B8142" t="str">
            <v>05</v>
          </cell>
          <cell r="F8142" t="str">
            <v>東京都</v>
          </cell>
          <cell r="L8142">
            <v>1220000</v>
          </cell>
          <cell r="M8142">
            <v>1080000</v>
          </cell>
          <cell r="BE8142">
            <v>12.962962962962999</v>
          </cell>
          <cell r="BF8142" t="str">
            <v>東京圏</v>
          </cell>
          <cell r="BG8142" t="str">
            <v>区部南西部</v>
          </cell>
        </row>
        <row r="8143">
          <cell r="A8143" t="str">
            <v>13112</v>
          </cell>
          <cell r="B8143" t="str">
            <v>05</v>
          </cell>
          <cell r="F8143" t="str">
            <v>東京都</v>
          </cell>
          <cell r="L8143">
            <v>714000</v>
          </cell>
          <cell r="M8143">
            <v>694000</v>
          </cell>
          <cell r="BE8143">
            <v>2.8818443804034599</v>
          </cell>
          <cell r="BF8143" t="str">
            <v>東京圏</v>
          </cell>
          <cell r="BG8143" t="str">
            <v>区部南西部</v>
          </cell>
        </row>
        <row r="8144">
          <cell r="A8144" t="str">
            <v>13112</v>
          </cell>
          <cell r="B8144" t="str">
            <v>05</v>
          </cell>
          <cell r="F8144" t="str">
            <v>東京都</v>
          </cell>
          <cell r="L8144">
            <v>730000</v>
          </cell>
          <cell r="M8144">
            <v>703000</v>
          </cell>
          <cell r="BE8144">
            <v>3.8406827880512102</v>
          </cell>
          <cell r="BF8144" t="str">
            <v>東京圏</v>
          </cell>
          <cell r="BG8144" t="str">
            <v>区部南西部</v>
          </cell>
        </row>
        <row r="8145">
          <cell r="A8145" t="str">
            <v>13113</v>
          </cell>
          <cell r="B8145" t="str">
            <v>00</v>
          </cell>
          <cell r="F8145" t="str">
            <v>東京都</v>
          </cell>
          <cell r="L8145">
            <v>954000</v>
          </cell>
          <cell r="M8145">
            <v>900000</v>
          </cell>
          <cell r="BE8145">
            <v>6.0000000000000098</v>
          </cell>
          <cell r="BF8145" t="str">
            <v>東京圏</v>
          </cell>
          <cell r="BG8145" t="str">
            <v>区部都心部</v>
          </cell>
        </row>
        <row r="8146">
          <cell r="A8146" t="str">
            <v>13113</v>
          </cell>
          <cell r="B8146" t="str">
            <v>00</v>
          </cell>
          <cell r="F8146" t="str">
            <v>東京都</v>
          </cell>
          <cell r="L8146">
            <v>1260000</v>
          </cell>
          <cell r="M8146">
            <v>1210000</v>
          </cell>
          <cell r="BE8146">
            <v>4.1322314049586897</v>
          </cell>
          <cell r="BF8146" t="str">
            <v>東京圏</v>
          </cell>
          <cell r="BG8146" t="str">
            <v>区部都心部</v>
          </cell>
        </row>
        <row r="8147">
          <cell r="A8147" t="str">
            <v>13113</v>
          </cell>
          <cell r="B8147" t="str">
            <v>00</v>
          </cell>
          <cell r="F8147" t="str">
            <v>東京都</v>
          </cell>
          <cell r="L8147">
            <v>1350000</v>
          </cell>
          <cell r="M8147">
            <v>1280000</v>
          </cell>
          <cell r="BE8147">
            <v>5.46875</v>
          </cell>
          <cell r="BF8147" t="str">
            <v>東京圏</v>
          </cell>
          <cell r="BG8147" t="str">
            <v>区部都心部</v>
          </cell>
        </row>
        <row r="8148">
          <cell r="A8148" t="str">
            <v>13113</v>
          </cell>
          <cell r="B8148" t="str">
            <v>00</v>
          </cell>
          <cell r="F8148" t="str">
            <v>東京都</v>
          </cell>
          <cell r="L8148">
            <v>2110000</v>
          </cell>
          <cell r="M8148">
            <v>1980000</v>
          </cell>
          <cell r="BE8148">
            <v>6.5656565656565702</v>
          </cell>
          <cell r="BF8148" t="str">
            <v>東京圏</v>
          </cell>
          <cell r="BG8148" t="str">
            <v>区部都心部</v>
          </cell>
        </row>
        <row r="8149">
          <cell r="A8149" t="str">
            <v>13113</v>
          </cell>
          <cell r="B8149" t="str">
            <v>00</v>
          </cell>
          <cell r="F8149" t="str">
            <v>東京都</v>
          </cell>
          <cell r="L8149">
            <v>1850000</v>
          </cell>
          <cell r="M8149">
            <v>1730000</v>
          </cell>
          <cell r="BE8149">
            <v>6.9364161849710904</v>
          </cell>
          <cell r="BF8149" t="str">
            <v>東京圏</v>
          </cell>
          <cell r="BG8149" t="str">
            <v>区部都心部</v>
          </cell>
        </row>
        <row r="8150">
          <cell r="A8150" t="str">
            <v>13113</v>
          </cell>
          <cell r="B8150" t="str">
            <v>00</v>
          </cell>
          <cell r="F8150" t="str">
            <v>東京都</v>
          </cell>
          <cell r="L8150">
            <v>1170000</v>
          </cell>
          <cell r="M8150">
            <v>1100000</v>
          </cell>
          <cell r="BE8150">
            <v>6.3636363636363704</v>
          </cell>
          <cell r="BF8150" t="str">
            <v>東京圏</v>
          </cell>
          <cell r="BG8150" t="str">
            <v>区部都心部</v>
          </cell>
        </row>
        <row r="8151">
          <cell r="A8151" t="str">
            <v>13113</v>
          </cell>
          <cell r="B8151" t="str">
            <v>00</v>
          </cell>
          <cell r="F8151" t="str">
            <v>東京都</v>
          </cell>
          <cell r="L8151">
            <v>705000</v>
          </cell>
          <cell r="M8151">
            <v>670000</v>
          </cell>
          <cell r="BE8151">
            <v>5.2238805970149302</v>
          </cell>
          <cell r="BF8151" t="str">
            <v>東京圏</v>
          </cell>
          <cell r="BG8151" t="str">
            <v>区部都心部</v>
          </cell>
        </row>
        <row r="8152">
          <cell r="A8152" t="str">
            <v>13113</v>
          </cell>
          <cell r="B8152" t="str">
            <v>00</v>
          </cell>
          <cell r="F8152" t="str">
            <v>東京都</v>
          </cell>
          <cell r="L8152">
            <v>1280000</v>
          </cell>
          <cell r="M8152">
            <v>1190000</v>
          </cell>
          <cell r="BE8152">
            <v>7.5630252100840298</v>
          </cell>
          <cell r="BF8152" t="str">
            <v>東京圏</v>
          </cell>
          <cell r="BG8152" t="str">
            <v>区部都心部</v>
          </cell>
        </row>
        <row r="8153">
          <cell r="A8153" t="str">
            <v>13113</v>
          </cell>
          <cell r="B8153" t="str">
            <v>00</v>
          </cell>
          <cell r="F8153" t="str">
            <v>東京都</v>
          </cell>
          <cell r="L8153">
            <v>990000</v>
          </cell>
          <cell r="M8153">
            <v>961000</v>
          </cell>
          <cell r="BE8153">
            <v>3.01768990634756</v>
          </cell>
          <cell r="BF8153" t="str">
            <v>東京圏</v>
          </cell>
          <cell r="BG8153" t="str">
            <v>区部都心部</v>
          </cell>
        </row>
        <row r="8154">
          <cell r="A8154" t="str">
            <v>13113</v>
          </cell>
          <cell r="B8154" t="str">
            <v>00</v>
          </cell>
          <cell r="F8154" t="str">
            <v>東京都</v>
          </cell>
          <cell r="L8154">
            <v>923000</v>
          </cell>
          <cell r="M8154">
            <v>888000</v>
          </cell>
          <cell r="BE8154">
            <v>3.94144144144144</v>
          </cell>
          <cell r="BF8154" t="str">
            <v>東京圏</v>
          </cell>
          <cell r="BG8154" t="str">
            <v>区部都心部</v>
          </cell>
        </row>
        <row r="8155">
          <cell r="A8155" t="str">
            <v>13113</v>
          </cell>
          <cell r="B8155" t="str">
            <v>00</v>
          </cell>
          <cell r="F8155" t="str">
            <v>東京都</v>
          </cell>
          <cell r="L8155">
            <v>2710000</v>
          </cell>
          <cell r="M8155">
            <v>2380000</v>
          </cell>
          <cell r="BE8155">
            <v>13.865546218487401</v>
          </cell>
          <cell r="BF8155" t="str">
            <v>東京圏</v>
          </cell>
          <cell r="BG8155" t="str">
            <v>区部都心部</v>
          </cell>
        </row>
        <row r="8156">
          <cell r="A8156" t="str">
            <v>13113</v>
          </cell>
          <cell r="B8156" t="str">
            <v>00</v>
          </cell>
          <cell r="F8156" t="str">
            <v>東京都</v>
          </cell>
          <cell r="L8156">
            <v>1470000</v>
          </cell>
          <cell r="M8156">
            <v>1400000</v>
          </cell>
          <cell r="BE8156">
            <v>5</v>
          </cell>
          <cell r="BF8156" t="str">
            <v>東京圏</v>
          </cell>
          <cell r="BG8156" t="str">
            <v>区部都心部</v>
          </cell>
        </row>
        <row r="8157">
          <cell r="A8157" t="str">
            <v>13113</v>
          </cell>
          <cell r="B8157" t="str">
            <v>00</v>
          </cell>
          <cell r="F8157" t="str">
            <v>東京都</v>
          </cell>
          <cell r="L8157">
            <v>1570000</v>
          </cell>
          <cell r="M8157">
            <v>1500000</v>
          </cell>
          <cell r="BE8157">
            <v>4.6666666666666599</v>
          </cell>
          <cell r="BF8157" t="str">
            <v>東京圏</v>
          </cell>
          <cell r="BG8157" t="str">
            <v>区部都心部</v>
          </cell>
        </row>
        <row r="8158">
          <cell r="A8158" t="str">
            <v>13113</v>
          </cell>
          <cell r="B8158" t="str">
            <v>00</v>
          </cell>
          <cell r="F8158" t="str">
            <v>東京都</v>
          </cell>
          <cell r="L8158">
            <v>1120000</v>
          </cell>
          <cell r="M8158">
            <v>1060000</v>
          </cell>
          <cell r="BE8158">
            <v>5.6603773584905603</v>
          </cell>
          <cell r="BF8158" t="str">
            <v>東京圏</v>
          </cell>
          <cell r="BG8158" t="str">
            <v>区部都心部</v>
          </cell>
        </row>
        <row r="8159">
          <cell r="A8159" t="str">
            <v>13113</v>
          </cell>
          <cell r="B8159" t="str">
            <v>00</v>
          </cell>
          <cell r="F8159" t="str">
            <v>東京都</v>
          </cell>
          <cell r="L8159">
            <v>1430000</v>
          </cell>
          <cell r="M8159">
            <v>1310000</v>
          </cell>
          <cell r="BE8159">
            <v>9.1603053435114408</v>
          </cell>
          <cell r="BF8159" t="str">
            <v>東京圏</v>
          </cell>
          <cell r="BG8159" t="str">
            <v>区部都心部</v>
          </cell>
        </row>
        <row r="8160">
          <cell r="A8160" t="str">
            <v>13113</v>
          </cell>
          <cell r="B8160" t="str">
            <v>00</v>
          </cell>
          <cell r="F8160" t="str">
            <v>東京都</v>
          </cell>
          <cell r="L8160">
            <v>917000</v>
          </cell>
          <cell r="M8160">
            <v>883000</v>
          </cell>
          <cell r="BE8160">
            <v>3.8505096262740701</v>
          </cell>
          <cell r="BF8160" t="str">
            <v>東京圏</v>
          </cell>
          <cell r="BG8160" t="str">
            <v>区部都心部</v>
          </cell>
        </row>
        <row r="8161">
          <cell r="A8161" t="str">
            <v>13113</v>
          </cell>
          <cell r="B8161" t="str">
            <v>00</v>
          </cell>
          <cell r="F8161" t="str">
            <v>東京都</v>
          </cell>
          <cell r="L8161">
            <v>1040000</v>
          </cell>
          <cell r="M8161">
            <v>1000000</v>
          </cell>
          <cell r="BE8161">
            <v>4</v>
          </cell>
          <cell r="BF8161" t="str">
            <v>東京圏</v>
          </cell>
          <cell r="BG8161" t="str">
            <v>区部都心部</v>
          </cell>
        </row>
        <row r="8162">
          <cell r="A8162" t="str">
            <v>13113</v>
          </cell>
          <cell r="B8162" t="str">
            <v>00</v>
          </cell>
          <cell r="F8162" t="str">
            <v>東京都</v>
          </cell>
          <cell r="L8162">
            <v>1410000</v>
          </cell>
          <cell r="M8162">
            <v>1350000</v>
          </cell>
          <cell r="BE8162">
            <v>4.44444444444445</v>
          </cell>
          <cell r="BF8162" t="str">
            <v>東京圏</v>
          </cell>
          <cell r="BG8162" t="str">
            <v>区部都心部</v>
          </cell>
        </row>
        <row r="8163">
          <cell r="A8163" t="str">
            <v>13113</v>
          </cell>
          <cell r="B8163" t="str">
            <v>00</v>
          </cell>
          <cell r="F8163" t="str">
            <v>東京都</v>
          </cell>
          <cell r="L8163">
            <v>1740000</v>
          </cell>
          <cell r="M8163">
            <v>1660000</v>
          </cell>
          <cell r="BE8163">
            <v>4.81927710843373</v>
          </cell>
          <cell r="BF8163" t="str">
            <v>東京圏</v>
          </cell>
          <cell r="BG8163" t="str">
            <v>区部都心部</v>
          </cell>
        </row>
        <row r="8164">
          <cell r="A8164" t="str">
            <v>13113</v>
          </cell>
          <cell r="B8164" t="str">
            <v>00</v>
          </cell>
          <cell r="F8164" t="str">
            <v>東京都</v>
          </cell>
          <cell r="L8164">
            <v>710000</v>
          </cell>
          <cell r="M8164">
            <v>670000</v>
          </cell>
          <cell r="BE8164">
            <v>5.9701492537313401</v>
          </cell>
          <cell r="BF8164" t="str">
            <v>東京圏</v>
          </cell>
          <cell r="BG8164" t="str">
            <v>区部都心部</v>
          </cell>
        </row>
        <row r="8165">
          <cell r="A8165" t="str">
            <v>13113</v>
          </cell>
          <cell r="B8165" t="str">
            <v>00</v>
          </cell>
          <cell r="F8165" t="str">
            <v>東京都</v>
          </cell>
          <cell r="L8165">
            <v>1380000</v>
          </cell>
          <cell r="M8165">
            <v>1260000</v>
          </cell>
          <cell r="BE8165">
            <v>9.5238095238095308</v>
          </cell>
          <cell r="BF8165" t="str">
            <v>東京圏</v>
          </cell>
          <cell r="BG8165" t="str">
            <v>区部都心部</v>
          </cell>
        </row>
        <row r="8166">
          <cell r="A8166" t="str">
            <v>13113</v>
          </cell>
          <cell r="B8166" t="str">
            <v>00</v>
          </cell>
          <cell r="F8166" t="str">
            <v>東京都</v>
          </cell>
          <cell r="L8166">
            <v>1150000</v>
          </cell>
          <cell r="M8166">
            <v>1050000</v>
          </cell>
          <cell r="BE8166">
            <v>9.5238095238095308</v>
          </cell>
          <cell r="BF8166" t="str">
            <v>東京圏</v>
          </cell>
          <cell r="BG8166" t="str">
            <v>区部都心部</v>
          </cell>
        </row>
        <row r="8167">
          <cell r="A8167" t="str">
            <v>13113</v>
          </cell>
          <cell r="B8167" t="str">
            <v>00</v>
          </cell>
          <cell r="F8167" t="str">
            <v>東京都</v>
          </cell>
          <cell r="L8167">
            <v>1120000</v>
          </cell>
          <cell r="M8167">
            <v>1060000</v>
          </cell>
          <cell r="BE8167">
            <v>5.6603773584905603</v>
          </cell>
          <cell r="BF8167" t="str">
            <v>東京圏</v>
          </cell>
          <cell r="BG8167" t="str">
            <v>区部都心部</v>
          </cell>
        </row>
        <row r="8168">
          <cell r="A8168" t="str">
            <v>13113</v>
          </cell>
          <cell r="B8168" t="str">
            <v>00</v>
          </cell>
          <cell r="F8168" t="str">
            <v>東京都</v>
          </cell>
          <cell r="L8168">
            <v>1260000</v>
          </cell>
          <cell r="M8168">
            <v>1180000</v>
          </cell>
          <cell r="BE8168">
            <v>6.7796610169491602</v>
          </cell>
          <cell r="BF8168" t="str">
            <v>東京圏</v>
          </cell>
          <cell r="BG8168" t="str">
            <v>区部都心部</v>
          </cell>
        </row>
        <row r="8169">
          <cell r="A8169" t="str">
            <v>13113</v>
          </cell>
          <cell r="B8169" t="str">
            <v>00</v>
          </cell>
          <cell r="F8169" t="str">
            <v>東京都</v>
          </cell>
          <cell r="L8169">
            <v>1080000</v>
          </cell>
          <cell r="M8169">
            <v>1020000</v>
          </cell>
          <cell r="BE8169">
            <v>5.8823529411764701</v>
          </cell>
          <cell r="BF8169" t="str">
            <v>東京圏</v>
          </cell>
          <cell r="BG8169" t="str">
            <v>区部都心部</v>
          </cell>
        </row>
        <row r="8170">
          <cell r="A8170" t="str">
            <v>13113</v>
          </cell>
          <cell r="B8170" t="str">
            <v>00</v>
          </cell>
          <cell r="F8170" t="str">
            <v>東京都</v>
          </cell>
          <cell r="L8170">
            <v>1400000</v>
          </cell>
          <cell r="M8170">
            <v>1340000</v>
          </cell>
          <cell r="BE8170">
            <v>4.4776119402985</v>
          </cell>
          <cell r="BF8170" t="str">
            <v>東京圏</v>
          </cell>
          <cell r="BG8170" t="str">
            <v>区部都心部</v>
          </cell>
        </row>
        <row r="8171">
          <cell r="A8171" t="str">
            <v>13113</v>
          </cell>
          <cell r="B8171" t="str">
            <v>05</v>
          </cell>
          <cell r="F8171" t="str">
            <v>東京都</v>
          </cell>
          <cell r="L8171">
            <v>6030000</v>
          </cell>
          <cell r="M8171">
            <v>5570000</v>
          </cell>
          <cell r="BE8171">
            <v>8.2585278276481109</v>
          </cell>
          <cell r="BF8171" t="str">
            <v>東京圏</v>
          </cell>
          <cell r="BG8171" t="str">
            <v>区部都心部</v>
          </cell>
        </row>
        <row r="8172">
          <cell r="A8172" t="str">
            <v>13113</v>
          </cell>
          <cell r="B8172" t="str">
            <v>05</v>
          </cell>
          <cell r="F8172" t="str">
            <v>東京都</v>
          </cell>
          <cell r="L8172">
            <v>6080000</v>
          </cell>
          <cell r="M8172">
            <v>5650000</v>
          </cell>
          <cell r="BE8172">
            <v>7.6106194690265498</v>
          </cell>
          <cell r="BF8172" t="str">
            <v>東京圏</v>
          </cell>
          <cell r="BG8172" t="str">
            <v>区部都心部</v>
          </cell>
        </row>
        <row r="8173">
          <cell r="A8173" t="str">
            <v>13113</v>
          </cell>
          <cell r="B8173" t="str">
            <v>05</v>
          </cell>
          <cell r="F8173" t="str">
            <v>東京都</v>
          </cell>
          <cell r="L8173">
            <v>6480000</v>
          </cell>
          <cell r="M8173">
            <v>5760000</v>
          </cell>
          <cell r="BE8173">
            <v>12.5</v>
          </cell>
          <cell r="BF8173" t="str">
            <v>東京圏</v>
          </cell>
          <cell r="BG8173" t="str">
            <v>区部都心部</v>
          </cell>
        </row>
        <row r="8174">
          <cell r="A8174" t="str">
            <v>13113</v>
          </cell>
          <cell r="B8174" t="str">
            <v>05</v>
          </cell>
          <cell r="F8174" t="str">
            <v>東京都</v>
          </cell>
          <cell r="L8174">
            <v>2320000</v>
          </cell>
          <cell r="M8174">
            <v>2150000</v>
          </cell>
          <cell r="BE8174">
            <v>7.9069767441860597</v>
          </cell>
          <cell r="BF8174" t="str">
            <v>東京圏</v>
          </cell>
          <cell r="BG8174" t="str">
            <v>区部都心部</v>
          </cell>
        </row>
        <row r="8175">
          <cell r="A8175" t="str">
            <v>13113</v>
          </cell>
          <cell r="B8175" t="str">
            <v>05</v>
          </cell>
          <cell r="F8175" t="str">
            <v>東京都</v>
          </cell>
          <cell r="L8175">
            <v>13100000</v>
          </cell>
          <cell r="M8175">
            <v>11700000</v>
          </cell>
          <cell r="BE8175">
            <v>11.965811965812</v>
          </cell>
          <cell r="BF8175" t="str">
            <v>東京圏</v>
          </cell>
          <cell r="BG8175" t="str">
            <v>区部都心部</v>
          </cell>
        </row>
        <row r="8176">
          <cell r="A8176" t="str">
            <v>13113</v>
          </cell>
          <cell r="B8176" t="str">
            <v>05</v>
          </cell>
          <cell r="F8176" t="str">
            <v>東京都</v>
          </cell>
          <cell r="L8176">
            <v>2590000</v>
          </cell>
          <cell r="M8176">
            <v>2350000</v>
          </cell>
          <cell r="BE8176">
            <v>10.2127659574468</v>
          </cell>
          <cell r="BF8176" t="str">
            <v>東京圏</v>
          </cell>
          <cell r="BG8176" t="str">
            <v>区部都心部</v>
          </cell>
        </row>
        <row r="8177">
          <cell r="A8177" t="str">
            <v>13113</v>
          </cell>
          <cell r="B8177" t="str">
            <v>05</v>
          </cell>
          <cell r="F8177" t="str">
            <v>東京都</v>
          </cell>
          <cell r="L8177">
            <v>5910000</v>
          </cell>
          <cell r="M8177">
            <v>5420000</v>
          </cell>
          <cell r="BE8177">
            <v>9.0405904059040605</v>
          </cell>
          <cell r="BF8177" t="str">
            <v>東京圏</v>
          </cell>
          <cell r="BG8177" t="str">
            <v>区部都心部</v>
          </cell>
        </row>
        <row r="8178">
          <cell r="A8178" t="str">
            <v>13113</v>
          </cell>
          <cell r="B8178" t="str">
            <v>05</v>
          </cell>
          <cell r="F8178" t="str">
            <v>東京都</v>
          </cell>
          <cell r="L8178">
            <v>1080000</v>
          </cell>
          <cell r="M8178">
            <v>1040000</v>
          </cell>
          <cell r="BE8178">
            <v>3.8461538461538498</v>
          </cell>
          <cell r="BF8178" t="str">
            <v>東京圏</v>
          </cell>
          <cell r="BG8178" t="str">
            <v>区部都心部</v>
          </cell>
        </row>
        <row r="8179">
          <cell r="A8179" t="str">
            <v>13113</v>
          </cell>
          <cell r="B8179" t="str">
            <v>05</v>
          </cell>
          <cell r="F8179" t="str">
            <v>東京都</v>
          </cell>
          <cell r="L8179">
            <v>1320000</v>
          </cell>
          <cell r="M8179">
            <v>1240000</v>
          </cell>
          <cell r="BE8179">
            <v>6.4516129032257998</v>
          </cell>
          <cell r="BF8179" t="str">
            <v>東京圏</v>
          </cell>
          <cell r="BG8179" t="str">
            <v>区部都心部</v>
          </cell>
        </row>
        <row r="8180">
          <cell r="A8180" t="str">
            <v>13113</v>
          </cell>
          <cell r="B8180" t="str">
            <v>05</v>
          </cell>
          <cell r="F8180" t="str">
            <v>東京都</v>
          </cell>
          <cell r="L8180">
            <v>4600000</v>
          </cell>
          <cell r="M8180">
            <v>4320000</v>
          </cell>
          <cell r="BE8180">
            <v>6.4814814814814898</v>
          </cell>
          <cell r="BF8180" t="str">
            <v>東京圏</v>
          </cell>
          <cell r="BG8180" t="str">
            <v>区部都心部</v>
          </cell>
        </row>
        <row r="8181">
          <cell r="A8181" t="str">
            <v>13113</v>
          </cell>
          <cell r="B8181" t="str">
            <v>05</v>
          </cell>
          <cell r="F8181" t="str">
            <v>東京都</v>
          </cell>
          <cell r="L8181">
            <v>2230000</v>
          </cell>
          <cell r="M8181">
            <v>2060000</v>
          </cell>
          <cell r="BE8181">
            <v>8.2524271844660095</v>
          </cell>
          <cell r="BF8181" t="str">
            <v>東京圏</v>
          </cell>
          <cell r="BG8181" t="str">
            <v>区部都心部</v>
          </cell>
        </row>
        <row r="8182">
          <cell r="A8182" t="str">
            <v>13113</v>
          </cell>
          <cell r="B8182" t="str">
            <v>05</v>
          </cell>
          <cell r="F8182" t="str">
            <v>東京都</v>
          </cell>
          <cell r="L8182">
            <v>16500000</v>
          </cell>
          <cell r="M8182">
            <v>14400000</v>
          </cell>
          <cell r="BE8182">
            <v>14.5833333333333</v>
          </cell>
          <cell r="BF8182" t="str">
            <v>東京圏</v>
          </cell>
          <cell r="BG8182" t="str">
            <v>区部都心部</v>
          </cell>
        </row>
        <row r="8183">
          <cell r="A8183" t="str">
            <v>13113</v>
          </cell>
          <cell r="B8183" t="str">
            <v>05</v>
          </cell>
          <cell r="F8183" t="str">
            <v>東京都</v>
          </cell>
          <cell r="L8183">
            <v>2350000</v>
          </cell>
          <cell r="M8183">
            <v>2150000</v>
          </cell>
          <cell r="BE8183">
            <v>9.3023255813953405</v>
          </cell>
          <cell r="BF8183" t="str">
            <v>東京圏</v>
          </cell>
          <cell r="BG8183" t="str">
            <v>区部都心部</v>
          </cell>
        </row>
        <row r="8184">
          <cell r="A8184" t="str">
            <v>13113</v>
          </cell>
          <cell r="B8184" t="str">
            <v>05</v>
          </cell>
          <cell r="F8184" t="str">
            <v>東京都</v>
          </cell>
          <cell r="L8184">
            <v>22700000</v>
          </cell>
          <cell r="M8184">
            <v>20300000</v>
          </cell>
          <cell r="BE8184">
            <v>11.822660098522199</v>
          </cell>
          <cell r="BF8184" t="str">
            <v>東京圏</v>
          </cell>
          <cell r="BG8184" t="str">
            <v>区部都心部</v>
          </cell>
        </row>
        <row r="8185">
          <cell r="A8185" t="str">
            <v>13113</v>
          </cell>
          <cell r="B8185" t="str">
            <v>05</v>
          </cell>
          <cell r="F8185" t="str">
            <v>東京都</v>
          </cell>
          <cell r="L8185">
            <v>4180000</v>
          </cell>
          <cell r="M8185">
            <v>3800000</v>
          </cell>
          <cell r="BE8185">
            <v>10</v>
          </cell>
          <cell r="BF8185" t="str">
            <v>東京圏</v>
          </cell>
          <cell r="BG8185" t="str">
            <v>区部都心部</v>
          </cell>
        </row>
        <row r="8186">
          <cell r="A8186" t="str">
            <v>13113</v>
          </cell>
          <cell r="B8186" t="str">
            <v>05</v>
          </cell>
          <cell r="F8186" t="str">
            <v>東京都</v>
          </cell>
          <cell r="L8186">
            <v>1350000</v>
          </cell>
          <cell r="M8186">
            <v>1290000</v>
          </cell>
          <cell r="BE8186">
            <v>4.65116279069768</v>
          </cell>
          <cell r="BF8186" t="str">
            <v>東京圏</v>
          </cell>
          <cell r="BG8186" t="str">
            <v>区部都心部</v>
          </cell>
        </row>
        <row r="8187">
          <cell r="A8187" t="str">
            <v>13113</v>
          </cell>
          <cell r="B8187" t="str">
            <v>05</v>
          </cell>
          <cell r="F8187" t="str">
            <v>東京都</v>
          </cell>
          <cell r="L8187">
            <v>9980000</v>
          </cell>
          <cell r="M8187">
            <v>9180000</v>
          </cell>
          <cell r="BE8187">
            <v>8.7145969498910691</v>
          </cell>
          <cell r="BF8187" t="str">
            <v>東京圏</v>
          </cell>
          <cell r="BG8187" t="str">
            <v>区部都心部</v>
          </cell>
        </row>
        <row r="8188">
          <cell r="A8188" t="str">
            <v>13113</v>
          </cell>
          <cell r="B8188" t="str">
            <v>05</v>
          </cell>
          <cell r="F8188" t="str">
            <v>東京都</v>
          </cell>
          <cell r="L8188">
            <v>1500000</v>
          </cell>
          <cell r="M8188">
            <v>1430000</v>
          </cell>
          <cell r="BE8188">
            <v>4.8951048951049003</v>
          </cell>
          <cell r="BF8188" t="str">
            <v>東京圏</v>
          </cell>
          <cell r="BG8188" t="str">
            <v>区部都心部</v>
          </cell>
        </row>
        <row r="8189">
          <cell r="A8189" t="str">
            <v>13113</v>
          </cell>
          <cell r="B8189" t="str">
            <v>05</v>
          </cell>
          <cell r="F8189" t="str">
            <v>東京都</v>
          </cell>
          <cell r="L8189">
            <v>1680000</v>
          </cell>
          <cell r="M8189">
            <v>1550000</v>
          </cell>
          <cell r="BE8189">
            <v>8.3870967741935605</v>
          </cell>
          <cell r="BF8189" t="str">
            <v>東京圏</v>
          </cell>
          <cell r="BG8189" t="str">
            <v>区部都心部</v>
          </cell>
        </row>
        <row r="8190">
          <cell r="A8190" t="str">
            <v>13113</v>
          </cell>
          <cell r="B8190" t="str">
            <v>05</v>
          </cell>
          <cell r="F8190" t="str">
            <v>東京都</v>
          </cell>
          <cell r="L8190">
            <v>1590000</v>
          </cell>
          <cell r="M8190">
            <v>1460000</v>
          </cell>
          <cell r="BE8190">
            <v>8.9041095890410897</v>
          </cell>
          <cell r="BF8190" t="str">
            <v>東京圏</v>
          </cell>
          <cell r="BG8190" t="str">
            <v>区部都心部</v>
          </cell>
        </row>
        <row r="8191">
          <cell r="A8191" t="str">
            <v>13113</v>
          </cell>
          <cell r="B8191" t="str">
            <v>05</v>
          </cell>
          <cell r="F8191" t="str">
            <v>東京都</v>
          </cell>
          <cell r="L8191">
            <v>2690000</v>
          </cell>
          <cell r="M8191">
            <v>2500000</v>
          </cell>
          <cell r="BE8191">
            <v>7.6000000000000103</v>
          </cell>
          <cell r="BF8191" t="str">
            <v>東京圏</v>
          </cell>
          <cell r="BG8191" t="str">
            <v>区部都心部</v>
          </cell>
        </row>
        <row r="8192">
          <cell r="A8192" t="str">
            <v>13113</v>
          </cell>
          <cell r="B8192" t="str">
            <v>05</v>
          </cell>
          <cell r="F8192" t="str">
            <v>東京都</v>
          </cell>
          <cell r="L8192">
            <v>28700000</v>
          </cell>
          <cell r="M8192">
            <v>26000000</v>
          </cell>
          <cell r="BE8192">
            <v>10.384615384615399</v>
          </cell>
          <cell r="BF8192" t="str">
            <v>東京圏</v>
          </cell>
          <cell r="BG8192" t="str">
            <v>区部都心部</v>
          </cell>
        </row>
        <row r="8193">
          <cell r="A8193" t="str">
            <v>13113</v>
          </cell>
          <cell r="B8193" t="str">
            <v>05</v>
          </cell>
          <cell r="F8193" t="str">
            <v>東京都</v>
          </cell>
          <cell r="L8193">
            <v>3470000</v>
          </cell>
          <cell r="M8193">
            <v>3150000</v>
          </cell>
          <cell r="BE8193">
            <v>10.158730158730201</v>
          </cell>
          <cell r="BF8193" t="str">
            <v>東京圏</v>
          </cell>
          <cell r="BG8193" t="str">
            <v>区部都心部</v>
          </cell>
        </row>
        <row r="8194">
          <cell r="A8194" t="str">
            <v>13113</v>
          </cell>
          <cell r="B8194" t="str">
            <v>05</v>
          </cell>
          <cell r="F8194" t="str">
            <v>東京都</v>
          </cell>
          <cell r="L8194">
            <v>2240000</v>
          </cell>
          <cell r="M8194">
            <v>2100000</v>
          </cell>
          <cell r="BE8194">
            <v>6.6666666666666696</v>
          </cell>
          <cell r="BF8194" t="str">
            <v>東京圏</v>
          </cell>
          <cell r="BG8194" t="str">
            <v>区部都心部</v>
          </cell>
        </row>
        <row r="8195">
          <cell r="A8195" t="str">
            <v>13113</v>
          </cell>
          <cell r="B8195" t="str">
            <v>05</v>
          </cell>
          <cell r="F8195" t="str">
            <v>東京都</v>
          </cell>
          <cell r="L8195">
            <v>2230000</v>
          </cell>
          <cell r="M8195">
            <v>2100000</v>
          </cell>
          <cell r="BE8195">
            <v>6.1904761904761898</v>
          </cell>
          <cell r="BF8195" t="str">
            <v>東京圏</v>
          </cell>
          <cell r="BG8195" t="str">
            <v>区部都心部</v>
          </cell>
        </row>
        <row r="8196">
          <cell r="A8196" t="str">
            <v>13113</v>
          </cell>
          <cell r="B8196" t="str">
            <v>05</v>
          </cell>
          <cell r="F8196" t="str">
            <v>東京都</v>
          </cell>
          <cell r="L8196">
            <v>26800000</v>
          </cell>
          <cell r="M8196">
            <v>24000000</v>
          </cell>
          <cell r="BE8196">
            <v>11.6666666666667</v>
          </cell>
          <cell r="BF8196" t="str">
            <v>東京圏</v>
          </cell>
          <cell r="BG8196" t="str">
            <v>区部都心部</v>
          </cell>
        </row>
        <row r="8197">
          <cell r="A8197" t="str">
            <v>13113</v>
          </cell>
          <cell r="B8197" t="str">
            <v>05</v>
          </cell>
          <cell r="F8197" t="str">
            <v>東京都</v>
          </cell>
          <cell r="L8197">
            <v>1270000</v>
          </cell>
          <cell r="M8197">
            <v>1200000</v>
          </cell>
          <cell r="BE8197">
            <v>5.8333333333333304</v>
          </cell>
          <cell r="BF8197" t="str">
            <v>東京圏</v>
          </cell>
          <cell r="BG8197" t="str">
            <v>区部都心部</v>
          </cell>
        </row>
        <row r="8198">
          <cell r="A8198" t="str">
            <v>13113</v>
          </cell>
          <cell r="B8198" t="str">
            <v>05</v>
          </cell>
          <cell r="F8198" t="str">
            <v>東京都</v>
          </cell>
          <cell r="L8198">
            <v>16900000</v>
          </cell>
          <cell r="M8198">
            <v>14900000</v>
          </cell>
          <cell r="BE8198">
            <v>13.4228187919463</v>
          </cell>
          <cell r="BF8198" t="str">
            <v>東京圏</v>
          </cell>
          <cell r="BG8198" t="str">
            <v>区部都心部</v>
          </cell>
        </row>
        <row r="8199">
          <cell r="A8199" t="str">
            <v>13113</v>
          </cell>
          <cell r="B8199" t="str">
            <v>05</v>
          </cell>
          <cell r="F8199" t="str">
            <v>東京都</v>
          </cell>
          <cell r="L8199">
            <v>1450000</v>
          </cell>
          <cell r="M8199">
            <v>1390000</v>
          </cell>
          <cell r="BE8199">
            <v>4.3165467625899199</v>
          </cell>
          <cell r="BF8199" t="str">
            <v>東京圏</v>
          </cell>
          <cell r="BG8199" t="str">
            <v>区部都心部</v>
          </cell>
        </row>
        <row r="8200">
          <cell r="A8200" t="str">
            <v>13113</v>
          </cell>
          <cell r="B8200" t="str">
            <v>05</v>
          </cell>
          <cell r="F8200" t="str">
            <v>東京都</v>
          </cell>
          <cell r="L8200">
            <v>3200000</v>
          </cell>
          <cell r="M8200">
            <v>2930000</v>
          </cell>
          <cell r="BE8200">
            <v>9.2150170648464194</v>
          </cell>
          <cell r="BF8200" t="str">
            <v>東京圏</v>
          </cell>
          <cell r="BG8200" t="str">
            <v>区部都心部</v>
          </cell>
        </row>
        <row r="8201">
          <cell r="A8201" t="str">
            <v>13113</v>
          </cell>
          <cell r="B8201" t="str">
            <v>05</v>
          </cell>
          <cell r="F8201" t="str">
            <v>東京都</v>
          </cell>
          <cell r="L8201">
            <v>8560000</v>
          </cell>
          <cell r="M8201">
            <v>7500000</v>
          </cell>
          <cell r="BE8201">
            <v>14.133333333333301</v>
          </cell>
          <cell r="BF8201" t="str">
            <v>東京圏</v>
          </cell>
          <cell r="BG8201" t="str">
            <v>区部都心部</v>
          </cell>
        </row>
        <row r="8202">
          <cell r="A8202" t="str">
            <v>13113</v>
          </cell>
          <cell r="B8202" t="str">
            <v>05</v>
          </cell>
          <cell r="F8202" t="str">
            <v>東京都</v>
          </cell>
          <cell r="L8202">
            <v>9970000</v>
          </cell>
          <cell r="M8202">
            <v>8900000</v>
          </cell>
          <cell r="BE8202">
            <v>12.022471910112399</v>
          </cell>
          <cell r="BF8202" t="str">
            <v>東京圏</v>
          </cell>
          <cell r="BG8202" t="str">
            <v>区部都心部</v>
          </cell>
        </row>
        <row r="8203">
          <cell r="A8203" t="str">
            <v>13113</v>
          </cell>
          <cell r="B8203" t="str">
            <v>05</v>
          </cell>
          <cell r="F8203" t="str">
            <v>東京都</v>
          </cell>
          <cell r="L8203">
            <v>19800000</v>
          </cell>
          <cell r="M8203">
            <v>18300000</v>
          </cell>
          <cell r="BE8203">
            <v>8.1967213114754198</v>
          </cell>
          <cell r="BF8203" t="str">
            <v>東京圏</v>
          </cell>
          <cell r="BG8203" t="str">
            <v>区部都心部</v>
          </cell>
        </row>
        <row r="8204">
          <cell r="A8204" t="str">
            <v>13114</v>
          </cell>
          <cell r="B8204" t="str">
            <v>00</v>
          </cell>
          <cell r="F8204" t="str">
            <v>東京都</v>
          </cell>
          <cell r="L8204">
            <v>648000</v>
          </cell>
          <cell r="M8204">
            <v>617000</v>
          </cell>
          <cell r="BE8204">
            <v>5.0243111831442402</v>
          </cell>
          <cell r="BF8204" t="str">
            <v>東京圏</v>
          </cell>
          <cell r="BG8204" t="str">
            <v>区部南西部</v>
          </cell>
        </row>
        <row r="8205">
          <cell r="A8205" t="str">
            <v>13114</v>
          </cell>
          <cell r="B8205" t="str">
            <v>00</v>
          </cell>
          <cell r="F8205" t="str">
            <v>東京都</v>
          </cell>
          <cell r="L8205">
            <v>452000</v>
          </cell>
          <cell r="M8205">
            <v>438000</v>
          </cell>
          <cell r="BE8205">
            <v>3.1963470319634801</v>
          </cell>
          <cell r="BF8205" t="str">
            <v>東京圏</v>
          </cell>
          <cell r="BG8205" t="str">
            <v>区部南西部</v>
          </cell>
        </row>
        <row r="8206">
          <cell r="A8206" t="str">
            <v>13114</v>
          </cell>
          <cell r="B8206" t="str">
            <v>00</v>
          </cell>
          <cell r="F8206" t="str">
            <v>東京都</v>
          </cell>
          <cell r="L8206">
            <v>677000</v>
          </cell>
          <cell r="M8206">
            <v>644000</v>
          </cell>
          <cell r="BE8206">
            <v>5.1242236024844798</v>
          </cell>
          <cell r="BF8206" t="str">
            <v>東京圏</v>
          </cell>
          <cell r="BG8206" t="str">
            <v>区部南西部</v>
          </cell>
        </row>
        <row r="8207">
          <cell r="A8207" t="str">
            <v>13114</v>
          </cell>
          <cell r="B8207" t="str">
            <v>00</v>
          </cell>
          <cell r="F8207" t="str">
            <v>東京都</v>
          </cell>
          <cell r="L8207">
            <v>451000</v>
          </cell>
          <cell r="M8207">
            <v>437000</v>
          </cell>
          <cell r="BE8207">
            <v>3.2036613272311101</v>
          </cell>
          <cell r="BF8207" t="str">
            <v>東京圏</v>
          </cell>
          <cell r="BG8207" t="str">
            <v>区部南西部</v>
          </cell>
        </row>
        <row r="8208">
          <cell r="A8208" t="str">
            <v>13114</v>
          </cell>
          <cell r="B8208" t="str">
            <v>00</v>
          </cell>
          <cell r="F8208" t="str">
            <v>東京都</v>
          </cell>
          <cell r="L8208">
            <v>524000</v>
          </cell>
          <cell r="M8208">
            <v>507000</v>
          </cell>
          <cell r="BE8208">
            <v>3.3530571992110398</v>
          </cell>
          <cell r="BF8208" t="str">
            <v>東京圏</v>
          </cell>
          <cell r="BG8208" t="str">
            <v>区部南西部</v>
          </cell>
        </row>
        <row r="8209">
          <cell r="A8209" t="str">
            <v>13114</v>
          </cell>
          <cell r="B8209" t="str">
            <v>00</v>
          </cell>
          <cell r="F8209" t="str">
            <v>東京都</v>
          </cell>
          <cell r="L8209">
            <v>471000</v>
          </cell>
          <cell r="M8209">
            <v>456000</v>
          </cell>
          <cell r="BE8209">
            <v>3.2894736842105301</v>
          </cell>
          <cell r="BF8209" t="str">
            <v>東京圏</v>
          </cell>
          <cell r="BG8209" t="str">
            <v>区部南西部</v>
          </cell>
        </row>
        <row r="8210">
          <cell r="A8210" t="str">
            <v>13114</v>
          </cell>
          <cell r="B8210" t="str">
            <v>00</v>
          </cell>
          <cell r="F8210" t="str">
            <v>東京都</v>
          </cell>
          <cell r="L8210">
            <v>602000</v>
          </cell>
          <cell r="M8210">
            <v>574000</v>
          </cell>
          <cell r="BE8210">
            <v>4.8780487804878101</v>
          </cell>
          <cell r="BF8210" t="str">
            <v>東京圏</v>
          </cell>
          <cell r="BG8210" t="str">
            <v>区部南西部</v>
          </cell>
        </row>
        <row r="8211">
          <cell r="A8211" t="str">
            <v>13114</v>
          </cell>
          <cell r="B8211" t="str">
            <v>00</v>
          </cell>
          <cell r="F8211" t="str">
            <v>東京都</v>
          </cell>
          <cell r="L8211">
            <v>625000</v>
          </cell>
          <cell r="M8211">
            <v>597000</v>
          </cell>
          <cell r="BE8211">
            <v>4.6901172529313104</v>
          </cell>
          <cell r="BF8211" t="str">
            <v>東京圏</v>
          </cell>
          <cell r="BG8211" t="str">
            <v>区部南西部</v>
          </cell>
        </row>
        <row r="8212">
          <cell r="A8212" t="str">
            <v>13114</v>
          </cell>
          <cell r="B8212" t="str">
            <v>00</v>
          </cell>
          <cell r="F8212" t="str">
            <v>東京都</v>
          </cell>
          <cell r="L8212">
            <v>554000</v>
          </cell>
          <cell r="M8212">
            <v>527000</v>
          </cell>
          <cell r="BE8212">
            <v>5.1233396584440296</v>
          </cell>
          <cell r="BF8212" t="str">
            <v>東京圏</v>
          </cell>
          <cell r="BG8212" t="str">
            <v>区部南西部</v>
          </cell>
        </row>
        <row r="8213">
          <cell r="A8213" t="str">
            <v>13114</v>
          </cell>
          <cell r="B8213" t="str">
            <v>00</v>
          </cell>
          <cell r="F8213" t="str">
            <v>東京都</v>
          </cell>
          <cell r="L8213">
            <v>614000</v>
          </cell>
          <cell r="M8213">
            <v>587000</v>
          </cell>
          <cell r="BE8213">
            <v>4.5996592844974398</v>
          </cell>
          <cell r="BF8213" t="str">
            <v>東京圏</v>
          </cell>
          <cell r="BG8213" t="str">
            <v>区部南西部</v>
          </cell>
        </row>
        <row r="8214">
          <cell r="A8214" t="str">
            <v>13114</v>
          </cell>
          <cell r="B8214" t="str">
            <v>00</v>
          </cell>
          <cell r="F8214" t="str">
            <v>東京都</v>
          </cell>
          <cell r="L8214">
            <v>825000</v>
          </cell>
          <cell r="M8214">
            <v>784000</v>
          </cell>
          <cell r="BE8214">
            <v>5.2295918367347003</v>
          </cell>
          <cell r="BF8214" t="str">
            <v>東京圏</v>
          </cell>
          <cell r="BG8214" t="str">
            <v>区部南西部</v>
          </cell>
        </row>
        <row r="8215">
          <cell r="A8215" t="str">
            <v>13114</v>
          </cell>
          <cell r="B8215" t="str">
            <v>00</v>
          </cell>
          <cell r="F8215" t="str">
            <v>東京都</v>
          </cell>
          <cell r="L8215">
            <v>444000</v>
          </cell>
          <cell r="M8215">
            <v>431000</v>
          </cell>
          <cell r="BE8215">
            <v>3.01624129930393</v>
          </cell>
          <cell r="BF8215" t="str">
            <v>東京圏</v>
          </cell>
          <cell r="BG8215" t="str">
            <v>区部南西部</v>
          </cell>
        </row>
        <row r="8216">
          <cell r="A8216" t="str">
            <v>13114</v>
          </cell>
          <cell r="B8216" t="str">
            <v>00</v>
          </cell>
          <cell r="F8216" t="str">
            <v>東京都</v>
          </cell>
          <cell r="L8216">
            <v>942000</v>
          </cell>
          <cell r="M8216">
            <v>895000</v>
          </cell>
          <cell r="BE8216">
            <v>5.2513966480446799</v>
          </cell>
          <cell r="BF8216" t="str">
            <v>東京圏</v>
          </cell>
          <cell r="BG8216" t="str">
            <v>区部南西部</v>
          </cell>
        </row>
        <row r="8217">
          <cell r="A8217" t="str">
            <v>13114</v>
          </cell>
          <cell r="B8217" t="str">
            <v>00</v>
          </cell>
          <cell r="F8217" t="str">
            <v>東京都</v>
          </cell>
          <cell r="L8217">
            <v>480000</v>
          </cell>
          <cell r="M8217">
            <v>465000</v>
          </cell>
          <cell r="BE8217">
            <v>3.2258064516128999</v>
          </cell>
          <cell r="BF8217" t="str">
            <v>東京圏</v>
          </cell>
          <cell r="BG8217" t="str">
            <v>区部南西部</v>
          </cell>
        </row>
        <row r="8218">
          <cell r="A8218" t="str">
            <v>13114</v>
          </cell>
          <cell r="B8218" t="str">
            <v>00</v>
          </cell>
          <cell r="F8218" t="str">
            <v>東京都</v>
          </cell>
          <cell r="L8218">
            <v>750000</v>
          </cell>
          <cell r="M8218">
            <v>729000</v>
          </cell>
          <cell r="BE8218">
            <v>2.8806584362139902</v>
          </cell>
          <cell r="BF8218" t="str">
            <v>東京圏</v>
          </cell>
          <cell r="BG8218" t="str">
            <v>区部南西部</v>
          </cell>
        </row>
        <row r="8219">
          <cell r="A8219" t="str">
            <v>13114</v>
          </cell>
          <cell r="B8219" t="str">
            <v>00</v>
          </cell>
          <cell r="F8219" t="str">
            <v>東京都</v>
          </cell>
          <cell r="L8219">
            <v>395000</v>
          </cell>
          <cell r="M8219">
            <v>381000</v>
          </cell>
          <cell r="BE8219">
            <v>3.67454068241471</v>
          </cell>
          <cell r="BF8219" t="str">
            <v>東京圏</v>
          </cell>
          <cell r="BG8219" t="str">
            <v>区部南西部</v>
          </cell>
        </row>
        <row r="8220">
          <cell r="A8220" t="str">
            <v>13114</v>
          </cell>
          <cell r="B8220" t="str">
            <v>00</v>
          </cell>
          <cell r="F8220" t="str">
            <v>東京都</v>
          </cell>
          <cell r="L8220">
            <v>479000</v>
          </cell>
          <cell r="M8220">
            <v>463000</v>
          </cell>
          <cell r="BE8220">
            <v>3.4557235421166301</v>
          </cell>
          <cell r="BF8220" t="str">
            <v>東京圏</v>
          </cell>
          <cell r="BG8220" t="str">
            <v>区部南西部</v>
          </cell>
        </row>
        <row r="8221">
          <cell r="A8221" t="str">
            <v>13114</v>
          </cell>
          <cell r="B8221" t="str">
            <v>00</v>
          </cell>
          <cell r="F8221" t="str">
            <v>東京都</v>
          </cell>
          <cell r="L8221">
            <v>616000</v>
          </cell>
          <cell r="M8221">
            <v>590000</v>
          </cell>
          <cell r="BE8221">
            <v>4.4067796610169498</v>
          </cell>
          <cell r="BF8221" t="str">
            <v>東京圏</v>
          </cell>
          <cell r="BG8221" t="str">
            <v>区部南西部</v>
          </cell>
        </row>
        <row r="8222">
          <cell r="A8222" t="str">
            <v>13114</v>
          </cell>
          <cell r="B8222" t="str">
            <v>00</v>
          </cell>
          <cell r="F8222" t="str">
            <v>東京都</v>
          </cell>
          <cell r="L8222">
            <v>774000</v>
          </cell>
          <cell r="M8222">
            <v>729000</v>
          </cell>
          <cell r="BE8222">
            <v>6.1728395061728403</v>
          </cell>
          <cell r="BF8222" t="str">
            <v>東京圏</v>
          </cell>
          <cell r="BG8222" t="str">
            <v>区部南西部</v>
          </cell>
        </row>
        <row r="8223">
          <cell r="A8223" t="str">
            <v>13114</v>
          </cell>
          <cell r="B8223" t="str">
            <v>00</v>
          </cell>
          <cell r="F8223" t="str">
            <v>東京都</v>
          </cell>
          <cell r="L8223">
            <v>686000</v>
          </cell>
          <cell r="M8223">
            <v>653000</v>
          </cell>
          <cell r="BE8223">
            <v>5.0535987748851401</v>
          </cell>
          <cell r="BF8223" t="str">
            <v>東京圏</v>
          </cell>
          <cell r="BG8223" t="str">
            <v>区部南西部</v>
          </cell>
        </row>
        <row r="8224">
          <cell r="A8224" t="str">
            <v>13114</v>
          </cell>
          <cell r="B8224" t="str">
            <v>00</v>
          </cell>
          <cell r="F8224" t="str">
            <v>東京都</v>
          </cell>
          <cell r="L8224">
            <v>467000</v>
          </cell>
          <cell r="M8224">
            <v>449000</v>
          </cell>
          <cell r="BE8224">
            <v>4.0089086859688203</v>
          </cell>
          <cell r="BF8224" t="str">
            <v>東京圏</v>
          </cell>
          <cell r="BG8224" t="str">
            <v>区部南西部</v>
          </cell>
        </row>
        <row r="8225">
          <cell r="A8225" t="str">
            <v>13114</v>
          </cell>
          <cell r="B8225" t="str">
            <v>00</v>
          </cell>
          <cell r="F8225" t="str">
            <v>東京都</v>
          </cell>
          <cell r="L8225">
            <v>455000</v>
          </cell>
          <cell r="M8225">
            <v>441000</v>
          </cell>
          <cell r="BE8225">
            <v>3.17460317460319</v>
          </cell>
          <cell r="BF8225" t="str">
            <v>東京圏</v>
          </cell>
          <cell r="BG8225" t="str">
            <v>区部南西部</v>
          </cell>
        </row>
        <row r="8226">
          <cell r="A8226" t="str">
            <v>13114</v>
          </cell>
          <cell r="B8226" t="str">
            <v>00</v>
          </cell>
          <cell r="F8226" t="str">
            <v>東京都</v>
          </cell>
          <cell r="L8226">
            <v>530000</v>
          </cell>
          <cell r="M8226">
            <v>513000</v>
          </cell>
          <cell r="BE8226">
            <v>3.31384015594542</v>
          </cell>
          <cell r="BF8226" t="str">
            <v>東京圏</v>
          </cell>
          <cell r="BG8226" t="str">
            <v>区部南西部</v>
          </cell>
        </row>
        <row r="8227">
          <cell r="A8227" t="str">
            <v>13114</v>
          </cell>
          <cell r="B8227" t="str">
            <v>00</v>
          </cell>
          <cell r="F8227" t="str">
            <v>東京都</v>
          </cell>
          <cell r="L8227">
            <v>446000</v>
          </cell>
          <cell r="M8227">
            <v>431000</v>
          </cell>
          <cell r="BE8227">
            <v>3.4802784222737899</v>
          </cell>
          <cell r="BF8227" t="str">
            <v>東京圏</v>
          </cell>
          <cell r="BG8227" t="str">
            <v>区部南西部</v>
          </cell>
        </row>
        <row r="8228">
          <cell r="A8228" t="str">
            <v>13114</v>
          </cell>
          <cell r="B8228" t="str">
            <v>00</v>
          </cell>
          <cell r="F8228" t="str">
            <v>東京都</v>
          </cell>
          <cell r="L8228">
            <v>657000</v>
          </cell>
          <cell r="M8228">
            <v>626000</v>
          </cell>
          <cell r="BE8228">
            <v>4.9520766773162999</v>
          </cell>
          <cell r="BF8228" t="str">
            <v>東京圏</v>
          </cell>
          <cell r="BG8228" t="str">
            <v>区部南西部</v>
          </cell>
        </row>
        <row r="8229">
          <cell r="A8229" t="str">
            <v>13114</v>
          </cell>
          <cell r="B8229" t="str">
            <v>00</v>
          </cell>
          <cell r="F8229" t="str">
            <v>東京都</v>
          </cell>
          <cell r="L8229">
            <v>535000</v>
          </cell>
          <cell r="M8229">
            <v>513000</v>
          </cell>
          <cell r="BE8229">
            <v>4.2884990253411397</v>
          </cell>
          <cell r="BF8229" t="str">
            <v>東京圏</v>
          </cell>
          <cell r="BG8229" t="str">
            <v>区部南西部</v>
          </cell>
        </row>
        <row r="8230">
          <cell r="A8230" t="str">
            <v>13114</v>
          </cell>
          <cell r="B8230" t="str">
            <v>00</v>
          </cell>
          <cell r="F8230" t="str">
            <v>東京都</v>
          </cell>
          <cell r="L8230">
            <v>563000</v>
          </cell>
          <cell r="M8230">
            <v>536000</v>
          </cell>
          <cell r="BE8230">
            <v>5.0373134328358198</v>
          </cell>
          <cell r="BF8230" t="str">
            <v>東京圏</v>
          </cell>
          <cell r="BG8230" t="str">
            <v>区部南西部</v>
          </cell>
        </row>
        <row r="8231">
          <cell r="A8231" t="str">
            <v>13114</v>
          </cell>
          <cell r="B8231" t="str">
            <v>00</v>
          </cell>
          <cell r="F8231" t="str">
            <v>東京都</v>
          </cell>
          <cell r="L8231">
            <v>997000</v>
          </cell>
          <cell r="M8231">
            <v>946000</v>
          </cell>
          <cell r="BE8231">
            <v>5.39112050739958</v>
          </cell>
          <cell r="BF8231" t="str">
            <v>東京圏</v>
          </cell>
          <cell r="BG8231" t="str">
            <v>区部南西部</v>
          </cell>
        </row>
        <row r="8232">
          <cell r="A8232" t="str">
            <v>13114</v>
          </cell>
          <cell r="B8232" t="str">
            <v>00</v>
          </cell>
          <cell r="F8232" t="str">
            <v>東京都</v>
          </cell>
          <cell r="L8232">
            <v>655000</v>
          </cell>
          <cell r="M8232">
            <v>620000</v>
          </cell>
          <cell r="BE8232">
            <v>5.6451612903225801</v>
          </cell>
          <cell r="BF8232" t="str">
            <v>東京圏</v>
          </cell>
          <cell r="BG8232" t="str">
            <v>区部南西部</v>
          </cell>
        </row>
        <row r="8233">
          <cell r="A8233" t="str">
            <v>13114</v>
          </cell>
          <cell r="B8233" t="str">
            <v>05</v>
          </cell>
          <cell r="F8233" t="str">
            <v>東京都</v>
          </cell>
          <cell r="L8233">
            <v>4260000</v>
          </cell>
          <cell r="M8233">
            <v>3720000</v>
          </cell>
          <cell r="BE8233">
            <v>14.5161290322581</v>
          </cell>
          <cell r="BF8233" t="str">
            <v>東京圏</v>
          </cell>
          <cell r="BG8233" t="str">
            <v>区部南西部</v>
          </cell>
        </row>
        <row r="8234">
          <cell r="A8234" t="str">
            <v>13114</v>
          </cell>
          <cell r="B8234" t="str">
            <v>05</v>
          </cell>
          <cell r="F8234" t="str">
            <v>東京都</v>
          </cell>
          <cell r="L8234">
            <v>577000</v>
          </cell>
          <cell r="M8234">
            <v>558000</v>
          </cell>
          <cell r="BE8234">
            <v>3.40501792114696</v>
          </cell>
          <cell r="BF8234" t="str">
            <v>東京圏</v>
          </cell>
          <cell r="BG8234" t="str">
            <v>区部南西部</v>
          </cell>
        </row>
        <row r="8235">
          <cell r="A8235" t="str">
            <v>13114</v>
          </cell>
          <cell r="B8235" t="str">
            <v>05</v>
          </cell>
          <cell r="F8235" t="str">
            <v>東京都</v>
          </cell>
          <cell r="L8235">
            <v>758000</v>
          </cell>
          <cell r="M8235">
            <v>716000</v>
          </cell>
          <cell r="BE8235">
            <v>5.8659217877094996</v>
          </cell>
          <cell r="BF8235" t="str">
            <v>東京圏</v>
          </cell>
          <cell r="BG8235" t="str">
            <v>区部南西部</v>
          </cell>
        </row>
        <row r="8236">
          <cell r="A8236" t="str">
            <v>13114</v>
          </cell>
          <cell r="B8236" t="str">
            <v>05</v>
          </cell>
          <cell r="F8236" t="str">
            <v>東京都</v>
          </cell>
          <cell r="L8236">
            <v>1140000</v>
          </cell>
          <cell r="M8236">
            <v>1020000</v>
          </cell>
          <cell r="BE8236">
            <v>11.764705882352899</v>
          </cell>
          <cell r="BF8236" t="str">
            <v>東京圏</v>
          </cell>
          <cell r="BG8236" t="str">
            <v>区部南西部</v>
          </cell>
        </row>
        <row r="8237">
          <cell r="A8237" t="str">
            <v>13114</v>
          </cell>
          <cell r="B8237" t="str">
            <v>05</v>
          </cell>
          <cell r="F8237" t="str">
            <v>東京都</v>
          </cell>
          <cell r="L8237">
            <v>738000</v>
          </cell>
          <cell r="M8237">
            <v>710000</v>
          </cell>
          <cell r="BE8237">
            <v>3.9436619718309802</v>
          </cell>
          <cell r="BF8237" t="str">
            <v>東京圏</v>
          </cell>
          <cell r="BG8237" t="str">
            <v>区部南西部</v>
          </cell>
        </row>
        <row r="8238">
          <cell r="A8238" t="str">
            <v>13114</v>
          </cell>
          <cell r="B8238" t="str">
            <v>05</v>
          </cell>
          <cell r="F8238" t="str">
            <v>東京都</v>
          </cell>
          <cell r="L8238">
            <v>700000</v>
          </cell>
          <cell r="M8238">
            <v>662000</v>
          </cell>
          <cell r="BE8238">
            <v>5.7401812688821803</v>
          </cell>
          <cell r="BF8238" t="str">
            <v>東京圏</v>
          </cell>
          <cell r="BG8238" t="str">
            <v>区部南西部</v>
          </cell>
        </row>
        <row r="8239">
          <cell r="A8239" t="str">
            <v>13114</v>
          </cell>
          <cell r="B8239" t="str">
            <v>05</v>
          </cell>
          <cell r="F8239" t="str">
            <v>東京都</v>
          </cell>
          <cell r="L8239">
            <v>2100000</v>
          </cell>
          <cell r="M8239">
            <v>1870000</v>
          </cell>
          <cell r="BE8239">
            <v>12.2994652406417</v>
          </cell>
          <cell r="BF8239" t="str">
            <v>東京圏</v>
          </cell>
          <cell r="BG8239" t="str">
            <v>区部南西部</v>
          </cell>
        </row>
        <row r="8240">
          <cell r="A8240" t="str">
            <v>13114</v>
          </cell>
          <cell r="B8240" t="str">
            <v>05</v>
          </cell>
          <cell r="F8240" t="str">
            <v>東京都</v>
          </cell>
          <cell r="L8240">
            <v>872000</v>
          </cell>
          <cell r="M8240">
            <v>817000</v>
          </cell>
          <cell r="BE8240">
            <v>6.7319461444308404</v>
          </cell>
          <cell r="BF8240" t="str">
            <v>東京圏</v>
          </cell>
          <cell r="BG8240" t="str">
            <v>区部南西部</v>
          </cell>
        </row>
        <row r="8241">
          <cell r="A8241" t="str">
            <v>13114</v>
          </cell>
          <cell r="B8241" t="str">
            <v>05</v>
          </cell>
          <cell r="F8241" t="str">
            <v>東京都</v>
          </cell>
          <cell r="L8241">
            <v>825000</v>
          </cell>
          <cell r="M8241">
            <v>754000</v>
          </cell>
          <cell r="BE8241">
            <v>9.4164456233421792</v>
          </cell>
          <cell r="BF8241" t="str">
            <v>東京圏</v>
          </cell>
          <cell r="BG8241" t="str">
            <v>区部南西部</v>
          </cell>
        </row>
        <row r="8242">
          <cell r="A8242" t="str">
            <v>13114</v>
          </cell>
          <cell r="B8242" t="str">
            <v>05</v>
          </cell>
          <cell r="F8242" t="str">
            <v>東京都</v>
          </cell>
          <cell r="L8242">
            <v>865000</v>
          </cell>
          <cell r="M8242">
            <v>816000</v>
          </cell>
          <cell r="BE8242">
            <v>6.0049019607843102</v>
          </cell>
          <cell r="BF8242" t="str">
            <v>東京圏</v>
          </cell>
          <cell r="BG8242" t="str">
            <v>区部南西部</v>
          </cell>
        </row>
        <row r="8243">
          <cell r="A8243" t="str">
            <v>13114</v>
          </cell>
          <cell r="B8243" t="str">
            <v>05</v>
          </cell>
          <cell r="F8243" t="str">
            <v>東京都</v>
          </cell>
          <cell r="L8243">
            <v>1700000</v>
          </cell>
          <cell r="M8243">
            <v>1570000</v>
          </cell>
          <cell r="BE8243">
            <v>8.2802547770700592</v>
          </cell>
          <cell r="BF8243" t="str">
            <v>東京圏</v>
          </cell>
          <cell r="BG8243" t="str">
            <v>区部南西部</v>
          </cell>
        </row>
        <row r="8244">
          <cell r="A8244" t="str">
            <v>13114</v>
          </cell>
          <cell r="B8244" t="str">
            <v>05</v>
          </cell>
          <cell r="F8244" t="str">
            <v>東京都</v>
          </cell>
          <cell r="L8244">
            <v>2830000</v>
          </cell>
          <cell r="M8244">
            <v>2470000</v>
          </cell>
          <cell r="BE8244">
            <v>14.5748987854251</v>
          </cell>
          <cell r="BF8244" t="str">
            <v>東京圏</v>
          </cell>
          <cell r="BG8244" t="str">
            <v>区部南西部</v>
          </cell>
        </row>
        <row r="8245">
          <cell r="A8245" t="str">
            <v>13114</v>
          </cell>
          <cell r="B8245" t="str">
            <v>05</v>
          </cell>
          <cell r="F8245" t="str">
            <v>東京都</v>
          </cell>
          <cell r="L8245">
            <v>1210000</v>
          </cell>
          <cell r="M8245">
            <v>1130000</v>
          </cell>
          <cell r="BE8245">
            <v>7.0796460176991296</v>
          </cell>
          <cell r="BF8245" t="str">
            <v>東京圏</v>
          </cell>
          <cell r="BG8245" t="str">
            <v>区部南西部</v>
          </cell>
        </row>
        <row r="8246">
          <cell r="A8246" t="str">
            <v>13114</v>
          </cell>
          <cell r="B8246" t="str">
            <v>05</v>
          </cell>
          <cell r="F8246" t="str">
            <v>東京都</v>
          </cell>
          <cell r="L8246">
            <v>986000</v>
          </cell>
          <cell r="M8246">
            <v>901000</v>
          </cell>
          <cell r="BE8246">
            <v>9.4339622641509404</v>
          </cell>
          <cell r="BF8246" t="str">
            <v>東京圏</v>
          </cell>
          <cell r="BG8246" t="str">
            <v>区部南西部</v>
          </cell>
        </row>
        <row r="8247">
          <cell r="A8247" t="str">
            <v>13114</v>
          </cell>
          <cell r="B8247" t="str">
            <v>05</v>
          </cell>
          <cell r="F8247" t="str">
            <v>東京都</v>
          </cell>
          <cell r="L8247">
            <v>860000</v>
          </cell>
          <cell r="M8247">
            <v>809000</v>
          </cell>
          <cell r="BE8247">
            <v>6.3040791100123599</v>
          </cell>
          <cell r="BF8247" t="str">
            <v>東京圏</v>
          </cell>
          <cell r="BG8247" t="str">
            <v>区部南西部</v>
          </cell>
        </row>
        <row r="8248">
          <cell r="A8248" t="str">
            <v>13114</v>
          </cell>
          <cell r="B8248" t="str">
            <v>05</v>
          </cell>
          <cell r="F8248" t="str">
            <v>東京都</v>
          </cell>
          <cell r="L8248">
            <v>1150000</v>
          </cell>
          <cell r="M8248">
            <v>1030000</v>
          </cell>
          <cell r="BE8248">
            <v>11.6504854368932</v>
          </cell>
          <cell r="BF8248" t="str">
            <v>東京圏</v>
          </cell>
          <cell r="BG8248" t="str">
            <v>区部南西部</v>
          </cell>
        </row>
        <row r="8249">
          <cell r="A8249" t="str">
            <v>13114</v>
          </cell>
          <cell r="B8249" t="str">
            <v>05</v>
          </cell>
          <cell r="F8249" t="str">
            <v>東京都</v>
          </cell>
          <cell r="L8249">
            <v>993000</v>
          </cell>
          <cell r="M8249">
            <v>919000</v>
          </cell>
          <cell r="BE8249">
            <v>8.0522306855277392</v>
          </cell>
          <cell r="BF8249" t="str">
            <v>東京圏</v>
          </cell>
          <cell r="BG8249" t="str">
            <v>区部南西部</v>
          </cell>
        </row>
        <row r="8250">
          <cell r="A8250" t="str">
            <v>13114</v>
          </cell>
          <cell r="B8250" t="str">
            <v>05</v>
          </cell>
          <cell r="F8250" t="str">
            <v>東京都</v>
          </cell>
          <cell r="L8250">
            <v>526000</v>
          </cell>
          <cell r="M8250">
            <v>506000</v>
          </cell>
          <cell r="BE8250">
            <v>3.9525691699604701</v>
          </cell>
          <cell r="BF8250" t="str">
            <v>東京圏</v>
          </cell>
          <cell r="BG8250" t="str">
            <v>区部南西部</v>
          </cell>
        </row>
        <row r="8251">
          <cell r="A8251" t="str">
            <v>13114</v>
          </cell>
          <cell r="B8251" t="str">
            <v>05</v>
          </cell>
          <cell r="F8251" t="str">
            <v>東京都</v>
          </cell>
          <cell r="L8251">
            <v>625000</v>
          </cell>
          <cell r="M8251">
            <v>598000</v>
          </cell>
          <cell r="BE8251">
            <v>4.5150501672240901</v>
          </cell>
          <cell r="BF8251" t="str">
            <v>東京圏</v>
          </cell>
          <cell r="BG8251" t="str">
            <v>区部南西部</v>
          </cell>
        </row>
        <row r="8252">
          <cell r="A8252" t="str">
            <v>13114</v>
          </cell>
          <cell r="B8252" t="str">
            <v>05</v>
          </cell>
          <cell r="F8252" t="str">
            <v>東京都</v>
          </cell>
          <cell r="L8252">
            <v>1160000</v>
          </cell>
          <cell r="M8252">
            <v>1030000</v>
          </cell>
          <cell r="BE8252">
            <v>12.621359223301001</v>
          </cell>
          <cell r="BF8252" t="str">
            <v>東京圏</v>
          </cell>
          <cell r="BG8252" t="str">
            <v>区部南西部</v>
          </cell>
        </row>
        <row r="8253">
          <cell r="A8253" t="str">
            <v>13114</v>
          </cell>
          <cell r="B8253" t="str">
            <v>05</v>
          </cell>
          <cell r="F8253" t="str">
            <v>東京都</v>
          </cell>
          <cell r="L8253">
            <v>1480000</v>
          </cell>
          <cell r="M8253">
            <v>1300000</v>
          </cell>
          <cell r="BE8253">
            <v>13.846153846153801</v>
          </cell>
          <cell r="BF8253" t="str">
            <v>東京圏</v>
          </cell>
          <cell r="BG8253" t="str">
            <v>区部南西部</v>
          </cell>
        </row>
        <row r="8254">
          <cell r="A8254" t="str">
            <v>13114</v>
          </cell>
          <cell r="B8254" t="str">
            <v>05</v>
          </cell>
          <cell r="F8254" t="str">
            <v>東京都</v>
          </cell>
          <cell r="L8254">
            <v>637000</v>
          </cell>
          <cell r="M8254">
            <v>602000</v>
          </cell>
          <cell r="BE8254">
            <v>5.8139534883720998</v>
          </cell>
          <cell r="BF8254" t="str">
            <v>東京圏</v>
          </cell>
          <cell r="BG8254" t="str">
            <v>区部南西部</v>
          </cell>
        </row>
        <row r="8255">
          <cell r="A8255" t="str">
            <v>13114</v>
          </cell>
          <cell r="B8255" t="str">
            <v>05</v>
          </cell>
          <cell r="F8255" t="str">
            <v>東京都</v>
          </cell>
          <cell r="L8255">
            <v>1010000</v>
          </cell>
          <cell r="M8255">
            <v>928000</v>
          </cell>
          <cell r="BE8255">
            <v>8.8362068965517295</v>
          </cell>
          <cell r="BF8255" t="str">
            <v>東京圏</v>
          </cell>
          <cell r="BG8255" t="str">
            <v>区部南西部</v>
          </cell>
        </row>
        <row r="8256">
          <cell r="A8256" t="str">
            <v>13114</v>
          </cell>
          <cell r="B8256" t="str">
            <v>05</v>
          </cell>
          <cell r="F8256" t="str">
            <v>東京都</v>
          </cell>
          <cell r="L8256">
            <v>1160000</v>
          </cell>
          <cell r="M8256">
            <v>1050000</v>
          </cell>
          <cell r="BE8256">
            <v>10.476190476190499</v>
          </cell>
          <cell r="BF8256" t="str">
            <v>東京圏</v>
          </cell>
          <cell r="BG8256" t="str">
            <v>区部南西部</v>
          </cell>
        </row>
        <row r="8257">
          <cell r="A8257" t="str">
            <v>13115</v>
          </cell>
          <cell r="B8257" t="str">
            <v>00</v>
          </cell>
          <cell r="F8257" t="str">
            <v>東京都</v>
          </cell>
          <cell r="L8257">
            <v>495000</v>
          </cell>
          <cell r="M8257">
            <v>477000</v>
          </cell>
          <cell r="BE8257">
            <v>3.7735849056603801</v>
          </cell>
          <cell r="BF8257" t="str">
            <v>東京圏</v>
          </cell>
          <cell r="BG8257" t="str">
            <v>区部南西部</v>
          </cell>
        </row>
        <row r="8258">
          <cell r="A8258" t="str">
            <v>13115</v>
          </cell>
          <cell r="B8258" t="str">
            <v>00</v>
          </cell>
          <cell r="F8258" t="str">
            <v>東京都</v>
          </cell>
          <cell r="L8258">
            <v>627000</v>
          </cell>
          <cell r="M8258">
            <v>600000</v>
          </cell>
          <cell r="BE8258">
            <v>4.4999999999999902</v>
          </cell>
          <cell r="BF8258" t="str">
            <v>東京圏</v>
          </cell>
          <cell r="BG8258" t="str">
            <v>区部南西部</v>
          </cell>
        </row>
        <row r="8259">
          <cell r="A8259" t="str">
            <v>13115</v>
          </cell>
          <cell r="B8259" t="str">
            <v>00</v>
          </cell>
          <cell r="F8259" t="str">
            <v>東京都</v>
          </cell>
          <cell r="L8259">
            <v>513000</v>
          </cell>
          <cell r="M8259">
            <v>494000</v>
          </cell>
          <cell r="BE8259">
            <v>3.8461538461538498</v>
          </cell>
          <cell r="BF8259" t="str">
            <v>東京圏</v>
          </cell>
          <cell r="BG8259" t="str">
            <v>区部南西部</v>
          </cell>
        </row>
        <row r="8260">
          <cell r="A8260" t="str">
            <v>13115</v>
          </cell>
          <cell r="B8260" t="str">
            <v>00</v>
          </cell>
          <cell r="F8260" t="str">
            <v>東京都</v>
          </cell>
          <cell r="L8260">
            <v>616000</v>
          </cell>
          <cell r="M8260">
            <v>594000</v>
          </cell>
          <cell r="BE8260">
            <v>3.7037037037037002</v>
          </cell>
          <cell r="BF8260" t="str">
            <v>東京圏</v>
          </cell>
          <cell r="BG8260" t="str">
            <v>区部南西部</v>
          </cell>
        </row>
        <row r="8261">
          <cell r="A8261" t="str">
            <v>13115</v>
          </cell>
          <cell r="B8261" t="str">
            <v>00</v>
          </cell>
          <cell r="F8261" t="str">
            <v>東京都</v>
          </cell>
          <cell r="L8261">
            <v>493000</v>
          </cell>
          <cell r="M8261">
            <v>476000</v>
          </cell>
          <cell r="BE8261">
            <v>3.5714285714285801</v>
          </cell>
          <cell r="BF8261" t="str">
            <v>東京圏</v>
          </cell>
          <cell r="BG8261" t="str">
            <v>区部南西部</v>
          </cell>
        </row>
        <row r="8262">
          <cell r="A8262" t="str">
            <v>13115</v>
          </cell>
          <cell r="B8262" t="str">
            <v>00</v>
          </cell>
          <cell r="F8262" t="str">
            <v>東京都</v>
          </cell>
          <cell r="L8262">
            <v>730000</v>
          </cell>
          <cell r="M8262">
            <v>699000</v>
          </cell>
          <cell r="BE8262">
            <v>4.4349070100143004</v>
          </cell>
          <cell r="BF8262" t="str">
            <v>東京圏</v>
          </cell>
          <cell r="BG8262" t="str">
            <v>区部南西部</v>
          </cell>
        </row>
        <row r="8263">
          <cell r="A8263" t="str">
            <v>13115</v>
          </cell>
          <cell r="B8263" t="str">
            <v>00</v>
          </cell>
          <cell r="F8263" t="str">
            <v>東京都</v>
          </cell>
          <cell r="L8263">
            <v>507000</v>
          </cell>
          <cell r="M8263">
            <v>484000</v>
          </cell>
          <cell r="BE8263">
            <v>4.75206611570247</v>
          </cell>
          <cell r="BF8263" t="str">
            <v>東京圏</v>
          </cell>
          <cell r="BG8263" t="str">
            <v>区部南西部</v>
          </cell>
        </row>
        <row r="8264">
          <cell r="A8264" t="str">
            <v>13115</v>
          </cell>
          <cell r="B8264" t="str">
            <v>00</v>
          </cell>
          <cell r="F8264" t="str">
            <v>東京都</v>
          </cell>
          <cell r="L8264">
            <v>456000</v>
          </cell>
          <cell r="M8264">
            <v>442000</v>
          </cell>
          <cell r="BE8264">
            <v>3.1674208144796498</v>
          </cell>
          <cell r="BF8264" t="str">
            <v>東京圏</v>
          </cell>
          <cell r="BG8264" t="str">
            <v>区部南西部</v>
          </cell>
        </row>
        <row r="8265">
          <cell r="A8265" t="str">
            <v>13115</v>
          </cell>
          <cell r="B8265" t="str">
            <v>00</v>
          </cell>
          <cell r="F8265" t="str">
            <v>東京都</v>
          </cell>
          <cell r="L8265">
            <v>625000</v>
          </cell>
          <cell r="M8265">
            <v>601000</v>
          </cell>
          <cell r="BE8265">
            <v>3.9933444259567401</v>
          </cell>
          <cell r="BF8265" t="str">
            <v>東京圏</v>
          </cell>
          <cell r="BG8265" t="str">
            <v>区部南西部</v>
          </cell>
        </row>
        <row r="8266">
          <cell r="A8266" t="str">
            <v>13115</v>
          </cell>
          <cell r="B8266" t="str">
            <v>00</v>
          </cell>
          <cell r="F8266" t="str">
            <v>東京都</v>
          </cell>
          <cell r="L8266">
            <v>510000</v>
          </cell>
          <cell r="M8266">
            <v>494000</v>
          </cell>
          <cell r="BE8266">
            <v>3.2388663967611402</v>
          </cell>
          <cell r="BF8266" t="str">
            <v>東京圏</v>
          </cell>
          <cell r="BG8266" t="str">
            <v>区部南西部</v>
          </cell>
        </row>
        <row r="8267">
          <cell r="A8267" t="str">
            <v>13115</v>
          </cell>
          <cell r="B8267" t="str">
            <v>00</v>
          </cell>
          <cell r="F8267" t="str">
            <v>東京都</v>
          </cell>
          <cell r="L8267">
            <v>522000</v>
          </cell>
          <cell r="M8267">
            <v>501000</v>
          </cell>
          <cell r="BE8267">
            <v>4.19161676646707</v>
          </cell>
          <cell r="BF8267" t="str">
            <v>東京圏</v>
          </cell>
          <cell r="BG8267" t="str">
            <v>区部南西部</v>
          </cell>
        </row>
        <row r="8268">
          <cell r="A8268" t="str">
            <v>13115</v>
          </cell>
          <cell r="B8268" t="str">
            <v>00</v>
          </cell>
          <cell r="F8268" t="str">
            <v>東京都</v>
          </cell>
          <cell r="L8268">
            <v>430000</v>
          </cell>
          <cell r="M8268">
            <v>417000</v>
          </cell>
          <cell r="BE8268">
            <v>3.1175059952038402</v>
          </cell>
          <cell r="BF8268" t="str">
            <v>東京圏</v>
          </cell>
          <cell r="BG8268" t="str">
            <v>区部南西部</v>
          </cell>
        </row>
        <row r="8269">
          <cell r="A8269" t="str">
            <v>13115</v>
          </cell>
          <cell r="B8269" t="str">
            <v>00</v>
          </cell>
          <cell r="F8269" t="str">
            <v>東京都</v>
          </cell>
          <cell r="L8269">
            <v>515000</v>
          </cell>
          <cell r="M8269">
            <v>497000</v>
          </cell>
          <cell r="BE8269">
            <v>3.6217303822937601</v>
          </cell>
          <cell r="BF8269" t="str">
            <v>東京圏</v>
          </cell>
          <cell r="BG8269" t="str">
            <v>区部南西部</v>
          </cell>
        </row>
        <row r="8270">
          <cell r="A8270" t="str">
            <v>13115</v>
          </cell>
          <cell r="B8270" t="str">
            <v>00</v>
          </cell>
          <cell r="F8270" t="str">
            <v>東京都</v>
          </cell>
          <cell r="L8270">
            <v>556000</v>
          </cell>
          <cell r="M8270">
            <v>530000</v>
          </cell>
          <cell r="BE8270">
            <v>4.9056603773584904</v>
          </cell>
          <cell r="BF8270" t="str">
            <v>東京圏</v>
          </cell>
          <cell r="BG8270" t="str">
            <v>区部南西部</v>
          </cell>
        </row>
        <row r="8271">
          <cell r="A8271" t="str">
            <v>13115</v>
          </cell>
          <cell r="B8271" t="str">
            <v>00</v>
          </cell>
          <cell r="F8271" t="str">
            <v>東京都</v>
          </cell>
          <cell r="L8271">
            <v>645000</v>
          </cell>
          <cell r="M8271">
            <v>615000</v>
          </cell>
          <cell r="BE8271">
            <v>4.8780487804878101</v>
          </cell>
          <cell r="BF8271" t="str">
            <v>東京圏</v>
          </cell>
          <cell r="BG8271" t="str">
            <v>区部南西部</v>
          </cell>
        </row>
        <row r="8272">
          <cell r="A8272" t="str">
            <v>13115</v>
          </cell>
          <cell r="B8272" t="str">
            <v>00</v>
          </cell>
          <cell r="F8272" t="str">
            <v>東京都</v>
          </cell>
          <cell r="L8272">
            <v>490000</v>
          </cell>
          <cell r="M8272">
            <v>474000</v>
          </cell>
          <cell r="BE8272">
            <v>3.3755274261603399</v>
          </cell>
          <cell r="BF8272" t="str">
            <v>東京圏</v>
          </cell>
          <cell r="BG8272" t="str">
            <v>区部南西部</v>
          </cell>
        </row>
        <row r="8273">
          <cell r="A8273" t="str">
            <v>13115</v>
          </cell>
          <cell r="B8273" t="str">
            <v>00</v>
          </cell>
          <cell r="F8273" t="str">
            <v>東京都</v>
          </cell>
          <cell r="L8273">
            <v>580000</v>
          </cell>
          <cell r="M8273">
            <v>556000</v>
          </cell>
          <cell r="BE8273">
            <v>4.3165467625899199</v>
          </cell>
          <cell r="BF8273" t="str">
            <v>東京圏</v>
          </cell>
          <cell r="BG8273" t="str">
            <v>区部南西部</v>
          </cell>
        </row>
        <row r="8274">
          <cell r="A8274" t="str">
            <v>13115</v>
          </cell>
          <cell r="B8274" t="str">
            <v>00</v>
          </cell>
          <cell r="F8274" t="str">
            <v>東京都</v>
          </cell>
          <cell r="L8274">
            <v>518000</v>
          </cell>
          <cell r="M8274">
            <v>497000</v>
          </cell>
          <cell r="BE8274">
            <v>4.2253521126760498</v>
          </cell>
          <cell r="BF8274" t="str">
            <v>東京圏</v>
          </cell>
          <cell r="BG8274" t="str">
            <v>区部南西部</v>
          </cell>
        </row>
        <row r="8275">
          <cell r="A8275" t="str">
            <v>13115</v>
          </cell>
          <cell r="B8275" t="str">
            <v>00</v>
          </cell>
          <cell r="F8275" t="str">
            <v>東京都</v>
          </cell>
          <cell r="L8275">
            <v>544000</v>
          </cell>
          <cell r="M8275">
            <v>518000</v>
          </cell>
          <cell r="BE8275">
            <v>5.0193050193050102</v>
          </cell>
          <cell r="BF8275" t="str">
            <v>東京圏</v>
          </cell>
          <cell r="BG8275" t="str">
            <v>区部南西部</v>
          </cell>
        </row>
        <row r="8276">
          <cell r="A8276" t="str">
            <v>13115</v>
          </cell>
          <cell r="B8276" t="str">
            <v>00</v>
          </cell>
          <cell r="F8276" t="str">
            <v>東京都</v>
          </cell>
          <cell r="L8276">
            <v>703000</v>
          </cell>
          <cell r="M8276">
            <v>673000</v>
          </cell>
          <cell r="BE8276">
            <v>4.4576523031203603</v>
          </cell>
          <cell r="BF8276" t="str">
            <v>東京圏</v>
          </cell>
          <cell r="BG8276" t="str">
            <v>区部南西部</v>
          </cell>
        </row>
        <row r="8277">
          <cell r="A8277" t="str">
            <v>13115</v>
          </cell>
          <cell r="B8277" t="str">
            <v>00</v>
          </cell>
          <cell r="F8277" t="str">
            <v>東京都</v>
          </cell>
          <cell r="L8277">
            <v>598000</v>
          </cell>
          <cell r="M8277">
            <v>569000</v>
          </cell>
          <cell r="BE8277">
            <v>5.0966608084358498</v>
          </cell>
          <cell r="BF8277" t="str">
            <v>東京圏</v>
          </cell>
          <cell r="BG8277" t="str">
            <v>区部南西部</v>
          </cell>
        </row>
        <row r="8278">
          <cell r="A8278" t="str">
            <v>13115</v>
          </cell>
          <cell r="B8278" t="str">
            <v>00</v>
          </cell>
          <cell r="F8278" t="str">
            <v>東京都</v>
          </cell>
          <cell r="L8278">
            <v>586000</v>
          </cell>
          <cell r="M8278">
            <v>564000</v>
          </cell>
          <cell r="BE8278">
            <v>3.9007092198581499</v>
          </cell>
          <cell r="BF8278" t="str">
            <v>東京圏</v>
          </cell>
          <cell r="BG8278" t="str">
            <v>区部南西部</v>
          </cell>
        </row>
        <row r="8279">
          <cell r="A8279" t="str">
            <v>13115</v>
          </cell>
          <cell r="B8279" t="str">
            <v>00</v>
          </cell>
          <cell r="F8279" t="str">
            <v>東京都</v>
          </cell>
          <cell r="L8279">
            <v>468000</v>
          </cell>
          <cell r="M8279">
            <v>453000</v>
          </cell>
          <cell r="BE8279">
            <v>3.3112582781456901</v>
          </cell>
          <cell r="BF8279" t="str">
            <v>東京圏</v>
          </cell>
          <cell r="BG8279" t="str">
            <v>区部南西部</v>
          </cell>
        </row>
        <row r="8280">
          <cell r="A8280" t="str">
            <v>13115</v>
          </cell>
          <cell r="B8280" t="str">
            <v>00</v>
          </cell>
          <cell r="F8280" t="str">
            <v>東京都</v>
          </cell>
          <cell r="L8280">
            <v>564000</v>
          </cell>
          <cell r="M8280">
            <v>542000</v>
          </cell>
          <cell r="BE8280">
            <v>4.0590405904058899</v>
          </cell>
          <cell r="BF8280" t="str">
            <v>東京圏</v>
          </cell>
          <cell r="BG8280" t="str">
            <v>区部南西部</v>
          </cell>
        </row>
        <row r="8281">
          <cell r="A8281" t="str">
            <v>13115</v>
          </cell>
          <cell r="B8281" t="str">
            <v>00</v>
          </cell>
          <cell r="F8281" t="str">
            <v>東京都</v>
          </cell>
          <cell r="L8281">
            <v>610000</v>
          </cell>
          <cell r="M8281">
            <v>586000</v>
          </cell>
          <cell r="BE8281">
            <v>4.0955631399317296</v>
          </cell>
          <cell r="BF8281" t="str">
            <v>東京圏</v>
          </cell>
          <cell r="BG8281" t="str">
            <v>区部南西部</v>
          </cell>
        </row>
        <row r="8282">
          <cell r="A8282" t="str">
            <v>13115</v>
          </cell>
          <cell r="B8282" t="str">
            <v>00</v>
          </cell>
          <cell r="F8282" t="str">
            <v>東京都</v>
          </cell>
          <cell r="L8282">
            <v>593000</v>
          </cell>
          <cell r="M8282">
            <v>570000</v>
          </cell>
          <cell r="BE8282">
            <v>4.0350877192982404</v>
          </cell>
          <cell r="BF8282" t="str">
            <v>東京圏</v>
          </cell>
          <cell r="BG8282" t="str">
            <v>区部南西部</v>
          </cell>
        </row>
        <row r="8283">
          <cell r="A8283" t="str">
            <v>13115</v>
          </cell>
          <cell r="B8283" t="str">
            <v>00</v>
          </cell>
          <cell r="F8283" t="str">
            <v>東京都</v>
          </cell>
          <cell r="L8283">
            <v>457000</v>
          </cell>
          <cell r="M8283">
            <v>443000</v>
          </cell>
          <cell r="BE8283">
            <v>3.1602708803611699</v>
          </cell>
          <cell r="BF8283" t="str">
            <v>東京圏</v>
          </cell>
          <cell r="BG8283" t="str">
            <v>区部南西部</v>
          </cell>
        </row>
        <row r="8284">
          <cell r="A8284" t="str">
            <v>13115</v>
          </cell>
          <cell r="B8284" t="str">
            <v>00</v>
          </cell>
          <cell r="F8284" t="str">
            <v>東京都</v>
          </cell>
          <cell r="L8284">
            <v>483000</v>
          </cell>
          <cell r="M8284">
            <v>471000</v>
          </cell>
          <cell r="BE8284">
            <v>2.5477707006369399</v>
          </cell>
          <cell r="BF8284" t="str">
            <v>東京圏</v>
          </cell>
          <cell r="BG8284" t="str">
            <v>区部南西部</v>
          </cell>
        </row>
        <row r="8285">
          <cell r="A8285" t="str">
            <v>13115</v>
          </cell>
          <cell r="B8285" t="str">
            <v>00</v>
          </cell>
          <cell r="F8285" t="str">
            <v>東京都</v>
          </cell>
          <cell r="L8285">
            <v>508000</v>
          </cell>
          <cell r="M8285">
            <v>492000</v>
          </cell>
          <cell r="BE8285">
            <v>3.2520325203252001</v>
          </cell>
          <cell r="BF8285" t="str">
            <v>東京圏</v>
          </cell>
          <cell r="BG8285" t="str">
            <v>区部南西部</v>
          </cell>
        </row>
        <row r="8286">
          <cell r="A8286" t="str">
            <v>13115</v>
          </cell>
          <cell r="B8286" t="str">
            <v>00</v>
          </cell>
          <cell r="F8286" t="str">
            <v>東京都</v>
          </cell>
          <cell r="L8286">
            <v>597000</v>
          </cell>
          <cell r="M8286">
            <v>578000</v>
          </cell>
          <cell r="BE8286">
            <v>3.2871972318339</v>
          </cell>
          <cell r="BF8286" t="str">
            <v>東京圏</v>
          </cell>
          <cell r="BG8286" t="str">
            <v>区部南西部</v>
          </cell>
        </row>
        <row r="8287">
          <cell r="A8287" t="str">
            <v>13115</v>
          </cell>
          <cell r="B8287" t="str">
            <v>00</v>
          </cell>
          <cell r="F8287" t="str">
            <v>東京都</v>
          </cell>
          <cell r="L8287">
            <v>724000</v>
          </cell>
          <cell r="M8287">
            <v>689000</v>
          </cell>
          <cell r="BE8287">
            <v>5.0798258345428096</v>
          </cell>
          <cell r="BF8287" t="str">
            <v>東京圏</v>
          </cell>
          <cell r="BG8287" t="str">
            <v>区部南西部</v>
          </cell>
        </row>
        <row r="8288">
          <cell r="A8288" t="str">
            <v>13115</v>
          </cell>
          <cell r="B8288" t="str">
            <v>00</v>
          </cell>
          <cell r="F8288" t="str">
            <v>東京都</v>
          </cell>
          <cell r="L8288">
            <v>473000</v>
          </cell>
          <cell r="M8288">
            <v>458000</v>
          </cell>
          <cell r="BE8288">
            <v>3.2751091703056701</v>
          </cell>
          <cell r="BF8288" t="str">
            <v>東京圏</v>
          </cell>
          <cell r="BG8288" t="str">
            <v>区部南西部</v>
          </cell>
        </row>
        <row r="8289">
          <cell r="A8289" t="str">
            <v>13115</v>
          </cell>
          <cell r="B8289" t="str">
            <v>00</v>
          </cell>
          <cell r="F8289" t="str">
            <v>東京都</v>
          </cell>
          <cell r="L8289">
            <v>710000</v>
          </cell>
          <cell r="M8289">
            <v>683000</v>
          </cell>
          <cell r="BE8289">
            <v>3.9531478770131701</v>
          </cell>
          <cell r="BF8289" t="str">
            <v>東京圏</v>
          </cell>
          <cell r="BG8289" t="str">
            <v>区部南西部</v>
          </cell>
        </row>
        <row r="8290">
          <cell r="A8290" t="str">
            <v>13115</v>
          </cell>
          <cell r="B8290" t="str">
            <v>00</v>
          </cell>
          <cell r="F8290" t="str">
            <v>東京都</v>
          </cell>
          <cell r="L8290">
            <v>510000</v>
          </cell>
          <cell r="M8290">
            <v>503000</v>
          </cell>
          <cell r="BE8290">
            <v>1.3916500994035901</v>
          </cell>
          <cell r="BF8290" t="str">
            <v>東京圏</v>
          </cell>
          <cell r="BG8290" t="str">
            <v>区部南西部</v>
          </cell>
        </row>
        <row r="8291">
          <cell r="A8291" t="str">
            <v>13115</v>
          </cell>
          <cell r="B8291" t="str">
            <v>00</v>
          </cell>
          <cell r="F8291" t="str">
            <v>東京都</v>
          </cell>
          <cell r="L8291">
            <v>573000</v>
          </cell>
          <cell r="M8291">
            <v>545000</v>
          </cell>
          <cell r="BE8291">
            <v>5.1376146788990802</v>
          </cell>
          <cell r="BF8291" t="str">
            <v>東京圏</v>
          </cell>
          <cell r="BG8291" t="str">
            <v>区部南西部</v>
          </cell>
        </row>
        <row r="8292">
          <cell r="A8292" t="str">
            <v>13115</v>
          </cell>
          <cell r="B8292" t="str">
            <v>00</v>
          </cell>
          <cell r="F8292" t="str">
            <v>東京都</v>
          </cell>
          <cell r="L8292">
            <v>483000</v>
          </cell>
          <cell r="M8292">
            <v>476000</v>
          </cell>
          <cell r="BE8292">
            <v>1.47058823529411</v>
          </cell>
          <cell r="BF8292" t="str">
            <v>東京圏</v>
          </cell>
          <cell r="BG8292" t="str">
            <v>区部南西部</v>
          </cell>
        </row>
        <row r="8293">
          <cell r="A8293" t="str">
            <v>13115</v>
          </cell>
          <cell r="B8293" t="str">
            <v>00</v>
          </cell>
          <cell r="F8293" t="str">
            <v>東京都</v>
          </cell>
          <cell r="L8293">
            <v>539000</v>
          </cell>
          <cell r="M8293">
            <v>521000</v>
          </cell>
          <cell r="BE8293">
            <v>3.4548944337812002</v>
          </cell>
          <cell r="BF8293" t="str">
            <v>東京圏</v>
          </cell>
          <cell r="BG8293" t="str">
            <v>区部南西部</v>
          </cell>
        </row>
        <row r="8294">
          <cell r="A8294" t="str">
            <v>13115</v>
          </cell>
          <cell r="B8294" t="str">
            <v>00</v>
          </cell>
          <cell r="F8294" t="str">
            <v>東京都</v>
          </cell>
          <cell r="L8294">
            <v>541000</v>
          </cell>
          <cell r="M8294">
            <v>520000</v>
          </cell>
          <cell r="BE8294">
            <v>4.0384615384615499</v>
          </cell>
          <cell r="BF8294" t="str">
            <v>東京圏</v>
          </cell>
          <cell r="BG8294" t="str">
            <v>区部南西部</v>
          </cell>
        </row>
        <row r="8295">
          <cell r="A8295" t="str">
            <v>13115</v>
          </cell>
          <cell r="B8295" t="str">
            <v>00</v>
          </cell>
          <cell r="F8295" t="str">
            <v>東京都</v>
          </cell>
          <cell r="L8295">
            <v>553000</v>
          </cell>
          <cell r="M8295">
            <v>527000</v>
          </cell>
          <cell r="BE8295">
            <v>4.9335863377609099</v>
          </cell>
          <cell r="BF8295" t="str">
            <v>東京圏</v>
          </cell>
          <cell r="BG8295" t="str">
            <v>区部南西部</v>
          </cell>
        </row>
        <row r="8296">
          <cell r="A8296" t="str">
            <v>13115</v>
          </cell>
          <cell r="B8296" t="str">
            <v>00</v>
          </cell>
          <cell r="F8296" t="str">
            <v>東京都</v>
          </cell>
          <cell r="L8296">
            <v>550000</v>
          </cell>
          <cell r="M8296">
            <v>518000</v>
          </cell>
          <cell r="BE8296">
            <v>6.1776061776061901</v>
          </cell>
          <cell r="BF8296" t="str">
            <v>東京圏</v>
          </cell>
          <cell r="BG8296" t="str">
            <v>区部南西部</v>
          </cell>
        </row>
        <row r="8297">
          <cell r="A8297" t="str">
            <v>13115</v>
          </cell>
          <cell r="B8297" t="str">
            <v>00</v>
          </cell>
          <cell r="F8297" t="str">
            <v>東京都</v>
          </cell>
          <cell r="L8297">
            <v>559000</v>
          </cell>
          <cell r="M8297">
            <v>534000</v>
          </cell>
          <cell r="BE8297">
            <v>4.6816479400749103</v>
          </cell>
          <cell r="BF8297" t="str">
            <v>東京圏</v>
          </cell>
          <cell r="BG8297" t="str">
            <v>区部南西部</v>
          </cell>
        </row>
        <row r="8298">
          <cell r="A8298" t="str">
            <v>13115</v>
          </cell>
          <cell r="B8298" t="str">
            <v>00</v>
          </cell>
          <cell r="F8298" t="str">
            <v>東京都</v>
          </cell>
          <cell r="L8298">
            <v>604000</v>
          </cell>
          <cell r="M8298">
            <v>580000</v>
          </cell>
          <cell r="BE8298">
            <v>4.1379310344827704</v>
          </cell>
          <cell r="BF8298" t="str">
            <v>東京圏</v>
          </cell>
          <cell r="BG8298" t="str">
            <v>区部南西部</v>
          </cell>
        </row>
        <row r="8299">
          <cell r="A8299" t="str">
            <v>13115</v>
          </cell>
          <cell r="B8299" t="str">
            <v>00</v>
          </cell>
          <cell r="F8299" t="str">
            <v>東京都</v>
          </cell>
          <cell r="L8299">
            <v>556000</v>
          </cell>
          <cell r="M8299">
            <v>536000</v>
          </cell>
          <cell r="BE8299">
            <v>3.7313432835820901</v>
          </cell>
          <cell r="BF8299" t="str">
            <v>東京圏</v>
          </cell>
          <cell r="BG8299" t="str">
            <v>区部南西部</v>
          </cell>
        </row>
        <row r="8300">
          <cell r="A8300" t="str">
            <v>13115</v>
          </cell>
          <cell r="B8300" t="str">
            <v>00</v>
          </cell>
          <cell r="F8300" t="str">
            <v>東京都</v>
          </cell>
          <cell r="L8300">
            <v>452000</v>
          </cell>
          <cell r="M8300">
            <v>436000</v>
          </cell>
          <cell r="BE8300">
            <v>3.6697247706421998</v>
          </cell>
          <cell r="BF8300" t="str">
            <v>東京圏</v>
          </cell>
          <cell r="BG8300" t="str">
            <v>区部南西部</v>
          </cell>
        </row>
        <row r="8301">
          <cell r="A8301" t="str">
            <v>13115</v>
          </cell>
          <cell r="B8301" t="str">
            <v>00</v>
          </cell>
          <cell r="F8301" t="str">
            <v>東京都</v>
          </cell>
          <cell r="L8301">
            <v>490000</v>
          </cell>
          <cell r="M8301">
            <v>468000</v>
          </cell>
          <cell r="BE8301">
            <v>4.7008547008547099</v>
          </cell>
          <cell r="BF8301" t="str">
            <v>東京圏</v>
          </cell>
          <cell r="BG8301" t="str">
            <v>区部南西部</v>
          </cell>
        </row>
        <row r="8302">
          <cell r="A8302" t="str">
            <v>13115</v>
          </cell>
          <cell r="B8302" t="str">
            <v>00</v>
          </cell>
          <cell r="F8302" t="str">
            <v>東京都</v>
          </cell>
          <cell r="L8302">
            <v>482000</v>
          </cell>
          <cell r="M8302">
            <v>467000</v>
          </cell>
          <cell r="BE8302">
            <v>3.21199143468951</v>
          </cell>
          <cell r="BF8302" t="str">
            <v>東京圏</v>
          </cell>
          <cell r="BG8302" t="str">
            <v>区部南西部</v>
          </cell>
        </row>
        <row r="8303">
          <cell r="A8303" t="str">
            <v>13115</v>
          </cell>
          <cell r="B8303" t="str">
            <v>00</v>
          </cell>
          <cell r="F8303" t="str">
            <v>東京都</v>
          </cell>
          <cell r="L8303">
            <v>541000</v>
          </cell>
          <cell r="M8303">
            <v>519000</v>
          </cell>
          <cell r="BE8303">
            <v>4.23892100192678</v>
          </cell>
          <cell r="BF8303" t="str">
            <v>東京圏</v>
          </cell>
          <cell r="BG8303" t="str">
            <v>区部南西部</v>
          </cell>
        </row>
        <row r="8304">
          <cell r="A8304" t="str">
            <v>13115</v>
          </cell>
          <cell r="B8304" t="str">
            <v>00</v>
          </cell>
          <cell r="F8304" t="str">
            <v>東京都</v>
          </cell>
          <cell r="L8304">
            <v>491000</v>
          </cell>
          <cell r="M8304">
            <v>476000</v>
          </cell>
          <cell r="BE8304">
            <v>3.1512605042016899</v>
          </cell>
          <cell r="BF8304" t="str">
            <v>東京圏</v>
          </cell>
          <cell r="BG8304" t="str">
            <v>区部南西部</v>
          </cell>
        </row>
        <row r="8305">
          <cell r="A8305" t="str">
            <v>13115</v>
          </cell>
          <cell r="B8305" t="str">
            <v>00</v>
          </cell>
          <cell r="F8305" t="str">
            <v>東京都</v>
          </cell>
          <cell r="L8305">
            <v>510000</v>
          </cell>
          <cell r="M8305">
            <v>495000</v>
          </cell>
          <cell r="BE8305">
            <v>3.0303030303030298</v>
          </cell>
          <cell r="BF8305" t="str">
            <v>東京圏</v>
          </cell>
          <cell r="BG8305" t="str">
            <v>区部南西部</v>
          </cell>
        </row>
        <row r="8306">
          <cell r="A8306" t="str">
            <v>13115</v>
          </cell>
          <cell r="B8306" t="str">
            <v>00</v>
          </cell>
          <cell r="F8306" t="str">
            <v>東京都</v>
          </cell>
          <cell r="L8306">
            <v>630000</v>
          </cell>
          <cell r="M8306">
            <v>606000</v>
          </cell>
          <cell r="BE8306">
            <v>3.9603960396039599</v>
          </cell>
          <cell r="BF8306" t="str">
            <v>東京圏</v>
          </cell>
          <cell r="BG8306" t="str">
            <v>区部南西部</v>
          </cell>
        </row>
        <row r="8307">
          <cell r="A8307" t="str">
            <v>13115</v>
          </cell>
          <cell r="B8307" t="str">
            <v>00</v>
          </cell>
          <cell r="F8307" t="str">
            <v>東京都</v>
          </cell>
          <cell r="L8307">
            <v>499000</v>
          </cell>
          <cell r="M8307">
            <v>483000</v>
          </cell>
          <cell r="BE8307">
            <v>3.3126293995859202</v>
          </cell>
          <cell r="BF8307" t="str">
            <v>東京圏</v>
          </cell>
          <cell r="BG8307" t="str">
            <v>区部南西部</v>
          </cell>
        </row>
        <row r="8308">
          <cell r="A8308" t="str">
            <v>13115</v>
          </cell>
          <cell r="B8308" t="str">
            <v>00</v>
          </cell>
          <cell r="F8308" t="str">
            <v>東京都</v>
          </cell>
          <cell r="L8308">
            <v>528000</v>
          </cell>
          <cell r="M8308">
            <v>513000</v>
          </cell>
          <cell r="BE8308">
            <v>2.9239766081871301</v>
          </cell>
          <cell r="BF8308" t="str">
            <v>東京圏</v>
          </cell>
          <cell r="BG8308" t="str">
            <v>区部南西部</v>
          </cell>
        </row>
        <row r="8309">
          <cell r="A8309" t="str">
            <v>13115</v>
          </cell>
          <cell r="B8309" t="str">
            <v>00</v>
          </cell>
          <cell r="F8309" t="str">
            <v>東京都</v>
          </cell>
          <cell r="L8309">
            <v>418000</v>
          </cell>
          <cell r="M8309">
            <v>405000</v>
          </cell>
          <cell r="BE8309">
            <v>3.2098765432098801</v>
          </cell>
          <cell r="BF8309" t="str">
            <v>東京圏</v>
          </cell>
          <cell r="BG8309" t="str">
            <v>区部南西部</v>
          </cell>
        </row>
        <row r="8310">
          <cell r="A8310" t="str">
            <v>13115</v>
          </cell>
          <cell r="B8310" t="str">
            <v>00</v>
          </cell>
          <cell r="F8310" t="str">
            <v>東京都</v>
          </cell>
          <cell r="L8310">
            <v>605000</v>
          </cell>
          <cell r="M8310">
            <v>578000</v>
          </cell>
          <cell r="BE8310">
            <v>4.6712802768166002</v>
          </cell>
          <cell r="BF8310" t="str">
            <v>東京圏</v>
          </cell>
          <cell r="BG8310" t="str">
            <v>区部南西部</v>
          </cell>
        </row>
        <row r="8311">
          <cell r="A8311" t="str">
            <v>13115</v>
          </cell>
          <cell r="B8311" t="str">
            <v>00</v>
          </cell>
          <cell r="F8311" t="str">
            <v>東京都</v>
          </cell>
          <cell r="L8311">
            <v>450000</v>
          </cell>
          <cell r="M8311">
            <v>444000</v>
          </cell>
          <cell r="BE8311">
            <v>1.35135135135136</v>
          </cell>
          <cell r="BF8311" t="str">
            <v>東京圏</v>
          </cell>
          <cell r="BG8311" t="str">
            <v>区部南西部</v>
          </cell>
        </row>
        <row r="8312">
          <cell r="A8312" t="str">
            <v>13115</v>
          </cell>
          <cell r="B8312" t="str">
            <v>00</v>
          </cell>
          <cell r="F8312" t="str">
            <v>東京都</v>
          </cell>
          <cell r="L8312">
            <v>415000</v>
          </cell>
          <cell r="M8312">
            <v>405000</v>
          </cell>
          <cell r="BE8312">
            <v>2.4691358024691499</v>
          </cell>
          <cell r="BF8312" t="str">
            <v>東京圏</v>
          </cell>
          <cell r="BG8312" t="str">
            <v>区部南西部</v>
          </cell>
        </row>
        <row r="8313">
          <cell r="A8313" t="str">
            <v>13115</v>
          </cell>
          <cell r="B8313" t="str">
            <v>00</v>
          </cell>
          <cell r="F8313" t="str">
            <v>東京都</v>
          </cell>
          <cell r="L8313">
            <v>587000</v>
          </cell>
          <cell r="M8313">
            <v>562000</v>
          </cell>
          <cell r="BE8313">
            <v>4.4483985765124503</v>
          </cell>
          <cell r="BF8313" t="str">
            <v>東京圏</v>
          </cell>
          <cell r="BG8313" t="str">
            <v>区部南西部</v>
          </cell>
        </row>
        <row r="8314">
          <cell r="A8314" t="str">
            <v>13115</v>
          </cell>
          <cell r="B8314" t="str">
            <v>00</v>
          </cell>
          <cell r="F8314" t="str">
            <v>東京都</v>
          </cell>
          <cell r="L8314">
            <v>540000</v>
          </cell>
          <cell r="M8314">
            <v>518000</v>
          </cell>
          <cell r="BE8314">
            <v>4.2471042471042404</v>
          </cell>
          <cell r="BF8314" t="str">
            <v>東京圏</v>
          </cell>
          <cell r="BG8314" t="str">
            <v>区部南西部</v>
          </cell>
        </row>
        <row r="8315">
          <cell r="A8315" t="str">
            <v>13115</v>
          </cell>
          <cell r="B8315" t="str">
            <v>00</v>
          </cell>
          <cell r="F8315" t="str">
            <v>東京都</v>
          </cell>
          <cell r="L8315">
            <v>464000</v>
          </cell>
          <cell r="M8315">
            <v>450000</v>
          </cell>
          <cell r="BE8315">
            <v>3.1111111111111098</v>
          </cell>
          <cell r="BF8315" t="str">
            <v>東京圏</v>
          </cell>
          <cell r="BG8315" t="str">
            <v>区部南西部</v>
          </cell>
        </row>
        <row r="8316">
          <cell r="A8316" t="str">
            <v>13115</v>
          </cell>
          <cell r="B8316" t="str">
            <v>00</v>
          </cell>
          <cell r="F8316" t="str">
            <v>東京都</v>
          </cell>
          <cell r="L8316">
            <v>458000</v>
          </cell>
          <cell r="M8316">
            <v>442000</v>
          </cell>
          <cell r="BE8316">
            <v>3.6199095022624501</v>
          </cell>
          <cell r="BF8316" t="str">
            <v>東京圏</v>
          </cell>
          <cell r="BG8316" t="str">
            <v>区部南西部</v>
          </cell>
        </row>
        <row r="8317">
          <cell r="A8317" t="str">
            <v>13115</v>
          </cell>
          <cell r="B8317" t="str">
            <v>00</v>
          </cell>
          <cell r="F8317" t="str">
            <v>東京都</v>
          </cell>
          <cell r="L8317">
            <v>525000</v>
          </cell>
          <cell r="M8317">
            <v>505000</v>
          </cell>
          <cell r="BE8317">
            <v>3.9603960396039599</v>
          </cell>
          <cell r="BF8317" t="str">
            <v>東京圏</v>
          </cell>
          <cell r="BG8317" t="str">
            <v>区部南西部</v>
          </cell>
        </row>
        <row r="8318">
          <cell r="A8318" t="str">
            <v>13115</v>
          </cell>
          <cell r="B8318" t="str">
            <v>00</v>
          </cell>
          <cell r="F8318" t="str">
            <v>東京都</v>
          </cell>
          <cell r="L8318">
            <v>504000</v>
          </cell>
          <cell r="M8318">
            <v>484000</v>
          </cell>
          <cell r="BE8318">
            <v>4.1322314049586897</v>
          </cell>
          <cell r="BF8318" t="str">
            <v>東京圏</v>
          </cell>
          <cell r="BG8318" t="str">
            <v>区部南西部</v>
          </cell>
        </row>
        <row r="8319">
          <cell r="A8319" t="str">
            <v>13115</v>
          </cell>
          <cell r="B8319" t="str">
            <v>00</v>
          </cell>
          <cell r="F8319" t="str">
            <v>東京都</v>
          </cell>
          <cell r="L8319">
            <v>570000</v>
          </cell>
          <cell r="M8319">
            <v>547000</v>
          </cell>
          <cell r="BE8319">
            <v>4.2047531992687404</v>
          </cell>
          <cell r="BF8319" t="str">
            <v>東京圏</v>
          </cell>
          <cell r="BG8319" t="str">
            <v>区部南西部</v>
          </cell>
        </row>
        <row r="8320">
          <cell r="A8320" t="str">
            <v>13115</v>
          </cell>
          <cell r="B8320" t="str">
            <v>00</v>
          </cell>
          <cell r="F8320" t="str">
            <v>東京都</v>
          </cell>
          <cell r="L8320">
            <v>610000</v>
          </cell>
          <cell r="M8320">
            <v>600000</v>
          </cell>
          <cell r="BE8320">
            <v>1.6666666666666601</v>
          </cell>
          <cell r="BF8320" t="str">
            <v>東京圏</v>
          </cell>
          <cell r="BG8320" t="str">
            <v>区部南西部</v>
          </cell>
        </row>
        <row r="8321">
          <cell r="A8321" t="str">
            <v>13115</v>
          </cell>
          <cell r="B8321" t="str">
            <v>05</v>
          </cell>
          <cell r="F8321" t="str">
            <v>東京都</v>
          </cell>
          <cell r="L8321">
            <v>3000000</v>
          </cell>
          <cell r="M8321">
            <v>2660000</v>
          </cell>
          <cell r="BE8321">
            <v>12.781954887217999</v>
          </cell>
          <cell r="BF8321" t="str">
            <v>東京圏</v>
          </cell>
          <cell r="BG8321" t="str">
            <v>区部南西部</v>
          </cell>
        </row>
        <row r="8322">
          <cell r="A8322" t="str">
            <v>13115</v>
          </cell>
          <cell r="B8322" t="str">
            <v>05</v>
          </cell>
          <cell r="F8322" t="str">
            <v>東京都</v>
          </cell>
          <cell r="L8322">
            <v>848000</v>
          </cell>
          <cell r="M8322">
            <v>792000</v>
          </cell>
          <cell r="BE8322">
            <v>7.0707070707070701</v>
          </cell>
          <cell r="BF8322" t="str">
            <v>東京圏</v>
          </cell>
          <cell r="BG8322" t="str">
            <v>区部南西部</v>
          </cell>
        </row>
        <row r="8323">
          <cell r="A8323" t="str">
            <v>13115</v>
          </cell>
          <cell r="B8323" t="str">
            <v>05</v>
          </cell>
          <cell r="F8323" t="str">
            <v>東京都</v>
          </cell>
          <cell r="L8323">
            <v>1790000</v>
          </cell>
          <cell r="M8323">
            <v>1600000</v>
          </cell>
          <cell r="BE8323">
            <v>11.875</v>
          </cell>
          <cell r="BF8323" t="str">
            <v>東京圏</v>
          </cell>
          <cell r="BG8323" t="str">
            <v>区部南西部</v>
          </cell>
        </row>
        <row r="8324">
          <cell r="A8324" t="str">
            <v>13115</v>
          </cell>
          <cell r="B8324" t="str">
            <v>05</v>
          </cell>
          <cell r="F8324" t="str">
            <v>東京都</v>
          </cell>
          <cell r="L8324">
            <v>1900000</v>
          </cell>
          <cell r="M8324">
            <v>1680000</v>
          </cell>
          <cell r="BE8324">
            <v>13.0952380952381</v>
          </cell>
          <cell r="BF8324" t="str">
            <v>東京圏</v>
          </cell>
          <cell r="BG8324" t="str">
            <v>区部南西部</v>
          </cell>
        </row>
        <row r="8325">
          <cell r="A8325" t="str">
            <v>13115</v>
          </cell>
          <cell r="B8325" t="str">
            <v>05</v>
          </cell>
          <cell r="F8325" t="str">
            <v>東京都</v>
          </cell>
          <cell r="L8325">
            <v>723000</v>
          </cell>
          <cell r="M8325">
            <v>658000</v>
          </cell>
          <cell r="BE8325">
            <v>9.87841945288754</v>
          </cell>
          <cell r="BF8325" t="str">
            <v>東京圏</v>
          </cell>
          <cell r="BG8325" t="str">
            <v>区部南西部</v>
          </cell>
        </row>
        <row r="8326">
          <cell r="A8326" t="str">
            <v>13115</v>
          </cell>
          <cell r="B8326" t="str">
            <v>05</v>
          </cell>
          <cell r="F8326" t="str">
            <v>東京都</v>
          </cell>
          <cell r="L8326">
            <v>1050000</v>
          </cell>
          <cell r="M8326">
            <v>0</v>
          </cell>
          <cell r="BE8326" t="str">
            <v/>
          </cell>
          <cell r="BF8326" t="str">
            <v>東京圏</v>
          </cell>
          <cell r="BG8326" t="str">
            <v>区部南西部</v>
          </cell>
        </row>
        <row r="8327">
          <cell r="A8327" t="str">
            <v>13115</v>
          </cell>
          <cell r="B8327" t="str">
            <v>05</v>
          </cell>
          <cell r="F8327" t="str">
            <v>東京都</v>
          </cell>
          <cell r="L8327">
            <v>1150000</v>
          </cell>
          <cell r="M8327">
            <v>1040000</v>
          </cell>
          <cell r="BE8327">
            <v>10.5769230769231</v>
          </cell>
          <cell r="BF8327" t="str">
            <v>東京圏</v>
          </cell>
          <cell r="BG8327" t="str">
            <v>区部南西部</v>
          </cell>
        </row>
        <row r="8328">
          <cell r="A8328" t="str">
            <v>13115</v>
          </cell>
          <cell r="B8328" t="str">
            <v>05</v>
          </cell>
          <cell r="F8328" t="str">
            <v>東京都</v>
          </cell>
          <cell r="L8328">
            <v>860000</v>
          </cell>
          <cell r="M8328">
            <v>0</v>
          </cell>
          <cell r="BE8328" t="str">
            <v/>
          </cell>
          <cell r="BF8328" t="str">
            <v>東京圏</v>
          </cell>
          <cell r="BG8328" t="str">
            <v>区部南西部</v>
          </cell>
        </row>
        <row r="8329">
          <cell r="A8329" t="str">
            <v>13115</v>
          </cell>
          <cell r="B8329" t="str">
            <v>05</v>
          </cell>
          <cell r="F8329" t="str">
            <v>東京都</v>
          </cell>
          <cell r="L8329">
            <v>737000</v>
          </cell>
          <cell r="M8329">
            <v>690000</v>
          </cell>
          <cell r="BE8329">
            <v>6.8115942028985401</v>
          </cell>
          <cell r="BF8329" t="str">
            <v>東京圏</v>
          </cell>
          <cell r="BG8329" t="str">
            <v>区部南西部</v>
          </cell>
        </row>
        <row r="8330">
          <cell r="A8330" t="str">
            <v>13115</v>
          </cell>
          <cell r="B8330" t="str">
            <v>05</v>
          </cell>
          <cell r="F8330" t="str">
            <v>東京都</v>
          </cell>
          <cell r="L8330">
            <v>668000</v>
          </cell>
          <cell r="M8330">
            <v>628000</v>
          </cell>
          <cell r="BE8330">
            <v>6.3694267515923597</v>
          </cell>
          <cell r="BF8330" t="str">
            <v>東京圏</v>
          </cell>
          <cell r="BG8330" t="str">
            <v>区部南西部</v>
          </cell>
        </row>
        <row r="8331">
          <cell r="A8331" t="str">
            <v>13115</v>
          </cell>
          <cell r="B8331" t="str">
            <v>05</v>
          </cell>
          <cell r="F8331" t="str">
            <v>東京都</v>
          </cell>
          <cell r="L8331">
            <v>818000</v>
          </cell>
          <cell r="M8331">
            <v>763000</v>
          </cell>
          <cell r="BE8331">
            <v>7.20838794233289</v>
          </cell>
          <cell r="BF8331" t="str">
            <v>東京圏</v>
          </cell>
          <cell r="BG8331" t="str">
            <v>区部南西部</v>
          </cell>
        </row>
        <row r="8332">
          <cell r="A8332" t="str">
            <v>13115</v>
          </cell>
          <cell r="B8332" t="str">
            <v>05</v>
          </cell>
          <cell r="F8332" t="str">
            <v>東京都</v>
          </cell>
          <cell r="L8332">
            <v>618000</v>
          </cell>
          <cell r="M8332">
            <v>590000</v>
          </cell>
          <cell r="BE8332">
            <v>4.7457627118644004</v>
          </cell>
          <cell r="BF8332" t="str">
            <v>東京圏</v>
          </cell>
          <cell r="BG8332" t="str">
            <v>区部南西部</v>
          </cell>
        </row>
        <row r="8333">
          <cell r="A8333" t="str">
            <v>13115</v>
          </cell>
          <cell r="B8333" t="str">
            <v>05</v>
          </cell>
          <cell r="F8333" t="str">
            <v>東京都</v>
          </cell>
          <cell r="L8333">
            <v>728000</v>
          </cell>
          <cell r="M8333">
            <v>678000</v>
          </cell>
          <cell r="BE8333">
            <v>7.3746312684365796</v>
          </cell>
          <cell r="BF8333" t="str">
            <v>東京圏</v>
          </cell>
          <cell r="BG8333" t="str">
            <v>区部南西部</v>
          </cell>
        </row>
        <row r="8334">
          <cell r="A8334" t="str">
            <v>13115</v>
          </cell>
          <cell r="B8334" t="str">
            <v>05</v>
          </cell>
          <cell r="F8334" t="str">
            <v>東京都</v>
          </cell>
          <cell r="L8334">
            <v>1200000</v>
          </cell>
          <cell r="M8334">
            <v>1050000</v>
          </cell>
          <cell r="BE8334">
            <v>14.285714285714301</v>
          </cell>
          <cell r="BF8334" t="str">
            <v>東京圏</v>
          </cell>
          <cell r="BG8334" t="str">
            <v>区部南西部</v>
          </cell>
        </row>
        <row r="8335">
          <cell r="A8335" t="str">
            <v>13115</v>
          </cell>
          <cell r="B8335" t="str">
            <v>05</v>
          </cell>
          <cell r="F8335" t="str">
            <v>東京都</v>
          </cell>
          <cell r="L8335">
            <v>680000</v>
          </cell>
          <cell r="M8335">
            <v>639000</v>
          </cell>
          <cell r="BE8335">
            <v>6.4162754303599403</v>
          </cell>
          <cell r="BF8335" t="str">
            <v>東京圏</v>
          </cell>
          <cell r="BG8335" t="str">
            <v>区部南西部</v>
          </cell>
        </row>
        <row r="8336">
          <cell r="A8336" t="str">
            <v>13115</v>
          </cell>
          <cell r="B8336" t="str">
            <v>05</v>
          </cell>
          <cell r="F8336" t="str">
            <v>東京都</v>
          </cell>
          <cell r="L8336">
            <v>663000</v>
          </cell>
          <cell r="M8336">
            <v>623000</v>
          </cell>
          <cell r="BE8336">
            <v>6.4205457463884397</v>
          </cell>
          <cell r="BF8336" t="str">
            <v>東京圏</v>
          </cell>
          <cell r="BG8336" t="str">
            <v>区部南西部</v>
          </cell>
        </row>
        <row r="8337">
          <cell r="A8337" t="str">
            <v>13115</v>
          </cell>
          <cell r="B8337" t="str">
            <v>05</v>
          </cell>
          <cell r="F8337" t="str">
            <v>東京都</v>
          </cell>
          <cell r="L8337">
            <v>716000</v>
          </cell>
          <cell r="M8337">
            <v>669000</v>
          </cell>
          <cell r="BE8337">
            <v>7.0254110612854896</v>
          </cell>
          <cell r="BF8337" t="str">
            <v>東京圏</v>
          </cell>
          <cell r="BG8337" t="str">
            <v>区部南西部</v>
          </cell>
        </row>
        <row r="8338">
          <cell r="A8338" t="str">
            <v>13115</v>
          </cell>
          <cell r="B8338" t="str">
            <v>05</v>
          </cell>
          <cell r="F8338" t="str">
            <v>東京都</v>
          </cell>
          <cell r="L8338">
            <v>771000</v>
          </cell>
          <cell r="M8338">
            <v>701000</v>
          </cell>
          <cell r="BE8338">
            <v>9.9857346647646192</v>
          </cell>
          <cell r="BF8338" t="str">
            <v>東京圏</v>
          </cell>
          <cell r="BG8338" t="str">
            <v>区部南西部</v>
          </cell>
        </row>
        <row r="8339">
          <cell r="A8339" t="str">
            <v>13115</v>
          </cell>
          <cell r="B8339" t="str">
            <v>05</v>
          </cell>
          <cell r="F8339" t="str">
            <v>東京都</v>
          </cell>
          <cell r="L8339">
            <v>687000</v>
          </cell>
          <cell r="M8339">
            <v>642000</v>
          </cell>
          <cell r="BE8339">
            <v>7.0093457943925204</v>
          </cell>
          <cell r="BF8339" t="str">
            <v>東京圏</v>
          </cell>
          <cell r="BG8339" t="str">
            <v>区部南西部</v>
          </cell>
        </row>
        <row r="8340">
          <cell r="A8340" t="str">
            <v>13115</v>
          </cell>
          <cell r="B8340" t="str">
            <v>05</v>
          </cell>
          <cell r="F8340" t="str">
            <v>東京都</v>
          </cell>
          <cell r="L8340">
            <v>706000</v>
          </cell>
          <cell r="M8340">
            <v>660000</v>
          </cell>
          <cell r="BE8340">
            <v>6.96969696969696</v>
          </cell>
          <cell r="BF8340" t="str">
            <v>東京圏</v>
          </cell>
          <cell r="BG8340" t="str">
            <v>区部南西部</v>
          </cell>
        </row>
        <row r="8341">
          <cell r="A8341" t="str">
            <v>13115</v>
          </cell>
          <cell r="B8341" t="str">
            <v>05</v>
          </cell>
          <cell r="F8341" t="str">
            <v>東京都</v>
          </cell>
          <cell r="L8341">
            <v>700000</v>
          </cell>
          <cell r="M8341">
            <v>639000</v>
          </cell>
          <cell r="BE8341">
            <v>9.5461658841940604</v>
          </cell>
          <cell r="BF8341" t="str">
            <v>東京圏</v>
          </cell>
          <cell r="BG8341" t="str">
            <v>区部南西部</v>
          </cell>
        </row>
        <row r="8342">
          <cell r="A8342" t="str">
            <v>13115</v>
          </cell>
          <cell r="B8342" t="str">
            <v>05</v>
          </cell>
          <cell r="F8342" t="str">
            <v>東京都</v>
          </cell>
          <cell r="L8342">
            <v>808000</v>
          </cell>
          <cell r="M8342">
            <v>755000</v>
          </cell>
          <cell r="BE8342">
            <v>7.0198675496688798</v>
          </cell>
          <cell r="BF8342" t="str">
            <v>東京圏</v>
          </cell>
          <cell r="BG8342" t="str">
            <v>区部南西部</v>
          </cell>
        </row>
        <row r="8343">
          <cell r="A8343" t="str">
            <v>13116</v>
          </cell>
          <cell r="B8343" t="str">
            <v>00</v>
          </cell>
          <cell r="F8343" t="str">
            <v>東京都</v>
          </cell>
          <cell r="L8343">
            <v>840000</v>
          </cell>
          <cell r="M8343">
            <v>770000</v>
          </cell>
          <cell r="BE8343">
            <v>9.0909090909090793</v>
          </cell>
          <cell r="BF8343" t="str">
            <v>東京圏</v>
          </cell>
          <cell r="BG8343" t="str">
            <v>区部都心部</v>
          </cell>
        </row>
        <row r="8344">
          <cell r="A8344" t="str">
            <v>13116</v>
          </cell>
          <cell r="B8344" t="str">
            <v>00</v>
          </cell>
          <cell r="F8344" t="str">
            <v>東京都</v>
          </cell>
          <cell r="L8344">
            <v>577000</v>
          </cell>
          <cell r="M8344">
            <v>529000</v>
          </cell>
          <cell r="BE8344">
            <v>9.0737240075614292</v>
          </cell>
          <cell r="BF8344" t="str">
            <v>東京圏</v>
          </cell>
          <cell r="BG8344" t="str">
            <v>区部都心部</v>
          </cell>
        </row>
        <row r="8345">
          <cell r="A8345" t="str">
            <v>13116</v>
          </cell>
          <cell r="B8345" t="str">
            <v>00</v>
          </cell>
          <cell r="F8345" t="str">
            <v>東京都</v>
          </cell>
          <cell r="L8345">
            <v>710000</v>
          </cell>
          <cell r="M8345">
            <v>650000</v>
          </cell>
          <cell r="BE8345">
            <v>9.2307692307692193</v>
          </cell>
          <cell r="BF8345" t="str">
            <v>東京圏</v>
          </cell>
          <cell r="BG8345" t="str">
            <v>区部都心部</v>
          </cell>
        </row>
        <row r="8346">
          <cell r="A8346" t="str">
            <v>13116</v>
          </cell>
          <cell r="B8346" t="str">
            <v>00</v>
          </cell>
          <cell r="F8346" t="str">
            <v>東京都</v>
          </cell>
          <cell r="L8346">
            <v>883000</v>
          </cell>
          <cell r="M8346">
            <v>825000</v>
          </cell>
          <cell r="BE8346">
            <v>7.0303030303030303</v>
          </cell>
          <cell r="BF8346" t="str">
            <v>東京圏</v>
          </cell>
          <cell r="BG8346" t="str">
            <v>区部都心部</v>
          </cell>
        </row>
        <row r="8347">
          <cell r="A8347" t="str">
            <v>13116</v>
          </cell>
          <cell r="B8347" t="str">
            <v>00</v>
          </cell>
          <cell r="F8347" t="str">
            <v>東京都</v>
          </cell>
          <cell r="L8347">
            <v>711000</v>
          </cell>
          <cell r="M8347">
            <v>0</v>
          </cell>
          <cell r="BE8347" t="str">
            <v/>
          </cell>
          <cell r="BF8347" t="str">
            <v>東京圏</v>
          </cell>
          <cell r="BG8347" t="str">
            <v>区部都心部</v>
          </cell>
        </row>
        <row r="8348">
          <cell r="A8348" t="str">
            <v>13116</v>
          </cell>
          <cell r="B8348" t="str">
            <v>00</v>
          </cell>
          <cell r="F8348" t="str">
            <v>東京都</v>
          </cell>
          <cell r="L8348">
            <v>521000</v>
          </cell>
          <cell r="M8348">
            <v>490000</v>
          </cell>
          <cell r="BE8348">
            <v>6.3265306122449099</v>
          </cell>
          <cell r="BF8348" t="str">
            <v>東京圏</v>
          </cell>
          <cell r="BG8348" t="str">
            <v>区部都心部</v>
          </cell>
        </row>
        <row r="8349">
          <cell r="A8349" t="str">
            <v>13116</v>
          </cell>
          <cell r="B8349" t="str">
            <v>00</v>
          </cell>
          <cell r="F8349" t="str">
            <v>東京都</v>
          </cell>
          <cell r="L8349">
            <v>655000</v>
          </cell>
          <cell r="M8349">
            <v>620000</v>
          </cell>
          <cell r="BE8349">
            <v>5.6451612903225801</v>
          </cell>
          <cell r="BF8349" t="str">
            <v>東京圏</v>
          </cell>
          <cell r="BG8349" t="str">
            <v>区部都心部</v>
          </cell>
        </row>
        <row r="8350">
          <cell r="A8350" t="str">
            <v>13116</v>
          </cell>
          <cell r="B8350" t="str">
            <v>00</v>
          </cell>
          <cell r="F8350" t="str">
            <v>東京都</v>
          </cell>
          <cell r="L8350">
            <v>502000</v>
          </cell>
          <cell r="M8350">
            <v>474000</v>
          </cell>
          <cell r="BE8350">
            <v>5.9071729957805896</v>
          </cell>
          <cell r="BF8350" t="str">
            <v>東京圏</v>
          </cell>
          <cell r="BG8350" t="str">
            <v>区部都心部</v>
          </cell>
        </row>
        <row r="8351">
          <cell r="A8351" t="str">
            <v>13116</v>
          </cell>
          <cell r="B8351" t="str">
            <v>00</v>
          </cell>
          <cell r="F8351" t="str">
            <v>東京都</v>
          </cell>
          <cell r="L8351">
            <v>608000</v>
          </cell>
          <cell r="M8351">
            <v>570000</v>
          </cell>
          <cell r="BE8351">
            <v>6.6666666666666696</v>
          </cell>
          <cell r="BF8351" t="str">
            <v>東京圏</v>
          </cell>
          <cell r="BG8351" t="str">
            <v>区部都心部</v>
          </cell>
        </row>
        <row r="8352">
          <cell r="A8352" t="str">
            <v>13116</v>
          </cell>
          <cell r="B8352" t="str">
            <v>00</v>
          </cell>
          <cell r="F8352" t="str">
            <v>東京都</v>
          </cell>
          <cell r="L8352">
            <v>608000</v>
          </cell>
          <cell r="M8352">
            <v>570000</v>
          </cell>
          <cell r="BE8352">
            <v>6.6666666666666696</v>
          </cell>
          <cell r="BF8352" t="str">
            <v>東京圏</v>
          </cell>
          <cell r="BG8352" t="str">
            <v>区部都心部</v>
          </cell>
        </row>
        <row r="8353">
          <cell r="A8353" t="str">
            <v>13116</v>
          </cell>
          <cell r="B8353" t="str">
            <v>00</v>
          </cell>
          <cell r="F8353" t="str">
            <v>東京都</v>
          </cell>
          <cell r="L8353">
            <v>696000</v>
          </cell>
          <cell r="M8353">
            <v>638000</v>
          </cell>
          <cell r="BE8353">
            <v>9.0909090909090793</v>
          </cell>
          <cell r="BF8353" t="str">
            <v>東京圏</v>
          </cell>
          <cell r="BG8353" t="str">
            <v>区部都心部</v>
          </cell>
        </row>
        <row r="8354">
          <cell r="A8354" t="str">
            <v>13116</v>
          </cell>
          <cell r="B8354" t="str">
            <v>00</v>
          </cell>
          <cell r="F8354" t="str">
            <v>東京都</v>
          </cell>
          <cell r="L8354">
            <v>533000</v>
          </cell>
          <cell r="M8354">
            <v>493000</v>
          </cell>
          <cell r="BE8354">
            <v>8.1135902636916892</v>
          </cell>
          <cell r="BF8354" t="str">
            <v>東京圏</v>
          </cell>
          <cell r="BG8354" t="str">
            <v>区部都心部</v>
          </cell>
        </row>
        <row r="8355">
          <cell r="A8355" t="str">
            <v>13116</v>
          </cell>
          <cell r="B8355" t="str">
            <v>00</v>
          </cell>
          <cell r="F8355" t="str">
            <v>東京都</v>
          </cell>
          <cell r="L8355">
            <v>518000</v>
          </cell>
          <cell r="M8355">
            <v>477000</v>
          </cell>
          <cell r="BE8355">
            <v>8.5953878406708704</v>
          </cell>
          <cell r="BF8355" t="str">
            <v>東京圏</v>
          </cell>
          <cell r="BG8355" t="str">
            <v>区部都心部</v>
          </cell>
        </row>
        <row r="8356">
          <cell r="A8356" t="str">
            <v>13116</v>
          </cell>
          <cell r="B8356" t="str">
            <v>00</v>
          </cell>
          <cell r="F8356" t="str">
            <v>東京都</v>
          </cell>
          <cell r="L8356">
            <v>548000</v>
          </cell>
          <cell r="M8356">
            <v>510000</v>
          </cell>
          <cell r="BE8356">
            <v>7.4509803921568603</v>
          </cell>
          <cell r="BF8356" t="str">
            <v>東京圏</v>
          </cell>
          <cell r="BG8356" t="str">
            <v>区部都心部</v>
          </cell>
        </row>
        <row r="8357">
          <cell r="A8357" t="str">
            <v>13116</v>
          </cell>
          <cell r="B8357" t="str">
            <v>00</v>
          </cell>
          <cell r="F8357" t="str">
            <v>東京都</v>
          </cell>
          <cell r="L8357">
            <v>552000</v>
          </cell>
          <cell r="M8357">
            <v>512000</v>
          </cell>
          <cell r="BE8357">
            <v>7.8125</v>
          </cell>
          <cell r="BF8357" t="str">
            <v>東京圏</v>
          </cell>
          <cell r="BG8357" t="str">
            <v>区部都心部</v>
          </cell>
        </row>
        <row r="8358">
          <cell r="A8358" t="str">
            <v>13116</v>
          </cell>
          <cell r="B8358" t="str">
            <v>00</v>
          </cell>
          <cell r="F8358" t="str">
            <v>東京都</v>
          </cell>
          <cell r="L8358">
            <v>646000</v>
          </cell>
          <cell r="M8358">
            <v>605000</v>
          </cell>
          <cell r="BE8358">
            <v>6.7768595041322301</v>
          </cell>
          <cell r="BF8358" t="str">
            <v>東京圏</v>
          </cell>
          <cell r="BG8358" t="str">
            <v>区部都心部</v>
          </cell>
        </row>
        <row r="8359">
          <cell r="A8359" t="str">
            <v>13116</v>
          </cell>
          <cell r="B8359" t="str">
            <v>00</v>
          </cell>
          <cell r="F8359" t="str">
            <v>東京都</v>
          </cell>
          <cell r="L8359">
            <v>545000</v>
          </cell>
          <cell r="M8359">
            <v>502000</v>
          </cell>
          <cell r="BE8359">
            <v>8.5657370517928193</v>
          </cell>
          <cell r="BF8359" t="str">
            <v>東京圏</v>
          </cell>
          <cell r="BG8359" t="str">
            <v>区部都心部</v>
          </cell>
        </row>
        <row r="8360">
          <cell r="A8360" t="str">
            <v>13116</v>
          </cell>
          <cell r="B8360" t="str">
            <v>00</v>
          </cell>
          <cell r="F8360" t="str">
            <v>東京都</v>
          </cell>
          <cell r="L8360">
            <v>800000</v>
          </cell>
          <cell r="M8360">
            <v>732000</v>
          </cell>
          <cell r="BE8360">
            <v>9.2896174863388108</v>
          </cell>
          <cell r="BF8360" t="str">
            <v>東京圏</v>
          </cell>
          <cell r="BG8360" t="str">
            <v>区部都心部</v>
          </cell>
        </row>
        <row r="8361">
          <cell r="A8361" t="str">
            <v>13116</v>
          </cell>
          <cell r="B8361" t="str">
            <v>00</v>
          </cell>
          <cell r="F8361" t="str">
            <v>東京都</v>
          </cell>
          <cell r="L8361">
            <v>565000</v>
          </cell>
          <cell r="M8361">
            <v>535000</v>
          </cell>
          <cell r="BE8361">
            <v>5.6074766355140202</v>
          </cell>
          <cell r="BF8361" t="str">
            <v>東京圏</v>
          </cell>
          <cell r="BG8361" t="str">
            <v>区部都心部</v>
          </cell>
        </row>
        <row r="8362">
          <cell r="A8362" t="str">
            <v>13116</v>
          </cell>
          <cell r="B8362" t="str">
            <v>00</v>
          </cell>
          <cell r="F8362" t="str">
            <v>東京都</v>
          </cell>
          <cell r="L8362">
            <v>562000</v>
          </cell>
          <cell r="M8362">
            <v>530000</v>
          </cell>
          <cell r="BE8362">
            <v>6.0377358490565998</v>
          </cell>
          <cell r="BF8362" t="str">
            <v>東京圏</v>
          </cell>
          <cell r="BG8362" t="str">
            <v>区部都心部</v>
          </cell>
        </row>
        <row r="8363">
          <cell r="A8363" t="str">
            <v>13116</v>
          </cell>
          <cell r="B8363" t="str">
            <v>00</v>
          </cell>
          <cell r="F8363" t="str">
            <v>東京都</v>
          </cell>
          <cell r="L8363">
            <v>517000</v>
          </cell>
          <cell r="M8363">
            <v>488000</v>
          </cell>
          <cell r="BE8363">
            <v>5.9426229508196604</v>
          </cell>
          <cell r="BF8363" t="str">
            <v>東京圏</v>
          </cell>
          <cell r="BG8363" t="str">
            <v>区部都心部</v>
          </cell>
        </row>
        <row r="8364">
          <cell r="A8364" t="str">
            <v>13116</v>
          </cell>
          <cell r="B8364" t="str">
            <v>00</v>
          </cell>
          <cell r="F8364" t="str">
            <v>東京都</v>
          </cell>
          <cell r="L8364">
            <v>899000</v>
          </cell>
          <cell r="M8364">
            <v>831000</v>
          </cell>
          <cell r="BE8364">
            <v>8.1829121540312908</v>
          </cell>
          <cell r="BF8364" t="str">
            <v>東京圏</v>
          </cell>
          <cell r="BG8364" t="str">
            <v>区部都心部</v>
          </cell>
        </row>
        <row r="8365">
          <cell r="A8365" t="str">
            <v>13116</v>
          </cell>
          <cell r="B8365" t="str">
            <v>00</v>
          </cell>
          <cell r="F8365" t="str">
            <v>東京都</v>
          </cell>
          <cell r="L8365">
            <v>535000</v>
          </cell>
          <cell r="M8365">
            <v>496000</v>
          </cell>
          <cell r="BE8365">
            <v>7.8629032258064502</v>
          </cell>
          <cell r="BF8365" t="str">
            <v>東京圏</v>
          </cell>
          <cell r="BG8365" t="str">
            <v>区部都心部</v>
          </cell>
        </row>
        <row r="8366">
          <cell r="A8366" t="str">
            <v>13116</v>
          </cell>
          <cell r="B8366" t="str">
            <v>05</v>
          </cell>
          <cell r="F8366" t="str">
            <v>東京都</v>
          </cell>
          <cell r="L8366">
            <v>14500000</v>
          </cell>
          <cell r="M8366">
            <v>13500000</v>
          </cell>
          <cell r="BE8366">
            <v>7.4074074074074199</v>
          </cell>
          <cell r="BF8366" t="str">
            <v>東京圏</v>
          </cell>
          <cell r="BG8366" t="str">
            <v>区部都心部</v>
          </cell>
        </row>
        <row r="8367">
          <cell r="A8367" t="str">
            <v>13116</v>
          </cell>
          <cell r="B8367" t="str">
            <v>05</v>
          </cell>
          <cell r="F8367" t="str">
            <v>東京都</v>
          </cell>
          <cell r="L8367">
            <v>813000</v>
          </cell>
          <cell r="M8367">
            <v>723000</v>
          </cell>
          <cell r="BE8367">
            <v>12.448132780083</v>
          </cell>
          <cell r="BF8367" t="str">
            <v>東京圏</v>
          </cell>
          <cell r="BG8367" t="str">
            <v>区部都心部</v>
          </cell>
        </row>
        <row r="8368">
          <cell r="A8368" t="str">
            <v>13116</v>
          </cell>
          <cell r="B8368" t="str">
            <v>05</v>
          </cell>
          <cell r="F8368" t="str">
            <v>東京都</v>
          </cell>
          <cell r="L8368">
            <v>879000</v>
          </cell>
          <cell r="M8368">
            <v>782000</v>
          </cell>
          <cell r="BE8368">
            <v>12.4040920716113</v>
          </cell>
          <cell r="BF8368" t="str">
            <v>東京圏</v>
          </cell>
          <cell r="BG8368" t="str">
            <v>区部都心部</v>
          </cell>
        </row>
        <row r="8369">
          <cell r="A8369" t="str">
            <v>13116</v>
          </cell>
          <cell r="B8369" t="str">
            <v>05</v>
          </cell>
          <cell r="F8369" t="str">
            <v>東京都</v>
          </cell>
          <cell r="L8369">
            <v>2830000</v>
          </cell>
          <cell r="M8369">
            <v>2550000</v>
          </cell>
          <cell r="BE8369">
            <v>10.9803921568628</v>
          </cell>
          <cell r="BF8369" t="str">
            <v>東京圏</v>
          </cell>
          <cell r="BG8369" t="str">
            <v>区部都心部</v>
          </cell>
        </row>
        <row r="8370">
          <cell r="A8370" t="str">
            <v>13116</v>
          </cell>
          <cell r="B8370" t="str">
            <v>05</v>
          </cell>
          <cell r="F8370" t="str">
            <v>東京都</v>
          </cell>
          <cell r="L8370">
            <v>3900000</v>
          </cell>
          <cell r="M8370">
            <v>3420000</v>
          </cell>
          <cell r="BE8370">
            <v>14.0350877192982</v>
          </cell>
          <cell r="BF8370" t="str">
            <v>東京圏</v>
          </cell>
          <cell r="BG8370" t="str">
            <v>区部都心部</v>
          </cell>
        </row>
        <row r="8371">
          <cell r="A8371" t="str">
            <v>13116</v>
          </cell>
          <cell r="B8371" t="str">
            <v>05</v>
          </cell>
          <cell r="F8371" t="str">
            <v>東京都</v>
          </cell>
          <cell r="L8371">
            <v>918000</v>
          </cell>
          <cell r="M8371">
            <v>848000</v>
          </cell>
          <cell r="BE8371">
            <v>8.25471698113207</v>
          </cell>
          <cell r="BF8371" t="str">
            <v>東京圏</v>
          </cell>
          <cell r="BG8371" t="str">
            <v>区部都心部</v>
          </cell>
        </row>
        <row r="8372">
          <cell r="A8372" t="str">
            <v>13116</v>
          </cell>
          <cell r="B8372" t="str">
            <v>05</v>
          </cell>
          <cell r="F8372" t="str">
            <v>東京都</v>
          </cell>
          <cell r="L8372">
            <v>760000</v>
          </cell>
          <cell r="M8372">
            <v>721000</v>
          </cell>
          <cell r="BE8372">
            <v>5.4091539528432699</v>
          </cell>
          <cell r="BF8372" t="str">
            <v>東京圏</v>
          </cell>
          <cell r="BG8372" t="str">
            <v>区部都心部</v>
          </cell>
        </row>
        <row r="8373">
          <cell r="A8373" t="str">
            <v>13116</v>
          </cell>
          <cell r="B8373" t="str">
            <v>05</v>
          </cell>
          <cell r="F8373" t="str">
            <v>東京都</v>
          </cell>
          <cell r="L8373">
            <v>1800000</v>
          </cell>
          <cell r="M8373">
            <v>1650000</v>
          </cell>
          <cell r="BE8373">
            <v>9.0909090909090793</v>
          </cell>
          <cell r="BF8373" t="str">
            <v>東京圏</v>
          </cell>
          <cell r="BG8373" t="str">
            <v>区部都心部</v>
          </cell>
        </row>
        <row r="8374">
          <cell r="A8374" t="str">
            <v>13116</v>
          </cell>
          <cell r="B8374" t="str">
            <v>05</v>
          </cell>
          <cell r="F8374" t="str">
            <v>東京都</v>
          </cell>
          <cell r="L8374">
            <v>1350000</v>
          </cell>
          <cell r="M8374">
            <v>1200000</v>
          </cell>
          <cell r="BE8374">
            <v>12.5</v>
          </cell>
          <cell r="BF8374" t="str">
            <v>東京圏</v>
          </cell>
          <cell r="BG8374" t="str">
            <v>区部都心部</v>
          </cell>
        </row>
        <row r="8375">
          <cell r="A8375" t="str">
            <v>13116</v>
          </cell>
          <cell r="B8375" t="str">
            <v>05</v>
          </cell>
          <cell r="F8375" t="str">
            <v>東京都</v>
          </cell>
          <cell r="L8375">
            <v>1480000</v>
          </cell>
          <cell r="M8375">
            <v>1350000</v>
          </cell>
          <cell r="BE8375">
            <v>9.6296296296296298</v>
          </cell>
          <cell r="BF8375" t="str">
            <v>東京圏</v>
          </cell>
          <cell r="BG8375" t="str">
            <v>区部都心部</v>
          </cell>
        </row>
        <row r="8376">
          <cell r="A8376" t="str">
            <v>13116</v>
          </cell>
          <cell r="B8376" t="str">
            <v>05</v>
          </cell>
          <cell r="F8376" t="str">
            <v>東京都</v>
          </cell>
          <cell r="L8376">
            <v>1810000</v>
          </cell>
          <cell r="M8376">
            <v>1660000</v>
          </cell>
          <cell r="BE8376">
            <v>9.0361445783132606</v>
          </cell>
          <cell r="BF8376" t="str">
            <v>東京圏</v>
          </cell>
          <cell r="BG8376" t="str">
            <v>区部都心部</v>
          </cell>
        </row>
        <row r="8377">
          <cell r="A8377" t="str">
            <v>13116</v>
          </cell>
          <cell r="B8377" t="str">
            <v>05</v>
          </cell>
          <cell r="F8377" t="str">
            <v>東京都</v>
          </cell>
          <cell r="L8377">
            <v>2450000</v>
          </cell>
          <cell r="M8377">
            <v>2190000</v>
          </cell>
          <cell r="BE8377">
            <v>11.872146118721499</v>
          </cell>
          <cell r="BF8377" t="str">
            <v>東京圏</v>
          </cell>
          <cell r="BG8377" t="str">
            <v>区部都心部</v>
          </cell>
        </row>
        <row r="8378">
          <cell r="A8378" t="str">
            <v>13116</v>
          </cell>
          <cell r="B8378" t="str">
            <v>05</v>
          </cell>
          <cell r="F8378" t="str">
            <v>東京都</v>
          </cell>
          <cell r="L8378">
            <v>910000</v>
          </cell>
          <cell r="M8378">
            <v>820000</v>
          </cell>
          <cell r="BE8378">
            <v>10.975609756097599</v>
          </cell>
          <cell r="BF8378" t="str">
            <v>東京圏</v>
          </cell>
          <cell r="BG8378" t="str">
            <v>区部都心部</v>
          </cell>
        </row>
        <row r="8379">
          <cell r="A8379" t="str">
            <v>13116</v>
          </cell>
          <cell r="B8379" t="str">
            <v>05</v>
          </cell>
          <cell r="F8379" t="str">
            <v>東京都</v>
          </cell>
          <cell r="L8379">
            <v>4750000</v>
          </cell>
          <cell r="M8379">
            <v>4240000</v>
          </cell>
          <cell r="BE8379">
            <v>12.0283018867924</v>
          </cell>
          <cell r="BF8379" t="str">
            <v>東京圏</v>
          </cell>
          <cell r="BG8379" t="str">
            <v>区部都心部</v>
          </cell>
        </row>
        <row r="8380">
          <cell r="A8380" t="str">
            <v>13116</v>
          </cell>
          <cell r="B8380" t="str">
            <v>05</v>
          </cell>
          <cell r="F8380" t="str">
            <v>東京都</v>
          </cell>
          <cell r="L8380">
            <v>888000</v>
          </cell>
          <cell r="M8380">
            <v>816000</v>
          </cell>
          <cell r="BE8380">
            <v>8.8235294117646994</v>
          </cell>
          <cell r="BF8380" t="str">
            <v>東京圏</v>
          </cell>
          <cell r="BG8380" t="str">
            <v>区部都心部</v>
          </cell>
        </row>
        <row r="8381">
          <cell r="A8381" t="str">
            <v>13116</v>
          </cell>
          <cell r="B8381" t="str">
            <v>05</v>
          </cell>
          <cell r="F8381" t="str">
            <v>東京都</v>
          </cell>
          <cell r="L8381">
            <v>640000</v>
          </cell>
          <cell r="M8381">
            <v>596000</v>
          </cell>
          <cell r="BE8381">
            <v>7.3825503355704702</v>
          </cell>
          <cell r="BF8381" t="str">
            <v>東京圏</v>
          </cell>
          <cell r="BG8381" t="str">
            <v>区部都心部</v>
          </cell>
        </row>
        <row r="8382">
          <cell r="A8382" t="str">
            <v>13116</v>
          </cell>
          <cell r="B8382" t="str">
            <v>05</v>
          </cell>
          <cell r="F8382" t="str">
            <v>東京都</v>
          </cell>
          <cell r="L8382">
            <v>608000</v>
          </cell>
          <cell r="M8382">
            <v>575000</v>
          </cell>
          <cell r="BE8382">
            <v>5.7391304347826004</v>
          </cell>
          <cell r="BF8382" t="str">
            <v>東京圏</v>
          </cell>
          <cell r="BG8382" t="str">
            <v>区部都心部</v>
          </cell>
        </row>
        <row r="8383">
          <cell r="A8383" t="str">
            <v>13116</v>
          </cell>
          <cell r="B8383" t="str">
            <v>05</v>
          </cell>
          <cell r="F8383" t="str">
            <v>東京都</v>
          </cell>
          <cell r="L8383">
            <v>730000</v>
          </cell>
          <cell r="M8383">
            <v>712000</v>
          </cell>
          <cell r="BE8383">
            <v>2.5280898876404398</v>
          </cell>
          <cell r="BF8383" t="str">
            <v>東京圏</v>
          </cell>
          <cell r="BG8383" t="str">
            <v>区部都心部</v>
          </cell>
        </row>
        <row r="8384">
          <cell r="A8384" t="str">
            <v>13116</v>
          </cell>
          <cell r="B8384" t="str">
            <v>05</v>
          </cell>
          <cell r="F8384" t="str">
            <v>東京都</v>
          </cell>
          <cell r="L8384">
            <v>1350000</v>
          </cell>
          <cell r="M8384">
            <v>1210000</v>
          </cell>
          <cell r="BE8384">
            <v>11.5702479338843</v>
          </cell>
          <cell r="BF8384" t="str">
            <v>東京圏</v>
          </cell>
          <cell r="BG8384" t="str">
            <v>区部都心部</v>
          </cell>
        </row>
        <row r="8385">
          <cell r="A8385" t="str">
            <v>13116</v>
          </cell>
          <cell r="B8385" t="str">
            <v>05</v>
          </cell>
          <cell r="F8385" t="str">
            <v>東京都</v>
          </cell>
          <cell r="L8385">
            <v>1720000</v>
          </cell>
          <cell r="M8385">
            <v>1540000</v>
          </cell>
          <cell r="BE8385">
            <v>11.6883116883117</v>
          </cell>
          <cell r="BF8385" t="str">
            <v>東京圏</v>
          </cell>
          <cell r="BG8385" t="str">
            <v>区部都心部</v>
          </cell>
        </row>
        <row r="8386">
          <cell r="A8386" t="str">
            <v>13116</v>
          </cell>
          <cell r="B8386" t="str">
            <v>05</v>
          </cell>
          <cell r="F8386" t="str">
            <v>東京都</v>
          </cell>
          <cell r="L8386">
            <v>978000</v>
          </cell>
          <cell r="M8386">
            <v>0</v>
          </cell>
          <cell r="BE8386" t="str">
            <v/>
          </cell>
          <cell r="BF8386" t="str">
            <v>東京圏</v>
          </cell>
          <cell r="BG8386" t="str">
            <v>区部都心部</v>
          </cell>
        </row>
        <row r="8387">
          <cell r="A8387" t="str">
            <v>13116</v>
          </cell>
          <cell r="B8387" t="str">
            <v>05</v>
          </cell>
          <cell r="F8387" t="str">
            <v>東京都</v>
          </cell>
          <cell r="L8387">
            <v>2030000</v>
          </cell>
          <cell r="M8387">
            <v>1800000</v>
          </cell>
          <cell r="BE8387">
            <v>12.7777777777778</v>
          </cell>
          <cell r="BF8387" t="str">
            <v>東京圏</v>
          </cell>
          <cell r="BG8387" t="str">
            <v>区部都心部</v>
          </cell>
        </row>
        <row r="8388">
          <cell r="A8388" t="str">
            <v>13116</v>
          </cell>
          <cell r="B8388" t="str">
            <v>05</v>
          </cell>
          <cell r="F8388" t="str">
            <v>東京都</v>
          </cell>
          <cell r="L8388">
            <v>7560000</v>
          </cell>
          <cell r="M8388">
            <v>6900000</v>
          </cell>
          <cell r="BE8388">
            <v>9.5652173913043406</v>
          </cell>
          <cell r="BF8388" t="str">
            <v>東京圏</v>
          </cell>
          <cell r="BG8388" t="str">
            <v>区部都心部</v>
          </cell>
        </row>
        <row r="8389">
          <cell r="A8389" t="str">
            <v>13116</v>
          </cell>
          <cell r="B8389" t="str">
            <v>05</v>
          </cell>
          <cell r="F8389" t="str">
            <v>東京都</v>
          </cell>
          <cell r="L8389">
            <v>2290000</v>
          </cell>
          <cell r="M8389">
            <v>2020000</v>
          </cell>
          <cell r="BE8389">
            <v>13.3663366336634</v>
          </cell>
          <cell r="BF8389" t="str">
            <v>東京圏</v>
          </cell>
          <cell r="BG8389" t="str">
            <v>区部都心部</v>
          </cell>
        </row>
        <row r="8390">
          <cell r="A8390" t="str">
            <v>13116</v>
          </cell>
          <cell r="B8390" t="str">
            <v>05</v>
          </cell>
          <cell r="F8390" t="str">
            <v>東京都</v>
          </cell>
          <cell r="L8390">
            <v>1000000</v>
          </cell>
          <cell r="M8390">
            <v>900000</v>
          </cell>
          <cell r="BE8390">
            <v>11.1111111111111</v>
          </cell>
          <cell r="BF8390" t="str">
            <v>東京圏</v>
          </cell>
          <cell r="BG8390" t="str">
            <v>区部都心部</v>
          </cell>
        </row>
        <row r="8391">
          <cell r="A8391" t="str">
            <v>13116</v>
          </cell>
          <cell r="B8391" t="str">
            <v>05</v>
          </cell>
          <cell r="F8391" t="str">
            <v>東京都</v>
          </cell>
          <cell r="L8391">
            <v>931000</v>
          </cell>
          <cell r="M8391">
            <v>870000</v>
          </cell>
          <cell r="BE8391">
            <v>7.01149425287357</v>
          </cell>
          <cell r="BF8391" t="str">
            <v>東京圏</v>
          </cell>
          <cell r="BG8391" t="str">
            <v>区部都心部</v>
          </cell>
        </row>
        <row r="8392">
          <cell r="A8392" t="str">
            <v>13116</v>
          </cell>
          <cell r="B8392" t="str">
            <v>05</v>
          </cell>
          <cell r="F8392" t="str">
            <v>東京都</v>
          </cell>
          <cell r="L8392">
            <v>914000</v>
          </cell>
          <cell r="M8392">
            <v>820000</v>
          </cell>
          <cell r="BE8392">
            <v>11.4634146341464</v>
          </cell>
          <cell r="BF8392" t="str">
            <v>東京圏</v>
          </cell>
          <cell r="BG8392" t="str">
            <v>区部都心部</v>
          </cell>
        </row>
        <row r="8393">
          <cell r="A8393" t="str">
            <v>13116</v>
          </cell>
          <cell r="B8393" t="str">
            <v>05</v>
          </cell>
          <cell r="F8393" t="str">
            <v>東京都</v>
          </cell>
          <cell r="L8393">
            <v>1550000</v>
          </cell>
          <cell r="M8393">
            <v>1380000</v>
          </cell>
          <cell r="BE8393">
            <v>12.3188405797102</v>
          </cell>
          <cell r="BF8393" t="str">
            <v>東京圏</v>
          </cell>
          <cell r="BG8393" t="str">
            <v>区部都心部</v>
          </cell>
        </row>
        <row r="8394">
          <cell r="A8394" t="str">
            <v>13116</v>
          </cell>
          <cell r="B8394" t="str">
            <v>05</v>
          </cell>
          <cell r="F8394" t="str">
            <v>東京都</v>
          </cell>
          <cell r="L8394">
            <v>1140000</v>
          </cell>
          <cell r="M8394">
            <v>0</v>
          </cell>
          <cell r="BE8394" t="str">
            <v/>
          </cell>
          <cell r="BF8394" t="str">
            <v>東京圏</v>
          </cell>
          <cell r="BG8394" t="str">
            <v>区部都心部</v>
          </cell>
        </row>
        <row r="8395">
          <cell r="A8395" t="str">
            <v>13116</v>
          </cell>
          <cell r="B8395" t="str">
            <v>05</v>
          </cell>
          <cell r="F8395" t="str">
            <v>東京都</v>
          </cell>
          <cell r="L8395">
            <v>7000000</v>
          </cell>
          <cell r="M8395">
            <v>6360000</v>
          </cell>
          <cell r="BE8395">
            <v>10.062893081761001</v>
          </cell>
          <cell r="BF8395" t="str">
            <v>東京圏</v>
          </cell>
          <cell r="BG8395" t="str">
            <v>区部都心部</v>
          </cell>
        </row>
        <row r="8396">
          <cell r="A8396" t="str">
            <v>13116</v>
          </cell>
          <cell r="B8396" t="str">
            <v>05</v>
          </cell>
          <cell r="F8396" t="str">
            <v>東京都</v>
          </cell>
          <cell r="L8396">
            <v>549000</v>
          </cell>
          <cell r="M8396">
            <v>520000</v>
          </cell>
          <cell r="BE8396">
            <v>5.5769230769230802</v>
          </cell>
          <cell r="BF8396" t="str">
            <v>東京圏</v>
          </cell>
          <cell r="BG8396" t="str">
            <v>区部都心部</v>
          </cell>
        </row>
        <row r="8397">
          <cell r="A8397" t="str">
            <v>13116</v>
          </cell>
          <cell r="B8397" t="str">
            <v>05</v>
          </cell>
          <cell r="F8397" t="str">
            <v>東京都</v>
          </cell>
          <cell r="L8397">
            <v>629000</v>
          </cell>
          <cell r="M8397">
            <v>578000</v>
          </cell>
          <cell r="BE8397">
            <v>8.8235294117646994</v>
          </cell>
          <cell r="BF8397" t="str">
            <v>東京圏</v>
          </cell>
          <cell r="BG8397" t="str">
            <v>区部都心部</v>
          </cell>
        </row>
        <row r="8398">
          <cell r="A8398" t="str">
            <v>13117</v>
          </cell>
          <cell r="B8398" t="str">
            <v>00</v>
          </cell>
          <cell r="F8398" t="str">
            <v>東京都</v>
          </cell>
          <cell r="L8398">
            <v>505000</v>
          </cell>
          <cell r="M8398">
            <v>472000</v>
          </cell>
          <cell r="BE8398">
            <v>6.9915254237288096</v>
          </cell>
          <cell r="BF8398" t="str">
            <v>東京圏</v>
          </cell>
          <cell r="BG8398" t="str">
            <v>区部北東部</v>
          </cell>
        </row>
        <row r="8399">
          <cell r="A8399" t="str">
            <v>13117</v>
          </cell>
          <cell r="B8399" t="str">
            <v>00</v>
          </cell>
          <cell r="F8399" t="str">
            <v>東京都</v>
          </cell>
          <cell r="L8399">
            <v>424000</v>
          </cell>
          <cell r="M8399">
            <v>400000</v>
          </cell>
          <cell r="BE8399">
            <v>6.0000000000000098</v>
          </cell>
          <cell r="BF8399" t="str">
            <v>東京圏</v>
          </cell>
          <cell r="BG8399" t="str">
            <v>区部北東部</v>
          </cell>
        </row>
        <row r="8400">
          <cell r="A8400" t="str">
            <v>13117</v>
          </cell>
          <cell r="B8400" t="str">
            <v>00</v>
          </cell>
          <cell r="F8400" t="str">
            <v>東京都</v>
          </cell>
          <cell r="L8400">
            <v>463000</v>
          </cell>
          <cell r="M8400">
            <v>436000</v>
          </cell>
          <cell r="BE8400">
            <v>6.1926605504587098</v>
          </cell>
          <cell r="BF8400" t="str">
            <v>東京圏</v>
          </cell>
          <cell r="BG8400" t="str">
            <v>区部北東部</v>
          </cell>
        </row>
        <row r="8401">
          <cell r="A8401" t="str">
            <v>13117</v>
          </cell>
          <cell r="B8401" t="str">
            <v>00</v>
          </cell>
          <cell r="F8401" t="str">
            <v>東京都</v>
          </cell>
          <cell r="L8401">
            <v>443000</v>
          </cell>
          <cell r="M8401">
            <v>418000</v>
          </cell>
          <cell r="BE8401">
            <v>5.9808612440191302</v>
          </cell>
          <cell r="BF8401" t="str">
            <v>東京圏</v>
          </cell>
          <cell r="BG8401" t="str">
            <v>区部北東部</v>
          </cell>
        </row>
        <row r="8402">
          <cell r="A8402" t="str">
            <v>13117</v>
          </cell>
          <cell r="B8402" t="str">
            <v>00</v>
          </cell>
          <cell r="F8402" t="str">
            <v>東京都</v>
          </cell>
          <cell r="L8402">
            <v>466000</v>
          </cell>
          <cell r="M8402">
            <v>425000</v>
          </cell>
          <cell r="BE8402">
            <v>9.6470588235294095</v>
          </cell>
          <cell r="BF8402" t="str">
            <v>東京圏</v>
          </cell>
          <cell r="BG8402" t="str">
            <v>区部北東部</v>
          </cell>
        </row>
        <row r="8403">
          <cell r="A8403" t="str">
            <v>13117</v>
          </cell>
          <cell r="B8403" t="str">
            <v>00</v>
          </cell>
          <cell r="F8403" t="str">
            <v>東京都</v>
          </cell>
          <cell r="L8403">
            <v>634000</v>
          </cell>
          <cell r="M8403">
            <v>598000</v>
          </cell>
          <cell r="BE8403">
            <v>6.0200668896321003</v>
          </cell>
          <cell r="BF8403" t="str">
            <v>東京圏</v>
          </cell>
          <cell r="BG8403" t="str">
            <v>区部北東部</v>
          </cell>
        </row>
        <row r="8404">
          <cell r="A8404" t="str">
            <v>13117</v>
          </cell>
          <cell r="B8404" t="str">
            <v>00</v>
          </cell>
          <cell r="F8404" t="str">
            <v>東京都</v>
          </cell>
          <cell r="L8404">
            <v>1250000</v>
          </cell>
          <cell r="M8404">
            <v>1110000</v>
          </cell>
          <cell r="BE8404">
            <v>12.612612612612599</v>
          </cell>
          <cell r="BF8404" t="str">
            <v>東京圏</v>
          </cell>
          <cell r="BG8404" t="str">
            <v>区部北東部</v>
          </cell>
        </row>
        <row r="8405">
          <cell r="A8405" t="str">
            <v>13117</v>
          </cell>
          <cell r="B8405" t="str">
            <v>00</v>
          </cell>
          <cell r="F8405" t="str">
            <v>東京都</v>
          </cell>
          <cell r="L8405">
            <v>573000</v>
          </cell>
          <cell r="M8405">
            <v>537000</v>
          </cell>
          <cell r="BE8405">
            <v>6.7039106145251299</v>
          </cell>
          <cell r="BF8405" t="str">
            <v>東京圏</v>
          </cell>
          <cell r="BG8405" t="str">
            <v>区部北東部</v>
          </cell>
        </row>
        <row r="8406">
          <cell r="A8406" t="str">
            <v>13117</v>
          </cell>
          <cell r="B8406" t="str">
            <v>00</v>
          </cell>
          <cell r="F8406" t="str">
            <v>東京都</v>
          </cell>
          <cell r="L8406">
            <v>436000</v>
          </cell>
          <cell r="M8406">
            <v>407000</v>
          </cell>
          <cell r="BE8406">
            <v>7.1253071253071196</v>
          </cell>
          <cell r="BF8406" t="str">
            <v>東京圏</v>
          </cell>
          <cell r="BG8406" t="str">
            <v>区部北東部</v>
          </cell>
        </row>
        <row r="8407">
          <cell r="A8407" t="str">
            <v>13117</v>
          </cell>
          <cell r="B8407" t="str">
            <v>00</v>
          </cell>
          <cell r="F8407" t="str">
            <v>東京都</v>
          </cell>
          <cell r="L8407">
            <v>400000</v>
          </cell>
          <cell r="M8407">
            <v>378000</v>
          </cell>
          <cell r="BE8407">
            <v>5.8201058201058098</v>
          </cell>
          <cell r="BF8407" t="str">
            <v>東京圏</v>
          </cell>
          <cell r="BG8407" t="str">
            <v>区部北東部</v>
          </cell>
        </row>
        <row r="8408">
          <cell r="A8408" t="str">
            <v>13117</v>
          </cell>
          <cell r="B8408" t="str">
            <v>00</v>
          </cell>
          <cell r="F8408" t="str">
            <v>東京都</v>
          </cell>
          <cell r="L8408">
            <v>474000</v>
          </cell>
          <cell r="M8408">
            <v>437000</v>
          </cell>
          <cell r="BE8408">
            <v>8.4668192219679703</v>
          </cell>
          <cell r="BF8408" t="str">
            <v>東京圏</v>
          </cell>
          <cell r="BG8408" t="str">
            <v>区部北東部</v>
          </cell>
        </row>
        <row r="8409">
          <cell r="A8409" t="str">
            <v>13117</v>
          </cell>
          <cell r="B8409" t="str">
            <v>00</v>
          </cell>
          <cell r="F8409" t="str">
            <v>東京都</v>
          </cell>
          <cell r="L8409">
            <v>583000</v>
          </cell>
          <cell r="M8409">
            <v>550000</v>
          </cell>
          <cell r="BE8409">
            <v>6.0000000000000098</v>
          </cell>
          <cell r="BF8409" t="str">
            <v>東京圏</v>
          </cell>
          <cell r="BG8409" t="str">
            <v>区部北東部</v>
          </cell>
        </row>
        <row r="8410">
          <cell r="A8410" t="str">
            <v>13117</v>
          </cell>
          <cell r="B8410" t="str">
            <v>00</v>
          </cell>
          <cell r="F8410" t="str">
            <v>東京都</v>
          </cell>
          <cell r="L8410">
            <v>382000</v>
          </cell>
          <cell r="M8410">
            <v>360000</v>
          </cell>
          <cell r="BE8410">
            <v>6.1111111111111098</v>
          </cell>
          <cell r="BF8410" t="str">
            <v>東京圏</v>
          </cell>
          <cell r="BG8410" t="str">
            <v>区部北東部</v>
          </cell>
        </row>
        <row r="8411">
          <cell r="A8411" t="str">
            <v>13117</v>
          </cell>
          <cell r="B8411" t="str">
            <v>00</v>
          </cell>
          <cell r="F8411" t="str">
            <v>東京都</v>
          </cell>
          <cell r="L8411">
            <v>532000</v>
          </cell>
          <cell r="M8411">
            <v>500000</v>
          </cell>
          <cell r="BE8411">
            <v>6.4000000000000101</v>
          </cell>
          <cell r="BF8411" t="str">
            <v>東京圏</v>
          </cell>
          <cell r="BG8411" t="str">
            <v>区部北東部</v>
          </cell>
        </row>
        <row r="8412">
          <cell r="A8412" t="str">
            <v>13117</v>
          </cell>
          <cell r="B8412" t="str">
            <v>00</v>
          </cell>
          <cell r="F8412" t="str">
            <v>東京都</v>
          </cell>
          <cell r="L8412">
            <v>551000</v>
          </cell>
          <cell r="M8412">
            <v>510000</v>
          </cell>
          <cell r="BE8412">
            <v>8.0392156862745008</v>
          </cell>
          <cell r="BF8412" t="str">
            <v>東京圏</v>
          </cell>
          <cell r="BG8412" t="str">
            <v>区部北東部</v>
          </cell>
        </row>
        <row r="8413">
          <cell r="A8413" t="str">
            <v>13117</v>
          </cell>
          <cell r="B8413" t="str">
            <v>00</v>
          </cell>
          <cell r="F8413" t="str">
            <v>東京都</v>
          </cell>
          <cell r="L8413">
            <v>430000</v>
          </cell>
          <cell r="M8413">
            <v>0</v>
          </cell>
          <cell r="BE8413" t="str">
            <v/>
          </cell>
          <cell r="BF8413" t="str">
            <v>東京圏</v>
          </cell>
          <cell r="BG8413" t="str">
            <v>区部北東部</v>
          </cell>
        </row>
        <row r="8414">
          <cell r="A8414" t="str">
            <v>13117</v>
          </cell>
          <cell r="B8414" t="str">
            <v>00</v>
          </cell>
          <cell r="F8414" t="str">
            <v>東京都</v>
          </cell>
          <cell r="L8414">
            <v>519000</v>
          </cell>
          <cell r="M8414">
            <v>488000</v>
          </cell>
          <cell r="BE8414">
            <v>6.3524590163934498</v>
          </cell>
          <cell r="BF8414" t="str">
            <v>東京圏</v>
          </cell>
          <cell r="BG8414" t="str">
            <v>区部北東部</v>
          </cell>
        </row>
        <row r="8415">
          <cell r="A8415" t="str">
            <v>13117</v>
          </cell>
          <cell r="B8415" t="str">
            <v>00</v>
          </cell>
          <cell r="F8415" t="str">
            <v>東京都</v>
          </cell>
          <cell r="L8415">
            <v>397000</v>
          </cell>
          <cell r="M8415">
            <v>371000</v>
          </cell>
          <cell r="BE8415">
            <v>7.0080862533692603</v>
          </cell>
          <cell r="BF8415" t="str">
            <v>東京圏</v>
          </cell>
          <cell r="BG8415" t="str">
            <v>区部北東部</v>
          </cell>
        </row>
        <row r="8416">
          <cell r="A8416" t="str">
            <v>13117</v>
          </cell>
          <cell r="B8416" t="str">
            <v>00</v>
          </cell>
          <cell r="F8416" t="str">
            <v>東京都</v>
          </cell>
          <cell r="L8416">
            <v>407000</v>
          </cell>
          <cell r="M8416">
            <v>384000</v>
          </cell>
          <cell r="BE8416">
            <v>5.9895833333333304</v>
          </cell>
          <cell r="BF8416" t="str">
            <v>東京圏</v>
          </cell>
          <cell r="BG8416" t="str">
            <v>区部北東部</v>
          </cell>
        </row>
        <row r="8417">
          <cell r="A8417" t="str">
            <v>13117</v>
          </cell>
          <cell r="B8417" t="str">
            <v>00</v>
          </cell>
          <cell r="F8417" t="str">
            <v>東京都</v>
          </cell>
          <cell r="L8417">
            <v>496000</v>
          </cell>
          <cell r="M8417">
            <v>459000</v>
          </cell>
          <cell r="BE8417">
            <v>8.0610021786492503</v>
          </cell>
          <cell r="BF8417" t="str">
            <v>東京圏</v>
          </cell>
          <cell r="BG8417" t="str">
            <v>区部北東部</v>
          </cell>
        </row>
        <row r="8418">
          <cell r="A8418" t="str">
            <v>13117</v>
          </cell>
          <cell r="B8418" t="str">
            <v>00</v>
          </cell>
          <cell r="F8418" t="str">
            <v>東京都</v>
          </cell>
          <cell r="L8418">
            <v>467000</v>
          </cell>
          <cell r="M8418">
            <v>441000</v>
          </cell>
          <cell r="BE8418">
            <v>5.8956916099773196</v>
          </cell>
          <cell r="BF8418" t="str">
            <v>東京圏</v>
          </cell>
          <cell r="BG8418" t="str">
            <v>区部北東部</v>
          </cell>
        </row>
        <row r="8419">
          <cell r="A8419" t="str">
            <v>13117</v>
          </cell>
          <cell r="B8419" t="str">
            <v>00</v>
          </cell>
          <cell r="F8419" t="str">
            <v>東京都</v>
          </cell>
          <cell r="L8419">
            <v>877000</v>
          </cell>
          <cell r="M8419">
            <v>790000</v>
          </cell>
          <cell r="BE8419">
            <v>11.0126582278481</v>
          </cell>
          <cell r="BF8419" t="str">
            <v>東京圏</v>
          </cell>
          <cell r="BG8419" t="str">
            <v>区部北東部</v>
          </cell>
        </row>
        <row r="8420">
          <cell r="A8420" t="str">
            <v>13117</v>
          </cell>
          <cell r="B8420" t="str">
            <v>00</v>
          </cell>
          <cell r="F8420" t="str">
            <v>東京都</v>
          </cell>
          <cell r="L8420">
            <v>456000</v>
          </cell>
          <cell r="M8420">
            <v>429000</v>
          </cell>
          <cell r="BE8420">
            <v>6.2937062937062898</v>
          </cell>
          <cell r="BF8420" t="str">
            <v>東京圏</v>
          </cell>
          <cell r="BG8420" t="str">
            <v>区部北東部</v>
          </cell>
        </row>
        <row r="8421">
          <cell r="A8421" t="str">
            <v>13117</v>
          </cell>
          <cell r="B8421" t="str">
            <v>00</v>
          </cell>
          <cell r="F8421" t="str">
            <v>東京都</v>
          </cell>
          <cell r="L8421">
            <v>360000</v>
          </cell>
          <cell r="M8421">
            <v>343000</v>
          </cell>
          <cell r="BE8421">
            <v>4.9562682215743301</v>
          </cell>
          <cell r="BF8421" t="str">
            <v>東京圏</v>
          </cell>
          <cell r="BG8421" t="str">
            <v>区部北東部</v>
          </cell>
        </row>
        <row r="8422">
          <cell r="A8422" t="str">
            <v>13117</v>
          </cell>
          <cell r="B8422" t="str">
            <v>00</v>
          </cell>
          <cell r="F8422" t="str">
            <v>東京都</v>
          </cell>
          <cell r="L8422">
            <v>464000</v>
          </cell>
          <cell r="M8422">
            <v>433000</v>
          </cell>
          <cell r="BE8422">
            <v>7.1593533487297902</v>
          </cell>
          <cell r="BF8422" t="str">
            <v>東京圏</v>
          </cell>
          <cell r="BG8422" t="str">
            <v>区部北東部</v>
          </cell>
        </row>
        <row r="8423">
          <cell r="A8423" t="str">
            <v>13117</v>
          </cell>
          <cell r="B8423" t="str">
            <v>00</v>
          </cell>
          <cell r="F8423" t="str">
            <v>東京都</v>
          </cell>
          <cell r="L8423">
            <v>445000</v>
          </cell>
          <cell r="M8423">
            <v>418000</v>
          </cell>
          <cell r="BE8423">
            <v>6.4593301435406802</v>
          </cell>
          <cell r="BF8423" t="str">
            <v>東京圏</v>
          </cell>
          <cell r="BG8423" t="str">
            <v>区部北東部</v>
          </cell>
        </row>
        <row r="8424">
          <cell r="A8424" t="str">
            <v>13117</v>
          </cell>
          <cell r="B8424" t="str">
            <v>00</v>
          </cell>
          <cell r="F8424" t="str">
            <v>東京都</v>
          </cell>
          <cell r="L8424">
            <v>452000</v>
          </cell>
          <cell r="M8424">
            <v>426000</v>
          </cell>
          <cell r="BE8424">
            <v>6.1032863849765304</v>
          </cell>
          <cell r="BF8424" t="str">
            <v>東京圏</v>
          </cell>
          <cell r="BG8424" t="str">
            <v>区部北東部</v>
          </cell>
        </row>
        <row r="8425">
          <cell r="A8425" t="str">
            <v>13117</v>
          </cell>
          <cell r="B8425" t="str">
            <v>00</v>
          </cell>
          <cell r="F8425" t="str">
            <v>東京都</v>
          </cell>
          <cell r="L8425">
            <v>530000</v>
          </cell>
          <cell r="M8425">
            <v>495000</v>
          </cell>
          <cell r="BE8425">
            <v>7.0707070707070701</v>
          </cell>
          <cell r="BF8425" t="str">
            <v>東京圏</v>
          </cell>
          <cell r="BG8425" t="str">
            <v>区部北東部</v>
          </cell>
        </row>
        <row r="8426">
          <cell r="A8426" t="str">
            <v>13117</v>
          </cell>
          <cell r="B8426" t="str">
            <v>00</v>
          </cell>
          <cell r="F8426" t="str">
            <v>東京都</v>
          </cell>
          <cell r="L8426">
            <v>438000</v>
          </cell>
          <cell r="M8426">
            <v>410000</v>
          </cell>
          <cell r="BE8426">
            <v>6.8292682926829302</v>
          </cell>
          <cell r="BF8426" t="str">
            <v>東京圏</v>
          </cell>
          <cell r="BG8426" t="str">
            <v>区部北東部</v>
          </cell>
        </row>
        <row r="8427">
          <cell r="A8427" t="str">
            <v>13117</v>
          </cell>
          <cell r="B8427" t="str">
            <v>00</v>
          </cell>
          <cell r="F8427" t="str">
            <v>東京都</v>
          </cell>
          <cell r="L8427">
            <v>410000</v>
          </cell>
          <cell r="M8427">
            <v>386000</v>
          </cell>
          <cell r="BE8427">
            <v>6.2176165803108798</v>
          </cell>
          <cell r="BF8427" t="str">
            <v>東京圏</v>
          </cell>
          <cell r="BG8427" t="str">
            <v>区部北東部</v>
          </cell>
        </row>
        <row r="8428">
          <cell r="A8428" t="str">
            <v>13117</v>
          </cell>
          <cell r="B8428" t="str">
            <v>00</v>
          </cell>
          <cell r="F8428" t="str">
            <v>東京都</v>
          </cell>
          <cell r="L8428">
            <v>611000</v>
          </cell>
          <cell r="M8428">
            <v>575000</v>
          </cell>
          <cell r="BE8428">
            <v>6.2608695652173898</v>
          </cell>
          <cell r="BF8428" t="str">
            <v>東京圏</v>
          </cell>
          <cell r="BG8428" t="str">
            <v>区部北東部</v>
          </cell>
        </row>
        <row r="8429">
          <cell r="A8429" t="str">
            <v>13117</v>
          </cell>
          <cell r="B8429" t="str">
            <v>00</v>
          </cell>
          <cell r="F8429" t="str">
            <v>東京都</v>
          </cell>
          <cell r="L8429">
            <v>1140000</v>
          </cell>
          <cell r="M8429">
            <v>1030000</v>
          </cell>
          <cell r="BE8429">
            <v>10.6796116504854</v>
          </cell>
          <cell r="BF8429" t="str">
            <v>東京圏</v>
          </cell>
          <cell r="BG8429" t="str">
            <v>区部北東部</v>
          </cell>
        </row>
        <row r="8430">
          <cell r="A8430" t="str">
            <v>13117</v>
          </cell>
          <cell r="B8430" t="str">
            <v>05</v>
          </cell>
          <cell r="F8430" t="str">
            <v>東京都</v>
          </cell>
          <cell r="L8430">
            <v>3490000</v>
          </cell>
          <cell r="M8430">
            <v>2980000</v>
          </cell>
          <cell r="BE8430">
            <v>17.114093959731498</v>
          </cell>
          <cell r="BF8430" t="str">
            <v>東京圏</v>
          </cell>
          <cell r="BG8430" t="str">
            <v>区部北東部</v>
          </cell>
        </row>
        <row r="8431">
          <cell r="A8431" t="str">
            <v>13117</v>
          </cell>
          <cell r="B8431" t="str">
            <v>05</v>
          </cell>
          <cell r="F8431" t="str">
            <v>東京都</v>
          </cell>
          <cell r="L8431">
            <v>500000</v>
          </cell>
          <cell r="M8431">
            <v>0</v>
          </cell>
          <cell r="BE8431" t="str">
            <v/>
          </cell>
          <cell r="BF8431" t="str">
            <v>東京圏</v>
          </cell>
          <cell r="BG8431" t="str">
            <v>区部北東部</v>
          </cell>
        </row>
        <row r="8432">
          <cell r="A8432" t="str">
            <v>13117</v>
          </cell>
          <cell r="B8432" t="str">
            <v>05</v>
          </cell>
          <cell r="F8432" t="str">
            <v>東京都</v>
          </cell>
          <cell r="L8432">
            <v>740000</v>
          </cell>
          <cell r="M8432">
            <v>669000</v>
          </cell>
          <cell r="BE8432">
            <v>10.612855007473801</v>
          </cell>
          <cell r="BF8432" t="str">
            <v>東京圏</v>
          </cell>
          <cell r="BG8432" t="str">
            <v>区部北東部</v>
          </cell>
        </row>
        <row r="8433">
          <cell r="A8433" t="str">
            <v>13117</v>
          </cell>
          <cell r="B8433" t="str">
            <v>05</v>
          </cell>
          <cell r="F8433" t="str">
            <v>東京都</v>
          </cell>
          <cell r="L8433">
            <v>507000</v>
          </cell>
          <cell r="M8433">
            <v>477000</v>
          </cell>
          <cell r="BE8433">
            <v>6.2893081761006302</v>
          </cell>
          <cell r="BF8433" t="str">
            <v>東京圏</v>
          </cell>
          <cell r="BG8433" t="str">
            <v>区部北東部</v>
          </cell>
        </row>
        <row r="8434">
          <cell r="A8434" t="str">
            <v>13117</v>
          </cell>
          <cell r="B8434" t="str">
            <v>05</v>
          </cell>
          <cell r="F8434" t="str">
            <v>東京都</v>
          </cell>
          <cell r="L8434">
            <v>995000</v>
          </cell>
          <cell r="M8434">
            <v>900000</v>
          </cell>
          <cell r="BE8434">
            <v>10.5555555555556</v>
          </cell>
          <cell r="BF8434" t="str">
            <v>東京圏</v>
          </cell>
          <cell r="BG8434" t="str">
            <v>区部北東部</v>
          </cell>
        </row>
        <row r="8435">
          <cell r="A8435" t="str">
            <v>13117</v>
          </cell>
          <cell r="B8435" t="str">
            <v>05</v>
          </cell>
          <cell r="F8435" t="str">
            <v>東京都</v>
          </cell>
          <cell r="L8435">
            <v>1200000</v>
          </cell>
          <cell r="M8435">
            <v>1090000</v>
          </cell>
          <cell r="BE8435">
            <v>10.0917431192661</v>
          </cell>
          <cell r="BF8435" t="str">
            <v>東京圏</v>
          </cell>
          <cell r="BG8435" t="str">
            <v>区部北東部</v>
          </cell>
        </row>
        <row r="8436">
          <cell r="A8436" t="str">
            <v>13117</v>
          </cell>
          <cell r="B8436" t="str">
            <v>05</v>
          </cell>
          <cell r="F8436" t="str">
            <v>東京都</v>
          </cell>
          <cell r="L8436">
            <v>464000</v>
          </cell>
          <cell r="M8436">
            <v>439000</v>
          </cell>
          <cell r="BE8436">
            <v>5.6947608200455599</v>
          </cell>
          <cell r="BF8436" t="str">
            <v>東京圏</v>
          </cell>
          <cell r="BG8436" t="str">
            <v>区部北東部</v>
          </cell>
        </row>
        <row r="8437">
          <cell r="A8437" t="str">
            <v>13117</v>
          </cell>
          <cell r="B8437" t="str">
            <v>05</v>
          </cell>
          <cell r="F8437" t="str">
            <v>東京都</v>
          </cell>
          <cell r="L8437">
            <v>599000</v>
          </cell>
          <cell r="M8437">
            <v>565000</v>
          </cell>
          <cell r="BE8437">
            <v>6.0176991150442403</v>
          </cell>
          <cell r="BF8437" t="str">
            <v>東京圏</v>
          </cell>
          <cell r="BG8437" t="str">
            <v>区部北東部</v>
          </cell>
        </row>
        <row r="8438">
          <cell r="A8438" t="str">
            <v>13117</v>
          </cell>
          <cell r="B8438" t="str">
            <v>05</v>
          </cell>
          <cell r="F8438" t="str">
            <v>東京都</v>
          </cell>
          <cell r="L8438">
            <v>982000</v>
          </cell>
          <cell r="M8438">
            <v>869000</v>
          </cell>
          <cell r="BE8438">
            <v>13.0034522439586</v>
          </cell>
          <cell r="BF8438" t="str">
            <v>東京圏</v>
          </cell>
          <cell r="BG8438" t="str">
            <v>区部北東部</v>
          </cell>
        </row>
        <row r="8439">
          <cell r="A8439" t="str">
            <v>13117</v>
          </cell>
          <cell r="B8439" t="str">
            <v>05</v>
          </cell>
          <cell r="F8439" t="str">
            <v>東京都</v>
          </cell>
          <cell r="L8439">
            <v>600000</v>
          </cell>
          <cell r="M8439">
            <v>552000</v>
          </cell>
          <cell r="BE8439">
            <v>8.6956521739130395</v>
          </cell>
          <cell r="BF8439" t="str">
            <v>東京圏</v>
          </cell>
          <cell r="BG8439" t="str">
            <v>区部北東部</v>
          </cell>
        </row>
        <row r="8440">
          <cell r="A8440" t="str">
            <v>13117</v>
          </cell>
          <cell r="B8440" t="str">
            <v>05</v>
          </cell>
          <cell r="F8440" t="str">
            <v>東京都</v>
          </cell>
          <cell r="L8440">
            <v>808000</v>
          </cell>
          <cell r="M8440">
            <v>720000</v>
          </cell>
          <cell r="BE8440">
            <v>12.2222222222222</v>
          </cell>
          <cell r="BF8440" t="str">
            <v>東京圏</v>
          </cell>
          <cell r="BG8440" t="str">
            <v>区部北東部</v>
          </cell>
        </row>
        <row r="8441">
          <cell r="A8441" t="str">
            <v>13117</v>
          </cell>
          <cell r="B8441" t="str">
            <v>05</v>
          </cell>
          <cell r="F8441" t="str">
            <v>東京都</v>
          </cell>
          <cell r="L8441">
            <v>704000</v>
          </cell>
          <cell r="M8441">
            <v>651000</v>
          </cell>
          <cell r="BE8441">
            <v>8.14132104454686</v>
          </cell>
          <cell r="BF8441" t="str">
            <v>東京圏</v>
          </cell>
          <cell r="BG8441" t="str">
            <v>区部北東部</v>
          </cell>
        </row>
        <row r="8442">
          <cell r="A8442" t="str">
            <v>13117</v>
          </cell>
          <cell r="B8442" t="str">
            <v>05</v>
          </cell>
          <cell r="F8442" t="str">
            <v>東京都</v>
          </cell>
          <cell r="L8442">
            <v>1410000</v>
          </cell>
          <cell r="M8442">
            <v>1250000</v>
          </cell>
          <cell r="BE8442">
            <v>12.8</v>
          </cell>
          <cell r="BF8442" t="str">
            <v>東京圏</v>
          </cell>
          <cell r="BG8442" t="str">
            <v>区部北東部</v>
          </cell>
        </row>
        <row r="8443">
          <cell r="A8443" t="str">
            <v>13117</v>
          </cell>
          <cell r="B8443" t="str">
            <v>05</v>
          </cell>
          <cell r="F8443" t="str">
            <v>東京都</v>
          </cell>
          <cell r="L8443">
            <v>1550000</v>
          </cell>
          <cell r="M8443">
            <v>1380000</v>
          </cell>
          <cell r="BE8443">
            <v>12.3188405797102</v>
          </cell>
          <cell r="BF8443" t="str">
            <v>東京圏</v>
          </cell>
          <cell r="BG8443" t="str">
            <v>区部北東部</v>
          </cell>
        </row>
        <row r="8444">
          <cell r="A8444" t="str">
            <v>13117</v>
          </cell>
          <cell r="B8444" t="str">
            <v>05</v>
          </cell>
          <cell r="F8444" t="str">
            <v>東京都</v>
          </cell>
          <cell r="L8444">
            <v>627000</v>
          </cell>
          <cell r="M8444">
            <v>571000</v>
          </cell>
          <cell r="BE8444">
            <v>9.80735551663747</v>
          </cell>
          <cell r="BF8444" t="str">
            <v>東京圏</v>
          </cell>
          <cell r="BG8444" t="str">
            <v>区部北東部</v>
          </cell>
        </row>
        <row r="8445">
          <cell r="A8445" t="str">
            <v>13117</v>
          </cell>
          <cell r="B8445" t="str">
            <v>05</v>
          </cell>
          <cell r="F8445" t="str">
            <v>東京都</v>
          </cell>
          <cell r="L8445">
            <v>1900000</v>
          </cell>
          <cell r="M8445">
            <v>1650000</v>
          </cell>
          <cell r="BE8445">
            <v>15.1515151515152</v>
          </cell>
          <cell r="BF8445" t="str">
            <v>東京圏</v>
          </cell>
          <cell r="BG8445" t="str">
            <v>区部北東部</v>
          </cell>
        </row>
        <row r="8446">
          <cell r="A8446" t="str">
            <v>13117</v>
          </cell>
          <cell r="B8446" t="str">
            <v>05</v>
          </cell>
          <cell r="F8446" t="str">
            <v>東京都</v>
          </cell>
          <cell r="L8446">
            <v>702000</v>
          </cell>
          <cell r="M8446">
            <v>632000</v>
          </cell>
          <cell r="BE8446">
            <v>11.075949367088599</v>
          </cell>
          <cell r="BF8446" t="str">
            <v>東京圏</v>
          </cell>
          <cell r="BG8446" t="str">
            <v>区部北東部</v>
          </cell>
        </row>
        <row r="8447">
          <cell r="A8447" t="str">
            <v>13117</v>
          </cell>
          <cell r="B8447" t="str">
            <v>05</v>
          </cell>
          <cell r="F8447" t="str">
            <v>東京都</v>
          </cell>
          <cell r="L8447">
            <v>687000</v>
          </cell>
          <cell r="M8447">
            <v>628000</v>
          </cell>
          <cell r="BE8447">
            <v>9.3949044585987203</v>
          </cell>
          <cell r="BF8447" t="str">
            <v>東京圏</v>
          </cell>
          <cell r="BG8447" t="str">
            <v>区部北東部</v>
          </cell>
        </row>
        <row r="8448">
          <cell r="A8448" t="str">
            <v>13117</v>
          </cell>
          <cell r="B8448" t="str">
            <v>05</v>
          </cell>
          <cell r="F8448" t="str">
            <v>東京都</v>
          </cell>
          <cell r="L8448">
            <v>765000</v>
          </cell>
          <cell r="M8448">
            <v>712000</v>
          </cell>
          <cell r="BE8448">
            <v>7.4438202247190999</v>
          </cell>
          <cell r="BF8448" t="str">
            <v>東京圏</v>
          </cell>
          <cell r="BG8448" t="str">
            <v>区部北東部</v>
          </cell>
        </row>
        <row r="8449">
          <cell r="A8449" t="str">
            <v>13117</v>
          </cell>
          <cell r="B8449" t="str">
            <v>05</v>
          </cell>
          <cell r="F8449" t="str">
            <v>東京都</v>
          </cell>
          <cell r="L8449">
            <v>1210000</v>
          </cell>
          <cell r="M8449">
            <v>1080000</v>
          </cell>
          <cell r="BE8449">
            <v>12.037037037037001</v>
          </cell>
          <cell r="BF8449" t="str">
            <v>東京圏</v>
          </cell>
          <cell r="BG8449" t="str">
            <v>区部北東部</v>
          </cell>
        </row>
        <row r="8450">
          <cell r="A8450" t="str">
            <v>13117</v>
          </cell>
          <cell r="B8450" t="str">
            <v>05</v>
          </cell>
          <cell r="F8450" t="str">
            <v>東京都</v>
          </cell>
          <cell r="L8450">
            <v>721000</v>
          </cell>
          <cell r="M8450">
            <v>660000</v>
          </cell>
          <cell r="BE8450">
            <v>9.2424242424242493</v>
          </cell>
          <cell r="BF8450" t="str">
            <v>東京圏</v>
          </cell>
          <cell r="BG8450" t="str">
            <v>区部北東部</v>
          </cell>
        </row>
        <row r="8451">
          <cell r="A8451" t="str">
            <v>13117</v>
          </cell>
          <cell r="B8451" t="str">
            <v>05</v>
          </cell>
          <cell r="F8451" t="str">
            <v>東京都</v>
          </cell>
          <cell r="L8451">
            <v>654000</v>
          </cell>
          <cell r="M8451">
            <v>610000</v>
          </cell>
          <cell r="BE8451">
            <v>7.2131147540983598</v>
          </cell>
          <cell r="BF8451" t="str">
            <v>東京圏</v>
          </cell>
          <cell r="BG8451" t="str">
            <v>区部北東部</v>
          </cell>
        </row>
        <row r="8452">
          <cell r="A8452" t="str">
            <v>13117</v>
          </cell>
          <cell r="B8452" t="str">
            <v>05</v>
          </cell>
          <cell r="F8452" t="str">
            <v>東京都</v>
          </cell>
          <cell r="L8452">
            <v>965000</v>
          </cell>
          <cell r="M8452">
            <v>853000</v>
          </cell>
          <cell r="BE8452">
            <v>13.1301289566237</v>
          </cell>
          <cell r="BF8452" t="str">
            <v>東京圏</v>
          </cell>
          <cell r="BG8452" t="str">
            <v>区部北東部</v>
          </cell>
        </row>
        <row r="8453">
          <cell r="A8453" t="str">
            <v>13118</v>
          </cell>
          <cell r="B8453" t="str">
            <v>00</v>
          </cell>
          <cell r="F8453" t="str">
            <v>東京都</v>
          </cell>
          <cell r="L8453">
            <v>443000</v>
          </cell>
          <cell r="M8453">
            <v>409000</v>
          </cell>
          <cell r="BE8453">
            <v>8.3129584352078307</v>
          </cell>
          <cell r="BF8453" t="str">
            <v>東京圏</v>
          </cell>
          <cell r="BG8453" t="str">
            <v>区部北東部</v>
          </cell>
        </row>
        <row r="8454">
          <cell r="A8454" t="str">
            <v>13118</v>
          </cell>
          <cell r="B8454" t="str">
            <v>00</v>
          </cell>
          <cell r="F8454" t="str">
            <v>東京都</v>
          </cell>
          <cell r="L8454">
            <v>521000</v>
          </cell>
          <cell r="M8454">
            <v>476000</v>
          </cell>
          <cell r="BE8454">
            <v>9.4537815126050493</v>
          </cell>
          <cell r="BF8454" t="str">
            <v>東京圏</v>
          </cell>
          <cell r="BG8454" t="str">
            <v>区部北東部</v>
          </cell>
        </row>
        <row r="8455">
          <cell r="A8455" t="str">
            <v>13118</v>
          </cell>
          <cell r="B8455" t="str">
            <v>00</v>
          </cell>
          <cell r="F8455" t="str">
            <v>東京都</v>
          </cell>
          <cell r="L8455">
            <v>997000</v>
          </cell>
          <cell r="M8455">
            <v>889000</v>
          </cell>
          <cell r="BE8455">
            <v>12.148481439819999</v>
          </cell>
          <cell r="BF8455" t="str">
            <v>東京圏</v>
          </cell>
          <cell r="BG8455" t="str">
            <v>区部北東部</v>
          </cell>
        </row>
        <row r="8456">
          <cell r="A8456" t="str">
            <v>13118</v>
          </cell>
          <cell r="B8456" t="str">
            <v>00</v>
          </cell>
          <cell r="F8456" t="str">
            <v>東京都</v>
          </cell>
          <cell r="L8456">
            <v>408000</v>
          </cell>
          <cell r="M8456">
            <v>379000</v>
          </cell>
          <cell r="BE8456">
            <v>7.6517150395778399</v>
          </cell>
          <cell r="BF8456" t="str">
            <v>東京圏</v>
          </cell>
          <cell r="BG8456" t="str">
            <v>区部北東部</v>
          </cell>
        </row>
        <row r="8457">
          <cell r="A8457" t="str">
            <v>13118</v>
          </cell>
          <cell r="B8457" t="str">
            <v>00</v>
          </cell>
          <cell r="F8457" t="str">
            <v>東京都</v>
          </cell>
          <cell r="L8457">
            <v>456000</v>
          </cell>
          <cell r="M8457">
            <v>419000</v>
          </cell>
          <cell r="BE8457">
            <v>8.8305489260143109</v>
          </cell>
          <cell r="BF8457" t="str">
            <v>東京圏</v>
          </cell>
          <cell r="BG8457" t="str">
            <v>区部北東部</v>
          </cell>
        </row>
        <row r="8458">
          <cell r="A8458" t="str">
            <v>13118</v>
          </cell>
          <cell r="B8458" t="str">
            <v>00</v>
          </cell>
          <cell r="F8458" t="str">
            <v>東京都</v>
          </cell>
          <cell r="L8458">
            <v>557000</v>
          </cell>
          <cell r="M8458">
            <v>505000</v>
          </cell>
          <cell r="BE8458">
            <v>10.297029702970301</v>
          </cell>
          <cell r="BF8458" t="str">
            <v>東京圏</v>
          </cell>
          <cell r="BG8458" t="str">
            <v>区部北東部</v>
          </cell>
        </row>
        <row r="8459">
          <cell r="A8459" t="str">
            <v>13118</v>
          </cell>
          <cell r="B8459" t="str">
            <v>00</v>
          </cell>
          <cell r="F8459" t="str">
            <v>東京都</v>
          </cell>
          <cell r="L8459">
            <v>454000</v>
          </cell>
          <cell r="M8459">
            <v>419000</v>
          </cell>
          <cell r="BE8459">
            <v>8.3532219570405797</v>
          </cell>
          <cell r="BF8459" t="str">
            <v>東京圏</v>
          </cell>
          <cell r="BG8459" t="str">
            <v>区部北東部</v>
          </cell>
        </row>
        <row r="8460">
          <cell r="A8460" t="str">
            <v>13118</v>
          </cell>
          <cell r="B8460" t="str">
            <v>00</v>
          </cell>
          <cell r="F8460" t="str">
            <v>東京都</v>
          </cell>
          <cell r="L8460">
            <v>404000</v>
          </cell>
          <cell r="M8460">
            <v>377000</v>
          </cell>
          <cell r="BE8460">
            <v>7.1618037135278598</v>
          </cell>
          <cell r="BF8460" t="str">
            <v>東京圏</v>
          </cell>
          <cell r="BG8460" t="str">
            <v>区部北東部</v>
          </cell>
        </row>
        <row r="8461">
          <cell r="A8461" t="str">
            <v>13118</v>
          </cell>
          <cell r="B8461" t="str">
            <v>00</v>
          </cell>
          <cell r="F8461" t="str">
            <v>東京都</v>
          </cell>
          <cell r="L8461">
            <v>447000</v>
          </cell>
          <cell r="M8461">
            <v>414000</v>
          </cell>
          <cell r="BE8461">
            <v>7.9710144927536097</v>
          </cell>
          <cell r="BF8461" t="str">
            <v>東京圏</v>
          </cell>
          <cell r="BG8461" t="str">
            <v>区部北東部</v>
          </cell>
        </row>
        <row r="8462">
          <cell r="A8462" t="str">
            <v>13118</v>
          </cell>
          <cell r="B8462" t="str">
            <v>00</v>
          </cell>
          <cell r="F8462" t="str">
            <v>東京都</v>
          </cell>
          <cell r="L8462">
            <v>554000</v>
          </cell>
          <cell r="M8462">
            <v>506000</v>
          </cell>
          <cell r="BE8462">
            <v>9.4861660079051298</v>
          </cell>
          <cell r="BF8462" t="str">
            <v>東京圏</v>
          </cell>
          <cell r="BG8462" t="str">
            <v>区部北東部</v>
          </cell>
        </row>
        <row r="8463">
          <cell r="A8463" t="str">
            <v>13118</v>
          </cell>
          <cell r="B8463" t="str">
            <v>00</v>
          </cell>
          <cell r="F8463" t="str">
            <v>東京都</v>
          </cell>
          <cell r="L8463">
            <v>453000</v>
          </cell>
          <cell r="M8463">
            <v>414000</v>
          </cell>
          <cell r="BE8463">
            <v>9.4202898550724594</v>
          </cell>
          <cell r="BF8463" t="str">
            <v>東京圏</v>
          </cell>
          <cell r="BG8463" t="str">
            <v>区部北東部</v>
          </cell>
        </row>
        <row r="8464">
          <cell r="A8464" t="str">
            <v>13118</v>
          </cell>
          <cell r="B8464" t="str">
            <v>00</v>
          </cell>
          <cell r="F8464" t="str">
            <v>東京都</v>
          </cell>
          <cell r="L8464">
            <v>509000</v>
          </cell>
          <cell r="M8464">
            <v>468000</v>
          </cell>
          <cell r="BE8464">
            <v>8.7606837606837509</v>
          </cell>
          <cell r="BF8464" t="str">
            <v>東京圏</v>
          </cell>
          <cell r="BG8464" t="str">
            <v>区部北東部</v>
          </cell>
        </row>
        <row r="8465">
          <cell r="A8465" t="str">
            <v>13118</v>
          </cell>
          <cell r="B8465" t="str">
            <v>00</v>
          </cell>
          <cell r="F8465" t="str">
            <v>東京都</v>
          </cell>
          <cell r="L8465">
            <v>505000</v>
          </cell>
          <cell r="M8465">
            <v>467000</v>
          </cell>
          <cell r="BE8465">
            <v>8.1370449678800796</v>
          </cell>
          <cell r="BF8465" t="str">
            <v>東京圏</v>
          </cell>
          <cell r="BG8465" t="str">
            <v>区部北東部</v>
          </cell>
        </row>
        <row r="8466">
          <cell r="A8466" t="str">
            <v>13118</v>
          </cell>
          <cell r="B8466" t="str">
            <v>00</v>
          </cell>
          <cell r="F8466" t="str">
            <v>東京都</v>
          </cell>
          <cell r="L8466">
            <v>520000</v>
          </cell>
          <cell r="M8466">
            <v>480000</v>
          </cell>
          <cell r="BE8466">
            <v>8.3333333333333304</v>
          </cell>
          <cell r="BF8466" t="str">
            <v>東京圏</v>
          </cell>
          <cell r="BG8466" t="str">
            <v>区部北東部</v>
          </cell>
        </row>
        <row r="8467">
          <cell r="A8467" t="str">
            <v>13118</v>
          </cell>
          <cell r="B8467" t="str">
            <v>00</v>
          </cell>
          <cell r="F8467" t="str">
            <v>東京都</v>
          </cell>
          <cell r="L8467">
            <v>440000</v>
          </cell>
          <cell r="M8467">
            <v>410000</v>
          </cell>
          <cell r="BE8467">
            <v>7.3170731707317103</v>
          </cell>
          <cell r="BF8467" t="str">
            <v>東京圏</v>
          </cell>
          <cell r="BG8467" t="str">
            <v>区部北東部</v>
          </cell>
        </row>
        <row r="8468">
          <cell r="A8468" t="str">
            <v>13118</v>
          </cell>
          <cell r="B8468" t="str">
            <v>00</v>
          </cell>
          <cell r="F8468" t="str">
            <v>東京都</v>
          </cell>
          <cell r="L8468">
            <v>404000</v>
          </cell>
          <cell r="M8468">
            <v>374000</v>
          </cell>
          <cell r="BE8468">
            <v>8.0213903743315598</v>
          </cell>
          <cell r="BF8468" t="str">
            <v>東京圏</v>
          </cell>
          <cell r="BG8468" t="str">
            <v>区部北東部</v>
          </cell>
        </row>
        <row r="8469">
          <cell r="A8469" t="str">
            <v>13118</v>
          </cell>
          <cell r="B8469" t="str">
            <v>00</v>
          </cell>
          <cell r="F8469" t="str">
            <v>東京都</v>
          </cell>
          <cell r="L8469">
            <v>579000</v>
          </cell>
          <cell r="M8469">
            <v>530000</v>
          </cell>
          <cell r="BE8469">
            <v>9.24528301886793</v>
          </cell>
          <cell r="BF8469" t="str">
            <v>東京圏</v>
          </cell>
          <cell r="BG8469" t="str">
            <v>区部北東部</v>
          </cell>
        </row>
        <row r="8470">
          <cell r="A8470" t="str">
            <v>13118</v>
          </cell>
          <cell r="B8470" t="str">
            <v>05</v>
          </cell>
          <cell r="F8470" t="str">
            <v>東京都</v>
          </cell>
          <cell r="L8470">
            <v>2000000</v>
          </cell>
          <cell r="M8470">
            <v>1750000</v>
          </cell>
          <cell r="BE8470">
            <v>14.285714285714301</v>
          </cell>
          <cell r="BF8470" t="str">
            <v>東京圏</v>
          </cell>
          <cell r="BG8470" t="str">
            <v>区部北東部</v>
          </cell>
        </row>
        <row r="8471">
          <cell r="A8471" t="str">
            <v>13118</v>
          </cell>
          <cell r="B8471" t="str">
            <v>05</v>
          </cell>
          <cell r="F8471" t="str">
            <v>東京都</v>
          </cell>
          <cell r="L8471">
            <v>1200000</v>
          </cell>
          <cell r="M8471">
            <v>1080000</v>
          </cell>
          <cell r="BE8471">
            <v>11.1111111111111</v>
          </cell>
          <cell r="BF8471" t="str">
            <v>東京圏</v>
          </cell>
          <cell r="BG8471" t="str">
            <v>区部北東部</v>
          </cell>
        </row>
        <row r="8472">
          <cell r="A8472" t="str">
            <v>13118</v>
          </cell>
          <cell r="B8472" t="str">
            <v>05</v>
          </cell>
          <cell r="F8472" t="str">
            <v>東京都</v>
          </cell>
          <cell r="L8472">
            <v>565000</v>
          </cell>
          <cell r="M8472">
            <v>535000</v>
          </cell>
          <cell r="BE8472">
            <v>5.6074766355140202</v>
          </cell>
          <cell r="BF8472" t="str">
            <v>東京圏</v>
          </cell>
          <cell r="BG8472" t="str">
            <v>区部北東部</v>
          </cell>
        </row>
        <row r="8473">
          <cell r="A8473" t="str">
            <v>13118</v>
          </cell>
          <cell r="B8473" t="str">
            <v>05</v>
          </cell>
          <cell r="F8473" t="str">
            <v>東京都</v>
          </cell>
          <cell r="L8473">
            <v>821000</v>
          </cell>
          <cell r="M8473">
            <v>748000</v>
          </cell>
          <cell r="BE8473">
            <v>9.7593582887700592</v>
          </cell>
          <cell r="BF8473" t="str">
            <v>東京圏</v>
          </cell>
          <cell r="BG8473" t="str">
            <v>区部北東部</v>
          </cell>
        </row>
        <row r="8474">
          <cell r="A8474" t="str">
            <v>13118</v>
          </cell>
          <cell r="B8474" t="str">
            <v>05</v>
          </cell>
          <cell r="F8474" t="str">
            <v>東京都</v>
          </cell>
          <cell r="L8474">
            <v>769000</v>
          </cell>
          <cell r="M8474">
            <v>691000</v>
          </cell>
          <cell r="BE8474">
            <v>11.287988422575999</v>
          </cell>
          <cell r="BF8474" t="str">
            <v>東京圏</v>
          </cell>
          <cell r="BG8474" t="str">
            <v>区部北東部</v>
          </cell>
        </row>
        <row r="8475">
          <cell r="A8475" t="str">
            <v>13118</v>
          </cell>
          <cell r="B8475" t="str">
            <v>05</v>
          </cell>
          <cell r="F8475" t="str">
            <v>東京都</v>
          </cell>
          <cell r="L8475">
            <v>1030000</v>
          </cell>
          <cell r="M8475">
            <v>915000</v>
          </cell>
          <cell r="BE8475">
            <v>12.568306010929</v>
          </cell>
          <cell r="BF8475" t="str">
            <v>東京圏</v>
          </cell>
          <cell r="BG8475" t="str">
            <v>区部北東部</v>
          </cell>
        </row>
        <row r="8476">
          <cell r="A8476" t="str">
            <v>13118</v>
          </cell>
          <cell r="B8476" t="str">
            <v>05</v>
          </cell>
          <cell r="F8476" t="str">
            <v>東京都</v>
          </cell>
          <cell r="L8476">
            <v>810000</v>
          </cell>
          <cell r="M8476">
            <v>728000</v>
          </cell>
          <cell r="BE8476">
            <v>11.2637362637363</v>
          </cell>
          <cell r="BF8476" t="str">
            <v>東京圏</v>
          </cell>
          <cell r="BG8476" t="str">
            <v>区部北東部</v>
          </cell>
        </row>
        <row r="8477">
          <cell r="A8477" t="str">
            <v>13118</v>
          </cell>
          <cell r="B8477" t="str">
            <v>05</v>
          </cell>
          <cell r="F8477" t="str">
            <v>東京都</v>
          </cell>
          <cell r="L8477">
            <v>1090000</v>
          </cell>
          <cell r="M8477">
            <v>985000</v>
          </cell>
          <cell r="BE8477">
            <v>10.6598984771574</v>
          </cell>
          <cell r="BF8477" t="str">
            <v>東京圏</v>
          </cell>
          <cell r="BG8477" t="str">
            <v>区部北東部</v>
          </cell>
        </row>
        <row r="8478">
          <cell r="A8478" t="str">
            <v>13118</v>
          </cell>
          <cell r="B8478" t="str">
            <v>05</v>
          </cell>
          <cell r="F8478" t="str">
            <v>東京都</v>
          </cell>
          <cell r="L8478">
            <v>578000</v>
          </cell>
          <cell r="M8478">
            <v>532000</v>
          </cell>
          <cell r="BE8478">
            <v>8.6466165413533904</v>
          </cell>
          <cell r="BF8478" t="str">
            <v>東京圏</v>
          </cell>
          <cell r="BG8478" t="str">
            <v>区部北東部</v>
          </cell>
        </row>
        <row r="8479">
          <cell r="A8479" t="str">
            <v>13118</v>
          </cell>
          <cell r="B8479" t="str">
            <v>05</v>
          </cell>
          <cell r="F8479" t="str">
            <v>東京都</v>
          </cell>
          <cell r="L8479">
            <v>545000</v>
          </cell>
          <cell r="M8479">
            <v>501000</v>
          </cell>
          <cell r="BE8479">
            <v>8.7824351297405308</v>
          </cell>
          <cell r="BF8479" t="str">
            <v>東京圏</v>
          </cell>
          <cell r="BG8479" t="str">
            <v>区部北東部</v>
          </cell>
        </row>
        <row r="8480">
          <cell r="A8480" t="str">
            <v>13118</v>
          </cell>
          <cell r="B8480" t="str">
            <v>05</v>
          </cell>
          <cell r="F8480" t="str">
            <v>東京都</v>
          </cell>
          <cell r="L8480">
            <v>539000</v>
          </cell>
          <cell r="M8480">
            <v>503000</v>
          </cell>
          <cell r="BE8480">
            <v>7.1570576540755502</v>
          </cell>
          <cell r="BF8480" t="str">
            <v>東京圏</v>
          </cell>
          <cell r="BG8480" t="str">
            <v>区部北東部</v>
          </cell>
        </row>
        <row r="8481">
          <cell r="A8481" t="str">
            <v>13118</v>
          </cell>
          <cell r="B8481" t="str">
            <v>05</v>
          </cell>
          <cell r="F8481" t="str">
            <v>東京都</v>
          </cell>
          <cell r="L8481">
            <v>723000</v>
          </cell>
          <cell r="M8481">
            <v>658000</v>
          </cell>
          <cell r="BE8481">
            <v>9.87841945288754</v>
          </cell>
          <cell r="BF8481" t="str">
            <v>東京圏</v>
          </cell>
          <cell r="BG8481" t="str">
            <v>区部北東部</v>
          </cell>
        </row>
        <row r="8482">
          <cell r="A8482" t="str">
            <v>13119</v>
          </cell>
          <cell r="B8482" t="str">
            <v>00</v>
          </cell>
          <cell r="F8482" t="str">
            <v>東京都</v>
          </cell>
          <cell r="L8482">
            <v>321000</v>
          </cell>
          <cell r="M8482">
            <v>310000</v>
          </cell>
          <cell r="BE8482">
            <v>3.54838709677419</v>
          </cell>
          <cell r="BF8482" t="str">
            <v>東京圏</v>
          </cell>
          <cell r="BG8482" t="str">
            <v>区部北東部</v>
          </cell>
        </row>
        <row r="8483">
          <cell r="A8483" t="str">
            <v>13119</v>
          </cell>
          <cell r="B8483" t="str">
            <v>00</v>
          </cell>
          <cell r="F8483" t="str">
            <v>東京都</v>
          </cell>
          <cell r="L8483">
            <v>414000</v>
          </cell>
          <cell r="M8483">
            <v>395000</v>
          </cell>
          <cell r="BE8483">
            <v>4.81012658227848</v>
          </cell>
          <cell r="BF8483" t="str">
            <v>東京圏</v>
          </cell>
          <cell r="BG8483" t="str">
            <v>区部北東部</v>
          </cell>
        </row>
        <row r="8484">
          <cell r="A8484" t="str">
            <v>13119</v>
          </cell>
          <cell r="B8484" t="str">
            <v>00</v>
          </cell>
          <cell r="F8484" t="str">
            <v>東京都</v>
          </cell>
          <cell r="L8484">
            <v>609000</v>
          </cell>
          <cell r="M8484">
            <v>582000</v>
          </cell>
          <cell r="BE8484">
            <v>4.63917525773196</v>
          </cell>
          <cell r="BF8484" t="str">
            <v>東京圏</v>
          </cell>
          <cell r="BG8484" t="str">
            <v>区部北東部</v>
          </cell>
        </row>
        <row r="8485">
          <cell r="A8485" t="str">
            <v>13119</v>
          </cell>
          <cell r="B8485" t="str">
            <v>00</v>
          </cell>
          <cell r="F8485" t="str">
            <v>東京都</v>
          </cell>
          <cell r="L8485">
            <v>421000</v>
          </cell>
          <cell r="M8485">
            <v>400000</v>
          </cell>
          <cell r="BE8485">
            <v>5.25</v>
          </cell>
          <cell r="BF8485" t="str">
            <v>東京圏</v>
          </cell>
          <cell r="BG8485" t="str">
            <v>区部北東部</v>
          </cell>
        </row>
        <row r="8486">
          <cell r="A8486" t="str">
            <v>13119</v>
          </cell>
          <cell r="B8486" t="str">
            <v>00</v>
          </cell>
          <cell r="F8486" t="str">
            <v>東京都</v>
          </cell>
          <cell r="L8486">
            <v>451000</v>
          </cell>
          <cell r="M8486">
            <v>428000</v>
          </cell>
          <cell r="BE8486">
            <v>5.37383177570094</v>
          </cell>
          <cell r="BF8486" t="str">
            <v>東京圏</v>
          </cell>
          <cell r="BG8486" t="str">
            <v>区部北東部</v>
          </cell>
        </row>
        <row r="8487">
          <cell r="A8487" t="str">
            <v>13119</v>
          </cell>
          <cell r="B8487" t="str">
            <v>00</v>
          </cell>
          <cell r="F8487" t="str">
            <v>東京都</v>
          </cell>
          <cell r="L8487">
            <v>442000</v>
          </cell>
          <cell r="M8487">
            <v>420000</v>
          </cell>
          <cell r="BE8487">
            <v>5.2380952380952399</v>
          </cell>
          <cell r="BF8487" t="str">
            <v>東京圏</v>
          </cell>
          <cell r="BG8487" t="str">
            <v>区部北東部</v>
          </cell>
        </row>
        <row r="8488">
          <cell r="A8488" t="str">
            <v>13119</v>
          </cell>
          <cell r="B8488" t="str">
            <v>00</v>
          </cell>
          <cell r="F8488" t="str">
            <v>東京都</v>
          </cell>
          <cell r="L8488">
            <v>472000</v>
          </cell>
          <cell r="M8488">
            <v>450000</v>
          </cell>
          <cell r="BE8488">
            <v>4.8888888888888999</v>
          </cell>
          <cell r="BF8488" t="str">
            <v>東京圏</v>
          </cell>
          <cell r="BG8488" t="str">
            <v>区部北東部</v>
          </cell>
        </row>
        <row r="8489">
          <cell r="A8489" t="str">
            <v>13119</v>
          </cell>
          <cell r="B8489" t="str">
            <v>00</v>
          </cell>
          <cell r="F8489" t="str">
            <v>東京都</v>
          </cell>
          <cell r="L8489">
            <v>408000</v>
          </cell>
          <cell r="M8489">
            <v>389000</v>
          </cell>
          <cell r="BE8489">
            <v>4.8843187660668299</v>
          </cell>
          <cell r="BF8489" t="str">
            <v>東京圏</v>
          </cell>
          <cell r="BG8489" t="str">
            <v>区部北東部</v>
          </cell>
        </row>
        <row r="8490">
          <cell r="A8490" t="str">
            <v>13119</v>
          </cell>
          <cell r="B8490" t="str">
            <v>00</v>
          </cell>
          <cell r="F8490" t="str">
            <v>東京都</v>
          </cell>
          <cell r="L8490">
            <v>346000</v>
          </cell>
          <cell r="M8490">
            <v>330000</v>
          </cell>
          <cell r="BE8490">
            <v>4.8484848484848602</v>
          </cell>
          <cell r="BF8490" t="str">
            <v>東京圏</v>
          </cell>
          <cell r="BG8490" t="str">
            <v>区部北東部</v>
          </cell>
        </row>
        <row r="8491">
          <cell r="A8491" t="str">
            <v>13119</v>
          </cell>
          <cell r="B8491" t="str">
            <v>00</v>
          </cell>
          <cell r="F8491" t="str">
            <v>東京都</v>
          </cell>
          <cell r="L8491">
            <v>380000</v>
          </cell>
          <cell r="M8491">
            <v>362000</v>
          </cell>
          <cell r="BE8491">
            <v>4.9723756906077297</v>
          </cell>
          <cell r="BF8491" t="str">
            <v>東京圏</v>
          </cell>
          <cell r="BG8491" t="str">
            <v>区部北東部</v>
          </cell>
        </row>
        <row r="8492">
          <cell r="A8492" t="str">
            <v>13119</v>
          </cell>
          <cell r="B8492" t="str">
            <v>00</v>
          </cell>
          <cell r="F8492" t="str">
            <v>東京都</v>
          </cell>
          <cell r="L8492">
            <v>433000</v>
          </cell>
          <cell r="M8492">
            <v>412000</v>
          </cell>
          <cell r="BE8492">
            <v>5.09708737864079</v>
          </cell>
          <cell r="BF8492" t="str">
            <v>東京圏</v>
          </cell>
          <cell r="BG8492" t="str">
            <v>区部北東部</v>
          </cell>
        </row>
        <row r="8493">
          <cell r="A8493" t="str">
            <v>13119</v>
          </cell>
          <cell r="B8493" t="str">
            <v>00</v>
          </cell>
          <cell r="F8493" t="str">
            <v>東京都</v>
          </cell>
          <cell r="L8493">
            <v>412000</v>
          </cell>
          <cell r="M8493">
            <v>391000</v>
          </cell>
          <cell r="BE8493">
            <v>5.3708439897698099</v>
          </cell>
          <cell r="BF8493" t="str">
            <v>東京圏</v>
          </cell>
          <cell r="BG8493" t="str">
            <v>区部北東部</v>
          </cell>
        </row>
        <row r="8494">
          <cell r="A8494" t="str">
            <v>13119</v>
          </cell>
          <cell r="B8494" t="str">
            <v>00</v>
          </cell>
          <cell r="F8494" t="str">
            <v>東京都</v>
          </cell>
          <cell r="L8494">
            <v>421000</v>
          </cell>
          <cell r="M8494">
            <v>401000</v>
          </cell>
          <cell r="BE8494">
            <v>4.9875311720698301</v>
          </cell>
          <cell r="BF8494" t="str">
            <v>東京圏</v>
          </cell>
          <cell r="BG8494" t="str">
            <v>区部北東部</v>
          </cell>
        </row>
        <row r="8495">
          <cell r="A8495" t="str">
            <v>13119</v>
          </cell>
          <cell r="B8495" t="str">
            <v>00</v>
          </cell>
          <cell r="F8495" t="str">
            <v>東京都</v>
          </cell>
          <cell r="L8495">
            <v>474000</v>
          </cell>
          <cell r="M8495">
            <v>445000</v>
          </cell>
          <cell r="BE8495">
            <v>6.5168539325842803</v>
          </cell>
          <cell r="BF8495" t="str">
            <v>東京圏</v>
          </cell>
          <cell r="BG8495" t="str">
            <v>区部北東部</v>
          </cell>
        </row>
        <row r="8496">
          <cell r="A8496" t="str">
            <v>13119</v>
          </cell>
          <cell r="B8496" t="str">
            <v>00</v>
          </cell>
          <cell r="F8496" t="str">
            <v>東京都</v>
          </cell>
          <cell r="L8496">
            <v>390000</v>
          </cell>
          <cell r="M8496">
            <v>370000</v>
          </cell>
          <cell r="BE8496">
            <v>5.4054054054053902</v>
          </cell>
          <cell r="BF8496" t="str">
            <v>東京圏</v>
          </cell>
          <cell r="BG8496" t="str">
            <v>区部北東部</v>
          </cell>
        </row>
        <row r="8497">
          <cell r="A8497" t="str">
            <v>13119</v>
          </cell>
          <cell r="B8497" t="str">
            <v>00</v>
          </cell>
          <cell r="F8497" t="str">
            <v>東京都</v>
          </cell>
          <cell r="L8497">
            <v>530000</v>
          </cell>
          <cell r="M8497">
            <v>504000</v>
          </cell>
          <cell r="BE8497">
            <v>5.1587301587301599</v>
          </cell>
          <cell r="BF8497" t="str">
            <v>東京圏</v>
          </cell>
          <cell r="BG8497" t="str">
            <v>区部北東部</v>
          </cell>
        </row>
        <row r="8498">
          <cell r="A8498" t="str">
            <v>13119</v>
          </cell>
          <cell r="B8498" t="str">
            <v>00</v>
          </cell>
          <cell r="F8498" t="str">
            <v>東京都</v>
          </cell>
          <cell r="L8498">
            <v>564000</v>
          </cell>
          <cell r="M8498">
            <v>531000</v>
          </cell>
          <cell r="BE8498">
            <v>6.2146892655367196</v>
          </cell>
          <cell r="BF8498" t="str">
            <v>東京圏</v>
          </cell>
          <cell r="BG8498" t="str">
            <v>区部北東部</v>
          </cell>
        </row>
        <row r="8499">
          <cell r="A8499" t="str">
            <v>13119</v>
          </cell>
          <cell r="B8499" t="str">
            <v>00</v>
          </cell>
          <cell r="F8499" t="str">
            <v>東京都</v>
          </cell>
          <cell r="L8499">
            <v>463000</v>
          </cell>
          <cell r="M8499">
            <v>437000</v>
          </cell>
          <cell r="BE8499">
            <v>5.9496567505720899</v>
          </cell>
          <cell r="BF8499" t="str">
            <v>東京圏</v>
          </cell>
          <cell r="BG8499" t="str">
            <v>区部北東部</v>
          </cell>
        </row>
        <row r="8500">
          <cell r="A8500" t="str">
            <v>13119</v>
          </cell>
          <cell r="B8500" t="str">
            <v>00</v>
          </cell>
          <cell r="F8500" t="str">
            <v>東京都</v>
          </cell>
          <cell r="L8500">
            <v>504000</v>
          </cell>
          <cell r="M8500">
            <v>475000</v>
          </cell>
          <cell r="BE8500">
            <v>6.1052631578947496</v>
          </cell>
          <cell r="BF8500" t="str">
            <v>東京圏</v>
          </cell>
          <cell r="BG8500" t="str">
            <v>区部北東部</v>
          </cell>
        </row>
        <row r="8501">
          <cell r="A8501" t="str">
            <v>13119</v>
          </cell>
          <cell r="B8501" t="str">
            <v>00</v>
          </cell>
          <cell r="F8501" t="str">
            <v>東京都</v>
          </cell>
          <cell r="L8501">
            <v>463000</v>
          </cell>
          <cell r="M8501">
            <v>437000</v>
          </cell>
          <cell r="BE8501">
            <v>5.9496567505720899</v>
          </cell>
          <cell r="BF8501" t="str">
            <v>東京圏</v>
          </cell>
          <cell r="BG8501" t="str">
            <v>区部北東部</v>
          </cell>
        </row>
        <row r="8502">
          <cell r="A8502" t="str">
            <v>13119</v>
          </cell>
          <cell r="B8502" t="str">
            <v>00</v>
          </cell>
          <cell r="F8502" t="str">
            <v>東京都</v>
          </cell>
          <cell r="L8502">
            <v>356000</v>
          </cell>
          <cell r="M8502">
            <v>339000</v>
          </cell>
          <cell r="BE8502">
            <v>5.0147492625368697</v>
          </cell>
          <cell r="BF8502" t="str">
            <v>東京圏</v>
          </cell>
          <cell r="BG8502" t="str">
            <v>区部北東部</v>
          </cell>
        </row>
        <row r="8503">
          <cell r="A8503" t="str">
            <v>13119</v>
          </cell>
          <cell r="B8503" t="str">
            <v>00</v>
          </cell>
          <cell r="F8503" t="str">
            <v>東京都</v>
          </cell>
          <cell r="L8503">
            <v>376000</v>
          </cell>
          <cell r="M8503">
            <v>360000</v>
          </cell>
          <cell r="BE8503">
            <v>4.44444444444445</v>
          </cell>
          <cell r="BF8503" t="str">
            <v>東京圏</v>
          </cell>
          <cell r="BG8503" t="str">
            <v>区部北東部</v>
          </cell>
        </row>
        <row r="8504">
          <cell r="A8504" t="str">
            <v>13119</v>
          </cell>
          <cell r="B8504" t="str">
            <v>00</v>
          </cell>
          <cell r="F8504" t="str">
            <v>東京都</v>
          </cell>
          <cell r="L8504">
            <v>352000</v>
          </cell>
          <cell r="M8504">
            <v>341000</v>
          </cell>
          <cell r="BE8504">
            <v>3.2258064516128999</v>
          </cell>
          <cell r="BF8504" t="str">
            <v>東京圏</v>
          </cell>
          <cell r="BG8504" t="str">
            <v>区部北東部</v>
          </cell>
        </row>
        <row r="8505">
          <cell r="A8505" t="str">
            <v>13119</v>
          </cell>
          <cell r="B8505" t="str">
            <v>00</v>
          </cell>
          <cell r="F8505" t="str">
            <v>東京都</v>
          </cell>
          <cell r="L8505">
            <v>525000</v>
          </cell>
          <cell r="M8505">
            <v>495000</v>
          </cell>
          <cell r="BE8505">
            <v>6.0606060606060597</v>
          </cell>
          <cell r="BF8505" t="str">
            <v>東京圏</v>
          </cell>
          <cell r="BG8505" t="str">
            <v>区部北東部</v>
          </cell>
        </row>
        <row r="8506">
          <cell r="A8506" t="str">
            <v>13119</v>
          </cell>
          <cell r="B8506" t="str">
            <v>00</v>
          </cell>
          <cell r="F8506" t="str">
            <v>東京都</v>
          </cell>
          <cell r="L8506">
            <v>551000</v>
          </cell>
          <cell r="M8506">
            <v>519000</v>
          </cell>
          <cell r="BE8506">
            <v>6.1657032755298502</v>
          </cell>
          <cell r="BF8506" t="str">
            <v>東京圏</v>
          </cell>
          <cell r="BG8506" t="str">
            <v>区部北東部</v>
          </cell>
        </row>
        <row r="8507">
          <cell r="A8507" t="str">
            <v>13119</v>
          </cell>
          <cell r="B8507" t="str">
            <v>00</v>
          </cell>
          <cell r="F8507" t="str">
            <v>東京都</v>
          </cell>
          <cell r="L8507">
            <v>414000</v>
          </cell>
          <cell r="M8507">
            <v>395000</v>
          </cell>
          <cell r="BE8507">
            <v>4.81012658227848</v>
          </cell>
          <cell r="BF8507" t="str">
            <v>東京圏</v>
          </cell>
          <cell r="BG8507" t="str">
            <v>区部北東部</v>
          </cell>
        </row>
        <row r="8508">
          <cell r="A8508" t="str">
            <v>13119</v>
          </cell>
          <cell r="B8508" t="str">
            <v>00</v>
          </cell>
          <cell r="F8508" t="str">
            <v>東京都</v>
          </cell>
          <cell r="L8508">
            <v>463000</v>
          </cell>
          <cell r="M8508">
            <v>435000</v>
          </cell>
          <cell r="BE8508">
            <v>6.4367816091954104</v>
          </cell>
          <cell r="BF8508" t="str">
            <v>東京圏</v>
          </cell>
          <cell r="BG8508" t="str">
            <v>区部北東部</v>
          </cell>
        </row>
        <row r="8509">
          <cell r="A8509" t="str">
            <v>13119</v>
          </cell>
          <cell r="B8509" t="str">
            <v>00</v>
          </cell>
          <cell r="F8509" t="str">
            <v>東京都</v>
          </cell>
          <cell r="L8509">
            <v>337000</v>
          </cell>
          <cell r="M8509">
            <v>325000</v>
          </cell>
          <cell r="BE8509">
            <v>3.6923076923076801</v>
          </cell>
          <cell r="BF8509" t="str">
            <v>東京圏</v>
          </cell>
          <cell r="BG8509" t="str">
            <v>区部北東部</v>
          </cell>
        </row>
        <row r="8510">
          <cell r="A8510" t="str">
            <v>13119</v>
          </cell>
          <cell r="B8510" t="str">
            <v>00</v>
          </cell>
          <cell r="F8510" t="str">
            <v>東京都</v>
          </cell>
          <cell r="L8510">
            <v>439000</v>
          </cell>
          <cell r="M8510">
            <v>418000</v>
          </cell>
          <cell r="BE8510">
            <v>5.0239234449760897</v>
          </cell>
          <cell r="BF8510" t="str">
            <v>東京圏</v>
          </cell>
          <cell r="BG8510" t="str">
            <v>区部北東部</v>
          </cell>
        </row>
        <row r="8511">
          <cell r="A8511" t="str">
            <v>13119</v>
          </cell>
          <cell r="B8511" t="str">
            <v>00</v>
          </cell>
          <cell r="F8511" t="str">
            <v>東京都</v>
          </cell>
          <cell r="L8511">
            <v>371000</v>
          </cell>
          <cell r="M8511">
            <v>355000</v>
          </cell>
          <cell r="BE8511">
            <v>4.5070422535211199</v>
          </cell>
          <cell r="BF8511" t="str">
            <v>東京圏</v>
          </cell>
          <cell r="BG8511" t="str">
            <v>区部北東部</v>
          </cell>
        </row>
        <row r="8512">
          <cell r="A8512" t="str">
            <v>13119</v>
          </cell>
          <cell r="B8512" t="str">
            <v>00</v>
          </cell>
          <cell r="F8512" t="str">
            <v>東京都</v>
          </cell>
          <cell r="L8512">
            <v>413000</v>
          </cell>
          <cell r="M8512">
            <v>400000</v>
          </cell>
          <cell r="BE8512">
            <v>3.25</v>
          </cell>
          <cell r="BF8512" t="str">
            <v>東京圏</v>
          </cell>
          <cell r="BG8512" t="str">
            <v>区部北東部</v>
          </cell>
        </row>
        <row r="8513">
          <cell r="A8513" t="str">
            <v>13119</v>
          </cell>
          <cell r="B8513" t="str">
            <v>00</v>
          </cell>
          <cell r="F8513" t="str">
            <v>東京都</v>
          </cell>
          <cell r="L8513">
            <v>340000</v>
          </cell>
          <cell r="M8513">
            <v>326000</v>
          </cell>
          <cell r="BE8513">
            <v>4.2944785276073603</v>
          </cell>
          <cell r="BF8513" t="str">
            <v>東京圏</v>
          </cell>
          <cell r="BG8513" t="str">
            <v>区部北東部</v>
          </cell>
        </row>
        <row r="8514">
          <cell r="A8514" t="str">
            <v>13119</v>
          </cell>
          <cell r="B8514" t="str">
            <v>00</v>
          </cell>
          <cell r="F8514" t="str">
            <v>東京都</v>
          </cell>
          <cell r="L8514">
            <v>381000</v>
          </cell>
          <cell r="M8514">
            <v>365000</v>
          </cell>
          <cell r="BE8514">
            <v>4.3835616438356197</v>
          </cell>
          <cell r="BF8514" t="str">
            <v>東京圏</v>
          </cell>
          <cell r="BG8514" t="str">
            <v>区部北東部</v>
          </cell>
        </row>
        <row r="8515">
          <cell r="A8515" t="str">
            <v>13119</v>
          </cell>
          <cell r="B8515" t="str">
            <v>00</v>
          </cell>
          <cell r="F8515" t="str">
            <v>東京都</v>
          </cell>
          <cell r="L8515">
            <v>545000</v>
          </cell>
          <cell r="M8515">
            <v>512000</v>
          </cell>
          <cell r="BE8515">
            <v>6.4453125</v>
          </cell>
          <cell r="BF8515" t="str">
            <v>東京圏</v>
          </cell>
          <cell r="BG8515" t="str">
            <v>区部北東部</v>
          </cell>
        </row>
        <row r="8516">
          <cell r="A8516" t="str">
            <v>13119</v>
          </cell>
          <cell r="B8516" t="str">
            <v>00</v>
          </cell>
          <cell r="F8516" t="str">
            <v>東京都</v>
          </cell>
          <cell r="L8516">
            <v>396000</v>
          </cell>
          <cell r="M8516">
            <v>380000</v>
          </cell>
          <cell r="BE8516">
            <v>4.2105263157894601</v>
          </cell>
          <cell r="BF8516" t="str">
            <v>東京圏</v>
          </cell>
          <cell r="BG8516" t="str">
            <v>区部北東部</v>
          </cell>
        </row>
        <row r="8517">
          <cell r="A8517" t="str">
            <v>13119</v>
          </cell>
          <cell r="B8517" t="str">
            <v>00</v>
          </cell>
          <cell r="F8517" t="str">
            <v>東京都</v>
          </cell>
          <cell r="L8517">
            <v>351000</v>
          </cell>
          <cell r="M8517">
            <v>337000</v>
          </cell>
          <cell r="BE8517">
            <v>4.1543026706231601</v>
          </cell>
          <cell r="BF8517" t="str">
            <v>東京圏</v>
          </cell>
          <cell r="BG8517" t="str">
            <v>区部北東部</v>
          </cell>
        </row>
        <row r="8518">
          <cell r="A8518" t="str">
            <v>13119</v>
          </cell>
          <cell r="B8518" t="str">
            <v>00</v>
          </cell>
          <cell r="F8518" t="str">
            <v>東京都</v>
          </cell>
          <cell r="L8518">
            <v>521000</v>
          </cell>
          <cell r="M8518">
            <v>491000</v>
          </cell>
          <cell r="BE8518">
            <v>6.1099796334012302</v>
          </cell>
          <cell r="BF8518" t="str">
            <v>東京圏</v>
          </cell>
          <cell r="BG8518" t="str">
            <v>区部北東部</v>
          </cell>
        </row>
        <row r="8519">
          <cell r="A8519" t="str">
            <v>13119</v>
          </cell>
          <cell r="B8519" t="str">
            <v>00</v>
          </cell>
          <cell r="F8519" t="str">
            <v>東京都</v>
          </cell>
          <cell r="L8519">
            <v>470000</v>
          </cell>
          <cell r="M8519">
            <v>443000</v>
          </cell>
          <cell r="BE8519">
            <v>6.0948081264108298</v>
          </cell>
          <cell r="BF8519" t="str">
            <v>東京圏</v>
          </cell>
          <cell r="BG8519" t="str">
            <v>区部北東部</v>
          </cell>
        </row>
        <row r="8520">
          <cell r="A8520" t="str">
            <v>13119</v>
          </cell>
          <cell r="B8520" t="str">
            <v>00</v>
          </cell>
          <cell r="F8520" t="str">
            <v>東京都</v>
          </cell>
          <cell r="L8520">
            <v>439000</v>
          </cell>
          <cell r="M8520">
            <v>419000</v>
          </cell>
          <cell r="BE8520">
            <v>4.7732696897374796</v>
          </cell>
          <cell r="BF8520" t="str">
            <v>東京圏</v>
          </cell>
          <cell r="BG8520" t="str">
            <v>区部北東部</v>
          </cell>
        </row>
        <row r="8521">
          <cell r="A8521" t="str">
            <v>13119</v>
          </cell>
          <cell r="B8521" t="str">
            <v>00</v>
          </cell>
          <cell r="F8521" t="str">
            <v>東京都</v>
          </cell>
          <cell r="L8521">
            <v>425000</v>
          </cell>
          <cell r="M8521">
            <v>402000</v>
          </cell>
          <cell r="BE8521">
            <v>5.7213930348258604</v>
          </cell>
          <cell r="BF8521" t="str">
            <v>東京圏</v>
          </cell>
          <cell r="BG8521" t="str">
            <v>区部北東部</v>
          </cell>
        </row>
        <row r="8522">
          <cell r="A8522" t="str">
            <v>13119</v>
          </cell>
          <cell r="B8522" t="str">
            <v>00</v>
          </cell>
          <cell r="F8522" t="str">
            <v>東京都</v>
          </cell>
          <cell r="L8522">
            <v>432000</v>
          </cell>
          <cell r="M8522">
            <v>411000</v>
          </cell>
          <cell r="BE8522">
            <v>5.1094890510948998</v>
          </cell>
          <cell r="BF8522" t="str">
            <v>東京圏</v>
          </cell>
          <cell r="BG8522" t="str">
            <v>区部北東部</v>
          </cell>
        </row>
        <row r="8523">
          <cell r="A8523" t="str">
            <v>13119</v>
          </cell>
          <cell r="B8523" t="str">
            <v>00</v>
          </cell>
          <cell r="F8523" t="str">
            <v>東京都</v>
          </cell>
          <cell r="L8523">
            <v>356000</v>
          </cell>
          <cell r="M8523">
            <v>342000</v>
          </cell>
          <cell r="BE8523">
            <v>4.0935672514619901</v>
          </cell>
          <cell r="BF8523" t="str">
            <v>東京圏</v>
          </cell>
          <cell r="BG8523" t="str">
            <v>区部北東部</v>
          </cell>
        </row>
        <row r="8524">
          <cell r="A8524" t="str">
            <v>13119</v>
          </cell>
          <cell r="B8524" t="str">
            <v>00</v>
          </cell>
          <cell r="F8524" t="str">
            <v>東京都</v>
          </cell>
          <cell r="L8524">
            <v>344000</v>
          </cell>
          <cell r="M8524">
            <v>330000</v>
          </cell>
          <cell r="BE8524">
            <v>4.2424242424242502</v>
          </cell>
          <cell r="BF8524" t="str">
            <v>東京圏</v>
          </cell>
          <cell r="BG8524" t="str">
            <v>区部北東部</v>
          </cell>
        </row>
        <row r="8525">
          <cell r="A8525" t="str">
            <v>13119</v>
          </cell>
          <cell r="B8525" t="str">
            <v>00</v>
          </cell>
          <cell r="F8525" t="str">
            <v>東京都</v>
          </cell>
          <cell r="L8525">
            <v>401000</v>
          </cell>
          <cell r="M8525">
            <v>379000</v>
          </cell>
          <cell r="BE8525">
            <v>5.8047493403693897</v>
          </cell>
          <cell r="BF8525" t="str">
            <v>東京圏</v>
          </cell>
          <cell r="BG8525" t="str">
            <v>区部北東部</v>
          </cell>
        </row>
        <row r="8526">
          <cell r="A8526" t="str">
            <v>13119</v>
          </cell>
          <cell r="B8526" t="str">
            <v>00</v>
          </cell>
          <cell r="F8526" t="str">
            <v>東京都</v>
          </cell>
          <cell r="L8526">
            <v>413000</v>
          </cell>
          <cell r="M8526">
            <v>398000</v>
          </cell>
          <cell r="BE8526">
            <v>3.76884422110553</v>
          </cell>
          <cell r="BF8526" t="str">
            <v>東京圏</v>
          </cell>
          <cell r="BG8526" t="str">
            <v>区部北東部</v>
          </cell>
        </row>
        <row r="8527">
          <cell r="A8527" t="str">
            <v>13119</v>
          </cell>
          <cell r="B8527" t="str">
            <v>00</v>
          </cell>
          <cell r="F8527" t="str">
            <v>東京都</v>
          </cell>
          <cell r="L8527">
            <v>580000</v>
          </cell>
          <cell r="M8527">
            <v>542000</v>
          </cell>
          <cell r="BE8527">
            <v>7.0110701107011</v>
          </cell>
          <cell r="BF8527" t="str">
            <v>東京圏</v>
          </cell>
          <cell r="BG8527" t="str">
            <v>区部北東部</v>
          </cell>
        </row>
        <row r="8528">
          <cell r="A8528" t="str">
            <v>13119</v>
          </cell>
          <cell r="B8528" t="str">
            <v>00</v>
          </cell>
          <cell r="F8528" t="str">
            <v>東京都</v>
          </cell>
          <cell r="L8528">
            <v>374000</v>
          </cell>
          <cell r="M8528">
            <v>358000</v>
          </cell>
          <cell r="BE8528">
            <v>4.4692737430167604</v>
          </cell>
          <cell r="BF8528" t="str">
            <v>東京圏</v>
          </cell>
          <cell r="BG8528" t="str">
            <v>区部北東部</v>
          </cell>
        </row>
        <row r="8529">
          <cell r="A8529" t="str">
            <v>13119</v>
          </cell>
          <cell r="B8529" t="str">
            <v>00</v>
          </cell>
          <cell r="F8529" t="str">
            <v>東京都</v>
          </cell>
          <cell r="L8529">
            <v>507000</v>
          </cell>
          <cell r="M8529">
            <v>480000</v>
          </cell>
          <cell r="BE8529">
            <v>5.6249999999999902</v>
          </cell>
          <cell r="BF8529" t="str">
            <v>東京圏</v>
          </cell>
          <cell r="BG8529" t="str">
            <v>区部北東部</v>
          </cell>
        </row>
        <row r="8530">
          <cell r="A8530" t="str">
            <v>13119</v>
          </cell>
          <cell r="B8530" t="str">
            <v>05</v>
          </cell>
          <cell r="F8530" t="str">
            <v>東京都</v>
          </cell>
          <cell r="L8530">
            <v>1360000</v>
          </cell>
          <cell r="M8530">
            <v>1230000</v>
          </cell>
          <cell r="BE8530">
            <v>10.569105691056899</v>
          </cell>
          <cell r="BF8530" t="str">
            <v>東京圏</v>
          </cell>
          <cell r="BG8530" t="str">
            <v>区部北東部</v>
          </cell>
        </row>
        <row r="8531">
          <cell r="A8531" t="str">
            <v>13119</v>
          </cell>
          <cell r="B8531" t="str">
            <v>05</v>
          </cell>
          <cell r="F8531" t="str">
            <v>東京都</v>
          </cell>
          <cell r="L8531">
            <v>553000</v>
          </cell>
          <cell r="M8531">
            <v>528000</v>
          </cell>
          <cell r="BE8531">
            <v>4.7348484848484897</v>
          </cell>
          <cell r="BF8531" t="str">
            <v>東京圏</v>
          </cell>
          <cell r="BG8531" t="str">
            <v>区部北東部</v>
          </cell>
        </row>
        <row r="8532">
          <cell r="A8532" t="str">
            <v>13119</v>
          </cell>
          <cell r="B8532" t="str">
            <v>05</v>
          </cell>
          <cell r="F8532" t="str">
            <v>東京都</v>
          </cell>
          <cell r="L8532">
            <v>680000</v>
          </cell>
          <cell r="M8532">
            <v>628000</v>
          </cell>
          <cell r="BE8532">
            <v>8.2802547770700592</v>
          </cell>
          <cell r="BF8532" t="str">
            <v>東京圏</v>
          </cell>
          <cell r="BG8532" t="str">
            <v>区部北東部</v>
          </cell>
        </row>
        <row r="8533">
          <cell r="A8533" t="str">
            <v>13119</v>
          </cell>
          <cell r="B8533" t="str">
            <v>05</v>
          </cell>
          <cell r="F8533" t="str">
            <v>東京都</v>
          </cell>
          <cell r="L8533">
            <v>611000</v>
          </cell>
          <cell r="M8533">
            <v>578000</v>
          </cell>
          <cell r="BE8533">
            <v>5.7093425605536403</v>
          </cell>
          <cell r="BF8533" t="str">
            <v>東京圏</v>
          </cell>
          <cell r="BG8533" t="str">
            <v>区部北東部</v>
          </cell>
        </row>
        <row r="8534">
          <cell r="A8534" t="str">
            <v>13119</v>
          </cell>
          <cell r="B8534" t="str">
            <v>05</v>
          </cell>
          <cell r="F8534" t="str">
            <v>東京都</v>
          </cell>
          <cell r="L8534">
            <v>762000</v>
          </cell>
          <cell r="M8534">
            <v>717000</v>
          </cell>
          <cell r="BE8534">
            <v>6.2761506276150598</v>
          </cell>
          <cell r="BF8534" t="str">
            <v>東京圏</v>
          </cell>
          <cell r="BG8534" t="str">
            <v>区部北東部</v>
          </cell>
        </row>
        <row r="8535">
          <cell r="A8535" t="str">
            <v>13119</v>
          </cell>
          <cell r="B8535" t="str">
            <v>05</v>
          </cell>
          <cell r="F8535" t="str">
            <v>東京都</v>
          </cell>
          <cell r="L8535">
            <v>1020000</v>
          </cell>
          <cell r="M8535">
            <v>953000</v>
          </cell>
          <cell r="BE8535">
            <v>7.0304302203567604</v>
          </cell>
          <cell r="BF8535" t="str">
            <v>東京圏</v>
          </cell>
          <cell r="BG8535" t="str">
            <v>区部北東部</v>
          </cell>
        </row>
        <row r="8536">
          <cell r="A8536" t="str">
            <v>13119</v>
          </cell>
          <cell r="B8536" t="str">
            <v>05</v>
          </cell>
          <cell r="F8536" t="str">
            <v>東京都</v>
          </cell>
          <cell r="L8536">
            <v>602000</v>
          </cell>
          <cell r="M8536">
            <v>568000</v>
          </cell>
          <cell r="BE8536">
            <v>5.9859154929577496</v>
          </cell>
          <cell r="BF8536" t="str">
            <v>東京圏</v>
          </cell>
          <cell r="BG8536" t="str">
            <v>区部北東部</v>
          </cell>
        </row>
        <row r="8537">
          <cell r="A8537" t="str">
            <v>13119</v>
          </cell>
          <cell r="B8537" t="str">
            <v>05</v>
          </cell>
          <cell r="F8537" t="str">
            <v>東京都</v>
          </cell>
          <cell r="L8537">
            <v>788000</v>
          </cell>
          <cell r="M8537">
            <v>730000</v>
          </cell>
          <cell r="BE8537">
            <v>7.9452054794520599</v>
          </cell>
          <cell r="BF8537" t="str">
            <v>東京圏</v>
          </cell>
          <cell r="BG8537" t="str">
            <v>区部北東部</v>
          </cell>
        </row>
        <row r="8538">
          <cell r="A8538" t="str">
            <v>13119</v>
          </cell>
          <cell r="B8538" t="str">
            <v>05</v>
          </cell>
          <cell r="F8538" t="str">
            <v>東京都</v>
          </cell>
          <cell r="L8538">
            <v>1090000</v>
          </cell>
          <cell r="M8538">
            <v>1020000</v>
          </cell>
          <cell r="BE8538">
            <v>6.86274509803921</v>
          </cell>
          <cell r="BF8538" t="str">
            <v>東京圏</v>
          </cell>
          <cell r="BG8538" t="str">
            <v>区部北東部</v>
          </cell>
        </row>
        <row r="8539">
          <cell r="A8539" t="str">
            <v>13119</v>
          </cell>
          <cell r="B8539" t="str">
            <v>05</v>
          </cell>
          <cell r="F8539" t="str">
            <v>東京都</v>
          </cell>
          <cell r="L8539">
            <v>450000</v>
          </cell>
          <cell r="M8539">
            <v>427000</v>
          </cell>
          <cell r="BE8539">
            <v>5.3864168618267003</v>
          </cell>
          <cell r="BF8539" t="str">
            <v>東京圏</v>
          </cell>
          <cell r="BG8539" t="str">
            <v>区部北東部</v>
          </cell>
        </row>
        <row r="8540">
          <cell r="A8540" t="str">
            <v>13119</v>
          </cell>
          <cell r="B8540" t="str">
            <v>05</v>
          </cell>
          <cell r="F8540" t="str">
            <v>東京都</v>
          </cell>
          <cell r="L8540">
            <v>575000</v>
          </cell>
          <cell r="M8540">
            <v>545000</v>
          </cell>
          <cell r="BE8540">
            <v>5.5045871559632902</v>
          </cell>
          <cell r="BF8540" t="str">
            <v>東京圏</v>
          </cell>
          <cell r="BG8540" t="str">
            <v>区部北東部</v>
          </cell>
        </row>
        <row r="8541">
          <cell r="A8541" t="str">
            <v>13119</v>
          </cell>
          <cell r="B8541" t="str">
            <v>05</v>
          </cell>
          <cell r="F8541" t="str">
            <v>東京都</v>
          </cell>
          <cell r="L8541">
            <v>467000</v>
          </cell>
          <cell r="M8541">
            <v>442000</v>
          </cell>
          <cell r="BE8541">
            <v>5.65610859728507</v>
          </cell>
          <cell r="BF8541" t="str">
            <v>東京圏</v>
          </cell>
          <cell r="BG8541" t="str">
            <v>区部北東部</v>
          </cell>
        </row>
        <row r="8542">
          <cell r="A8542" t="str">
            <v>13119</v>
          </cell>
          <cell r="B8542" t="str">
            <v>05</v>
          </cell>
          <cell r="F8542" t="str">
            <v>東京都</v>
          </cell>
          <cell r="L8542">
            <v>812000</v>
          </cell>
          <cell r="M8542">
            <v>750000</v>
          </cell>
          <cell r="BE8542">
            <v>8.2666666666666693</v>
          </cell>
          <cell r="BF8542" t="str">
            <v>東京圏</v>
          </cell>
          <cell r="BG8542" t="str">
            <v>区部北東部</v>
          </cell>
        </row>
        <row r="8543">
          <cell r="A8543" t="str">
            <v>13119</v>
          </cell>
          <cell r="B8543" t="str">
            <v>05</v>
          </cell>
          <cell r="F8543" t="str">
            <v>東京都</v>
          </cell>
          <cell r="L8543">
            <v>509000</v>
          </cell>
          <cell r="M8543">
            <v>470000</v>
          </cell>
          <cell r="BE8543">
            <v>8.2978723404255401</v>
          </cell>
          <cell r="BF8543" t="str">
            <v>東京圏</v>
          </cell>
          <cell r="BG8543" t="str">
            <v>区部北東部</v>
          </cell>
        </row>
        <row r="8544">
          <cell r="A8544" t="str">
            <v>13119</v>
          </cell>
          <cell r="B8544" t="str">
            <v>05</v>
          </cell>
          <cell r="F8544" t="str">
            <v>東京都</v>
          </cell>
          <cell r="L8544">
            <v>702000</v>
          </cell>
          <cell r="M8544">
            <v>652000</v>
          </cell>
          <cell r="BE8544">
            <v>7.6687116564417197</v>
          </cell>
          <cell r="BF8544" t="str">
            <v>東京圏</v>
          </cell>
          <cell r="BG8544" t="str">
            <v>区部北東部</v>
          </cell>
        </row>
        <row r="8545">
          <cell r="A8545" t="str">
            <v>13119</v>
          </cell>
          <cell r="B8545" t="str">
            <v>05</v>
          </cell>
          <cell r="F8545" t="str">
            <v>東京都</v>
          </cell>
          <cell r="L8545">
            <v>890000</v>
          </cell>
          <cell r="M8545">
            <v>813000</v>
          </cell>
          <cell r="BE8545">
            <v>9.47109471094711</v>
          </cell>
          <cell r="BF8545" t="str">
            <v>東京圏</v>
          </cell>
          <cell r="BG8545" t="str">
            <v>区部北東部</v>
          </cell>
        </row>
        <row r="8546">
          <cell r="A8546" t="str">
            <v>13119</v>
          </cell>
          <cell r="B8546" t="str">
            <v>05</v>
          </cell>
          <cell r="F8546" t="str">
            <v>東京都</v>
          </cell>
          <cell r="L8546">
            <v>574000</v>
          </cell>
          <cell r="M8546">
            <v>540000</v>
          </cell>
          <cell r="BE8546">
            <v>6.2962962962962896</v>
          </cell>
          <cell r="BF8546" t="str">
            <v>東京圏</v>
          </cell>
          <cell r="BG8546" t="str">
            <v>区部北東部</v>
          </cell>
        </row>
        <row r="8547">
          <cell r="A8547" t="str">
            <v>13119</v>
          </cell>
          <cell r="B8547" t="str">
            <v>05</v>
          </cell>
          <cell r="F8547" t="str">
            <v>東京都</v>
          </cell>
          <cell r="L8547">
            <v>404000</v>
          </cell>
          <cell r="M8547">
            <v>385000</v>
          </cell>
          <cell r="BE8547">
            <v>4.93506493506493</v>
          </cell>
          <cell r="BF8547" t="str">
            <v>東京圏</v>
          </cell>
          <cell r="BG8547" t="str">
            <v>区部北東部</v>
          </cell>
        </row>
        <row r="8548">
          <cell r="A8548" t="str">
            <v>13119</v>
          </cell>
          <cell r="B8548" t="str">
            <v>05</v>
          </cell>
          <cell r="F8548" t="str">
            <v>東京都</v>
          </cell>
          <cell r="L8548">
            <v>789000</v>
          </cell>
          <cell r="M8548">
            <v>710000</v>
          </cell>
          <cell r="BE8548">
            <v>11.1267605633803</v>
          </cell>
          <cell r="BF8548" t="str">
            <v>東京圏</v>
          </cell>
          <cell r="BG8548" t="str">
            <v>区部北東部</v>
          </cell>
        </row>
        <row r="8549">
          <cell r="A8549" t="str">
            <v>13119</v>
          </cell>
          <cell r="B8549" t="str">
            <v>09</v>
          </cell>
          <cell r="F8549" t="str">
            <v>東京都</v>
          </cell>
          <cell r="L8549">
            <v>303000</v>
          </cell>
          <cell r="M8549">
            <v>291000</v>
          </cell>
          <cell r="BE8549">
            <v>4.1237113402061896</v>
          </cell>
          <cell r="BF8549" t="str">
            <v>東京圏</v>
          </cell>
          <cell r="BG8549" t="str">
            <v>区部北東部</v>
          </cell>
        </row>
        <row r="8550">
          <cell r="A8550" t="str">
            <v>13119</v>
          </cell>
          <cell r="B8550" t="str">
            <v>09</v>
          </cell>
          <cell r="F8550" t="str">
            <v>東京都</v>
          </cell>
          <cell r="L8550">
            <v>284000</v>
          </cell>
          <cell r="M8550">
            <v>274000</v>
          </cell>
          <cell r="BE8550">
            <v>3.6496350364963601</v>
          </cell>
          <cell r="BF8550" t="str">
            <v>東京圏</v>
          </cell>
          <cell r="BG8550" t="str">
            <v>区部北東部</v>
          </cell>
        </row>
        <row r="8551">
          <cell r="A8551" t="str">
            <v>13119</v>
          </cell>
          <cell r="B8551" t="str">
            <v>09</v>
          </cell>
          <cell r="F8551" t="str">
            <v>東京都</v>
          </cell>
          <cell r="L8551">
            <v>255000</v>
          </cell>
          <cell r="M8551">
            <v>248000</v>
          </cell>
          <cell r="BE8551">
            <v>2.8225806451612998</v>
          </cell>
          <cell r="BF8551" t="str">
            <v>東京圏</v>
          </cell>
          <cell r="BG8551" t="str">
            <v>区部北東部</v>
          </cell>
        </row>
        <row r="8552">
          <cell r="A8552" t="str">
            <v>13120</v>
          </cell>
          <cell r="B8552" t="str">
            <v>00</v>
          </cell>
          <cell r="F8552" t="str">
            <v>東京都</v>
          </cell>
          <cell r="L8552">
            <v>357000</v>
          </cell>
          <cell r="M8552">
            <v>348000</v>
          </cell>
          <cell r="BE8552">
            <v>2.58620689655173</v>
          </cell>
          <cell r="BF8552" t="str">
            <v>東京圏</v>
          </cell>
          <cell r="BG8552" t="str">
            <v>区部南西部</v>
          </cell>
        </row>
        <row r="8553">
          <cell r="A8553" t="str">
            <v>13120</v>
          </cell>
          <cell r="B8553" t="str">
            <v>00</v>
          </cell>
          <cell r="F8553" t="str">
            <v>東京都</v>
          </cell>
          <cell r="L8553">
            <v>316000</v>
          </cell>
          <cell r="M8553">
            <v>311000</v>
          </cell>
          <cell r="BE8553">
            <v>1.6077170418006499</v>
          </cell>
          <cell r="BF8553" t="str">
            <v>東京圏</v>
          </cell>
          <cell r="BG8553" t="str">
            <v>区部南西部</v>
          </cell>
        </row>
        <row r="8554">
          <cell r="A8554" t="str">
            <v>13120</v>
          </cell>
          <cell r="B8554" t="str">
            <v>00</v>
          </cell>
          <cell r="F8554" t="str">
            <v>東京都</v>
          </cell>
          <cell r="L8554">
            <v>362000</v>
          </cell>
          <cell r="M8554">
            <v>353000</v>
          </cell>
          <cell r="BE8554">
            <v>2.5495750708215201</v>
          </cell>
          <cell r="BF8554" t="str">
            <v>東京圏</v>
          </cell>
          <cell r="BG8554" t="str">
            <v>区部南西部</v>
          </cell>
        </row>
        <row r="8555">
          <cell r="A8555" t="str">
            <v>13120</v>
          </cell>
          <cell r="B8555" t="str">
            <v>00</v>
          </cell>
          <cell r="F8555" t="str">
            <v>東京都</v>
          </cell>
          <cell r="L8555">
            <v>425000</v>
          </cell>
          <cell r="M8555">
            <v>410000</v>
          </cell>
          <cell r="BE8555">
            <v>3.65853658536586</v>
          </cell>
          <cell r="BF8555" t="str">
            <v>東京圏</v>
          </cell>
          <cell r="BG8555" t="str">
            <v>区部南西部</v>
          </cell>
        </row>
        <row r="8556">
          <cell r="A8556" t="str">
            <v>13120</v>
          </cell>
          <cell r="B8556" t="str">
            <v>00</v>
          </cell>
          <cell r="F8556" t="str">
            <v>東京都</v>
          </cell>
          <cell r="L8556">
            <v>487000</v>
          </cell>
          <cell r="M8556">
            <v>466000</v>
          </cell>
          <cell r="BE8556">
            <v>4.50643776824033</v>
          </cell>
          <cell r="BF8556" t="str">
            <v>東京圏</v>
          </cell>
          <cell r="BG8556" t="str">
            <v>区部南西部</v>
          </cell>
        </row>
        <row r="8557">
          <cell r="A8557" t="str">
            <v>13120</v>
          </cell>
          <cell r="B8557" t="str">
            <v>00</v>
          </cell>
          <cell r="F8557" t="str">
            <v>東京都</v>
          </cell>
          <cell r="L8557">
            <v>450000</v>
          </cell>
          <cell r="M8557">
            <v>432000</v>
          </cell>
          <cell r="BE8557">
            <v>4.1666666666666696</v>
          </cell>
          <cell r="BF8557" t="str">
            <v>東京圏</v>
          </cell>
          <cell r="BG8557" t="str">
            <v>区部南西部</v>
          </cell>
        </row>
        <row r="8558">
          <cell r="A8558" t="str">
            <v>13120</v>
          </cell>
          <cell r="B8558" t="str">
            <v>00</v>
          </cell>
          <cell r="F8558" t="str">
            <v>東京都</v>
          </cell>
          <cell r="L8558">
            <v>396000</v>
          </cell>
          <cell r="M8558">
            <v>383000</v>
          </cell>
          <cell r="BE8558">
            <v>3.39425587467364</v>
          </cell>
          <cell r="BF8558" t="str">
            <v>東京圏</v>
          </cell>
          <cell r="BG8558" t="str">
            <v>区部南西部</v>
          </cell>
        </row>
        <row r="8559">
          <cell r="A8559" t="str">
            <v>13120</v>
          </cell>
          <cell r="B8559" t="str">
            <v>00</v>
          </cell>
          <cell r="F8559" t="str">
            <v>東京都</v>
          </cell>
          <cell r="L8559">
            <v>389000</v>
          </cell>
          <cell r="M8559">
            <v>378000</v>
          </cell>
          <cell r="BE8559">
            <v>2.9100529100529098</v>
          </cell>
          <cell r="BF8559" t="str">
            <v>東京圏</v>
          </cell>
          <cell r="BG8559" t="str">
            <v>区部南西部</v>
          </cell>
        </row>
        <row r="8560">
          <cell r="A8560" t="str">
            <v>13120</v>
          </cell>
          <cell r="B8560" t="str">
            <v>00</v>
          </cell>
          <cell r="F8560" t="str">
            <v>東京都</v>
          </cell>
          <cell r="L8560">
            <v>443000</v>
          </cell>
          <cell r="M8560">
            <v>424000</v>
          </cell>
          <cell r="BE8560">
            <v>4.4811320754716899</v>
          </cell>
          <cell r="BF8560" t="str">
            <v>東京圏</v>
          </cell>
          <cell r="BG8560" t="str">
            <v>区部南西部</v>
          </cell>
        </row>
        <row r="8561">
          <cell r="A8561" t="str">
            <v>13120</v>
          </cell>
          <cell r="B8561" t="str">
            <v>00</v>
          </cell>
          <cell r="F8561" t="str">
            <v>東京都</v>
          </cell>
          <cell r="L8561">
            <v>250000</v>
          </cell>
          <cell r="M8561">
            <v>249000</v>
          </cell>
          <cell r="BE8561">
            <v>0.40160642570281602</v>
          </cell>
          <cell r="BF8561" t="str">
            <v>東京圏</v>
          </cell>
          <cell r="BG8561" t="str">
            <v>区部南西部</v>
          </cell>
        </row>
        <row r="8562">
          <cell r="A8562" t="str">
            <v>13120</v>
          </cell>
          <cell r="B8562" t="str">
            <v>00</v>
          </cell>
          <cell r="F8562" t="str">
            <v>東京都</v>
          </cell>
          <cell r="L8562">
            <v>433000</v>
          </cell>
          <cell r="M8562">
            <v>417000</v>
          </cell>
          <cell r="BE8562">
            <v>3.83693045563549</v>
          </cell>
          <cell r="BF8562" t="str">
            <v>東京圏</v>
          </cell>
          <cell r="BG8562" t="str">
            <v>区部南西部</v>
          </cell>
        </row>
        <row r="8563">
          <cell r="A8563" t="str">
            <v>13120</v>
          </cell>
          <cell r="B8563" t="str">
            <v>00</v>
          </cell>
          <cell r="F8563" t="str">
            <v>東京都</v>
          </cell>
          <cell r="L8563">
            <v>420000</v>
          </cell>
          <cell r="M8563">
            <v>407000</v>
          </cell>
          <cell r="BE8563">
            <v>3.1941031941031999</v>
          </cell>
          <cell r="BF8563" t="str">
            <v>東京圏</v>
          </cell>
          <cell r="BG8563" t="str">
            <v>区部南西部</v>
          </cell>
        </row>
        <row r="8564">
          <cell r="A8564" t="str">
            <v>13120</v>
          </cell>
          <cell r="B8564" t="str">
            <v>00</v>
          </cell>
          <cell r="F8564" t="str">
            <v>東京都</v>
          </cell>
          <cell r="L8564">
            <v>333000</v>
          </cell>
          <cell r="M8564">
            <v>325000</v>
          </cell>
          <cell r="BE8564">
            <v>2.4615384615384701</v>
          </cell>
          <cell r="BF8564" t="str">
            <v>東京圏</v>
          </cell>
          <cell r="BG8564" t="str">
            <v>区部南西部</v>
          </cell>
        </row>
        <row r="8565">
          <cell r="A8565" t="str">
            <v>13120</v>
          </cell>
          <cell r="B8565" t="str">
            <v>00</v>
          </cell>
          <cell r="F8565" t="str">
            <v>東京都</v>
          </cell>
          <cell r="L8565">
            <v>263000</v>
          </cell>
          <cell r="M8565">
            <v>262000</v>
          </cell>
          <cell r="BE8565">
            <v>0.38167938931297202</v>
          </cell>
          <cell r="BF8565" t="str">
            <v>東京圏</v>
          </cell>
          <cell r="BG8565" t="str">
            <v>区部南西部</v>
          </cell>
        </row>
        <row r="8566">
          <cell r="A8566" t="str">
            <v>13120</v>
          </cell>
          <cell r="B8566" t="str">
            <v>00</v>
          </cell>
          <cell r="F8566" t="str">
            <v>東京都</v>
          </cell>
          <cell r="L8566">
            <v>280000</v>
          </cell>
          <cell r="M8566">
            <v>276000</v>
          </cell>
          <cell r="BE8566">
            <v>1.4492753623188499</v>
          </cell>
          <cell r="BF8566" t="str">
            <v>東京圏</v>
          </cell>
          <cell r="BG8566" t="str">
            <v>区部南西部</v>
          </cell>
        </row>
        <row r="8567">
          <cell r="A8567" t="str">
            <v>13120</v>
          </cell>
          <cell r="B8567" t="str">
            <v>00</v>
          </cell>
          <cell r="F8567" t="str">
            <v>東京都</v>
          </cell>
          <cell r="L8567">
            <v>424000</v>
          </cell>
          <cell r="M8567">
            <v>405000</v>
          </cell>
          <cell r="BE8567">
            <v>4.6913580246913602</v>
          </cell>
          <cell r="BF8567" t="str">
            <v>東京圏</v>
          </cell>
          <cell r="BG8567" t="str">
            <v>区部南西部</v>
          </cell>
        </row>
        <row r="8568">
          <cell r="A8568" t="str">
            <v>13120</v>
          </cell>
          <cell r="B8568" t="str">
            <v>00</v>
          </cell>
          <cell r="F8568" t="str">
            <v>東京都</v>
          </cell>
          <cell r="L8568">
            <v>437000</v>
          </cell>
          <cell r="M8568">
            <v>421000</v>
          </cell>
          <cell r="BE8568">
            <v>3.8004750593824101</v>
          </cell>
          <cell r="BF8568" t="str">
            <v>東京圏</v>
          </cell>
          <cell r="BG8568" t="str">
            <v>区部南西部</v>
          </cell>
        </row>
        <row r="8569">
          <cell r="A8569" t="str">
            <v>13120</v>
          </cell>
          <cell r="B8569" t="str">
            <v>00</v>
          </cell>
          <cell r="F8569" t="str">
            <v>東京都</v>
          </cell>
          <cell r="L8569">
            <v>428000</v>
          </cell>
          <cell r="M8569">
            <v>413000</v>
          </cell>
          <cell r="BE8569">
            <v>3.6319612590799002</v>
          </cell>
          <cell r="BF8569" t="str">
            <v>東京圏</v>
          </cell>
          <cell r="BG8569" t="str">
            <v>区部南西部</v>
          </cell>
        </row>
        <row r="8570">
          <cell r="A8570" t="str">
            <v>13120</v>
          </cell>
          <cell r="B8570" t="str">
            <v>00</v>
          </cell>
          <cell r="F8570" t="str">
            <v>東京都</v>
          </cell>
          <cell r="L8570">
            <v>376000</v>
          </cell>
          <cell r="M8570">
            <v>364000</v>
          </cell>
          <cell r="BE8570">
            <v>3.2967032967033099</v>
          </cell>
          <cell r="BF8570" t="str">
            <v>東京圏</v>
          </cell>
          <cell r="BG8570" t="str">
            <v>区部南西部</v>
          </cell>
        </row>
        <row r="8571">
          <cell r="A8571" t="str">
            <v>13120</v>
          </cell>
          <cell r="B8571" t="str">
            <v>00</v>
          </cell>
          <cell r="F8571" t="str">
            <v>東京都</v>
          </cell>
          <cell r="L8571">
            <v>481000</v>
          </cell>
          <cell r="M8571">
            <v>460000</v>
          </cell>
          <cell r="BE8571">
            <v>4.5652173913043503</v>
          </cell>
          <cell r="BF8571" t="str">
            <v>東京圏</v>
          </cell>
          <cell r="BG8571" t="str">
            <v>区部南西部</v>
          </cell>
        </row>
        <row r="8572">
          <cell r="A8572" t="str">
            <v>13120</v>
          </cell>
          <cell r="B8572" t="str">
            <v>00</v>
          </cell>
          <cell r="F8572" t="str">
            <v>東京都</v>
          </cell>
          <cell r="L8572">
            <v>409000</v>
          </cell>
          <cell r="M8572">
            <v>393000</v>
          </cell>
          <cell r="BE8572">
            <v>4.0712468193384099</v>
          </cell>
          <cell r="BF8572" t="str">
            <v>東京圏</v>
          </cell>
          <cell r="BG8572" t="str">
            <v>区部南西部</v>
          </cell>
        </row>
        <row r="8573">
          <cell r="A8573" t="str">
            <v>13120</v>
          </cell>
          <cell r="B8573" t="str">
            <v>00</v>
          </cell>
          <cell r="F8573" t="str">
            <v>東京都</v>
          </cell>
          <cell r="L8573">
            <v>258000</v>
          </cell>
          <cell r="M8573">
            <v>256000</v>
          </cell>
          <cell r="BE8573">
            <v>0.78125</v>
          </cell>
          <cell r="BF8573" t="str">
            <v>東京圏</v>
          </cell>
          <cell r="BG8573" t="str">
            <v>区部南西部</v>
          </cell>
        </row>
        <row r="8574">
          <cell r="A8574" t="str">
            <v>13120</v>
          </cell>
          <cell r="B8574" t="str">
            <v>00</v>
          </cell>
          <cell r="F8574" t="str">
            <v>東京都</v>
          </cell>
          <cell r="L8574">
            <v>401000</v>
          </cell>
          <cell r="M8574">
            <v>388000</v>
          </cell>
          <cell r="BE8574">
            <v>3.3505154639175401</v>
          </cell>
          <cell r="BF8574" t="str">
            <v>東京圏</v>
          </cell>
          <cell r="BG8574" t="str">
            <v>区部南西部</v>
          </cell>
        </row>
        <row r="8575">
          <cell r="A8575" t="str">
            <v>13120</v>
          </cell>
          <cell r="B8575" t="str">
            <v>00</v>
          </cell>
          <cell r="F8575" t="str">
            <v>東京都</v>
          </cell>
          <cell r="L8575">
            <v>502000</v>
          </cell>
          <cell r="M8575">
            <v>482000</v>
          </cell>
          <cell r="BE8575">
            <v>4.1493775933609998</v>
          </cell>
          <cell r="BF8575" t="str">
            <v>東京圏</v>
          </cell>
          <cell r="BG8575" t="str">
            <v>区部南西部</v>
          </cell>
        </row>
        <row r="8576">
          <cell r="A8576" t="str">
            <v>13120</v>
          </cell>
          <cell r="B8576" t="str">
            <v>00</v>
          </cell>
          <cell r="F8576" t="str">
            <v>東京都</v>
          </cell>
          <cell r="L8576">
            <v>455000</v>
          </cell>
          <cell r="M8576">
            <v>436000</v>
          </cell>
          <cell r="BE8576">
            <v>4.3577981651376199</v>
          </cell>
          <cell r="BF8576" t="str">
            <v>東京圏</v>
          </cell>
          <cell r="BG8576" t="str">
            <v>区部南西部</v>
          </cell>
        </row>
        <row r="8577">
          <cell r="A8577" t="str">
            <v>13120</v>
          </cell>
          <cell r="B8577" t="str">
            <v>00</v>
          </cell>
          <cell r="F8577" t="str">
            <v>東京都</v>
          </cell>
          <cell r="L8577">
            <v>434000</v>
          </cell>
          <cell r="M8577">
            <v>418000</v>
          </cell>
          <cell r="BE8577">
            <v>3.8277511961722501</v>
          </cell>
          <cell r="BF8577" t="str">
            <v>東京圏</v>
          </cell>
          <cell r="BG8577" t="str">
            <v>区部南西部</v>
          </cell>
        </row>
        <row r="8578">
          <cell r="A8578" t="str">
            <v>13120</v>
          </cell>
          <cell r="B8578" t="str">
            <v>00</v>
          </cell>
          <cell r="F8578" t="str">
            <v>東京都</v>
          </cell>
          <cell r="L8578">
            <v>424000</v>
          </cell>
          <cell r="M8578">
            <v>410000</v>
          </cell>
          <cell r="BE8578">
            <v>3.41463414634147</v>
          </cell>
          <cell r="BF8578" t="str">
            <v>東京圏</v>
          </cell>
          <cell r="BG8578" t="str">
            <v>区部南西部</v>
          </cell>
        </row>
        <row r="8579">
          <cell r="A8579" t="str">
            <v>13120</v>
          </cell>
          <cell r="B8579" t="str">
            <v>00</v>
          </cell>
          <cell r="F8579" t="str">
            <v>東京都</v>
          </cell>
          <cell r="L8579">
            <v>305000</v>
          </cell>
          <cell r="M8579">
            <v>300000</v>
          </cell>
          <cell r="BE8579">
            <v>1.6666666666666601</v>
          </cell>
          <cell r="BF8579" t="str">
            <v>東京圏</v>
          </cell>
          <cell r="BG8579" t="str">
            <v>区部南西部</v>
          </cell>
        </row>
        <row r="8580">
          <cell r="A8580" t="str">
            <v>13120</v>
          </cell>
          <cell r="B8580" t="str">
            <v>00</v>
          </cell>
          <cell r="F8580" t="str">
            <v>東京都</v>
          </cell>
          <cell r="L8580">
            <v>411000</v>
          </cell>
          <cell r="M8580">
            <v>0</v>
          </cell>
          <cell r="BE8580" t="str">
            <v/>
          </cell>
          <cell r="BF8580" t="str">
            <v>東京圏</v>
          </cell>
          <cell r="BG8580" t="str">
            <v>区部南西部</v>
          </cell>
        </row>
        <row r="8581">
          <cell r="A8581" t="str">
            <v>13120</v>
          </cell>
          <cell r="B8581" t="str">
            <v>00</v>
          </cell>
          <cell r="F8581" t="str">
            <v>東京都</v>
          </cell>
          <cell r="L8581">
            <v>457000</v>
          </cell>
          <cell r="M8581">
            <v>438000</v>
          </cell>
          <cell r="BE8581">
            <v>4.3378995433789997</v>
          </cell>
          <cell r="BF8581" t="str">
            <v>東京圏</v>
          </cell>
          <cell r="BG8581" t="str">
            <v>区部南西部</v>
          </cell>
        </row>
        <row r="8582">
          <cell r="A8582" t="str">
            <v>13120</v>
          </cell>
          <cell r="B8582" t="str">
            <v>00</v>
          </cell>
          <cell r="F8582" t="str">
            <v>東京都</v>
          </cell>
          <cell r="L8582">
            <v>470000</v>
          </cell>
          <cell r="M8582">
            <v>459000</v>
          </cell>
          <cell r="BE8582">
            <v>2.3965141612200398</v>
          </cell>
          <cell r="BF8582" t="str">
            <v>東京圏</v>
          </cell>
          <cell r="BG8582" t="str">
            <v>区部南西部</v>
          </cell>
        </row>
        <row r="8583">
          <cell r="A8583" t="str">
            <v>13120</v>
          </cell>
          <cell r="B8583" t="str">
            <v>00</v>
          </cell>
          <cell r="F8583" t="str">
            <v>東京都</v>
          </cell>
          <cell r="L8583">
            <v>398000</v>
          </cell>
          <cell r="M8583">
            <v>386000</v>
          </cell>
          <cell r="BE8583">
            <v>3.1088082901554501</v>
          </cell>
          <cell r="BF8583" t="str">
            <v>東京圏</v>
          </cell>
          <cell r="BG8583" t="str">
            <v>区部南西部</v>
          </cell>
        </row>
        <row r="8584">
          <cell r="A8584" t="str">
            <v>13120</v>
          </cell>
          <cell r="B8584" t="str">
            <v>00</v>
          </cell>
          <cell r="F8584" t="str">
            <v>東京都</v>
          </cell>
          <cell r="L8584">
            <v>433000</v>
          </cell>
          <cell r="M8584">
            <v>418000</v>
          </cell>
          <cell r="BE8584">
            <v>3.5885167464114698</v>
          </cell>
          <cell r="BF8584" t="str">
            <v>東京圏</v>
          </cell>
          <cell r="BG8584" t="str">
            <v>区部南西部</v>
          </cell>
        </row>
        <row r="8585">
          <cell r="A8585" t="str">
            <v>13120</v>
          </cell>
          <cell r="B8585" t="str">
            <v>00</v>
          </cell>
          <cell r="F8585" t="str">
            <v>東京都</v>
          </cell>
          <cell r="L8585">
            <v>338000</v>
          </cell>
          <cell r="M8585">
            <v>331000</v>
          </cell>
          <cell r="BE8585">
            <v>2.1148036253776401</v>
          </cell>
          <cell r="BF8585" t="str">
            <v>東京圏</v>
          </cell>
          <cell r="BG8585" t="str">
            <v>区部南西部</v>
          </cell>
        </row>
        <row r="8586">
          <cell r="A8586" t="str">
            <v>13120</v>
          </cell>
          <cell r="B8586" t="str">
            <v>00</v>
          </cell>
          <cell r="F8586" t="str">
            <v>東京都</v>
          </cell>
          <cell r="L8586">
            <v>435000</v>
          </cell>
          <cell r="M8586">
            <v>423000</v>
          </cell>
          <cell r="BE8586">
            <v>2.8368794326241198</v>
          </cell>
          <cell r="BF8586" t="str">
            <v>東京圏</v>
          </cell>
          <cell r="BG8586" t="str">
            <v>区部南西部</v>
          </cell>
        </row>
        <row r="8587">
          <cell r="A8587" t="str">
            <v>13120</v>
          </cell>
          <cell r="B8587" t="str">
            <v>00</v>
          </cell>
          <cell r="F8587" t="str">
            <v>東京都</v>
          </cell>
          <cell r="L8587">
            <v>367000</v>
          </cell>
          <cell r="M8587">
            <v>357000</v>
          </cell>
          <cell r="BE8587">
            <v>2.80112044817926</v>
          </cell>
          <cell r="BF8587" t="str">
            <v>東京圏</v>
          </cell>
          <cell r="BG8587" t="str">
            <v>区部南西部</v>
          </cell>
        </row>
        <row r="8588">
          <cell r="A8588" t="str">
            <v>13120</v>
          </cell>
          <cell r="B8588" t="str">
            <v>00</v>
          </cell>
          <cell r="F8588" t="str">
            <v>東京都</v>
          </cell>
          <cell r="L8588">
            <v>361000</v>
          </cell>
          <cell r="M8588">
            <v>352000</v>
          </cell>
          <cell r="BE8588">
            <v>2.5568181818181901</v>
          </cell>
          <cell r="BF8588" t="str">
            <v>東京圏</v>
          </cell>
          <cell r="BG8588" t="str">
            <v>区部南西部</v>
          </cell>
        </row>
        <row r="8589">
          <cell r="A8589" t="str">
            <v>13120</v>
          </cell>
          <cell r="B8589" t="str">
            <v>00</v>
          </cell>
          <cell r="F8589" t="str">
            <v>東京都</v>
          </cell>
          <cell r="L8589">
            <v>398000</v>
          </cell>
          <cell r="M8589">
            <v>387000</v>
          </cell>
          <cell r="BE8589">
            <v>2.8423772609819098</v>
          </cell>
          <cell r="BF8589" t="str">
            <v>東京圏</v>
          </cell>
          <cell r="BG8589" t="str">
            <v>区部南西部</v>
          </cell>
        </row>
        <row r="8590">
          <cell r="A8590" t="str">
            <v>13120</v>
          </cell>
          <cell r="B8590" t="str">
            <v>00</v>
          </cell>
          <cell r="F8590" t="str">
            <v>東京都</v>
          </cell>
          <cell r="L8590">
            <v>570000</v>
          </cell>
          <cell r="M8590">
            <v>552000</v>
          </cell>
          <cell r="BE8590">
            <v>3.26086956521738</v>
          </cell>
          <cell r="BF8590" t="str">
            <v>東京圏</v>
          </cell>
          <cell r="BG8590" t="str">
            <v>区部南西部</v>
          </cell>
        </row>
        <row r="8591">
          <cell r="A8591" t="str">
            <v>13120</v>
          </cell>
          <cell r="B8591" t="str">
            <v>00</v>
          </cell>
          <cell r="F8591" t="str">
            <v>東京都</v>
          </cell>
          <cell r="L8591">
            <v>345000</v>
          </cell>
          <cell r="M8591">
            <v>336000</v>
          </cell>
          <cell r="BE8591">
            <v>2.6785714285714199</v>
          </cell>
          <cell r="BF8591" t="str">
            <v>東京圏</v>
          </cell>
          <cell r="BG8591" t="str">
            <v>区部南西部</v>
          </cell>
        </row>
        <row r="8592">
          <cell r="A8592" t="str">
            <v>13120</v>
          </cell>
          <cell r="B8592" t="str">
            <v>00</v>
          </cell>
          <cell r="F8592" t="str">
            <v>東京都</v>
          </cell>
          <cell r="L8592">
            <v>385000</v>
          </cell>
          <cell r="M8592">
            <v>373000</v>
          </cell>
          <cell r="BE8592">
            <v>3.2171581769437001</v>
          </cell>
          <cell r="BF8592" t="str">
            <v>東京圏</v>
          </cell>
          <cell r="BG8592" t="str">
            <v>区部南西部</v>
          </cell>
        </row>
        <row r="8593">
          <cell r="A8593" t="str">
            <v>13120</v>
          </cell>
          <cell r="B8593" t="str">
            <v>00</v>
          </cell>
          <cell r="F8593" t="str">
            <v>東京都</v>
          </cell>
          <cell r="L8593">
            <v>276000</v>
          </cell>
          <cell r="M8593">
            <v>274000</v>
          </cell>
          <cell r="BE8593">
            <v>0.72992700729927995</v>
          </cell>
          <cell r="BF8593" t="str">
            <v>東京圏</v>
          </cell>
          <cell r="BG8593" t="str">
            <v>区部南西部</v>
          </cell>
        </row>
        <row r="8594">
          <cell r="A8594" t="str">
            <v>13120</v>
          </cell>
          <cell r="B8594" t="str">
            <v>00</v>
          </cell>
          <cell r="F8594" t="str">
            <v>東京都</v>
          </cell>
          <cell r="L8594">
            <v>226000</v>
          </cell>
          <cell r="M8594">
            <v>225000</v>
          </cell>
          <cell r="BE8594">
            <v>0.44444444444444697</v>
          </cell>
          <cell r="BF8594" t="str">
            <v>東京圏</v>
          </cell>
          <cell r="BG8594" t="str">
            <v>区部南西部</v>
          </cell>
        </row>
        <row r="8595">
          <cell r="A8595" t="str">
            <v>13120</v>
          </cell>
          <cell r="B8595" t="str">
            <v>00</v>
          </cell>
          <cell r="F8595" t="str">
            <v>東京都</v>
          </cell>
          <cell r="L8595">
            <v>463000</v>
          </cell>
          <cell r="M8595">
            <v>444000</v>
          </cell>
          <cell r="BE8595">
            <v>4.2792792792792698</v>
          </cell>
          <cell r="BF8595" t="str">
            <v>東京圏</v>
          </cell>
          <cell r="BG8595" t="str">
            <v>区部南西部</v>
          </cell>
        </row>
        <row r="8596">
          <cell r="A8596" t="str">
            <v>13120</v>
          </cell>
          <cell r="B8596" t="str">
            <v>00</v>
          </cell>
          <cell r="F8596" t="str">
            <v>東京都</v>
          </cell>
          <cell r="L8596">
            <v>397000</v>
          </cell>
          <cell r="M8596">
            <v>383000</v>
          </cell>
          <cell r="BE8596">
            <v>3.6553524804177502</v>
          </cell>
          <cell r="BF8596" t="str">
            <v>東京圏</v>
          </cell>
          <cell r="BG8596" t="str">
            <v>区部南西部</v>
          </cell>
        </row>
        <row r="8597">
          <cell r="A8597" t="str">
            <v>13120</v>
          </cell>
          <cell r="B8597" t="str">
            <v>00</v>
          </cell>
          <cell r="F8597" t="str">
            <v>東京都</v>
          </cell>
          <cell r="L8597">
            <v>485000</v>
          </cell>
          <cell r="M8597">
            <v>464000</v>
          </cell>
          <cell r="BE8597">
            <v>4.5258620689655196</v>
          </cell>
          <cell r="BF8597" t="str">
            <v>東京圏</v>
          </cell>
          <cell r="BG8597" t="str">
            <v>区部南西部</v>
          </cell>
        </row>
        <row r="8598">
          <cell r="A8598" t="str">
            <v>13120</v>
          </cell>
          <cell r="B8598" t="str">
            <v>00</v>
          </cell>
          <cell r="F8598" t="str">
            <v>東京都</v>
          </cell>
          <cell r="L8598">
            <v>401000</v>
          </cell>
          <cell r="M8598">
            <v>389000</v>
          </cell>
          <cell r="BE8598">
            <v>3.0848329048843302</v>
          </cell>
          <cell r="BF8598" t="str">
            <v>東京圏</v>
          </cell>
          <cell r="BG8598" t="str">
            <v>区部南西部</v>
          </cell>
        </row>
        <row r="8599">
          <cell r="A8599" t="str">
            <v>13120</v>
          </cell>
          <cell r="B8599" t="str">
            <v>00</v>
          </cell>
          <cell r="F8599" t="str">
            <v>東京都</v>
          </cell>
          <cell r="L8599">
            <v>400000</v>
          </cell>
          <cell r="M8599">
            <v>391000</v>
          </cell>
          <cell r="BE8599">
            <v>2.30179028132993</v>
          </cell>
          <cell r="BF8599" t="str">
            <v>東京圏</v>
          </cell>
          <cell r="BG8599" t="str">
            <v>区部南西部</v>
          </cell>
        </row>
        <row r="8600">
          <cell r="A8600" t="str">
            <v>13120</v>
          </cell>
          <cell r="B8600" t="str">
            <v>00</v>
          </cell>
          <cell r="F8600" t="str">
            <v>東京都</v>
          </cell>
          <cell r="L8600">
            <v>515000</v>
          </cell>
          <cell r="M8600">
            <v>494000</v>
          </cell>
          <cell r="BE8600">
            <v>4.25101214574899</v>
          </cell>
          <cell r="BF8600" t="str">
            <v>東京圏</v>
          </cell>
          <cell r="BG8600" t="str">
            <v>区部南西部</v>
          </cell>
        </row>
        <row r="8601">
          <cell r="A8601" t="str">
            <v>13120</v>
          </cell>
          <cell r="B8601" t="str">
            <v>00</v>
          </cell>
          <cell r="F8601" t="str">
            <v>東京都</v>
          </cell>
          <cell r="L8601">
            <v>370000</v>
          </cell>
          <cell r="M8601">
            <v>362000</v>
          </cell>
          <cell r="BE8601">
            <v>2.2099447513812098</v>
          </cell>
          <cell r="BF8601" t="str">
            <v>東京圏</v>
          </cell>
          <cell r="BG8601" t="str">
            <v>区部南西部</v>
          </cell>
        </row>
        <row r="8602">
          <cell r="A8602" t="str">
            <v>13120</v>
          </cell>
          <cell r="B8602" t="str">
            <v>00</v>
          </cell>
          <cell r="F8602" t="str">
            <v>東京都</v>
          </cell>
          <cell r="L8602">
            <v>417000</v>
          </cell>
          <cell r="M8602">
            <v>404000</v>
          </cell>
          <cell r="BE8602">
            <v>3.2178217821782198</v>
          </cell>
          <cell r="BF8602" t="str">
            <v>東京圏</v>
          </cell>
          <cell r="BG8602" t="str">
            <v>区部南西部</v>
          </cell>
        </row>
        <row r="8603">
          <cell r="A8603" t="str">
            <v>13120</v>
          </cell>
          <cell r="B8603" t="str">
            <v>00</v>
          </cell>
          <cell r="F8603" t="str">
            <v>東京都</v>
          </cell>
          <cell r="L8603">
            <v>332000</v>
          </cell>
          <cell r="M8603">
            <v>326000</v>
          </cell>
          <cell r="BE8603">
            <v>1.8404907975460001</v>
          </cell>
          <cell r="BF8603" t="str">
            <v>東京圏</v>
          </cell>
          <cell r="BG8603" t="str">
            <v>区部南西部</v>
          </cell>
        </row>
        <row r="8604">
          <cell r="A8604" t="str">
            <v>13120</v>
          </cell>
          <cell r="B8604" t="str">
            <v>00</v>
          </cell>
          <cell r="F8604" t="str">
            <v>東京都</v>
          </cell>
          <cell r="L8604">
            <v>327000</v>
          </cell>
          <cell r="M8604">
            <v>322000</v>
          </cell>
          <cell r="BE8604">
            <v>1.5527950310559</v>
          </cell>
          <cell r="BF8604" t="str">
            <v>東京圏</v>
          </cell>
          <cell r="BG8604" t="str">
            <v>区部南西部</v>
          </cell>
        </row>
        <row r="8605">
          <cell r="A8605" t="str">
            <v>13120</v>
          </cell>
          <cell r="B8605" t="str">
            <v>00</v>
          </cell>
          <cell r="F8605" t="str">
            <v>東京都</v>
          </cell>
          <cell r="L8605">
            <v>397000</v>
          </cell>
          <cell r="M8605">
            <v>387000</v>
          </cell>
          <cell r="BE8605">
            <v>2.58397932816536</v>
          </cell>
          <cell r="BF8605" t="str">
            <v>東京圏</v>
          </cell>
          <cell r="BG8605" t="str">
            <v>区部南西部</v>
          </cell>
        </row>
        <row r="8606">
          <cell r="A8606" t="str">
            <v>13120</v>
          </cell>
          <cell r="B8606" t="str">
            <v>00</v>
          </cell>
          <cell r="F8606" t="str">
            <v>東京都</v>
          </cell>
          <cell r="L8606">
            <v>580000</v>
          </cell>
          <cell r="M8606">
            <v>546000</v>
          </cell>
          <cell r="BE8606">
            <v>6.2271062271062299</v>
          </cell>
          <cell r="BF8606" t="str">
            <v>東京圏</v>
          </cell>
          <cell r="BG8606" t="str">
            <v>区部南西部</v>
          </cell>
        </row>
        <row r="8607">
          <cell r="A8607" t="str">
            <v>13120</v>
          </cell>
          <cell r="B8607" t="str">
            <v>00</v>
          </cell>
          <cell r="F8607" t="str">
            <v>東京都</v>
          </cell>
          <cell r="L8607">
            <v>397000</v>
          </cell>
          <cell r="M8607">
            <v>385000</v>
          </cell>
          <cell r="BE8607">
            <v>3.1168831168831201</v>
          </cell>
          <cell r="BF8607" t="str">
            <v>東京圏</v>
          </cell>
          <cell r="BG8607" t="str">
            <v>区部南西部</v>
          </cell>
        </row>
        <row r="8608">
          <cell r="A8608" t="str">
            <v>13120</v>
          </cell>
          <cell r="B8608" t="str">
            <v>00</v>
          </cell>
          <cell r="F8608" t="str">
            <v>東京都</v>
          </cell>
          <cell r="L8608">
            <v>400000</v>
          </cell>
          <cell r="M8608">
            <v>386000</v>
          </cell>
          <cell r="BE8608">
            <v>3.6269430051813401</v>
          </cell>
          <cell r="BF8608" t="str">
            <v>東京圏</v>
          </cell>
          <cell r="BG8608" t="str">
            <v>区部南西部</v>
          </cell>
        </row>
        <row r="8609">
          <cell r="A8609" t="str">
            <v>13120</v>
          </cell>
          <cell r="B8609" t="str">
            <v>00</v>
          </cell>
          <cell r="F8609" t="str">
            <v>東京都</v>
          </cell>
          <cell r="L8609">
            <v>518000</v>
          </cell>
          <cell r="M8609">
            <v>494000</v>
          </cell>
          <cell r="BE8609">
            <v>4.8582995951417001</v>
          </cell>
          <cell r="BF8609" t="str">
            <v>東京圏</v>
          </cell>
          <cell r="BG8609" t="str">
            <v>区部南西部</v>
          </cell>
        </row>
        <row r="8610">
          <cell r="A8610" t="str">
            <v>13120</v>
          </cell>
          <cell r="B8610" t="str">
            <v>00</v>
          </cell>
          <cell r="F8610" t="str">
            <v>東京都</v>
          </cell>
          <cell r="L8610">
            <v>243000</v>
          </cell>
          <cell r="M8610">
            <v>242000</v>
          </cell>
          <cell r="BE8610">
            <v>0.41322314049587699</v>
          </cell>
          <cell r="BF8610" t="str">
            <v>東京圏</v>
          </cell>
          <cell r="BG8610" t="str">
            <v>区部南西部</v>
          </cell>
        </row>
        <row r="8611">
          <cell r="A8611" t="str">
            <v>13120</v>
          </cell>
          <cell r="B8611" t="str">
            <v>00</v>
          </cell>
          <cell r="F8611" t="str">
            <v>東京都</v>
          </cell>
          <cell r="L8611">
            <v>456000</v>
          </cell>
          <cell r="M8611">
            <v>447000</v>
          </cell>
          <cell r="BE8611">
            <v>2.0134228187919501</v>
          </cell>
          <cell r="BF8611" t="str">
            <v>東京圏</v>
          </cell>
          <cell r="BG8611" t="str">
            <v>区部南西部</v>
          </cell>
        </row>
        <row r="8612">
          <cell r="A8612" t="str">
            <v>13120</v>
          </cell>
          <cell r="B8612" t="str">
            <v>00</v>
          </cell>
          <cell r="F8612" t="str">
            <v>東京都</v>
          </cell>
          <cell r="L8612">
            <v>302000</v>
          </cell>
          <cell r="M8612">
            <v>296000</v>
          </cell>
          <cell r="BE8612">
            <v>2.0270270270270201</v>
          </cell>
          <cell r="BF8612" t="str">
            <v>東京圏</v>
          </cell>
          <cell r="BG8612" t="str">
            <v>区部南西部</v>
          </cell>
        </row>
        <row r="8613">
          <cell r="A8613" t="str">
            <v>13120</v>
          </cell>
          <cell r="B8613" t="str">
            <v>00</v>
          </cell>
          <cell r="F8613" t="str">
            <v>東京都</v>
          </cell>
          <cell r="L8613">
            <v>425000</v>
          </cell>
          <cell r="M8613">
            <v>410000</v>
          </cell>
          <cell r="BE8613">
            <v>3.65853658536586</v>
          </cell>
          <cell r="BF8613" t="str">
            <v>東京圏</v>
          </cell>
          <cell r="BG8613" t="str">
            <v>区部南西部</v>
          </cell>
        </row>
        <row r="8614">
          <cell r="A8614" t="str">
            <v>13120</v>
          </cell>
          <cell r="B8614" t="str">
            <v>00</v>
          </cell>
          <cell r="F8614" t="str">
            <v>東京都</v>
          </cell>
          <cell r="L8614">
            <v>233000</v>
          </cell>
          <cell r="M8614">
            <v>232000</v>
          </cell>
          <cell r="BE8614">
            <v>0.43103448275862999</v>
          </cell>
          <cell r="BF8614" t="str">
            <v>東京圏</v>
          </cell>
          <cell r="BG8614" t="str">
            <v>区部南西部</v>
          </cell>
        </row>
        <row r="8615">
          <cell r="A8615" t="str">
            <v>13120</v>
          </cell>
          <cell r="B8615" t="str">
            <v>00</v>
          </cell>
          <cell r="F8615" t="str">
            <v>東京都</v>
          </cell>
          <cell r="L8615">
            <v>456000</v>
          </cell>
          <cell r="M8615">
            <v>437000</v>
          </cell>
          <cell r="BE8615">
            <v>4.3478260869565197</v>
          </cell>
          <cell r="BF8615" t="str">
            <v>東京圏</v>
          </cell>
          <cell r="BG8615" t="str">
            <v>区部南西部</v>
          </cell>
        </row>
        <row r="8616">
          <cell r="A8616" t="str">
            <v>13120</v>
          </cell>
          <cell r="B8616" t="str">
            <v>00</v>
          </cell>
          <cell r="F8616" t="str">
            <v>東京都</v>
          </cell>
          <cell r="L8616">
            <v>368000</v>
          </cell>
          <cell r="M8616">
            <v>359000</v>
          </cell>
          <cell r="BE8616">
            <v>2.50696378830084</v>
          </cell>
          <cell r="BF8616" t="str">
            <v>東京圏</v>
          </cell>
          <cell r="BG8616" t="str">
            <v>区部南西部</v>
          </cell>
        </row>
        <row r="8617">
          <cell r="A8617" t="str">
            <v>13120</v>
          </cell>
          <cell r="B8617" t="str">
            <v>00</v>
          </cell>
          <cell r="F8617" t="str">
            <v>東京都</v>
          </cell>
          <cell r="L8617">
            <v>334000</v>
          </cell>
          <cell r="M8617">
            <v>329000</v>
          </cell>
          <cell r="BE8617">
            <v>1.5197568389057701</v>
          </cell>
          <cell r="BF8617" t="str">
            <v>東京圏</v>
          </cell>
          <cell r="BG8617" t="str">
            <v>区部南西部</v>
          </cell>
        </row>
        <row r="8618">
          <cell r="A8618" t="str">
            <v>13120</v>
          </cell>
          <cell r="B8618" t="str">
            <v>00</v>
          </cell>
          <cell r="F8618" t="str">
            <v>東京都</v>
          </cell>
          <cell r="L8618">
            <v>560000</v>
          </cell>
          <cell r="M8618">
            <v>532000</v>
          </cell>
          <cell r="BE8618">
            <v>5.2631578947368398</v>
          </cell>
          <cell r="BF8618" t="str">
            <v>東京圏</v>
          </cell>
          <cell r="BG8618" t="str">
            <v>区部南西部</v>
          </cell>
        </row>
        <row r="8619">
          <cell r="A8619" t="str">
            <v>13120</v>
          </cell>
          <cell r="B8619" t="str">
            <v>00</v>
          </cell>
          <cell r="F8619" t="str">
            <v>東京都</v>
          </cell>
          <cell r="L8619">
            <v>405000</v>
          </cell>
          <cell r="M8619">
            <v>393000</v>
          </cell>
          <cell r="BE8619">
            <v>3.0534351145038201</v>
          </cell>
          <cell r="BF8619" t="str">
            <v>東京圏</v>
          </cell>
          <cell r="BG8619" t="str">
            <v>区部南西部</v>
          </cell>
        </row>
        <row r="8620">
          <cell r="A8620" t="str">
            <v>13120</v>
          </cell>
          <cell r="B8620" t="str">
            <v>00</v>
          </cell>
          <cell r="F8620" t="str">
            <v>東京都</v>
          </cell>
          <cell r="L8620">
            <v>373000</v>
          </cell>
          <cell r="M8620">
            <v>366000</v>
          </cell>
          <cell r="BE8620">
            <v>1.91256830601092</v>
          </cell>
          <cell r="BF8620" t="str">
            <v>東京圏</v>
          </cell>
          <cell r="BG8620" t="str">
            <v>区部南西部</v>
          </cell>
        </row>
        <row r="8621">
          <cell r="A8621" t="str">
            <v>13120</v>
          </cell>
          <cell r="B8621" t="str">
            <v>00</v>
          </cell>
          <cell r="F8621" t="str">
            <v>東京都</v>
          </cell>
          <cell r="L8621">
            <v>362000</v>
          </cell>
          <cell r="M8621">
            <v>354000</v>
          </cell>
          <cell r="BE8621">
            <v>2.2598870056497198</v>
          </cell>
          <cell r="BF8621" t="str">
            <v>東京圏</v>
          </cell>
          <cell r="BG8621" t="str">
            <v>区部南西部</v>
          </cell>
        </row>
        <row r="8622">
          <cell r="A8622" t="str">
            <v>13120</v>
          </cell>
          <cell r="B8622" t="str">
            <v>00</v>
          </cell>
          <cell r="F8622" t="str">
            <v>東京都</v>
          </cell>
          <cell r="L8622">
            <v>358000</v>
          </cell>
          <cell r="M8622">
            <v>350000</v>
          </cell>
          <cell r="BE8622">
            <v>2.28571428571429</v>
          </cell>
          <cell r="BF8622" t="str">
            <v>東京圏</v>
          </cell>
          <cell r="BG8622" t="str">
            <v>区部南西部</v>
          </cell>
        </row>
        <row r="8623">
          <cell r="A8623" t="str">
            <v>13120</v>
          </cell>
          <cell r="B8623" t="str">
            <v>00</v>
          </cell>
          <cell r="F8623" t="str">
            <v>東京都</v>
          </cell>
          <cell r="L8623">
            <v>428000</v>
          </cell>
          <cell r="M8623">
            <v>413000</v>
          </cell>
          <cell r="BE8623">
            <v>3.6319612590799002</v>
          </cell>
          <cell r="BF8623" t="str">
            <v>東京圏</v>
          </cell>
          <cell r="BG8623" t="str">
            <v>区部南西部</v>
          </cell>
        </row>
        <row r="8624">
          <cell r="A8624" t="str">
            <v>13120</v>
          </cell>
          <cell r="B8624" t="str">
            <v>00</v>
          </cell>
          <cell r="F8624" t="str">
            <v>東京都</v>
          </cell>
          <cell r="L8624">
            <v>385000</v>
          </cell>
          <cell r="M8624">
            <v>370000</v>
          </cell>
          <cell r="BE8624">
            <v>4.0540540540540597</v>
          </cell>
          <cell r="BF8624" t="str">
            <v>東京圏</v>
          </cell>
          <cell r="BG8624" t="str">
            <v>区部南西部</v>
          </cell>
        </row>
        <row r="8625">
          <cell r="A8625" t="str">
            <v>13120</v>
          </cell>
          <cell r="B8625" t="str">
            <v>00</v>
          </cell>
          <cell r="F8625" t="str">
            <v>東京都</v>
          </cell>
          <cell r="L8625">
            <v>423000</v>
          </cell>
          <cell r="M8625">
            <v>407000</v>
          </cell>
          <cell r="BE8625">
            <v>3.9312039312039402</v>
          </cell>
          <cell r="BF8625" t="str">
            <v>東京圏</v>
          </cell>
          <cell r="BG8625" t="str">
            <v>区部南西部</v>
          </cell>
        </row>
        <row r="8626">
          <cell r="A8626" t="str">
            <v>13120</v>
          </cell>
          <cell r="B8626" t="str">
            <v>00</v>
          </cell>
          <cell r="F8626" t="str">
            <v>東京都</v>
          </cell>
          <cell r="L8626">
            <v>450000</v>
          </cell>
          <cell r="M8626">
            <v>429000</v>
          </cell>
          <cell r="BE8626">
            <v>4.8951048951049003</v>
          </cell>
          <cell r="BF8626" t="str">
            <v>東京圏</v>
          </cell>
          <cell r="BG8626" t="str">
            <v>区部南西部</v>
          </cell>
        </row>
        <row r="8627">
          <cell r="A8627" t="str">
            <v>13120</v>
          </cell>
          <cell r="B8627" t="str">
            <v>00</v>
          </cell>
          <cell r="F8627" t="str">
            <v>東京都</v>
          </cell>
          <cell r="L8627">
            <v>393000</v>
          </cell>
          <cell r="M8627">
            <v>380000</v>
          </cell>
          <cell r="BE8627">
            <v>3.42105263157895</v>
          </cell>
          <cell r="BF8627" t="str">
            <v>東京圏</v>
          </cell>
          <cell r="BG8627" t="str">
            <v>区部南西部</v>
          </cell>
        </row>
        <row r="8628">
          <cell r="A8628" t="str">
            <v>13120</v>
          </cell>
          <cell r="B8628" t="str">
            <v>00</v>
          </cell>
          <cell r="F8628" t="str">
            <v>東京都</v>
          </cell>
          <cell r="L8628">
            <v>405000</v>
          </cell>
          <cell r="M8628">
            <v>390000</v>
          </cell>
          <cell r="BE8628">
            <v>3.8461538461538498</v>
          </cell>
          <cell r="BF8628" t="str">
            <v>東京圏</v>
          </cell>
          <cell r="BG8628" t="str">
            <v>区部南西部</v>
          </cell>
        </row>
        <row r="8629">
          <cell r="A8629" t="str">
            <v>13120</v>
          </cell>
          <cell r="B8629" t="str">
            <v>00</v>
          </cell>
          <cell r="F8629" t="str">
            <v>東京都</v>
          </cell>
          <cell r="L8629">
            <v>368000</v>
          </cell>
          <cell r="M8629">
            <v>358000</v>
          </cell>
          <cell r="BE8629">
            <v>2.7932960893854801</v>
          </cell>
          <cell r="BF8629" t="str">
            <v>東京圏</v>
          </cell>
          <cell r="BG8629" t="str">
            <v>区部南西部</v>
          </cell>
        </row>
        <row r="8630">
          <cell r="A8630" t="str">
            <v>13120</v>
          </cell>
          <cell r="B8630" t="str">
            <v>00</v>
          </cell>
          <cell r="F8630" t="str">
            <v>東京都</v>
          </cell>
          <cell r="L8630">
            <v>376000</v>
          </cell>
          <cell r="M8630">
            <v>366000</v>
          </cell>
          <cell r="BE8630">
            <v>2.7322404371584699</v>
          </cell>
          <cell r="BF8630" t="str">
            <v>東京圏</v>
          </cell>
          <cell r="BG8630" t="str">
            <v>区部南西部</v>
          </cell>
        </row>
        <row r="8631">
          <cell r="A8631" t="str">
            <v>13120</v>
          </cell>
          <cell r="B8631" t="str">
            <v>00</v>
          </cell>
          <cell r="F8631" t="str">
            <v>東京都</v>
          </cell>
          <cell r="L8631">
            <v>527000</v>
          </cell>
          <cell r="M8631">
            <v>500000</v>
          </cell>
          <cell r="BE8631">
            <v>5.4</v>
          </cell>
          <cell r="BF8631" t="str">
            <v>東京圏</v>
          </cell>
          <cell r="BG8631" t="str">
            <v>区部南西部</v>
          </cell>
        </row>
        <row r="8632">
          <cell r="A8632" t="str">
            <v>13120</v>
          </cell>
          <cell r="B8632" t="str">
            <v>00</v>
          </cell>
          <cell r="F8632" t="str">
            <v>東京都</v>
          </cell>
          <cell r="L8632">
            <v>374000</v>
          </cell>
          <cell r="M8632">
            <v>362000</v>
          </cell>
          <cell r="BE8632">
            <v>3.3149171270718099</v>
          </cell>
          <cell r="BF8632" t="str">
            <v>東京圏</v>
          </cell>
          <cell r="BG8632" t="str">
            <v>区部南西部</v>
          </cell>
        </row>
        <row r="8633">
          <cell r="A8633" t="str">
            <v>13120</v>
          </cell>
          <cell r="B8633" t="str">
            <v>00</v>
          </cell>
          <cell r="F8633" t="str">
            <v>東京都</v>
          </cell>
          <cell r="L8633">
            <v>449000</v>
          </cell>
          <cell r="M8633">
            <v>433000</v>
          </cell>
          <cell r="BE8633">
            <v>3.6951501154734299</v>
          </cell>
          <cell r="BF8633" t="str">
            <v>東京圏</v>
          </cell>
          <cell r="BG8633" t="str">
            <v>区部南西部</v>
          </cell>
        </row>
        <row r="8634">
          <cell r="A8634" t="str">
            <v>13120</v>
          </cell>
          <cell r="B8634" t="str">
            <v>00</v>
          </cell>
          <cell r="F8634" t="str">
            <v>東京都</v>
          </cell>
          <cell r="L8634">
            <v>252000</v>
          </cell>
          <cell r="M8634">
            <v>250000</v>
          </cell>
          <cell r="BE8634">
            <v>0.80000000000000104</v>
          </cell>
          <cell r="BF8634" t="str">
            <v>東京圏</v>
          </cell>
          <cell r="BG8634" t="str">
            <v>区部南西部</v>
          </cell>
        </row>
        <row r="8635">
          <cell r="A8635" t="str">
            <v>13120</v>
          </cell>
          <cell r="B8635" t="str">
            <v>00</v>
          </cell>
          <cell r="F8635" t="str">
            <v>東京都</v>
          </cell>
          <cell r="L8635">
            <v>355000</v>
          </cell>
          <cell r="M8635">
            <v>346000</v>
          </cell>
          <cell r="BE8635">
            <v>2.60115606936415</v>
          </cell>
          <cell r="BF8635" t="str">
            <v>東京圏</v>
          </cell>
          <cell r="BG8635" t="str">
            <v>区部南西部</v>
          </cell>
        </row>
        <row r="8636">
          <cell r="A8636" t="str">
            <v>13120</v>
          </cell>
          <cell r="B8636" t="str">
            <v>00</v>
          </cell>
          <cell r="F8636" t="str">
            <v>東京都</v>
          </cell>
          <cell r="L8636">
            <v>406000</v>
          </cell>
          <cell r="M8636">
            <v>393000</v>
          </cell>
          <cell r="BE8636">
            <v>3.30788804071247</v>
          </cell>
          <cell r="BF8636" t="str">
            <v>東京圏</v>
          </cell>
          <cell r="BG8636" t="str">
            <v>区部南西部</v>
          </cell>
        </row>
        <row r="8637">
          <cell r="A8637" t="str">
            <v>13120</v>
          </cell>
          <cell r="B8637" t="str">
            <v>00</v>
          </cell>
          <cell r="F8637" t="str">
            <v>東京都</v>
          </cell>
          <cell r="L8637">
            <v>421000</v>
          </cell>
          <cell r="M8637">
            <v>406000</v>
          </cell>
          <cell r="BE8637">
            <v>3.6945812807881699</v>
          </cell>
          <cell r="BF8637" t="str">
            <v>東京圏</v>
          </cell>
          <cell r="BG8637" t="str">
            <v>区部南西部</v>
          </cell>
        </row>
        <row r="8638">
          <cell r="A8638" t="str">
            <v>13120</v>
          </cell>
          <cell r="B8638" t="str">
            <v>00</v>
          </cell>
          <cell r="F8638" t="str">
            <v>東京都</v>
          </cell>
          <cell r="L8638">
            <v>496000</v>
          </cell>
          <cell r="M8638">
            <v>472000</v>
          </cell>
          <cell r="BE8638">
            <v>5.0847457627118704</v>
          </cell>
          <cell r="BF8638" t="str">
            <v>東京圏</v>
          </cell>
          <cell r="BG8638" t="str">
            <v>区部南西部</v>
          </cell>
        </row>
        <row r="8639">
          <cell r="A8639" t="str">
            <v>13120</v>
          </cell>
          <cell r="B8639" t="str">
            <v>00</v>
          </cell>
          <cell r="F8639" t="str">
            <v>東京都</v>
          </cell>
          <cell r="L8639">
            <v>389000</v>
          </cell>
          <cell r="M8639">
            <v>379000</v>
          </cell>
          <cell r="BE8639">
            <v>2.63852242744063</v>
          </cell>
          <cell r="BF8639" t="str">
            <v>東京圏</v>
          </cell>
          <cell r="BG8639" t="str">
            <v>区部南西部</v>
          </cell>
        </row>
        <row r="8640">
          <cell r="A8640" t="str">
            <v>13120</v>
          </cell>
          <cell r="B8640" t="str">
            <v>00</v>
          </cell>
          <cell r="F8640" t="str">
            <v>東京都</v>
          </cell>
          <cell r="L8640">
            <v>249000</v>
          </cell>
          <cell r="M8640">
            <v>248000</v>
          </cell>
          <cell r="BE8640">
            <v>0.40322580645162398</v>
          </cell>
          <cell r="BF8640" t="str">
            <v>東京圏</v>
          </cell>
          <cell r="BG8640" t="str">
            <v>区部南西部</v>
          </cell>
        </row>
        <row r="8641">
          <cell r="A8641" t="str">
            <v>13120</v>
          </cell>
          <cell r="B8641" t="str">
            <v>00</v>
          </cell>
          <cell r="F8641" t="str">
            <v>東京都</v>
          </cell>
          <cell r="L8641">
            <v>238000</v>
          </cell>
          <cell r="M8641">
            <v>237000</v>
          </cell>
          <cell r="BE8641">
            <v>0.42194092827003699</v>
          </cell>
          <cell r="BF8641" t="str">
            <v>東京圏</v>
          </cell>
          <cell r="BG8641" t="str">
            <v>区部南西部</v>
          </cell>
        </row>
        <row r="8642">
          <cell r="A8642" t="str">
            <v>13120</v>
          </cell>
          <cell r="B8642" t="str">
            <v>00</v>
          </cell>
          <cell r="F8642" t="str">
            <v>東京都</v>
          </cell>
          <cell r="L8642">
            <v>342000</v>
          </cell>
          <cell r="M8642">
            <v>335000</v>
          </cell>
          <cell r="BE8642">
            <v>2.0895522388059802</v>
          </cell>
          <cell r="BF8642" t="str">
            <v>東京圏</v>
          </cell>
          <cell r="BG8642" t="str">
            <v>区部南西部</v>
          </cell>
        </row>
        <row r="8643">
          <cell r="A8643" t="str">
            <v>13120</v>
          </cell>
          <cell r="B8643" t="str">
            <v>00</v>
          </cell>
          <cell r="F8643" t="str">
            <v>東京都</v>
          </cell>
          <cell r="L8643">
            <v>420000</v>
          </cell>
          <cell r="M8643">
            <v>407000</v>
          </cell>
          <cell r="BE8643">
            <v>3.1941031941031999</v>
          </cell>
          <cell r="BF8643" t="str">
            <v>東京圏</v>
          </cell>
          <cell r="BG8643" t="str">
            <v>区部南西部</v>
          </cell>
        </row>
        <row r="8644">
          <cell r="A8644" t="str">
            <v>13120</v>
          </cell>
          <cell r="B8644" t="str">
            <v>00</v>
          </cell>
          <cell r="F8644" t="str">
            <v>東京都</v>
          </cell>
          <cell r="L8644">
            <v>449000</v>
          </cell>
          <cell r="M8644">
            <v>432000</v>
          </cell>
          <cell r="BE8644">
            <v>3.93518518518519</v>
          </cell>
          <cell r="BF8644" t="str">
            <v>東京圏</v>
          </cell>
          <cell r="BG8644" t="str">
            <v>区部南西部</v>
          </cell>
        </row>
        <row r="8645">
          <cell r="A8645" t="str">
            <v>13120</v>
          </cell>
          <cell r="B8645" t="str">
            <v>05</v>
          </cell>
          <cell r="F8645" t="str">
            <v>東京都</v>
          </cell>
          <cell r="L8645">
            <v>1450000</v>
          </cell>
          <cell r="M8645">
            <v>1370000</v>
          </cell>
          <cell r="BE8645">
            <v>5.8394160583941499</v>
          </cell>
          <cell r="BF8645" t="str">
            <v>東京圏</v>
          </cell>
          <cell r="BG8645" t="str">
            <v>区部南西部</v>
          </cell>
        </row>
        <row r="8646">
          <cell r="A8646" t="str">
            <v>13120</v>
          </cell>
          <cell r="B8646" t="str">
            <v>05</v>
          </cell>
          <cell r="F8646" t="str">
            <v>東京都</v>
          </cell>
          <cell r="L8646">
            <v>988000</v>
          </cell>
          <cell r="M8646">
            <v>935000</v>
          </cell>
          <cell r="BE8646">
            <v>5.6684491978609604</v>
          </cell>
          <cell r="BF8646" t="str">
            <v>東京圏</v>
          </cell>
          <cell r="BG8646" t="str">
            <v>区部南西部</v>
          </cell>
        </row>
        <row r="8647">
          <cell r="A8647" t="str">
            <v>13120</v>
          </cell>
          <cell r="B8647" t="str">
            <v>05</v>
          </cell>
          <cell r="F8647" t="str">
            <v>東京都</v>
          </cell>
          <cell r="L8647">
            <v>758000</v>
          </cell>
          <cell r="M8647">
            <v>725000</v>
          </cell>
          <cell r="BE8647">
            <v>4.5517241379310303</v>
          </cell>
          <cell r="BF8647" t="str">
            <v>東京圏</v>
          </cell>
          <cell r="BG8647" t="str">
            <v>区部南西部</v>
          </cell>
        </row>
        <row r="8648">
          <cell r="A8648" t="str">
            <v>13120</v>
          </cell>
          <cell r="B8648" t="str">
            <v>05</v>
          </cell>
          <cell r="F8648" t="str">
            <v>東京都</v>
          </cell>
          <cell r="L8648">
            <v>840000</v>
          </cell>
          <cell r="M8648">
            <v>800000</v>
          </cell>
          <cell r="BE8648">
            <v>5</v>
          </cell>
          <cell r="BF8648" t="str">
            <v>東京圏</v>
          </cell>
          <cell r="BG8648" t="str">
            <v>区部南西部</v>
          </cell>
        </row>
        <row r="8649">
          <cell r="A8649" t="str">
            <v>13120</v>
          </cell>
          <cell r="B8649" t="str">
            <v>05</v>
          </cell>
          <cell r="F8649" t="str">
            <v>東京都</v>
          </cell>
          <cell r="L8649">
            <v>1350000</v>
          </cell>
          <cell r="M8649">
            <v>1280000</v>
          </cell>
          <cell r="BE8649">
            <v>5.46875</v>
          </cell>
          <cell r="BF8649" t="str">
            <v>東京圏</v>
          </cell>
          <cell r="BG8649" t="str">
            <v>区部南西部</v>
          </cell>
        </row>
        <row r="8650">
          <cell r="A8650" t="str">
            <v>13120</v>
          </cell>
          <cell r="B8650" t="str">
            <v>05</v>
          </cell>
          <cell r="F8650" t="str">
            <v>東京都</v>
          </cell>
          <cell r="L8650">
            <v>499000</v>
          </cell>
          <cell r="M8650">
            <v>476000</v>
          </cell>
          <cell r="BE8650">
            <v>4.8319327731092496</v>
          </cell>
          <cell r="BF8650" t="str">
            <v>東京圏</v>
          </cell>
          <cell r="BG8650" t="str">
            <v>区部南西部</v>
          </cell>
        </row>
        <row r="8651">
          <cell r="A8651" t="str">
            <v>13120</v>
          </cell>
          <cell r="B8651" t="str">
            <v>05</v>
          </cell>
          <cell r="F8651" t="str">
            <v>東京都</v>
          </cell>
          <cell r="L8651">
            <v>674000</v>
          </cell>
          <cell r="M8651">
            <v>642000</v>
          </cell>
          <cell r="BE8651">
            <v>4.9844236760124598</v>
          </cell>
          <cell r="BF8651" t="str">
            <v>東京圏</v>
          </cell>
          <cell r="BG8651" t="str">
            <v>区部南西部</v>
          </cell>
        </row>
        <row r="8652">
          <cell r="A8652" t="str">
            <v>13120</v>
          </cell>
          <cell r="B8652" t="str">
            <v>05</v>
          </cell>
          <cell r="F8652" t="str">
            <v>東京都</v>
          </cell>
          <cell r="L8652">
            <v>509000</v>
          </cell>
          <cell r="M8652">
            <v>490000</v>
          </cell>
          <cell r="BE8652">
            <v>3.8775510204081698</v>
          </cell>
          <cell r="BF8652" t="str">
            <v>東京圏</v>
          </cell>
          <cell r="BG8652" t="str">
            <v>区部南西部</v>
          </cell>
        </row>
        <row r="8653">
          <cell r="A8653" t="str">
            <v>13120</v>
          </cell>
          <cell r="B8653" t="str">
            <v>05</v>
          </cell>
          <cell r="F8653" t="str">
            <v>東京都</v>
          </cell>
          <cell r="L8653">
            <v>515000</v>
          </cell>
          <cell r="M8653">
            <v>494000</v>
          </cell>
          <cell r="BE8653">
            <v>4.25101214574899</v>
          </cell>
          <cell r="BF8653" t="str">
            <v>東京圏</v>
          </cell>
          <cell r="BG8653" t="str">
            <v>区部南西部</v>
          </cell>
        </row>
        <row r="8654">
          <cell r="A8654" t="str">
            <v>13120</v>
          </cell>
          <cell r="B8654" t="str">
            <v>05</v>
          </cell>
          <cell r="F8654" t="str">
            <v>東京都</v>
          </cell>
          <cell r="L8654">
            <v>622000</v>
          </cell>
          <cell r="M8654">
            <v>593000</v>
          </cell>
          <cell r="BE8654">
            <v>4.8903878583473901</v>
          </cell>
          <cell r="BF8654" t="str">
            <v>東京圏</v>
          </cell>
          <cell r="BG8654" t="str">
            <v>区部南西部</v>
          </cell>
        </row>
        <row r="8655">
          <cell r="A8655" t="str">
            <v>13120</v>
          </cell>
          <cell r="B8655" t="str">
            <v>05</v>
          </cell>
          <cell r="F8655" t="str">
            <v>東京都</v>
          </cell>
          <cell r="L8655">
            <v>835000</v>
          </cell>
          <cell r="M8655">
            <v>792000</v>
          </cell>
          <cell r="BE8655">
            <v>5.4292929292929299</v>
          </cell>
          <cell r="BF8655" t="str">
            <v>東京圏</v>
          </cell>
          <cell r="BG8655" t="str">
            <v>区部南西部</v>
          </cell>
        </row>
        <row r="8656">
          <cell r="A8656" t="str">
            <v>13120</v>
          </cell>
          <cell r="B8656" t="str">
            <v>05</v>
          </cell>
          <cell r="F8656" t="str">
            <v>東京都</v>
          </cell>
          <cell r="L8656">
            <v>523000</v>
          </cell>
          <cell r="M8656">
            <v>505000</v>
          </cell>
          <cell r="BE8656">
            <v>3.5643564356435702</v>
          </cell>
          <cell r="BF8656" t="str">
            <v>東京圏</v>
          </cell>
          <cell r="BG8656" t="str">
            <v>区部南西部</v>
          </cell>
        </row>
        <row r="8657">
          <cell r="A8657" t="str">
            <v>13120</v>
          </cell>
          <cell r="B8657" t="str">
            <v>05</v>
          </cell>
          <cell r="F8657" t="str">
            <v>東京都</v>
          </cell>
          <cell r="L8657">
            <v>621000</v>
          </cell>
          <cell r="M8657">
            <v>591000</v>
          </cell>
          <cell r="BE8657">
            <v>5.0761421319796902</v>
          </cell>
          <cell r="BF8657" t="str">
            <v>東京圏</v>
          </cell>
          <cell r="BG8657" t="str">
            <v>区部南西部</v>
          </cell>
        </row>
        <row r="8658">
          <cell r="A8658" t="str">
            <v>13120</v>
          </cell>
          <cell r="B8658" t="str">
            <v>05</v>
          </cell>
          <cell r="F8658" t="str">
            <v>東京都</v>
          </cell>
          <cell r="L8658">
            <v>536000</v>
          </cell>
          <cell r="M8658">
            <v>513000</v>
          </cell>
          <cell r="BE8658">
            <v>4.4834307992202698</v>
          </cell>
          <cell r="BF8658" t="str">
            <v>東京圏</v>
          </cell>
          <cell r="BG8658" t="str">
            <v>区部南西部</v>
          </cell>
        </row>
        <row r="8659">
          <cell r="A8659" t="str">
            <v>13120</v>
          </cell>
          <cell r="B8659" t="str">
            <v>05</v>
          </cell>
          <cell r="F8659" t="str">
            <v>東京都</v>
          </cell>
          <cell r="L8659">
            <v>873000</v>
          </cell>
          <cell r="M8659">
            <v>831000</v>
          </cell>
          <cell r="BE8659">
            <v>5.0541516245487399</v>
          </cell>
          <cell r="BF8659" t="str">
            <v>東京圏</v>
          </cell>
          <cell r="BG8659" t="str">
            <v>区部南西部</v>
          </cell>
        </row>
        <row r="8660">
          <cell r="A8660" t="str">
            <v>13120</v>
          </cell>
          <cell r="B8660" t="str">
            <v>05</v>
          </cell>
          <cell r="F8660" t="str">
            <v>東京都</v>
          </cell>
          <cell r="L8660">
            <v>557000</v>
          </cell>
          <cell r="M8660">
            <v>530000</v>
          </cell>
          <cell r="BE8660">
            <v>5.0943396226415203</v>
          </cell>
          <cell r="BF8660" t="str">
            <v>東京圏</v>
          </cell>
          <cell r="BG8660" t="str">
            <v>区部南西部</v>
          </cell>
        </row>
        <row r="8661">
          <cell r="A8661" t="str">
            <v>13120</v>
          </cell>
          <cell r="B8661" t="str">
            <v>05</v>
          </cell>
          <cell r="F8661" t="str">
            <v>東京都</v>
          </cell>
          <cell r="L8661">
            <v>803000</v>
          </cell>
          <cell r="M8661">
            <v>768000</v>
          </cell>
          <cell r="BE8661">
            <v>4.5572916666666696</v>
          </cell>
          <cell r="BF8661" t="str">
            <v>東京圏</v>
          </cell>
          <cell r="BG8661" t="str">
            <v>区部南西部</v>
          </cell>
        </row>
        <row r="8662">
          <cell r="A8662" t="str">
            <v>13121</v>
          </cell>
          <cell r="B8662" t="str">
            <v>00</v>
          </cell>
          <cell r="F8662" t="str">
            <v>東京都</v>
          </cell>
          <cell r="L8662">
            <v>269000</v>
          </cell>
          <cell r="M8662">
            <v>255000</v>
          </cell>
          <cell r="BE8662">
            <v>5.4901960784313797</v>
          </cell>
          <cell r="BF8662" t="str">
            <v>東京圏</v>
          </cell>
          <cell r="BG8662" t="str">
            <v>区部北東部</v>
          </cell>
        </row>
        <row r="8663">
          <cell r="A8663" t="str">
            <v>13121</v>
          </cell>
          <cell r="B8663" t="str">
            <v>00</v>
          </cell>
          <cell r="F8663" t="str">
            <v>東京都</v>
          </cell>
          <cell r="L8663">
            <v>525000</v>
          </cell>
          <cell r="M8663">
            <v>0</v>
          </cell>
          <cell r="BE8663" t="str">
            <v/>
          </cell>
          <cell r="BF8663" t="str">
            <v>東京圏</v>
          </cell>
          <cell r="BG8663" t="str">
            <v>区部北東部</v>
          </cell>
        </row>
        <row r="8664">
          <cell r="A8664" t="str">
            <v>13121</v>
          </cell>
          <cell r="B8664" t="str">
            <v>00</v>
          </cell>
          <cell r="F8664" t="str">
            <v>東京都</v>
          </cell>
          <cell r="L8664">
            <v>488000</v>
          </cell>
          <cell r="M8664">
            <v>453000</v>
          </cell>
          <cell r="BE8664">
            <v>7.7262693156732798</v>
          </cell>
          <cell r="BF8664" t="str">
            <v>東京圏</v>
          </cell>
          <cell r="BG8664" t="str">
            <v>区部北東部</v>
          </cell>
        </row>
        <row r="8665">
          <cell r="A8665" t="str">
            <v>13121</v>
          </cell>
          <cell r="B8665" t="str">
            <v>00</v>
          </cell>
          <cell r="F8665" t="str">
            <v>東京都</v>
          </cell>
          <cell r="L8665">
            <v>263000</v>
          </cell>
          <cell r="M8665">
            <v>250000</v>
          </cell>
          <cell r="BE8665">
            <v>5.2</v>
          </cell>
          <cell r="BF8665" t="str">
            <v>東京圏</v>
          </cell>
          <cell r="BG8665" t="str">
            <v>区部北東部</v>
          </cell>
        </row>
        <row r="8666">
          <cell r="A8666" t="str">
            <v>13121</v>
          </cell>
          <cell r="B8666" t="str">
            <v>00</v>
          </cell>
          <cell r="F8666" t="str">
            <v>東京都</v>
          </cell>
          <cell r="L8666">
            <v>337000</v>
          </cell>
          <cell r="M8666">
            <v>321000</v>
          </cell>
          <cell r="BE8666">
            <v>4.9844236760124598</v>
          </cell>
          <cell r="BF8666" t="str">
            <v>東京圏</v>
          </cell>
          <cell r="BG8666" t="str">
            <v>区部北東部</v>
          </cell>
        </row>
        <row r="8667">
          <cell r="A8667" t="str">
            <v>13121</v>
          </cell>
          <cell r="B8667" t="str">
            <v>00</v>
          </cell>
          <cell r="F8667" t="str">
            <v>東京都</v>
          </cell>
          <cell r="L8667">
            <v>308000</v>
          </cell>
          <cell r="M8667">
            <v>295000</v>
          </cell>
          <cell r="BE8667">
            <v>4.4067796610169498</v>
          </cell>
          <cell r="BF8667" t="str">
            <v>東京圏</v>
          </cell>
          <cell r="BG8667" t="str">
            <v>区部北東部</v>
          </cell>
        </row>
        <row r="8668">
          <cell r="A8668" t="str">
            <v>13121</v>
          </cell>
          <cell r="B8668" t="str">
            <v>00</v>
          </cell>
          <cell r="F8668" t="str">
            <v>東京都</v>
          </cell>
          <cell r="L8668">
            <v>243000</v>
          </cell>
          <cell r="M8668">
            <v>231000</v>
          </cell>
          <cell r="BE8668">
            <v>5.1948051948052001</v>
          </cell>
          <cell r="BF8668" t="str">
            <v>東京圏</v>
          </cell>
          <cell r="BG8668" t="str">
            <v>区部北東部</v>
          </cell>
        </row>
        <row r="8669">
          <cell r="A8669" t="str">
            <v>13121</v>
          </cell>
          <cell r="B8669" t="str">
            <v>00</v>
          </cell>
          <cell r="F8669" t="str">
            <v>東京都</v>
          </cell>
          <cell r="L8669">
            <v>205000</v>
          </cell>
          <cell r="M8669">
            <v>193000</v>
          </cell>
          <cell r="BE8669">
            <v>6.2176165803108798</v>
          </cell>
          <cell r="BF8669" t="str">
            <v>東京圏</v>
          </cell>
          <cell r="BG8669" t="str">
            <v>区部北東部</v>
          </cell>
        </row>
        <row r="8670">
          <cell r="A8670" t="str">
            <v>13121</v>
          </cell>
          <cell r="B8670" t="str">
            <v>00</v>
          </cell>
          <cell r="F8670" t="str">
            <v>東京都</v>
          </cell>
          <cell r="L8670">
            <v>329000</v>
          </cell>
          <cell r="M8670">
            <v>316000</v>
          </cell>
          <cell r="BE8670">
            <v>4.1139240506329102</v>
          </cell>
          <cell r="BF8670" t="str">
            <v>東京圏</v>
          </cell>
          <cell r="BG8670" t="str">
            <v>区部北東部</v>
          </cell>
        </row>
        <row r="8671">
          <cell r="A8671" t="str">
            <v>13121</v>
          </cell>
          <cell r="B8671" t="str">
            <v>00</v>
          </cell>
          <cell r="F8671" t="str">
            <v>東京都</v>
          </cell>
          <cell r="L8671">
            <v>233000</v>
          </cell>
          <cell r="M8671">
            <v>222000</v>
          </cell>
          <cell r="BE8671">
            <v>4.9549549549549496</v>
          </cell>
          <cell r="BF8671" t="str">
            <v>東京圏</v>
          </cell>
          <cell r="BG8671" t="str">
            <v>区部北東部</v>
          </cell>
        </row>
        <row r="8672">
          <cell r="A8672" t="str">
            <v>13121</v>
          </cell>
          <cell r="B8672" t="str">
            <v>00</v>
          </cell>
          <cell r="F8672" t="str">
            <v>東京都</v>
          </cell>
          <cell r="L8672">
            <v>232000</v>
          </cell>
          <cell r="M8672">
            <v>219000</v>
          </cell>
          <cell r="BE8672">
            <v>5.9360730593607203</v>
          </cell>
          <cell r="BF8672" t="str">
            <v>東京圏</v>
          </cell>
          <cell r="BG8672" t="str">
            <v>区部北東部</v>
          </cell>
        </row>
        <row r="8673">
          <cell r="A8673" t="str">
            <v>13121</v>
          </cell>
          <cell r="B8673" t="str">
            <v>00</v>
          </cell>
          <cell r="F8673" t="str">
            <v>東京都</v>
          </cell>
          <cell r="L8673">
            <v>301000</v>
          </cell>
          <cell r="M8673">
            <v>286000</v>
          </cell>
          <cell r="BE8673">
            <v>5.2447552447552503</v>
          </cell>
          <cell r="BF8673" t="str">
            <v>東京圏</v>
          </cell>
          <cell r="BG8673" t="str">
            <v>区部北東部</v>
          </cell>
        </row>
        <row r="8674">
          <cell r="A8674" t="str">
            <v>13121</v>
          </cell>
          <cell r="B8674" t="str">
            <v>00</v>
          </cell>
          <cell r="F8674" t="str">
            <v>東京都</v>
          </cell>
          <cell r="L8674">
            <v>580000</v>
          </cell>
          <cell r="M8674">
            <v>537000</v>
          </cell>
          <cell r="BE8674">
            <v>8.0074487895716899</v>
          </cell>
          <cell r="BF8674" t="str">
            <v>東京圏</v>
          </cell>
          <cell r="BG8674" t="str">
            <v>区部北東部</v>
          </cell>
        </row>
        <row r="8675">
          <cell r="A8675" t="str">
            <v>13121</v>
          </cell>
          <cell r="B8675" t="str">
            <v>00</v>
          </cell>
          <cell r="F8675" t="str">
            <v>東京都</v>
          </cell>
          <cell r="L8675">
            <v>262000</v>
          </cell>
          <cell r="M8675">
            <v>251000</v>
          </cell>
          <cell r="BE8675">
            <v>4.3824701195219102</v>
          </cell>
          <cell r="BF8675" t="str">
            <v>東京圏</v>
          </cell>
          <cell r="BG8675" t="str">
            <v>区部北東部</v>
          </cell>
        </row>
        <row r="8676">
          <cell r="A8676" t="str">
            <v>13121</v>
          </cell>
          <cell r="B8676" t="str">
            <v>00</v>
          </cell>
          <cell r="F8676" t="str">
            <v>東京都</v>
          </cell>
          <cell r="L8676">
            <v>346000</v>
          </cell>
          <cell r="M8676">
            <v>326000</v>
          </cell>
          <cell r="BE8676">
            <v>6.1349693251533797</v>
          </cell>
          <cell r="BF8676" t="str">
            <v>東京圏</v>
          </cell>
          <cell r="BG8676" t="str">
            <v>区部北東部</v>
          </cell>
        </row>
        <row r="8677">
          <cell r="A8677" t="str">
            <v>13121</v>
          </cell>
          <cell r="B8677" t="str">
            <v>00</v>
          </cell>
          <cell r="F8677" t="str">
            <v>東京都</v>
          </cell>
          <cell r="L8677">
            <v>426000</v>
          </cell>
          <cell r="M8677">
            <v>400000</v>
          </cell>
          <cell r="BE8677">
            <v>6.4999999999999902</v>
          </cell>
          <cell r="BF8677" t="str">
            <v>東京圏</v>
          </cell>
          <cell r="BG8677" t="str">
            <v>区部北東部</v>
          </cell>
        </row>
        <row r="8678">
          <cell r="A8678" t="str">
            <v>13121</v>
          </cell>
          <cell r="B8678" t="str">
            <v>00</v>
          </cell>
          <cell r="F8678" t="str">
            <v>東京都</v>
          </cell>
          <cell r="L8678">
            <v>362000</v>
          </cell>
          <cell r="M8678">
            <v>347000</v>
          </cell>
          <cell r="BE8678">
            <v>4.3227665706052001</v>
          </cell>
          <cell r="BF8678" t="str">
            <v>東京圏</v>
          </cell>
          <cell r="BG8678" t="str">
            <v>区部北東部</v>
          </cell>
        </row>
        <row r="8679">
          <cell r="A8679" t="str">
            <v>13121</v>
          </cell>
          <cell r="B8679" t="str">
            <v>00</v>
          </cell>
          <cell r="F8679" t="str">
            <v>東京都</v>
          </cell>
          <cell r="L8679">
            <v>329000</v>
          </cell>
          <cell r="M8679">
            <v>316000</v>
          </cell>
          <cell r="BE8679">
            <v>4.1139240506329102</v>
          </cell>
          <cell r="BF8679" t="str">
            <v>東京圏</v>
          </cell>
          <cell r="BG8679" t="str">
            <v>区部北東部</v>
          </cell>
        </row>
        <row r="8680">
          <cell r="A8680" t="str">
            <v>13121</v>
          </cell>
          <cell r="B8680" t="str">
            <v>00</v>
          </cell>
          <cell r="F8680" t="str">
            <v>東京都</v>
          </cell>
          <cell r="L8680">
            <v>280000</v>
          </cell>
          <cell r="M8680">
            <v>263000</v>
          </cell>
          <cell r="BE8680">
            <v>6.4638783269962001</v>
          </cell>
          <cell r="BF8680" t="str">
            <v>東京圏</v>
          </cell>
          <cell r="BG8680" t="str">
            <v>区部北東部</v>
          </cell>
        </row>
        <row r="8681">
          <cell r="A8681" t="str">
            <v>13121</v>
          </cell>
          <cell r="B8681" t="str">
            <v>00</v>
          </cell>
          <cell r="F8681" t="str">
            <v>東京都</v>
          </cell>
          <cell r="L8681">
            <v>247000</v>
          </cell>
          <cell r="M8681">
            <v>235000</v>
          </cell>
          <cell r="BE8681">
            <v>5.1063829787234098</v>
          </cell>
          <cell r="BF8681" t="str">
            <v>東京圏</v>
          </cell>
          <cell r="BG8681" t="str">
            <v>区部北東部</v>
          </cell>
        </row>
        <row r="8682">
          <cell r="A8682" t="str">
            <v>13121</v>
          </cell>
          <cell r="B8682" t="str">
            <v>00</v>
          </cell>
          <cell r="F8682" t="str">
            <v>東京都</v>
          </cell>
          <cell r="L8682">
            <v>728000</v>
          </cell>
          <cell r="M8682">
            <v>665000</v>
          </cell>
          <cell r="BE8682">
            <v>9.4736842105263204</v>
          </cell>
          <cell r="BF8682" t="str">
            <v>東京圏</v>
          </cell>
          <cell r="BG8682" t="str">
            <v>区部北東部</v>
          </cell>
        </row>
        <row r="8683">
          <cell r="A8683" t="str">
            <v>13121</v>
          </cell>
          <cell r="B8683" t="str">
            <v>00</v>
          </cell>
          <cell r="F8683" t="str">
            <v>東京都</v>
          </cell>
          <cell r="L8683">
            <v>286000</v>
          </cell>
          <cell r="M8683">
            <v>271000</v>
          </cell>
          <cell r="BE8683">
            <v>5.5350553505534998</v>
          </cell>
          <cell r="BF8683" t="str">
            <v>東京圏</v>
          </cell>
          <cell r="BG8683" t="str">
            <v>区部北東部</v>
          </cell>
        </row>
        <row r="8684">
          <cell r="A8684" t="str">
            <v>13121</v>
          </cell>
          <cell r="B8684" t="str">
            <v>00</v>
          </cell>
          <cell r="F8684" t="str">
            <v>東京都</v>
          </cell>
          <cell r="L8684">
            <v>286000</v>
          </cell>
          <cell r="M8684">
            <v>272000</v>
          </cell>
          <cell r="BE8684">
            <v>5.1470588235294201</v>
          </cell>
          <cell r="BF8684" t="str">
            <v>東京圏</v>
          </cell>
          <cell r="BG8684" t="str">
            <v>区部北東部</v>
          </cell>
        </row>
        <row r="8685">
          <cell r="A8685" t="str">
            <v>13121</v>
          </cell>
          <cell r="B8685" t="str">
            <v>00</v>
          </cell>
          <cell r="F8685" t="str">
            <v>東京都</v>
          </cell>
          <cell r="L8685">
            <v>240000</v>
          </cell>
          <cell r="M8685">
            <v>231000</v>
          </cell>
          <cell r="BE8685">
            <v>3.8961038961038899</v>
          </cell>
          <cell r="BF8685" t="str">
            <v>東京圏</v>
          </cell>
          <cell r="BG8685" t="str">
            <v>区部北東部</v>
          </cell>
        </row>
        <row r="8686">
          <cell r="A8686" t="str">
            <v>13121</v>
          </cell>
          <cell r="B8686" t="str">
            <v>00</v>
          </cell>
          <cell r="F8686" t="str">
            <v>東京都</v>
          </cell>
          <cell r="L8686">
            <v>351000</v>
          </cell>
          <cell r="M8686">
            <v>337000</v>
          </cell>
          <cell r="BE8686">
            <v>4.1543026706231601</v>
          </cell>
          <cell r="BF8686" t="str">
            <v>東京圏</v>
          </cell>
          <cell r="BG8686" t="str">
            <v>区部北東部</v>
          </cell>
        </row>
        <row r="8687">
          <cell r="A8687" t="str">
            <v>13121</v>
          </cell>
          <cell r="B8687" t="str">
            <v>00</v>
          </cell>
          <cell r="F8687" t="str">
            <v>東京都</v>
          </cell>
          <cell r="L8687">
            <v>308000</v>
          </cell>
          <cell r="M8687">
            <v>295000</v>
          </cell>
          <cell r="BE8687">
            <v>4.4067796610169498</v>
          </cell>
          <cell r="BF8687" t="str">
            <v>東京圏</v>
          </cell>
          <cell r="BG8687" t="str">
            <v>区部北東部</v>
          </cell>
        </row>
        <row r="8688">
          <cell r="A8688" t="str">
            <v>13121</v>
          </cell>
          <cell r="B8688" t="str">
            <v>00</v>
          </cell>
          <cell r="F8688" t="str">
            <v>東京都</v>
          </cell>
          <cell r="L8688">
            <v>247000</v>
          </cell>
          <cell r="M8688">
            <v>238000</v>
          </cell>
          <cell r="BE8688">
            <v>3.78151260504203</v>
          </cell>
          <cell r="BF8688" t="str">
            <v>東京圏</v>
          </cell>
          <cell r="BG8688" t="str">
            <v>区部北東部</v>
          </cell>
        </row>
        <row r="8689">
          <cell r="A8689" t="str">
            <v>13121</v>
          </cell>
          <cell r="B8689" t="str">
            <v>00</v>
          </cell>
          <cell r="F8689" t="str">
            <v>東京都</v>
          </cell>
          <cell r="L8689">
            <v>265000</v>
          </cell>
          <cell r="M8689">
            <v>249000</v>
          </cell>
          <cell r="BE8689">
            <v>6.4257028112449701</v>
          </cell>
          <cell r="BF8689" t="str">
            <v>東京圏</v>
          </cell>
          <cell r="BG8689" t="str">
            <v>区部北東部</v>
          </cell>
        </row>
        <row r="8690">
          <cell r="A8690" t="str">
            <v>13121</v>
          </cell>
          <cell r="B8690" t="str">
            <v>00</v>
          </cell>
          <cell r="F8690" t="str">
            <v>東京都</v>
          </cell>
          <cell r="L8690">
            <v>432000</v>
          </cell>
          <cell r="M8690">
            <v>400000</v>
          </cell>
          <cell r="BE8690">
            <v>8.0000000000000107</v>
          </cell>
          <cell r="BF8690" t="str">
            <v>東京圏</v>
          </cell>
          <cell r="BG8690" t="str">
            <v>区部北東部</v>
          </cell>
        </row>
        <row r="8691">
          <cell r="A8691" t="str">
            <v>13121</v>
          </cell>
          <cell r="B8691" t="str">
            <v>00</v>
          </cell>
          <cell r="F8691" t="str">
            <v>東京都</v>
          </cell>
          <cell r="L8691">
            <v>235000</v>
          </cell>
          <cell r="M8691">
            <v>224000</v>
          </cell>
          <cell r="BE8691">
            <v>4.9107142857142803</v>
          </cell>
          <cell r="BF8691" t="str">
            <v>東京圏</v>
          </cell>
          <cell r="BG8691" t="str">
            <v>区部北東部</v>
          </cell>
        </row>
        <row r="8692">
          <cell r="A8692" t="str">
            <v>13121</v>
          </cell>
          <cell r="B8692" t="str">
            <v>00</v>
          </cell>
          <cell r="F8692" t="str">
            <v>東京都</v>
          </cell>
          <cell r="L8692">
            <v>281000</v>
          </cell>
          <cell r="M8692">
            <v>270000</v>
          </cell>
          <cell r="BE8692">
            <v>4.07407407407407</v>
          </cell>
          <cell r="BF8692" t="str">
            <v>東京圏</v>
          </cell>
          <cell r="BG8692" t="str">
            <v>区部北東部</v>
          </cell>
        </row>
        <row r="8693">
          <cell r="A8693" t="str">
            <v>13121</v>
          </cell>
          <cell r="B8693" t="str">
            <v>00</v>
          </cell>
          <cell r="F8693" t="str">
            <v>東京都</v>
          </cell>
          <cell r="L8693">
            <v>315000</v>
          </cell>
          <cell r="M8693">
            <v>300000</v>
          </cell>
          <cell r="BE8693">
            <v>5</v>
          </cell>
          <cell r="BF8693" t="str">
            <v>東京圏</v>
          </cell>
          <cell r="BG8693" t="str">
            <v>区部北東部</v>
          </cell>
        </row>
        <row r="8694">
          <cell r="A8694" t="str">
            <v>13121</v>
          </cell>
          <cell r="B8694" t="str">
            <v>00</v>
          </cell>
          <cell r="F8694" t="str">
            <v>東京都</v>
          </cell>
          <cell r="L8694">
            <v>222000</v>
          </cell>
          <cell r="M8694">
            <v>211000</v>
          </cell>
          <cell r="BE8694">
            <v>5.2132701421800904</v>
          </cell>
          <cell r="BF8694" t="str">
            <v>東京圏</v>
          </cell>
          <cell r="BG8694" t="str">
            <v>区部北東部</v>
          </cell>
        </row>
        <row r="8695">
          <cell r="A8695" t="str">
            <v>13121</v>
          </cell>
          <cell r="B8695" t="str">
            <v>00</v>
          </cell>
          <cell r="F8695" t="str">
            <v>東京都</v>
          </cell>
          <cell r="L8695">
            <v>308000</v>
          </cell>
          <cell r="M8695">
            <v>291000</v>
          </cell>
          <cell r="BE8695">
            <v>5.8419243986254301</v>
          </cell>
          <cell r="BF8695" t="str">
            <v>東京圏</v>
          </cell>
          <cell r="BG8695" t="str">
            <v>区部北東部</v>
          </cell>
        </row>
        <row r="8696">
          <cell r="A8696" t="str">
            <v>13121</v>
          </cell>
          <cell r="B8696" t="str">
            <v>00</v>
          </cell>
          <cell r="F8696" t="str">
            <v>東京都</v>
          </cell>
          <cell r="L8696">
            <v>271000</v>
          </cell>
          <cell r="M8696">
            <v>260000</v>
          </cell>
          <cell r="BE8696">
            <v>4.2307692307692397</v>
          </cell>
          <cell r="BF8696" t="str">
            <v>東京圏</v>
          </cell>
          <cell r="BG8696" t="str">
            <v>区部北東部</v>
          </cell>
        </row>
        <row r="8697">
          <cell r="A8697" t="str">
            <v>13121</v>
          </cell>
          <cell r="B8697" t="str">
            <v>00</v>
          </cell>
          <cell r="F8697" t="str">
            <v>東京都</v>
          </cell>
          <cell r="L8697">
            <v>365000</v>
          </cell>
          <cell r="M8697">
            <v>350000</v>
          </cell>
          <cell r="BE8697">
            <v>4.28571428571429</v>
          </cell>
          <cell r="BF8697" t="str">
            <v>東京圏</v>
          </cell>
          <cell r="BG8697" t="str">
            <v>区部北東部</v>
          </cell>
        </row>
        <row r="8698">
          <cell r="A8698" t="str">
            <v>13121</v>
          </cell>
          <cell r="B8698" t="str">
            <v>00</v>
          </cell>
          <cell r="F8698" t="str">
            <v>東京都</v>
          </cell>
          <cell r="L8698">
            <v>284000</v>
          </cell>
          <cell r="M8698">
            <v>272000</v>
          </cell>
          <cell r="BE8698">
            <v>4.4117647058823604</v>
          </cell>
          <cell r="BF8698" t="str">
            <v>東京圏</v>
          </cell>
          <cell r="BG8698" t="str">
            <v>区部北東部</v>
          </cell>
        </row>
        <row r="8699">
          <cell r="A8699" t="str">
            <v>13121</v>
          </cell>
          <cell r="B8699" t="str">
            <v>00</v>
          </cell>
          <cell r="F8699" t="str">
            <v>東京都</v>
          </cell>
          <cell r="L8699">
            <v>259000</v>
          </cell>
          <cell r="M8699">
            <v>0</v>
          </cell>
          <cell r="BE8699" t="str">
            <v/>
          </cell>
          <cell r="BF8699" t="str">
            <v>東京圏</v>
          </cell>
          <cell r="BG8699" t="str">
            <v>区部北東部</v>
          </cell>
        </row>
        <row r="8700">
          <cell r="A8700" t="str">
            <v>13121</v>
          </cell>
          <cell r="B8700" t="str">
            <v>00</v>
          </cell>
          <cell r="F8700" t="str">
            <v>東京都</v>
          </cell>
          <cell r="L8700">
            <v>330000</v>
          </cell>
          <cell r="M8700">
            <v>319000</v>
          </cell>
          <cell r="BE8700">
            <v>3.4482758620689702</v>
          </cell>
          <cell r="BF8700" t="str">
            <v>東京圏</v>
          </cell>
          <cell r="BG8700" t="str">
            <v>区部北東部</v>
          </cell>
        </row>
        <row r="8701">
          <cell r="A8701" t="str">
            <v>13121</v>
          </cell>
          <cell r="B8701" t="str">
            <v>00</v>
          </cell>
          <cell r="F8701" t="str">
            <v>東京都</v>
          </cell>
          <cell r="L8701">
            <v>313000</v>
          </cell>
          <cell r="M8701">
            <v>0</v>
          </cell>
          <cell r="BE8701" t="str">
            <v/>
          </cell>
          <cell r="BF8701" t="str">
            <v>東京圏</v>
          </cell>
          <cell r="BG8701" t="str">
            <v>区部北東部</v>
          </cell>
        </row>
        <row r="8702">
          <cell r="A8702" t="str">
            <v>13121</v>
          </cell>
          <cell r="B8702" t="str">
            <v>00</v>
          </cell>
          <cell r="F8702" t="str">
            <v>東京都</v>
          </cell>
          <cell r="L8702">
            <v>221000</v>
          </cell>
          <cell r="M8702">
            <v>212000</v>
          </cell>
          <cell r="BE8702">
            <v>4.24528301886793</v>
          </cell>
          <cell r="BF8702" t="str">
            <v>東京圏</v>
          </cell>
          <cell r="BG8702" t="str">
            <v>区部北東部</v>
          </cell>
        </row>
        <row r="8703">
          <cell r="A8703" t="str">
            <v>13121</v>
          </cell>
          <cell r="B8703" t="str">
            <v>00</v>
          </cell>
          <cell r="F8703" t="str">
            <v>東京都</v>
          </cell>
          <cell r="L8703">
            <v>198000</v>
          </cell>
          <cell r="M8703">
            <v>186000</v>
          </cell>
          <cell r="BE8703">
            <v>6.4516129032257998</v>
          </cell>
          <cell r="BF8703" t="str">
            <v>東京圏</v>
          </cell>
          <cell r="BG8703" t="str">
            <v>区部北東部</v>
          </cell>
        </row>
        <row r="8704">
          <cell r="A8704" t="str">
            <v>13121</v>
          </cell>
          <cell r="B8704" t="str">
            <v>00</v>
          </cell>
          <cell r="F8704" t="str">
            <v>東京都</v>
          </cell>
          <cell r="L8704">
            <v>361000</v>
          </cell>
          <cell r="M8704">
            <v>346000</v>
          </cell>
          <cell r="BE8704">
            <v>4.3352601156069399</v>
          </cell>
          <cell r="BF8704" t="str">
            <v>東京圏</v>
          </cell>
          <cell r="BG8704" t="str">
            <v>区部北東部</v>
          </cell>
        </row>
        <row r="8705">
          <cell r="A8705" t="str">
            <v>13121</v>
          </cell>
          <cell r="B8705" t="str">
            <v>00</v>
          </cell>
          <cell r="F8705" t="str">
            <v>東京都</v>
          </cell>
          <cell r="L8705">
            <v>256000</v>
          </cell>
          <cell r="M8705">
            <v>247000</v>
          </cell>
          <cell r="BE8705">
            <v>3.6437246963562799</v>
          </cell>
          <cell r="BF8705" t="str">
            <v>東京圏</v>
          </cell>
          <cell r="BG8705" t="str">
            <v>区部北東部</v>
          </cell>
        </row>
        <row r="8706">
          <cell r="A8706" t="str">
            <v>13121</v>
          </cell>
          <cell r="B8706" t="str">
            <v>00</v>
          </cell>
          <cell r="F8706" t="str">
            <v>東京都</v>
          </cell>
          <cell r="L8706">
            <v>390000</v>
          </cell>
          <cell r="M8706">
            <v>380000</v>
          </cell>
          <cell r="BE8706">
            <v>2.6315789473684301</v>
          </cell>
          <cell r="BF8706" t="str">
            <v>東京圏</v>
          </cell>
          <cell r="BG8706" t="str">
            <v>区部北東部</v>
          </cell>
        </row>
        <row r="8707">
          <cell r="A8707" t="str">
            <v>13121</v>
          </cell>
          <cell r="B8707" t="str">
            <v>00</v>
          </cell>
          <cell r="F8707" t="str">
            <v>東京都</v>
          </cell>
          <cell r="L8707">
            <v>288000</v>
          </cell>
          <cell r="M8707">
            <v>272000</v>
          </cell>
          <cell r="BE8707">
            <v>5.8823529411764701</v>
          </cell>
          <cell r="BF8707" t="str">
            <v>東京圏</v>
          </cell>
          <cell r="BG8707" t="str">
            <v>区部北東部</v>
          </cell>
        </row>
        <row r="8708">
          <cell r="A8708" t="str">
            <v>13121</v>
          </cell>
          <cell r="B8708" t="str">
            <v>00</v>
          </cell>
          <cell r="F8708" t="str">
            <v>東京都</v>
          </cell>
          <cell r="L8708">
            <v>880000</v>
          </cell>
          <cell r="M8708">
            <v>800000</v>
          </cell>
          <cell r="BE8708">
            <v>10</v>
          </cell>
          <cell r="BF8708" t="str">
            <v>東京圏</v>
          </cell>
          <cell r="BG8708" t="str">
            <v>区部北東部</v>
          </cell>
        </row>
        <row r="8709">
          <cell r="A8709" t="str">
            <v>13121</v>
          </cell>
          <cell r="B8709" t="str">
            <v>00</v>
          </cell>
          <cell r="F8709" t="str">
            <v>東京都</v>
          </cell>
          <cell r="L8709">
            <v>346000</v>
          </cell>
          <cell r="M8709">
            <v>328000</v>
          </cell>
          <cell r="BE8709">
            <v>5.4878048780487898</v>
          </cell>
          <cell r="BF8709" t="str">
            <v>東京圏</v>
          </cell>
          <cell r="BG8709" t="str">
            <v>区部北東部</v>
          </cell>
        </row>
        <row r="8710">
          <cell r="A8710" t="str">
            <v>13121</v>
          </cell>
          <cell r="B8710" t="str">
            <v>00</v>
          </cell>
          <cell r="F8710" t="str">
            <v>東京都</v>
          </cell>
          <cell r="L8710">
            <v>282000</v>
          </cell>
          <cell r="M8710">
            <v>273000</v>
          </cell>
          <cell r="BE8710">
            <v>3.2967032967033099</v>
          </cell>
          <cell r="BF8710" t="str">
            <v>東京圏</v>
          </cell>
          <cell r="BG8710" t="str">
            <v>区部北東部</v>
          </cell>
        </row>
        <row r="8711">
          <cell r="A8711" t="str">
            <v>13121</v>
          </cell>
          <cell r="B8711" t="str">
            <v>00</v>
          </cell>
          <cell r="F8711" t="str">
            <v>東京都</v>
          </cell>
          <cell r="L8711">
            <v>233000</v>
          </cell>
          <cell r="M8711">
            <v>220000</v>
          </cell>
          <cell r="BE8711">
            <v>5.9090909090909101</v>
          </cell>
          <cell r="BF8711" t="str">
            <v>東京圏</v>
          </cell>
          <cell r="BG8711" t="str">
            <v>区部北東部</v>
          </cell>
        </row>
        <row r="8712">
          <cell r="A8712" t="str">
            <v>13121</v>
          </cell>
          <cell r="B8712" t="str">
            <v>00</v>
          </cell>
          <cell r="F8712" t="str">
            <v>東京都</v>
          </cell>
          <cell r="L8712">
            <v>200000</v>
          </cell>
          <cell r="M8712">
            <v>191000</v>
          </cell>
          <cell r="BE8712">
            <v>4.7120418848167498</v>
          </cell>
          <cell r="BF8712" t="str">
            <v>東京圏</v>
          </cell>
          <cell r="BG8712" t="str">
            <v>区部北東部</v>
          </cell>
        </row>
        <row r="8713">
          <cell r="A8713" t="str">
            <v>13121</v>
          </cell>
          <cell r="B8713" t="str">
            <v>00</v>
          </cell>
          <cell r="F8713" t="str">
            <v>東京都</v>
          </cell>
          <cell r="L8713">
            <v>507000</v>
          </cell>
          <cell r="M8713">
            <v>468000</v>
          </cell>
          <cell r="BE8713">
            <v>8.3333333333333304</v>
          </cell>
          <cell r="BF8713" t="str">
            <v>東京圏</v>
          </cell>
          <cell r="BG8713" t="str">
            <v>区部北東部</v>
          </cell>
        </row>
        <row r="8714">
          <cell r="A8714" t="str">
            <v>13121</v>
          </cell>
          <cell r="B8714" t="str">
            <v>00</v>
          </cell>
          <cell r="F8714" t="str">
            <v>東京都</v>
          </cell>
          <cell r="L8714">
            <v>244000</v>
          </cell>
          <cell r="M8714">
            <v>233000</v>
          </cell>
          <cell r="BE8714">
            <v>4.7210300429184597</v>
          </cell>
          <cell r="BF8714" t="str">
            <v>東京圏</v>
          </cell>
          <cell r="BG8714" t="str">
            <v>区部北東部</v>
          </cell>
        </row>
        <row r="8715">
          <cell r="A8715" t="str">
            <v>13121</v>
          </cell>
          <cell r="B8715" t="str">
            <v>00</v>
          </cell>
          <cell r="F8715" t="str">
            <v>東京都</v>
          </cell>
          <cell r="L8715">
            <v>267000</v>
          </cell>
          <cell r="M8715">
            <v>256000</v>
          </cell>
          <cell r="BE8715">
            <v>4.296875</v>
          </cell>
          <cell r="BF8715" t="str">
            <v>東京圏</v>
          </cell>
          <cell r="BG8715" t="str">
            <v>区部北東部</v>
          </cell>
        </row>
        <row r="8716">
          <cell r="A8716" t="str">
            <v>13121</v>
          </cell>
          <cell r="B8716" t="str">
            <v>00</v>
          </cell>
          <cell r="F8716" t="str">
            <v>東京都</v>
          </cell>
          <cell r="L8716">
            <v>250000</v>
          </cell>
          <cell r="M8716">
            <v>238000</v>
          </cell>
          <cell r="BE8716">
            <v>5.0420168067226898</v>
          </cell>
          <cell r="BF8716" t="str">
            <v>東京圏</v>
          </cell>
          <cell r="BG8716" t="str">
            <v>区部北東部</v>
          </cell>
        </row>
        <row r="8717">
          <cell r="A8717" t="str">
            <v>13121</v>
          </cell>
          <cell r="B8717" t="str">
            <v>00</v>
          </cell>
          <cell r="F8717" t="str">
            <v>東京都</v>
          </cell>
          <cell r="L8717">
            <v>236000</v>
          </cell>
          <cell r="M8717">
            <v>227000</v>
          </cell>
          <cell r="BE8717">
            <v>3.9647577092511099</v>
          </cell>
          <cell r="BF8717" t="str">
            <v>東京圏</v>
          </cell>
          <cell r="BG8717" t="str">
            <v>区部北東部</v>
          </cell>
        </row>
        <row r="8718">
          <cell r="A8718" t="str">
            <v>13121</v>
          </cell>
          <cell r="B8718" t="str">
            <v>00</v>
          </cell>
          <cell r="F8718" t="str">
            <v>東京都</v>
          </cell>
          <cell r="L8718">
            <v>251000</v>
          </cell>
          <cell r="M8718">
            <v>240000</v>
          </cell>
          <cell r="BE8718">
            <v>4.5833333333333401</v>
          </cell>
          <cell r="BF8718" t="str">
            <v>東京圏</v>
          </cell>
          <cell r="BG8718" t="str">
            <v>区部北東部</v>
          </cell>
        </row>
        <row r="8719">
          <cell r="A8719" t="str">
            <v>13121</v>
          </cell>
          <cell r="B8719" t="str">
            <v>00</v>
          </cell>
          <cell r="F8719" t="str">
            <v>東京都</v>
          </cell>
          <cell r="L8719">
            <v>259000</v>
          </cell>
          <cell r="M8719">
            <v>247000</v>
          </cell>
          <cell r="BE8719">
            <v>4.8582995951417001</v>
          </cell>
          <cell r="BF8719" t="str">
            <v>東京圏</v>
          </cell>
          <cell r="BG8719" t="str">
            <v>区部北東部</v>
          </cell>
        </row>
        <row r="8720">
          <cell r="A8720" t="str">
            <v>13121</v>
          </cell>
          <cell r="B8720" t="str">
            <v>00</v>
          </cell>
          <cell r="F8720" t="str">
            <v>東京都</v>
          </cell>
          <cell r="L8720">
            <v>331000</v>
          </cell>
          <cell r="M8720">
            <v>312000</v>
          </cell>
          <cell r="BE8720">
            <v>6.0897435897435903</v>
          </cell>
          <cell r="BF8720" t="str">
            <v>東京圏</v>
          </cell>
          <cell r="BG8720" t="str">
            <v>区部北東部</v>
          </cell>
        </row>
        <row r="8721">
          <cell r="A8721" t="str">
            <v>13121</v>
          </cell>
          <cell r="B8721" t="str">
            <v>00</v>
          </cell>
          <cell r="F8721" t="str">
            <v>東京都</v>
          </cell>
          <cell r="L8721">
            <v>328000</v>
          </cell>
          <cell r="M8721">
            <v>310000</v>
          </cell>
          <cell r="BE8721">
            <v>5.8064516129032304</v>
          </cell>
          <cell r="BF8721" t="str">
            <v>東京圏</v>
          </cell>
          <cell r="BG8721" t="str">
            <v>区部北東部</v>
          </cell>
        </row>
        <row r="8722">
          <cell r="A8722" t="str">
            <v>13121</v>
          </cell>
          <cell r="B8722" t="str">
            <v>00</v>
          </cell>
          <cell r="F8722" t="str">
            <v>東京都</v>
          </cell>
          <cell r="L8722">
            <v>329000</v>
          </cell>
          <cell r="M8722">
            <v>315000</v>
          </cell>
          <cell r="BE8722">
            <v>4.44444444444445</v>
          </cell>
          <cell r="BF8722" t="str">
            <v>東京圏</v>
          </cell>
          <cell r="BG8722" t="str">
            <v>区部北東部</v>
          </cell>
        </row>
        <row r="8723">
          <cell r="A8723" t="str">
            <v>13121</v>
          </cell>
          <cell r="B8723" t="str">
            <v>00</v>
          </cell>
          <cell r="F8723" t="str">
            <v>東京都</v>
          </cell>
          <cell r="L8723">
            <v>232000</v>
          </cell>
          <cell r="M8723">
            <v>223000</v>
          </cell>
          <cell r="BE8723">
            <v>4.0358744394618702</v>
          </cell>
          <cell r="BF8723" t="str">
            <v>東京圏</v>
          </cell>
          <cell r="BG8723" t="str">
            <v>区部北東部</v>
          </cell>
        </row>
        <row r="8724">
          <cell r="A8724" t="str">
            <v>13121</v>
          </cell>
          <cell r="B8724" t="str">
            <v>00</v>
          </cell>
          <cell r="F8724" t="str">
            <v>東京都</v>
          </cell>
          <cell r="L8724">
            <v>256000</v>
          </cell>
          <cell r="M8724">
            <v>245000</v>
          </cell>
          <cell r="BE8724">
            <v>4.4897959183673599</v>
          </cell>
          <cell r="BF8724" t="str">
            <v>東京圏</v>
          </cell>
          <cell r="BG8724" t="str">
            <v>区部北東部</v>
          </cell>
        </row>
        <row r="8725">
          <cell r="A8725" t="str">
            <v>13121</v>
          </cell>
          <cell r="B8725" t="str">
            <v>00</v>
          </cell>
          <cell r="F8725" t="str">
            <v>東京都</v>
          </cell>
          <cell r="L8725">
            <v>407000</v>
          </cell>
          <cell r="M8725">
            <v>395000</v>
          </cell>
          <cell r="BE8725">
            <v>3.0379746835443</v>
          </cell>
          <cell r="BF8725" t="str">
            <v>東京圏</v>
          </cell>
          <cell r="BG8725" t="str">
            <v>区部北東部</v>
          </cell>
        </row>
        <row r="8726">
          <cell r="A8726" t="str">
            <v>13121</v>
          </cell>
          <cell r="B8726" t="str">
            <v>00</v>
          </cell>
          <cell r="F8726" t="str">
            <v>東京都</v>
          </cell>
          <cell r="L8726">
            <v>192000</v>
          </cell>
          <cell r="M8726">
            <v>184000</v>
          </cell>
          <cell r="BE8726">
            <v>4.3478260869565197</v>
          </cell>
          <cell r="BF8726" t="str">
            <v>東京圏</v>
          </cell>
          <cell r="BG8726" t="str">
            <v>区部北東部</v>
          </cell>
        </row>
        <row r="8727">
          <cell r="A8727" t="str">
            <v>13121</v>
          </cell>
          <cell r="B8727" t="str">
            <v>00</v>
          </cell>
          <cell r="F8727" t="str">
            <v>東京都</v>
          </cell>
          <cell r="L8727">
            <v>259000</v>
          </cell>
          <cell r="M8727">
            <v>0</v>
          </cell>
          <cell r="BE8727" t="str">
            <v/>
          </cell>
          <cell r="BF8727" t="str">
            <v>東京圏</v>
          </cell>
          <cell r="BG8727" t="str">
            <v>区部北東部</v>
          </cell>
        </row>
        <row r="8728">
          <cell r="A8728" t="str">
            <v>13121</v>
          </cell>
          <cell r="B8728" t="str">
            <v>00</v>
          </cell>
          <cell r="F8728" t="str">
            <v>東京都</v>
          </cell>
          <cell r="L8728">
            <v>207000</v>
          </cell>
          <cell r="M8728">
            <v>201000</v>
          </cell>
          <cell r="BE8728">
            <v>2.9850746268656798</v>
          </cell>
          <cell r="BF8728" t="str">
            <v>東京圏</v>
          </cell>
          <cell r="BG8728" t="str">
            <v>区部北東部</v>
          </cell>
        </row>
        <row r="8729">
          <cell r="A8729" t="str">
            <v>13121</v>
          </cell>
          <cell r="B8729" t="str">
            <v>00</v>
          </cell>
          <cell r="F8729" t="str">
            <v>東京都</v>
          </cell>
          <cell r="L8729">
            <v>248000</v>
          </cell>
          <cell r="M8729">
            <v>234000</v>
          </cell>
          <cell r="BE8729">
            <v>5.9829059829059803</v>
          </cell>
          <cell r="BF8729" t="str">
            <v>東京圏</v>
          </cell>
          <cell r="BG8729" t="str">
            <v>区部北東部</v>
          </cell>
        </row>
        <row r="8730">
          <cell r="A8730" t="str">
            <v>13121</v>
          </cell>
          <cell r="B8730" t="str">
            <v>00</v>
          </cell>
          <cell r="F8730" t="str">
            <v>東京都</v>
          </cell>
          <cell r="L8730">
            <v>350000</v>
          </cell>
          <cell r="M8730">
            <v>335000</v>
          </cell>
          <cell r="BE8730">
            <v>4.4776119402985</v>
          </cell>
          <cell r="BF8730" t="str">
            <v>東京圏</v>
          </cell>
          <cell r="BG8730" t="str">
            <v>区部北東部</v>
          </cell>
        </row>
        <row r="8731">
          <cell r="A8731" t="str">
            <v>13121</v>
          </cell>
          <cell r="B8731" t="str">
            <v>00</v>
          </cell>
          <cell r="F8731" t="str">
            <v>東京都</v>
          </cell>
          <cell r="L8731">
            <v>222000</v>
          </cell>
          <cell r="M8731">
            <v>214000</v>
          </cell>
          <cell r="BE8731">
            <v>3.7383177570093502</v>
          </cell>
          <cell r="BF8731" t="str">
            <v>東京圏</v>
          </cell>
          <cell r="BG8731" t="str">
            <v>区部北東部</v>
          </cell>
        </row>
        <row r="8732">
          <cell r="A8732" t="str">
            <v>13121</v>
          </cell>
          <cell r="B8732" t="str">
            <v>00</v>
          </cell>
          <cell r="F8732" t="str">
            <v>東京都</v>
          </cell>
          <cell r="L8732">
            <v>346000</v>
          </cell>
          <cell r="M8732">
            <v>323000</v>
          </cell>
          <cell r="BE8732">
            <v>7.1207430340557201</v>
          </cell>
          <cell r="BF8732" t="str">
            <v>東京圏</v>
          </cell>
          <cell r="BG8732" t="str">
            <v>区部北東部</v>
          </cell>
        </row>
        <row r="8733">
          <cell r="A8733" t="str">
            <v>13121</v>
          </cell>
          <cell r="B8733" t="str">
            <v>00</v>
          </cell>
          <cell r="F8733" t="str">
            <v>東京都</v>
          </cell>
          <cell r="L8733">
            <v>442000</v>
          </cell>
          <cell r="M8733">
            <v>428000</v>
          </cell>
          <cell r="BE8733">
            <v>3.2710280373831702</v>
          </cell>
          <cell r="BF8733" t="str">
            <v>東京圏</v>
          </cell>
          <cell r="BG8733" t="str">
            <v>区部北東部</v>
          </cell>
        </row>
        <row r="8734">
          <cell r="A8734" t="str">
            <v>13121</v>
          </cell>
          <cell r="B8734" t="str">
            <v>00</v>
          </cell>
          <cell r="F8734" t="str">
            <v>東京都</v>
          </cell>
          <cell r="L8734">
            <v>252000</v>
          </cell>
          <cell r="M8734">
            <v>246000</v>
          </cell>
          <cell r="BE8734">
            <v>2.4390243902439002</v>
          </cell>
          <cell r="BF8734" t="str">
            <v>東京圏</v>
          </cell>
          <cell r="BG8734" t="str">
            <v>区部北東部</v>
          </cell>
        </row>
        <row r="8735">
          <cell r="A8735" t="str">
            <v>13121</v>
          </cell>
          <cell r="B8735" t="str">
            <v>00</v>
          </cell>
          <cell r="F8735" t="str">
            <v>東京都</v>
          </cell>
          <cell r="L8735">
            <v>288000</v>
          </cell>
          <cell r="M8735">
            <v>272000</v>
          </cell>
          <cell r="BE8735">
            <v>5.8823529411764701</v>
          </cell>
          <cell r="BF8735" t="str">
            <v>東京圏</v>
          </cell>
          <cell r="BG8735" t="str">
            <v>区部北東部</v>
          </cell>
        </row>
        <row r="8736">
          <cell r="A8736" t="str">
            <v>13121</v>
          </cell>
          <cell r="B8736" t="str">
            <v>05</v>
          </cell>
          <cell r="F8736" t="str">
            <v>東京都</v>
          </cell>
          <cell r="L8736">
            <v>3180000</v>
          </cell>
          <cell r="M8736">
            <v>2700000</v>
          </cell>
          <cell r="BE8736">
            <v>17.7777777777778</v>
          </cell>
          <cell r="BF8736" t="str">
            <v>東京圏</v>
          </cell>
          <cell r="BG8736" t="str">
            <v>区部北東部</v>
          </cell>
        </row>
        <row r="8737">
          <cell r="A8737" t="str">
            <v>13121</v>
          </cell>
          <cell r="B8737" t="str">
            <v>05</v>
          </cell>
          <cell r="F8737" t="str">
            <v>東京都</v>
          </cell>
          <cell r="L8737">
            <v>1380000</v>
          </cell>
          <cell r="M8737">
            <v>1230000</v>
          </cell>
          <cell r="BE8737">
            <v>12.1951219512195</v>
          </cell>
          <cell r="BF8737" t="str">
            <v>東京圏</v>
          </cell>
          <cell r="BG8737" t="str">
            <v>区部北東部</v>
          </cell>
        </row>
        <row r="8738">
          <cell r="A8738" t="str">
            <v>13121</v>
          </cell>
          <cell r="B8738" t="str">
            <v>05</v>
          </cell>
          <cell r="F8738" t="str">
            <v>東京都</v>
          </cell>
          <cell r="L8738">
            <v>936000</v>
          </cell>
          <cell r="M8738">
            <v>868000</v>
          </cell>
          <cell r="BE8738">
            <v>7.8341013824884804</v>
          </cell>
          <cell r="BF8738" t="str">
            <v>東京圏</v>
          </cell>
          <cell r="BG8738" t="str">
            <v>区部北東部</v>
          </cell>
        </row>
        <row r="8739">
          <cell r="A8739" t="str">
            <v>13121</v>
          </cell>
          <cell r="B8739" t="str">
            <v>05</v>
          </cell>
          <cell r="F8739" t="str">
            <v>東京都</v>
          </cell>
          <cell r="L8739">
            <v>312000</v>
          </cell>
          <cell r="M8739">
            <v>302000</v>
          </cell>
          <cell r="BE8739">
            <v>3.3112582781456901</v>
          </cell>
          <cell r="BF8739" t="str">
            <v>東京圏</v>
          </cell>
          <cell r="BG8739" t="str">
            <v>区部北東部</v>
          </cell>
        </row>
        <row r="8740">
          <cell r="A8740" t="str">
            <v>13121</v>
          </cell>
          <cell r="B8740" t="str">
            <v>05</v>
          </cell>
          <cell r="F8740" t="str">
            <v>東京都</v>
          </cell>
          <cell r="L8740">
            <v>409000</v>
          </cell>
          <cell r="M8740">
            <v>393000</v>
          </cell>
          <cell r="BE8740">
            <v>4.0712468193384099</v>
          </cell>
          <cell r="BF8740" t="str">
            <v>東京圏</v>
          </cell>
          <cell r="BG8740" t="str">
            <v>区部北東部</v>
          </cell>
        </row>
        <row r="8741">
          <cell r="A8741" t="str">
            <v>13121</v>
          </cell>
          <cell r="B8741" t="str">
            <v>05</v>
          </cell>
          <cell r="F8741" t="str">
            <v>東京都</v>
          </cell>
          <cell r="L8741">
            <v>284000</v>
          </cell>
          <cell r="M8741">
            <v>272000</v>
          </cell>
          <cell r="BE8741">
            <v>4.4117647058823604</v>
          </cell>
          <cell r="BF8741" t="str">
            <v>東京圏</v>
          </cell>
          <cell r="BG8741" t="str">
            <v>区部北東部</v>
          </cell>
        </row>
        <row r="8742">
          <cell r="A8742" t="str">
            <v>13121</v>
          </cell>
          <cell r="B8742" t="str">
            <v>05</v>
          </cell>
          <cell r="F8742" t="str">
            <v>東京都</v>
          </cell>
          <cell r="L8742">
            <v>332000</v>
          </cell>
          <cell r="M8742">
            <v>319000</v>
          </cell>
          <cell r="BE8742">
            <v>4.0752351097178803</v>
          </cell>
          <cell r="BF8742" t="str">
            <v>東京圏</v>
          </cell>
          <cell r="BG8742" t="str">
            <v>区部北東部</v>
          </cell>
        </row>
        <row r="8743">
          <cell r="A8743" t="str">
            <v>13121</v>
          </cell>
          <cell r="B8743" t="str">
            <v>05</v>
          </cell>
          <cell r="F8743" t="str">
            <v>東京都</v>
          </cell>
          <cell r="L8743">
            <v>444000</v>
          </cell>
          <cell r="M8743">
            <v>426000</v>
          </cell>
          <cell r="BE8743">
            <v>4.2253521126760498</v>
          </cell>
          <cell r="BF8743" t="str">
            <v>東京圏</v>
          </cell>
          <cell r="BG8743" t="str">
            <v>区部北東部</v>
          </cell>
        </row>
        <row r="8744">
          <cell r="A8744" t="str">
            <v>13121</v>
          </cell>
          <cell r="B8744" t="str">
            <v>05</v>
          </cell>
          <cell r="F8744" t="str">
            <v>東京都</v>
          </cell>
          <cell r="L8744">
            <v>543000</v>
          </cell>
          <cell r="M8744">
            <v>515000</v>
          </cell>
          <cell r="BE8744">
            <v>5.4368932038834998</v>
          </cell>
          <cell r="BF8744" t="str">
            <v>東京圏</v>
          </cell>
          <cell r="BG8744" t="str">
            <v>区部北東部</v>
          </cell>
        </row>
        <row r="8745">
          <cell r="A8745" t="str">
            <v>13121</v>
          </cell>
          <cell r="B8745" t="str">
            <v>05</v>
          </cell>
          <cell r="F8745" t="str">
            <v>東京都</v>
          </cell>
          <cell r="L8745">
            <v>543000</v>
          </cell>
          <cell r="M8745">
            <v>495000</v>
          </cell>
          <cell r="BE8745">
            <v>9.6969696969696901</v>
          </cell>
          <cell r="BF8745" t="str">
            <v>東京圏</v>
          </cell>
          <cell r="BG8745" t="str">
            <v>区部北東部</v>
          </cell>
        </row>
        <row r="8746">
          <cell r="A8746" t="str">
            <v>13121</v>
          </cell>
          <cell r="B8746" t="str">
            <v>05</v>
          </cell>
          <cell r="F8746" t="str">
            <v>東京都</v>
          </cell>
          <cell r="L8746">
            <v>1010000</v>
          </cell>
          <cell r="M8746">
            <v>916000</v>
          </cell>
          <cell r="BE8746">
            <v>10.2620087336245</v>
          </cell>
          <cell r="BF8746" t="str">
            <v>東京圏</v>
          </cell>
          <cell r="BG8746" t="str">
            <v>区部北東部</v>
          </cell>
        </row>
        <row r="8747">
          <cell r="A8747" t="str">
            <v>13121</v>
          </cell>
          <cell r="B8747" t="str">
            <v>05</v>
          </cell>
          <cell r="F8747" t="str">
            <v>東京都</v>
          </cell>
          <cell r="L8747">
            <v>421000</v>
          </cell>
          <cell r="M8747">
            <v>402000</v>
          </cell>
          <cell r="BE8747">
            <v>4.7263681592039797</v>
          </cell>
          <cell r="BF8747" t="str">
            <v>東京圏</v>
          </cell>
          <cell r="BG8747" t="str">
            <v>区部北東部</v>
          </cell>
        </row>
        <row r="8748">
          <cell r="A8748" t="str">
            <v>13121</v>
          </cell>
          <cell r="B8748" t="str">
            <v>05</v>
          </cell>
          <cell r="F8748" t="str">
            <v>東京都</v>
          </cell>
          <cell r="L8748">
            <v>548000</v>
          </cell>
          <cell r="M8748">
            <v>501000</v>
          </cell>
          <cell r="BE8748">
            <v>9.3812375249500999</v>
          </cell>
          <cell r="BF8748" t="str">
            <v>東京圏</v>
          </cell>
          <cell r="BG8748" t="str">
            <v>区部北東部</v>
          </cell>
        </row>
        <row r="8749">
          <cell r="A8749" t="str">
            <v>13121</v>
          </cell>
          <cell r="B8749" t="str">
            <v>05</v>
          </cell>
          <cell r="F8749" t="str">
            <v>東京都</v>
          </cell>
          <cell r="L8749">
            <v>469000</v>
          </cell>
          <cell r="M8749">
            <v>442000</v>
          </cell>
          <cell r="BE8749">
            <v>6.1085972850678703</v>
          </cell>
          <cell r="BF8749" t="str">
            <v>東京圏</v>
          </cell>
          <cell r="BG8749" t="str">
            <v>区部北東部</v>
          </cell>
        </row>
        <row r="8750">
          <cell r="A8750" t="str">
            <v>13121</v>
          </cell>
          <cell r="B8750" t="str">
            <v>05</v>
          </cell>
          <cell r="F8750" t="str">
            <v>東京都</v>
          </cell>
          <cell r="L8750">
            <v>545000</v>
          </cell>
          <cell r="M8750">
            <v>500000</v>
          </cell>
          <cell r="BE8750">
            <v>9.0000000000000107</v>
          </cell>
          <cell r="BF8750" t="str">
            <v>東京圏</v>
          </cell>
          <cell r="BG8750" t="str">
            <v>区部北東部</v>
          </cell>
        </row>
        <row r="8751">
          <cell r="A8751" t="str">
            <v>13121</v>
          </cell>
          <cell r="B8751" t="str">
            <v>05</v>
          </cell>
          <cell r="F8751" t="str">
            <v>東京都</v>
          </cell>
          <cell r="L8751">
            <v>469000</v>
          </cell>
          <cell r="M8751">
            <v>446000</v>
          </cell>
          <cell r="BE8751">
            <v>5.1569506726457401</v>
          </cell>
          <cell r="BF8751" t="str">
            <v>東京圏</v>
          </cell>
          <cell r="BG8751" t="str">
            <v>区部北東部</v>
          </cell>
        </row>
        <row r="8752">
          <cell r="A8752" t="str">
            <v>13121</v>
          </cell>
          <cell r="B8752" t="str">
            <v>05</v>
          </cell>
          <cell r="F8752" t="str">
            <v>東京都</v>
          </cell>
          <cell r="L8752">
            <v>381000</v>
          </cell>
          <cell r="M8752">
            <v>360000</v>
          </cell>
          <cell r="BE8752">
            <v>5.8333333333333304</v>
          </cell>
          <cell r="BF8752" t="str">
            <v>東京圏</v>
          </cell>
          <cell r="BG8752" t="str">
            <v>区部北東部</v>
          </cell>
        </row>
        <row r="8753">
          <cell r="A8753" t="str">
            <v>13121</v>
          </cell>
          <cell r="B8753" t="str">
            <v>05</v>
          </cell>
          <cell r="F8753" t="str">
            <v>東京都</v>
          </cell>
          <cell r="L8753">
            <v>530000</v>
          </cell>
          <cell r="M8753">
            <v>490000</v>
          </cell>
          <cell r="BE8753">
            <v>8.1632653061224598</v>
          </cell>
          <cell r="BF8753" t="str">
            <v>東京圏</v>
          </cell>
          <cell r="BG8753" t="str">
            <v>区部北東部</v>
          </cell>
        </row>
        <row r="8754">
          <cell r="A8754" t="str">
            <v>13121</v>
          </cell>
          <cell r="B8754" t="str">
            <v>05</v>
          </cell>
          <cell r="F8754" t="str">
            <v>東京都</v>
          </cell>
          <cell r="L8754">
            <v>439000</v>
          </cell>
          <cell r="M8754">
            <v>420000</v>
          </cell>
          <cell r="BE8754">
            <v>4.5238095238095299</v>
          </cell>
          <cell r="BF8754" t="str">
            <v>東京圏</v>
          </cell>
          <cell r="BG8754" t="str">
            <v>区部北東部</v>
          </cell>
        </row>
        <row r="8755">
          <cell r="A8755" t="str">
            <v>13121</v>
          </cell>
          <cell r="B8755" t="str">
            <v>05</v>
          </cell>
          <cell r="F8755" t="str">
            <v>東京都</v>
          </cell>
          <cell r="L8755">
            <v>649000</v>
          </cell>
          <cell r="M8755">
            <v>610000</v>
          </cell>
          <cell r="BE8755">
            <v>6.3934426229508299</v>
          </cell>
          <cell r="BF8755" t="str">
            <v>東京圏</v>
          </cell>
          <cell r="BG8755" t="str">
            <v>区部北東部</v>
          </cell>
        </row>
        <row r="8756">
          <cell r="A8756" t="str">
            <v>13121</v>
          </cell>
          <cell r="B8756" t="str">
            <v>05</v>
          </cell>
          <cell r="F8756" t="str">
            <v>東京都</v>
          </cell>
          <cell r="L8756">
            <v>555000</v>
          </cell>
          <cell r="M8756">
            <v>522000</v>
          </cell>
          <cell r="BE8756">
            <v>6.3218390804597799</v>
          </cell>
          <cell r="BF8756" t="str">
            <v>東京圏</v>
          </cell>
          <cell r="BG8756" t="str">
            <v>区部北東部</v>
          </cell>
        </row>
        <row r="8757">
          <cell r="A8757" t="str">
            <v>13121</v>
          </cell>
          <cell r="B8757" t="str">
            <v>05</v>
          </cell>
          <cell r="F8757" t="str">
            <v>東京都</v>
          </cell>
          <cell r="L8757">
            <v>280000</v>
          </cell>
          <cell r="M8757">
            <v>269000</v>
          </cell>
          <cell r="BE8757">
            <v>4.0892193308550198</v>
          </cell>
          <cell r="BF8757" t="str">
            <v>東京圏</v>
          </cell>
          <cell r="BG8757" t="str">
            <v>区部北東部</v>
          </cell>
        </row>
        <row r="8758">
          <cell r="A8758" t="str">
            <v>13121</v>
          </cell>
          <cell r="B8758" t="str">
            <v>05</v>
          </cell>
          <cell r="F8758" t="str">
            <v>東京都</v>
          </cell>
          <cell r="L8758">
            <v>352000</v>
          </cell>
          <cell r="M8758">
            <v>339000</v>
          </cell>
          <cell r="BE8758">
            <v>3.8348082595870201</v>
          </cell>
          <cell r="BF8758" t="str">
            <v>東京圏</v>
          </cell>
          <cell r="BG8758" t="str">
            <v>区部北東部</v>
          </cell>
        </row>
        <row r="8759">
          <cell r="A8759" t="str">
            <v>13121</v>
          </cell>
          <cell r="B8759" t="str">
            <v>05</v>
          </cell>
          <cell r="F8759" t="str">
            <v>東京都</v>
          </cell>
          <cell r="L8759">
            <v>710000</v>
          </cell>
          <cell r="M8759">
            <v>645000</v>
          </cell>
          <cell r="BE8759">
            <v>10.077519379845</v>
          </cell>
          <cell r="BF8759" t="str">
            <v>東京圏</v>
          </cell>
          <cell r="BG8759" t="str">
            <v>区部北東部</v>
          </cell>
        </row>
        <row r="8760">
          <cell r="A8760" t="str">
            <v>13121</v>
          </cell>
          <cell r="B8760" t="str">
            <v>05</v>
          </cell>
          <cell r="F8760" t="str">
            <v>東京都</v>
          </cell>
          <cell r="L8760">
            <v>410000</v>
          </cell>
          <cell r="M8760">
            <v>393000</v>
          </cell>
          <cell r="BE8760">
            <v>4.3256997455470803</v>
          </cell>
          <cell r="BF8760" t="str">
            <v>東京圏</v>
          </cell>
          <cell r="BG8760" t="str">
            <v>区部北東部</v>
          </cell>
        </row>
        <row r="8761">
          <cell r="A8761" t="str">
            <v>13121</v>
          </cell>
          <cell r="B8761" t="str">
            <v>05</v>
          </cell>
          <cell r="F8761" t="str">
            <v>東京都</v>
          </cell>
          <cell r="L8761">
            <v>349000</v>
          </cell>
          <cell r="M8761">
            <v>335000</v>
          </cell>
          <cell r="BE8761">
            <v>4.1791044776119399</v>
          </cell>
          <cell r="BF8761" t="str">
            <v>東京圏</v>
          </cell>
          <cell r="BG8761" t="str">
            <v>区部北東部</v>
          </cell>
        </row>
        <row r="8762">
          <cell r="A8762" t="str">
            <v>13121</v>
          </cell>
          <cell r="B8762" t="str">
            <v>05</v>
          </cell>
          <cell r="F8762" t="str">
            <v>東京都</v>
          </cell>
          <cell r="L8762">
            <v>585000</v>
          </cell>
          <cell r="M8762">
            <v>532000</v>
          </cell>
          <cell r="BE8762">
            <v>9.9624060150375904</v>
          </cell>
          <cell r="BF8762" t="str">
            <v>東京圏</v>
          </cell>
          <cell r="BG8762" t="str">
            <v>区部北東部</v>
          </cell>
        </row>
        <row r="8763">
          <cell r="A8763" t="str">
            <v>13121</v>
          </cell>
          <cell r="B8763" t="str">
            <v>05</v>
          </cell>
          <cell r="F8763" t="str">
            <v>東京都</v>
          </cell>
          <cell r="L8763">
            <v>423000</v>
          </cell>
          <cell r="M8763">
            <v>401000</v>
          </cell>
          <cell r="BE8763">
            <v>5.4862842892768002</v>
          </cell>
          <cell r="BF8763" t="str">
            <v>東京圏</v>
          </cell>
          <cell r="BG8763" t="str">
            <v>区部北東部</v>
          </cell>
        </row>
        <row r="8764">
          <cell r="A8764" t="str">
            <v>13121</v>
          </cell>
          <cell r="B8764" t="str">
            <v>05</v>
          </cell>
          <cell r="F8764" t="str">
            <v>東京都</v>
          </cell>
          <cell r="L8764">
            <v>365000</v>
          </cell>
          <cell r="M8764">
            <v>353000</v>
          </cell>
          <cell r="BE8764">
            <v>3.3994334277620299</v>
          </cell>
          <cell r="BF8764" t="str">
            <v>東京圏</v>
          </cell>
          <cell r="BG8764" t="str">
            <v>区部北東部</v>
          </cell>
        </row>
        <row r="8765">
          <cell r="A8765" t="str">
            <v>13121</v>
          </cell>
          <cell r="B8765" t="str">
            <v>05</v>
          </cell>
          <cell r="F8765" t="str">
            <v>東京都</v>
          </cell>
          <cell r="L8765">
            <v>253000</v>
          </cell>
          <cell r="M8765">
            <v>242000</v>
          </cell>
          <cell r="BE8765">
            <v>4.5454545454545396</v>
          </cell>
          <cell r="BF8765" t="str">
            <v>東京圏</v>
          </cell>
          <cell r="BG8765" t="str">
            <v>区部北東部</v>
          </cell>
        </row>
        <row r="8766">
          <cell r="A8766" t="str">
            <v>13121</v>
          </cell>
          <cell r="B8766" t="str">
            <v>05</v>
          </cell>
          <cell r="F8766" t="str">
            <v>東京都</v>
          </cell>
          <cell r="L8766">
            <v>242000</v>
          </cell>
          <cell r="M8766">
            <v>232000</v>
          </cell>
          <cell r="BE8766">
            <v>4.31034482758621</v>
          </cell>
          <cell r="BF8766" t="str">
            <v>東京圏</v>
          </cell>
          <cell r="BG8766" t="str">
            <v>区部北東部</v>
          </cell>
        </row>
        <row r="8767">
          <cell r="A8767" t="str">
            <v>13121</v>
          </cell>
          <cell r="B8767" t="str">
            <v>05</v>
          </cell>
          <cell r="F8767" t="str">
            <v>東京都</v>
          </cell>
          <cell r="L8767">
            <v>674000</v>
          </cell>
          <cell r="M8767">
            <v>635000</v>
          </cell>
          <cell r="BE8767">
            <v>6.1417322834645702</v>
          </cell>
          <cell r="BF8767" t="str">
            <v>東京圏</v>
          </cell>
          <cell r="BG8767" t="str">
            <v>区部北東部</v>
          </cell>
        </row>
        <row r="8768">
          <cell r="A8768" t="str">
            <v>13121</v>
          </cell>
          <cell r="B8768" t="str">
            <v>09</v>
          </cell>
          <cell r="F8768" t="str">
            <v>東京都</v>
          </cell>
          <cell r="L8768">
            <v>307000</v>
          </cell>
          <cell r="M8768">
            <v>297000</v>
          </cell>
          <cell r="BE8768">
            <v>3.3670033670033699</v>
          </cell>
          <cell r="BF8768" t="str">
            <v>東京圏</v>
          </cell>
          <cell r="BG8768" t="str">
            <v>区部北東部</v>
          </cell>
        </row>
        <row r="8769">
          <cell r="A8769" t="str">
            <v>13121</v>
          </cell>
          <cell r="B8769" t="str">
            <v>09</v>
          </cell>
          <cell r="F8769" t="str">
            <v>東京都</v>
          </cell>
          <cell r="L8769">
            <v>190000</v>
          </cell>
          <cell r="M8769">
            <v>184000</v>
          </cell>
          <cell r="BE8769">
            <v>3.26086956521738</v>
          </cell>
          <cell r="BF8769" t="str">
            <v>東京圏</v>
          </cell>
          <cell r="BG8769" t="str">
            <v>区部北東部</v>
          </cell>
        </row>
        <row r="8770">
          <cell r="A8770" t="str">
            <v>13121</v>
          </cell>
          <cell r="B8770" t="str">
            <v>09</v>
          </cell>
          <cell r="F8770" t="str">
            <v>東京都</v>
          </cell>
          <cell r="L8770">
            <v>216000</v>
          </cell>
          <cell r="M8770">
            <v>209000</v>
          </cell>
          <cell r="BE8770">
            <v>3.3492822966507201</v>
          </cell>
          <cell r="BF8770" t="str">
            <v>東京圏</v>
          </cell>
          <cell r="BG8770" t="str">
            <v>区部北東部</v>
          </cell>
        </row>
        <row r="8771">
          <cell r="A8771" t="str">
            <v>13121</v>
          </cell>
          <cell r="B8771" t="str">
            <v>09</v>
          </cell>
          <cell r="F8771" t="str">
            <v>東京都</v>
          </cell>
          <cell r="L8771">
            <v>220000</v>
          </cell>
          <cell r="M8771">
            <v>210000</v>
          </cell>
          <cell r="BE8771">
            <v>4.7619047619047699</v>
          </cell>
          <cell r="BF8771" t="str">
            <v>東京圏</v>
          </cell>
          <cell r="BG8771" t="str">
            <v>区部北東部</v>
          </cell>
        </row>
        <row r="8772">
          <cell r="A8772" t="str">
            <v>13122</v>
          </cell>
          <cell r="B8772" t="str">
            <v>00</v>
          </cell>
          <cell r="F8772" t="str">
            <v>東京都</v>
          </cell>
          <cell r="L8772">
            <v>375000</v>
          </cell>
          <cell r="M8772">
            <v>367000</v>
          </cell>
          <cell r="BE8772">
            <v>2.1798365122615899</v>
          </cell>
          <cell r="BF8772" t="str">
            <v>東京圏</v>
          </cell>
          <cell r="BG8772" t="str">
            <v>区部北東部</v>
          </cell>
        </row>
        <row r="8773">
          <cell r="A8773" t="str">
            <v>13122</v>
          </cell>
          <cell r="B8773" t="str">
            <v>00</v>
          </cell>
          <cell r="F8773" t="str">
            <v>東京都</v>
          </cell>
          <cell r="L8773">
            <v>308000</v>
          </cell>
          <cell r="M8773">
            <v>301000</v>
          </cell>
          <cell r="BE8773">
            <v>2.32558139534884</v>
          </cell>
          <cell r="BF8773" t="str">
            <v>東京圏</v>
          </cell>
          <cell r="BG8773" t="str">
            <v>区部北東部</v>
          </cell>
        </row>
        <row r="8774">
          <cell r="A8774" t="str">
            <v>13122</v>
          </cell>
          <cell r="B8774" t="str">
            <v>00</v>
          </cell>
          <cell r="F8774" t="str">
            <v>東京都</v>
          </cell>
          <cell r="L8774">
            <v>326000</v>
          </cell>
          <cell r="M8774">
            <v>318000</v>
          </cell>
          <cell r="BE8774">
            <v>2.5157232704402501</v>
          </cell>
          <cell r="BF8774" t="str">
            <v>東京圏</v>
          </cell>
          <cell r="BG8774" t="str">
            <v>区部北東部</v>
          </cell>
        </row>
        <row r="8775">
          <cell r="A8775" t="str">
            <v>13122</v>
          </cell>
          <cell r="B8775" t="str">
            <v>00</v>
          </cell>
          <cell r="F8775" t="str">
            <v>東京都</v>
          </cell>
          <cell r="L8775">
            <v>332000</v>
          </cell>
          <cell r="M8775">
            <v>323000</v>
          </cell>
          <cell r="BE8775">
            <v>2.7863777089783399</v>
          </cell>
          <cell r="BF8775" t="str">
            <v>東京圏</v>
          </cell>
          <cell r="BG8775" t="str">
            <v>区部北東部</v>
          </cell>
        </row>
        <row r="8776">
          <cell r="A8776" t="str">
            <v>13122</v>
          </cell>
          <cell r="B8776" t="str">
            <v>00</v>
          </cell>
          <cell r="F8776" t="str">
            <v>東京都</v>
          </cell>
          <cell r="L8776">
            <v>365000</v>
          </cell>
          <cell r="M8776">
            <v>356000</v>
          </cell>
          <cell r="BE8776">
            <v>2.5280898876404398</v>
          </cell>
          <cell r="BF8776" t="str">
            <v>東京圏</v>
          </cell>
          <cell r="BG8776" t="str">
            <v>区部北東部</v>
          </cell>
        </row>
        <row r="8777">
          <cell r="A8777" t="str">
            <v>13122</v>
          </cell>
          <cell r="B8777" t="str">
            <v>00</v>
          </cell>
          <cell r="F8777" t="str">
            <v>東京都</v>
          </cell>
          <cell r="L8777">
            <v>475000</v>
          </cell>
          <cell r="M8777">
            <v>453000</v>
          </cell>
          <cell r="BE8777">
            <v>4.8565121412803602</v>
          </cell>
          <cell r="BF8777" t="str">
            <v>東京圏</v>
          </cell>
          <cell r="BG8777" t="str">
            <v>区部北東部</v>
          </cell>
        </row>
        <row r="8778">
          <cell r="A8778" t="str">
            <v>13122</v>
          </cell>
          <cell r="B8778" t="str">
            <v>00</v>
          </cell>
          <cell r="F8778" t="str">
            <v>東京都</v>
          </cell>
          <cell r="L8778">
            <v>390000</v>
          </cell>
          <cell r="M8778">
            <v>376000</v>
          </cell>
          <cell r="BE8778">
            <v>3.72340425531914</v>
          </cell>
          <cell r="BF8778" t="str">
            <v>東京圏</v>
          </cell>
          <cell r="BG8778" t="str">
            <v>区部北東部</v>
          </cell>
        </row>
        <row r="8779">
          <cell r="A8779" t="str">
            <v>13122</v>
          </cell>
          <cell r="B8779" t="str">
            <v>00</v>
          </cell>
          <cell r="F8779" t="str">
            <v>東京都</v>
          </cell>
          <cell r="L8779">
            <v>337000</v>
          </cell>
          <cell r="M8779">
            <v>328000</v>
          </cell>
          <cell r="BE8779">
            <v>2.7439024390243798</v>
          </cell>
          <cell r="BF8779" t="str">
            <v>東京圏</v>
          </cell>
          <cell r="BG8779" t="str">
            <v>区部北東部</v>
          </cell>
        </row>
        <row r="8780">
          <cell r="A8780" t="str">
            <v>13122</v>
          </cell>
          <cell r="B8780" t="str">
            <v>00</v>
          </cell>
          <cell r="F8780" t="str">
            <v>東京都</v>
          </cell>
          <cell r="L8780">
            <v>280000</v>
          </cell>
          <cell r="M8780">
            <v>273000</v>
          </cell>
          <cell r="BE8780">
            <v>2.5641025641025501</v>
          </cell>
          <cell r="BF8780" t="str">
            <v>東京圏</v>
          </cell>
          <cell r="BG8780" t="str">
            <v>区部北東部</v>
          </cell>
        </row>
        <row r="8781">
          <cell r="A8781" t="str">
            <v>13122</v>
          </cell>
          <cell r="B8781" t="str">
            <v>00</v>
          </cell>
          <cell r="F8781" t="str">
            <v>東京都</v>
          </cell>
          <cell r="L8781">
            <v>314000</v>
          </cell>
          <cell r="M8781">
            <v>305000</v>
          </cell>
          <cell r="BE8781">
            <v>2.9508196721311601</v>
          </cell>
          <cell r="BF8781" t="str">
            <v>東京圏</v>
          </cell>
          <cell r="BG8781" t="str">
            <v>区部北東部</v>
          </cell>
        </row>
        <row r="8782">
          <cell r="A8782" t="str">
            <v>13122</v>
          </cell>
          <cell r="B8782" t="str">
            <v>00</v>
          </cell>
          <cell r="F8782" t="str">
            <v>東京都</v>
          </cell>
          <cell r="L8782">
            <v>316000</v>
          </cell>
          <cell r="M8782">
            <v>307000</v>
          </cell>
          <cell r="BE8782">
            <v>2.9315960912052099</v>
          </cell>
          <cell r="BF8782" t="str">
            <v>東京圏</v>
          </cell>
          <cell r="BG8782" t="str">
            <v>区部北東部</v>
          </cell>
        </row>
        <row r="8783">
          <cell r="A8783" t="str">
            <v>13122</v>
          </cell>
          <cell r="B8783" t="str">
            <v>00</v>
          </cell>
          <cell r="F8783" t="str">
            <v>東京都</v>
          </cell>
          <cell r="L8783">
            <v>269000</v>
          </cell>
          <cell r="M8783">
            <v>264000</v>
          </cell>
          <cell r="BE8783">
            <v>1.8939393939394</v>
          </cell>
          <cell r="BF8783" t="str">
            <v>東京圏</v>
          </cell>
          <cell r="BG8783" t="str">
            <v>区部北東部</v>
          </cell>
        </row>
        <row r="8784">
          <cell r="A8784" t="str">
            <v>13122</v>
          </cell>
          <cell r="B8784" t="str">
            <v>00</v>
          </cell>
          <cell r="F8784" t="str">
            <v>東京都</v>
          </cell>
          <cell r="L8784">
            <v>279000</v>
          </cell>
          <cell r="M8784">
            <v>274000</v>
          </cell>
          <cell r="BE8784">
            <v>1.8248175182481701</v>
          </cell>
          <cell r="BF8784" t="str">
            <v>東京圏</v>
          </cell>
          <cell r="BG8784" t="str">
            <v>区部北東部</v>
          </cell>
        </row>
        <row r="8785">
          <cell r="A8785" t="str">
            <v>13122</v>
          </cell>
          <cell r="B8785" t="str">
            <v>00</v>
          </cell>
          <cell r="F8785" t="str">
            <v>東京都</v>
          </cell>
          <cell r="L8785">
            <v>327000</v>
          </cell>
          <cell r="M8785">
            <v>316000</v>
          </cell>
          <cell r="BE8785">
            <v>3.48101265822784</v>
          </cell>
          <cell r="BF8785" t="str">
            <v>東京圏</v>
          </cell>
          <cell r="BG8785" t="str">
            <v>区部北東部</v>
          </cell>
        </row>
        <row r="8786">
          <cell r="A8786" t="str">
            <v>13122</v>
          </cell>
          <cell r="B8786" t="str">
            <v>00</v>
          </cell>
          <cell r="F8786" t="str">
            <v>東京都</v>
          </cell>
          <cell r="L8786">
            <v>261000</v>
          </cell>
          <cell r="M8786">
            <v>253000</v>
          </cell>
          <cell r="BE8786">
            <v>3.1620553359683798</v>
          </cell>
          <cell r="BF8786" t="str">
            <v>東京圏</v>
          </cell>
          <cell r="BG8786" t="str">
            <v>区部北東部</v>
          </cell>
        </row>
        <row r="8787">
          <cell r="A8787" t="str">
            <v>13122</v>
          </cell>
          <cell r="B8787" t="str">
            <v>00</v>
          </cell>
          <cell r="F8787" t="str">
            <v>東京都</v>
          </cell>
          <cell r="L8787">
            <v>335000</v>
          </cell>
          <cell r="M8787">
            <v>326000</v>
          </cell>
          <cell r="BE8787">
            <v>2.7607361963190198</v>
          </cell>
          <cell r="BF8787" t="str">
            <v>東京圏</v>
          </cell>
          <cell r="BG8787" t="str">
            <v>区部北東部</v>
          </cell>
        </row>
        <row r="8788">
          <cell r="A8788" t="str">
            <v>13122</v>
          </cell>
          <cell r="B8788" t="str">
            <v>00</v>
          </cell>
          <cell r="F8788" t="str">
            <v>東京都</v>
          </cell>
          <cell r="L8788">
            <v>378000</v>
          </cell>
          <cell r="M8788">
            <v>367000</v>
          </cell>
          <cell r="BE8788">
            <v>2.99727520435968</v>
          </cell>
          <cell r="BF8788" t="str">
            <v>東京圏</v>
          </cell>
          <cell r="BG8788" t="str">
            <v>区部北東部</v>
          </cell>
        </row>
        <row r="8789">
          <cell r="A8789" t="str">
            <v>13122</v>
          </cell>
          <cell r="B8789" t="str">
            <v>00</v>
          </cell>
          <cell r="F8789" t="str">
            <v>東京都</v>
          </cell>
          <cell r="L8789">
            <v>194000</v>
          </cell>
          <cell r="M8789">
            <v>193000</v>
          </cell>
          <cell r="BE8789">
            <v>0.51813471502590902</v>
          </cell>
          <cell r="BF8789" t="str">
            <v>東京圏</v>
          </cell>
          <cell r="BG8789" t="str">
            <v>区部北東部</v>
          </cell>
        </row>
        <row r="8790">
          <cell r="A8790" t="str">
            <v>13122</v>
          </cell>
          <cell r="B8790" t="str">
            <v>00</v>
          </cell>
          <cell r="F8790" t="str">
            <v>東京都</v>
          </cell>
          <cell r="L8790">
            <v>227000</v>
          </cell>
          <cell r="M8790">
            <v>226000</v>
          </cell>
          <cell r="BE8790">
            <v>0.442477876106184</v>
          </cell>
          <cell r="BF8790" t="str">
            <v>東京圏</v>
          </cell>
          <cell r="BG8790" t="str">
            <v>区部北東部</v>
          </cell>
        </row>
        <row r="8791">
          <cell r="A8791" t="str">
            <v>13122</v>
          </cell>
          <cell r="B8791" t="str">
            <v>00</v>
          </cell>
          <cell r="F8791" t="str">
            <v>東京都</v>
          </cell>
          <cell r="L8791">
            <v>314000</v>
          </cell>
          <cell r="M8791">
            <v>307000</v>
          </cell>
          <cell r="BE8791">
            <v>2.2801302931596101</v>
          </cell>
          <cell r="BF8791" t="str">
            <v>東京圏</v>
          </cell>
          <cell r="BG8791" t="str">
            <v>区部北東部</v>
          </cell>
        </row>
        <row r="8792">
          <cell r="A8792" t="str">
            <v>13122</v>
          </cell>
          <cell r="B8792" t="str">
            <v>00</v>
          </cell>
          <cell r="F8792" t="str">
            <v>東京都</v>
          </cell>
          <cell r="L8792">
            <v>331000</v>
          </cell>
          <cell r="M8792">
            <v>323000</v>
          </cell>
          <cell r="BE8792">
            <v>2.4767801857585199</v>
          </cell>
          <cell r="BF8792" t="str">
            <v>東京圏</v>
          </cell>
          <cell r="BG8792" t="str">
            <v>区部北東部</v>
          </cell>
        </row>
        <row r="8793">
          <cell r="A8793" t="str">
            <v>13122</v>
          </cell>
          <cell r="B8793" t="str">
            <v>00</v>
          </cell>
          <cell r="F8793" t="str">
            <v>東京都</v>
          </cell>
          <cell r="L8793">
            <v>282000</v>
          </cell>
          <cell r="M8793">
            <v>274000</v>
          </cell>
          <cell r="BE8793">
            <v>2.9197080291970798</v>
          </cell>
          <cell r="BF8793" t="str">
            <v>東京圏</v>
          </cell>
          <cell r="BG8793" t="str">
            <v>区部北東部</v>
          </cell>
        </row>
        <row r="8794">
          <cell r="A8794" t="str">
            <v>13122</v>
          </cell>
          <cell r="B8794" t="str">
            <v>00</v>
          </cell>
          <cell r="F8794" t="str">
            <v>東京都</v>
          </cell>
          <cell r="L8794">
            <v>436000</v>
          </cell>
          <cell r="M8794">
            <v>421000</v>
          </cell>
          <cell r="BE8794">
            <v>3.5629453681710102</v>
          </cell>
          <cell r="BF8794" t="str">
            <v>東京圏</v>
          </cell>
          <cell r="BG8794" t="str">
            <v>区部北東部</v>
          </cell>
        </row>
        <row r="8795">
          <cell r="A8795" t="str">
            <v>13122</v>
          </cell>
          <cell r="B8795" t="str">
            <v>00</v>
          </cell>
          <cell r="F8795" t="str">
            <v>東京都</v>
          </cell>
          <cell r="L8795">
            <v>329000</v>
          </cell>
          <cell r="M8795">
            <v>318000</v>
          </cell>
          <cell r="BE8795">
            <v>3.4591194968553598</v>
          </cell>
          <cell r="BF8795" t="str">
            <v>東京圏</v>
          </cell>
          <cell r="BG8795" t="str">
            <v>区部北東部</v>
          </cell>
        </row>
        <row r="8796">
          <cell r="A8796" t="str">
            <v>13122</v>
          </cell>
          <cell r="B8796" t="str">
            <v>00</v>
          </cell>
          <cell r="F8796" t="str">
            <v>東京都</v>
          </cell>
          <cell r="L8796">
            <v>318000</v>
          </cell>
          <cell r="M8796">
            <v>310000</v>
          </cell>
          <cell r="BE8796">
            <v>2.5806451612903301</v>
          </cell>
          <cell r="BF8796" t="str">
            <v>東京圏</v>
          </cell>
          <cell r="BG8796" t="str">
            <v>区部北東部</v>
          </cell>
        </row>
        <row r="8797">
          <cell r="A8797" t="str">
            <v>13122</v>
          </cell>
          <cell r="B8797" t="str">
            <v>00</v>
          </cell>
          <cell r="F8797" t="str">
            <v>東京都</v>
          </cell>
          <cell r="L8797">
            <v>343000</v>
          </cell>
          <cell r="M8797">
            <v>332000</v>
          </cell>
          <cell r="BE8797">
            <v>3.31325301204819</v>
          </cell>
          <cell r="BF8797" t="str">
            <v>東京圏</v>
          </cell>
          <cell r="BG8797" t="str">
            <v>区部北東部</v>
          </cell>
        </row>
        <row r="8798">
          <cell r="A8798" t="str">
            <v>13122</v>
          </cell>
          <cell r="B8798" t="str">
            <v>00</v>
          </cell>
          <cell r="F8798" t="str">
            <v>東京都</v>
          </cell>
          <cell r="L8798">
            <v>407000</v>
          </cell>
          <cell r="M8798">
            <v>394000</v>
          </cell>
          <cell r="BE8798">
            <v>3.2994923857868002</v>
          </cell>
          <cell r="BF8798" t="str">
            <v>東京圏</v>
          </cell>
          <cell r="BG8798" t="str">
            <v>区部北東部</v>
          </cell>
        </row>
        <row r="8799">
          <cell r="A8799" t="str">
            <v>13122</v>
          </cell>
          <cell r="B8799" t="str">
            <v>00</v>
          </cell>
          <cell r="F8799" t="str">
            <v>東京都</v>
          </cell>
          <cell r="L8799">
            <v>321000</v>
          </cell>
          <cell r="M8799">
            <v>312000</v>
          </cell>
          <cell r="BE8799">
            <v>2.8846153846153699</v>
          </cell>
          <cell r="BF8799" t="str">
            <v>東京圏</v>
          </cell>
          <cell r="BG8799" t="str">
            <v>区部北東部</v>
          </cell>
        </row>
        <row r="8800">
          <cell r="A8800" t="str">
            <v>13122</v>
          </cell>
          <cell r="B8800" t="str">
            <v>00</v>
          </cell>
          <cell r="F8800" t="str">
            <v>東京都</v>
          </cell>
          <cell r="L8800">
            <v>286000</v>
          </cell>
          <cell r="M8800">
            <v>280000</v>
          </cell>
          <cell r="BE8800">
            <v>2.1428571428571401</v>
          </cell>
          <cell r="BF8800" t="str">
            <v>東京圏</v>
          </cell>
          <cell r="BG8800" t="str">
            <v>区部北東部</v>
          </cell>
        </row>
        <row r="8801">
          <cell r="A8801" t="str">
            <v>13122</v>
          </cell>
          <cell r="B8801" t="str">
            <v>00</v>
          </cell>
          <cell r="F8801" t="str">
            <v>東京都</v>
          </cell>
          <cell r="L8801">
            <v>354000</v>
          </cell>
          <cell r="M8801">
            <v>346000</v>
          </cell>
          <cell r="BE8801">
            <v>2.3121387283237</v>
          </cell>
          <cell r="BF8801" t="str">
            <v>東京圏</v>
          </cell>
          <cell r="BG8801" t="str">
            <v>区部北東部</v>
          </cell>
        </row>
        <row r="8802">
          <cell r="A8802" t="str">
            <v>13122</v>
          </cell>
          <cell r="B8802" t="str">
            <v>00</v>
          </cell>
          <cell r="F8802" t="str">
            <v>東京都</v>
          </cell>
          <cell r="L8802">
            <v>250000</v>
          </cell>
          <cell r="M8802">
            <v>244000</v>
          </cell>
          <cell r="BE8802">
            <v>2.4590163934426101</v>
          </cell>
          <cell r="BF8802" t="str">
            <v>東京圏</v>
          </cell>
          <cell r="BG8802" t="str">
            <v>区部北東部</v>
          </cell>
        </row>
        <row r="8803">
          <cell r="A8803" t="str">
            <v>13122</v>
          </cell>
          <cell r="B8803" t="str">
            <v>00</v>
          </cell>
          <cell r="F8803" t="str">
            <v>東京都</v>
          </cell>
          <cell r="L8803">
            <v>244000</v>
          </cell>
          <cell r="M8803">
            <v>241000</v>
          </cell>
          <cell r="BE8803">
            <v>1.2448132780082899</v>
          </cell>
          <cell r="BF8803" t="str">
            <v>東京圏</v>
          </cell>
          <cell r="BG8803" t="str">
            <v>区部北東部</v>
          </cell>
        </row>
        <row r="8804">
          <cell r="A8804" t="str">
            <v>13122</v>
          </cell>
          <cell r="B8804" t="str">
            <v>00</v>
          </cell>
          <cell r="F8804" t="str">
            <v>東京都</v>
          </cell>
          <cell r="L8804">
            <v>300000</v>
          </cell>
          <cell r="M8804">
            <v>292000</v>
          </cell>
          <cell r="BE8804">
            <v>2.7397260273972699</v>
          </cell>
          <cell r="BF8804" t="str">
            <v>東京圏</v>
          </cell>
          <cell r="BG8804" t="str">
            <v>区部北東部</v>
          </cell>
        </row>
        <row r="8805">
          <cell r="A8805" t="str">
            <v>13122</v>
          </cell>
          <cell r="B8805" t="str">
            <v>00</v>
          </cell>
          <cell r="F8805" t="str">
            <v>東京都</v>
          </cell>
          <cell r="L8805">
            <v>382000</v>
          </cell>
          <cell r="M8805">
            <v>372000</v>
          </cell>
          <cell r="BE8805">
            <v>2.6881720430107499</v>
          </cell>
          <cell r="BF8805" t="str">
            <v>東京圏</v>
          </cell>
          <cell r="BG8805" t="str">
            <v>区部北東部</v>
          </cell>
        </row>
        <row r="8806">
          <cell r="A8806" t="str">
            <v>13122</v>
          </cell>
          <cell r="B8806" t="str">
            <v>00</v>
          </cell>
          <cell r="F8806" t="str">
            <v>東京都</v>
          </cell>
          <cell r="L8806">
            <v>367000</v>
          </cell>
          <cell r="M8806">
            <v>360000</v>
          </cell>
          <cell r="BE8806">
            <v>1.94444444444444</v>
          </cell>
          <cell r="BF8806" t="str">
            <v>東京圏</v>
          </cell>
          <cell r="BG8806" t="str">
            <v>区部北東部</v>
          </cell>
        </row>
        <row r="8807">
          <cell r="A8807" t="str">
            <v>13122</v>
          </cell>
          <cell r="B8807" t="str">
            <v>00</v>
          </cell>
          <cell r="F8807" t="str">
            <v>東京都</v>
          </cell>
          <cell r="L8807">
            <v>298000</v>
          </cell>
          <cell r="M8807">
            <v>289000</v>
          </cell>
          <cell r="BE8807">
            <v>3.11418685121108</v>
          </cell>
          <cell r="BF8807" t="str">
            <v>東京圏</v>
          </cell>
          <cell r="BG8807" t="str">
            <v>区部北東部</v>
          </cell>
        </row>
        <row r="8808">
          <cell r="A8808" t="str">
            <v>13122</v>
          </cell>
          <cell r="B8808" t="str">
            <v>00</v>
          </cell>
          <cell r="F8808" t="str">
            <v>東京都</v>
          </cell>
          <cell r="L8808">
            <v>336000</v>
          </cell>
          <cell r="M8808">
            <v>327000</v>
          </cell>
          <cell r="BE8808">
            <v>2.7522935779816602</v>
          </cell>
          <cell r="BF8808" t="str">
            <v>東京圏</v>
          </cell>
          <cell r="BG8808" t="str">
            <v>区部北東部</v>
          </cell>
        </row>
        <row r="8809">
          <cell r="A8809" t="str">
            <v>13122</v>
          </cell>
          <cell r="B8809" t="str">
            <v>00</v>
          </cell>
          <cell r="F8809" t="str">
            <v>東京都</v>
          </cell>
          <cell r="L8809">
            <v>189000</v>
          </cell>
          <cell r="M8809">
            <v>188000</v>
          </cell>
          <cell r="BE8809">
            <v>0.53191489361701405</v>
          </cell>
          <cell r="BF8809" t="str">
            <v>東京圏</v>
          </cell>
          <cell r="BG8809" t="str">
            <v>区部北東部</v>
          </cell>
        </row>
        <row r="8810">
          <cell r="A8810" t="str">
            <v>13122</v>
          </cell>
          <cell r="B8810" t="str">
            <v>00</v>
          </cell>
          <cell r="F8810" t="str">
            <v>東京都</v>
          </cell>
          <cell r="L8810">
            <v>267000</v>
          </cell>
          <cell r="M8810">
            <v>261000</v>
          </cell>
          <cell r="BE8810">
            <v>2.29885057471264</v>
          </cell>
          <cell r="BF8810" t="str">
            <v>東京圏</v>
          </cell>
          <cell r="BG8810" t="str">
            <v>区部北東部</v>
          </cell>
        </row>
        <row r="8811">
          <cell r="A8811" t="str">
            <v>13122</v>
          </cell>
          <cell r="B8811" t="str">
            <v>00</v>
          </cell>
          <cell r="F8811" t="str">
            <v>東京都</v>
          </cell>
          <cell r="L8811">
            <v>270000</v>
          </cell>
          <cell r="M8811">
            <v>263000</v>
          </cell>
          <cell r="BE8811">
            <v>2.6615969581748899</v>
          </cell>
          <cell r="BF8811" t="str">
            <v>東京圏</v>
          </cell>
          <cell r="BG8811" t="str">
            <v>区部北東部</v>
          </cell>
        </row>
        <row r="8812">
          <cell r="A8812" t="str">
            <v>13122</v>
          </cell>
          <cell r="B8812" t="str">
            <v>00</v>
          </cell>
          <cell r="F8812" t="str">
            <v>東京都</v>
          </cell>
          <cell r="L8812">
            <v>322000</v>
          </cell>
          <cell r="M8812">
            <v>313000</v>
          </cell>
          <cell r="BE8812">
            <v>2.87539936102237</v>
          </cell>
          <cell r="BF8812" t="str">
            <v>東京圏</v>
          </cell>
          <cell r="BG8812" t="str">
            <v>区部北東部</v>
          </cell>
        </row>
        <row r="8813">
          <cell r="A8813" t="str">
            <v>13122</v>
          </cell>
          <cell r="B8813" t="str">
            <v>00</v>
          </cell>
          <cell r="F8813" t="str">
            <v>東京都</v>
          </cell>
          <cell r="L8813">
            <v>346000</v>
          </cell>
          <cell r="M8813">
            <v>331000</v>
          </cell>
          <cell r="BE8813">
            <v>4.5317220543806602</v>
          </cell>
          <cell r="BF8813" t="str">
            <v>東京圏</v>
          </cell>
          <cell r="BG8813" t="str">
            <v>区部北東部</v>
          </cell>
        </row>
        <row r="8814">
          <cell r="A8814" t="str">
            <v>13122</v>
          </cell>
          <cell r="B8814" t="str">
            <v>00</v>
          </cell>
          <cell r="F8814" t="str">
            <v>東京都</v>
          </cell>
          <cell r="L8814">
            <v>268000</v>
          </cell>
          <cell r="M8814">
            <v>262000</v>
          </cell>
          <cell r="BE8814">
            <v>2.2900763358778602</v>
          </cell>
          <cell r="BF8814" t="str">
            <v>東京圏</v>
          </cell>
          <cell r="BG8814" t="str">
            <v>区部北東部</v>
          </cell>
        </row>
        <row r="8815">
          <cell r="A8815" t="str">
            <v>13122</v>
          </cell>
          <cell r="B8815" t="str">
            <v>00</v>
          </cell>
          <cell r="F8815" t="str">
            <v>東京都</v>
          </cell>
          <cell r="L8815">
            <v>356000</v>
          </cell>
          <cell r="M8815">
            <v>348000</v>
          </cell>
          <cell r="BE8815">
            <v>2.29885057471264</v>
          </cell>
          <cell r="BF8815" t="str">
            <v>東京圏</v>
          </cell>
          <cell r="BG8815" t="str">
            <v>区部北東部</v>
          </cell>
        </row>
        <row r="8816">
          <cell r="A8816" t="str">
            <v>13122</v>
          </cell>
          <cell r="B8816" t="str">
            <v>00</v>
          </cell>
          <cell r="F8816" t="str">
            <v>東京都</v>
          </cell>
          <cell r="L8816">
            <v>292000</v>
          </cell>
          <cell r="M8816">
            <v>284000</v>
          </cell>
          <cell r="BE8816">
            <v>2.8169014084507</v>
          </cell>
          <cell r="BF8816" t="str">
            <v>東京圏</v>
          </cell>
          <cell r="BG8816" t="str">
            <v>区部北東部</v>
          </cell>
        </row>
        <row r="8817">
          <cell r="A8817" t="str">
            <v>13122</v>
          </cell>
          <cell r="B8817" t="str">
            <v>00</v>
          </cell>
          <cell r="F8817" t="str">
            <v>東京都</v>
          </cell>
          <cell r="L8817">
            <v>408000</v>
          </cell>
          <cell r="M8817">
            <v>401000</v>
          </cell>
          <cell r="BE8817">
            <v>1.7456359102244301</v>
          </cell>
          <cell r="BF8817" t="str">
            <v>東京圏</v>
          </cell>
          <cell r="BG8817" t="str">
            <v>区部北東部</v>
          </cell>
        </row>
        <row r="8818">
          <cell r="A8818" t="str">
            <v>13122</v>
          </cell>
          <cell r="B8818" t="str">
            <v>05</v>
          </cell>
          <cell r="F8818" t="str">
            <v>東京都</v>
          </cell>
          <cell r="L8818">
            <v>1550000</v>
          </cell>
          <cell r="M8818">
            <v>1470000</v>
          </cell>
          <cell r="BE8818">
            <v>5.4421768707483098</v>
          </cell>
          <cell r="BF8818" t="str">
            <v>東京圏</v>
          </cell>
          <cell r="BG8818" t="str">
            <v>区部北東部</v>
          </cell>
        </row>
        <row r="8819">
          <cell r="A8819" t="str">
            <v>13122</v>
          </cell>
          <cell r="B8819" t="str">
            <v>05</v>
          </cell>
          <cell r="F8819" t="str">
            <v>東京都</v>
          </cell>
          <cell r="L8819">
            <v>302000</v>
          </cell>
          <cell r="M8819">
            <v>296000</v>
          </cell>
          <cell r="BE8819">
            <v>2.0270270270270201</v>
          </cell>
          <cell r="BF8819" t="str">
            <v>東京圏</v>
          </cell>
          <cell r="BG8819" t="str">
            <v>区部北東部</v>
          </cell>
        </row>
        <row r="8820">
          <cell r="A8820" t="str">
            <v>13122</v>
          </cell>
          <cell r="B8820" t="str">
            <v>05</v>
          </cell>
          <cell r="F8820" t="str">
            <v>東京都</v>
          </cell>
          <cell r="L8820">
            <v>722000</v>
          </cell>
          <cell r="M8820">
            <v>681000</v>
          </cell>
          <cell r="BE8820">
            <v>6.0205580029368599</v>
          </cell>
          <cell r="BF8820" t="str">
            <v>東京圏</v>
          </cell>
          <cell r="BG8820" t="str">
            <v>区部北東部</v>
          </cell>
        </row>
        <row r="8821">
          <cell r="A8821" t="str">
            <v>13122</v>
          </cell>
          <cell r="B8821" t="str">
            <v>05</v>
          </cell>
          <cell r="F8821" t="str">
            <v>東京都</v>
          </cell>
          <cell r="L8821">
            <v>663000</v>
          </cell>
          <cell r="M8821">
            <v>615000</v>
          </cell>
          <cell r="BE8821">
            <v>7.8048780487804903</v>
          </cell>
          <cell r="BF8821" t="str">
            <v>東京圏</v>
          </cell>
          <cell r="BG8821" t="str">
            <v>区部北東部</v>
          </cell>
        </row>
        <row r="8822">
          <cell r="A8822" t="str">
            <v>13122</v>
          </cell>
          <cell r="B8822" t="str">
            <v>05</v>
          </cell>
          <cell r="F8822" t="str">
            <v>東京都</v>
          </cell>
          <cell r="L8822">
            <v>678000</v>
          </cell>
          <cell r="M8822">
            <v>630000</v>
          </cell>
          <cell r="BE8822">
            <v>7.6190476190476097</v>
          </cell>
          <cell r="BF8822" t="str">
            <v>東京圏</v>
          </cell>
          <cell r="BG8822" t="str">
            <v>区部北東部</v>
          </cell>
        </row>
        <row r="8823">
          <cell r="A8823" t="str">
            <v>13122</v>
          </cell>
          <cell r="B8823" t="str">
            <v>05</v>
          </cell>
          <cell r="F8823" t="str">
            <v>東京都</v>
          </cell>
          <cell r="L8823">
            <v>372000</v>
          </cell>
          <cell r="M8823">
            <v>360000</v>
          </cell>
          <cell r="BE8823">
            <v>3.3333333333333401</v>
          </cell>
          <cell r="BF8823" t="str">
            <v>東京圏</v>
          </cell>
          <cell r="BG8823" t="str">
            <v>区部北東部</v>
          </cell>
        </row>
        <row r="8824">
          <cell r="A8824" t="str">
            <v>13122</v>
          </cell>
          <cell r="B8824" t="str">
            <v>05</v>
          </cell>
          <cell r="F8824" t="str">
            <v>東京都</v>
          </cell>
          <cell r="L8824">
            <v>502000</v>
          </cell>
          <cell r="M8824">
            <v>478000</v>
          </cell>
          <cell r="BE8824">
            <v>5.0209205020920402</v>
          </cell>
          <cell r="BF8824" t="str">
            <v>東京圏</v>
          </cell>
          <cell r="BG8824" t="str">
            <v>区部北東部</v>
          </cell>
        </row>
        <row r="8825">
          <cell r="A8825" t="str">
            <v>13122</v>
          </cell>
          <cell r="B8825" t="str">
            <v>05</v>
          </cell>
          <cell r="F8825" t="str">
            <v>東京都</v>
          </cell>
          <cell r="L8825">
            <v>387000</v>
          </cell>
          <cell r="M8825">
            <v>361000</v>
          </cell>
          <cell r="BE8825">
            <v>7.2022160664819896</v>
          </cell>
          <cell r="BF8825" t="str">
            <v>東京圏</v>
          </cell>
          <cell r="BG8825" t="str">
            <v>区部北東部</v>
          </cell>
        </row>
        <row r="8826">
          <cell r="A8826" t="str">
            <v>13122</v>
          </cell>
          <cell r="B8826" t="str">
            <v>05</v>
          </cell>
          <cell r="F8826" t="str">
            <v>東京都</v>
          </cell>
          <cell r="L8826">
            <v>299000</v>
          </cell>
          <cell r="M8826">
            <v>289000</v>
          </cell>
          <cell r="BE8826">
            <v>3.46020761245676</v>
          </cell>
          <cell r="BF8826" t="str">
            <v>東京圏</v>
          </cell>
          <cell r="BG8826" t="str">
            <v>区部北東部</v>
          </cell>
        </row>
        <row r="8827">
          <cell r="A8827" t="str">
            <v>13122</v>
          </cell>
          <cell r="B8827" t="str">
            <v>05</v>
          </cell>
          <cell r="F8827" t="str">
            <v>東京都</v>
          </cell>
          <cell r="L8827">
            <v>389000</v>
          </cell>
          <cell r="M8827">
            <v>380000</v>
          </cell>
          <cell r="BE8827">
            <v>2.3684210526315801</v>
          </cell>
          <cell r="BF8827" t="str">
            <v>東京圏</v>
          </cell>
          <cell r="BG8827" t="str">
            <v>区部北東部</v>
          </cell>
        </row>
        <row r="8828">
          <cell r="A8828" t="str">
            <v>13122</v>
          </cell>
          <cell r="B8828" t="str">
            <v>05</v>
          </cell>
          <cell r="F8828" t="str">
            <v>東京都</v>
          </cell>
          <cell r="L8828">
            <v>472000</v>
          </cell>
          <cell r="M8828">
            <v>454000</v>
          </cell>
          <cell r="BE8828">
            <v>3.9647577092511099</v>
          </cell>
          <cell r="BF8828" t="str">
            <v>東京圏</v>
          </cell>
          <cell r="BG8828" t="str">
            <v>区部北東部</v>
          </cell>
        </row>
        <row r="8829">
          <cell r="A8829" t="str">
            <v>13122</v>
          </cell>
          <cell r="B8829" t="str">
            <v>05</v>
          </cell>
          <cell r="F8829" t="str">
            <v>東京都</v>
          </cell>
          <cell r="L8829">
            <v>364000</v>
          </cell>
          <cell r="M8829">
            <v>353000</v>
          </cell>
          <cell r="BE8829">
            <v>3.1161473087818701</v>
          </cell>
          <cell r="BF8829" t="str">
            <v>東京圏</v>
          </cell>
          <cell r="BG8829" t="str">
            <v>区部北東部</v>
          </cell>
        </row>
        <row r="8830">
          <cell r="A8830" t="str">
            <v>13122</v>
          </cell>
          <cell r="B8830" t="str">
            <v>05</v>
          </cell>
          <cell r="F8830" t="str">
            <v>東京都</v>
          </cell>
          <cell r="L8830">
            <v>645000</v>
          </cell>
          <cell r="M8830">
            <v>590000</v>
          </cell>
          <cell r="BE8830">
            <v>9.3220338983050794</v>
          </cell>
          <cell r="BF8830" t="str">
            <v>東京圏</v>
          </cell>
          <cell r="BG8830" t="str">
            <v>区部北東部</v>
          </cell>
        </row>
        <row r="8831">
          <cell r="A8831" t="str">
            <v>13122</v>
          </cell>
          <cell r="B8831" t="str">
            <v>05</v>
          </cell>
          <cell r="F8831" t="str">
            <v>東京都</v>
          </cell>
          <cell r="L8831">
            <v>625000</v>
          </cell>
          <cell r="M8831">
            <v>574000</v>
          </cell>
          <cell r="BE8831">
            <v>8.8850174216027895</v>
          </cell>
          <cell r="BF8831" t="str">
            <v>東京圏</v>
          </cell>
          <cell r="BG8831" t="str">
            <v>区部北東部</v>
          </cell>
        </row>
        <row r="8832">
          <cell r="A8832" t="str">
            <v>13122</v>
          </cell>
          <cell r="B8832" t="str">
            <v>05</v>
          </cell>
          <cell r="F8832" t="str">
            <v>東京都</v>
          </cell>
          <cell r="L8832">
            <v>372000</v>
          </cell>
          <cell r="M8832">
            <v>359000</v>
          </cell>
          <cell r="BE8832">
            <v>3.6211699164345301</v>
          </cell>
          <cell r="BF8832" t="str">
            <v>東京圏</v>
          </cell>
          <cell r="BG8832" t="str">
            <v>区部北東部</v>
          </cell>
        </row>
        <row r="8833">
          <cell r="A8833" t="str">
            <v>13122</v>
          </cell>
          <cell r="B8833" t="str">
            <v>05</v>
          </cell>
          <cell r="F8833" t="str">
            <v>東京都</v>
          </cell>
          <cell r="L8833">
            <v>310000</v>
          </cell>
          <cell r="M8833">
            <v>301000</v>
          </cell>
          <cell r="BE8833">
            <v>2.9900332225913702</v>
          </cell>
          <cell r="BF8833" t="str">
            <v>東京圏</v>
          </cell>
          <cell r="BG8833" t="str">
            <v>区部北東部</v>
          </cell>
        </row>
        <row r="8834">
          <cell r="A8834" t="str">
            <v>13122</v>
          </cell>
          <cell r="B8834" t="str">
            <v>05</v>
          </cell>
          <cell r="F8834" t="str">
            <v>東京都</v>
          </cell>
          <cell r="L8834">
            <v>352000</v>
          </cell>
          <cell r="M8834">
            <v>340000</v>
          </cell>
          <cell r="BE8834">
            <v>3.5294117647058898</v>
          </cell>
          <cell r="BF8834" t="str">
            <v>東京圏</v>
          </cell>
          <cell r="BG8834" t="str">
            <v>区部北東部</v>
          </cell>
        </row>
        <row r="8835">
          <cell r="A8835" t="str">
            <v>13122</v>
          </cell>
          <cell r="B8835" t="str">
            <v>05</v>
          </cell>
          <cell r="F8835" t="str">
            <v>東京都</v>
          </cell>
          <cell r="L8835">
            <v>372000</v>
          </cell>
          <cell r="M8835">
            <v>359000</v>
          </cell>
          <cell r="BE8835">
            <v>3.6211699164345301</v>
          </cell>
          <cell r="BF8835" t="str">
            <v>東京圏</v>
          </cell>
          <cell r="BG8835" t="str">
            <v>区部北東部</v>
          </cell>
        </row>
        <row r="8836">
          <cell r="A8836" t="str">
            <v>13123</v>
          </cell>
          <cell r="B8836" t="str">
            <v>00</v>
          </cell>
          <cell r="F8836" t="str">
            <v>東京都</v>
          </cell>
          <cell r="L8836">
            <v>372000</v>
          </cell>
          <cell r="M8836">
            <v>362000</v>
          </cell>
          <cell r="BE8836">
            <v>2.7624309392265198</v>
          </cell>
          <cell r="BF8836" t="str">
            <v>東京圏</v>
          </cell>
          <cell r="BG8836" t="str">
            <v>区部北東部</v>
          </cell>
        </row>
        <row r="8837">
          <cell r="A8837" t="str">
            <v>13123</v>
          </cell>
          <cell r="B8837" t="str">
            <v>00</v>
          </cell>
          <cell r="F8837" t="str">
            <v>東京都</v>
          </cell>
          <cell r="L8837">
            <v>391000</v>
          </cell>
          <cell r="M8837">
            <v>371000</v>
          </cell>
          <cell r="BE8837">
            <v>5.3908355795148299</v>
          </cell>
          <cell r="BF8837" t="str">
            <v>東京圏</v>
          </cell>
          <cell r="BG8837" t="str">
            <v>区部北東部</v>
          </cell>
        </row>
        <row r="8838">
          <cell r="A8838" t="str">
            <v>13123</v>
          </cell>
          <cell r="B8838" t="str">
            <v>00</v>
          </cell>
          <cell r="F8838" t="str">
            <v>東京都</v>
          </cell>
          <cell r="L8838">
            <v>408000</v>
          </cell>
          <cell r="M8838">
            <v>392000</v>
          </cell>
          <cell r="BE8838">
            <v>4.0816326530612299</v>
          </cell>
          <cell r="BF8838" t="str">
            <v>東京圏</v>
          </cell>
          <cell r="BG8838" t="str">
            <v>区部北東部</v>
          </cell>
        </row>
        <row r="8839">
          <cell r="A8839" t="str">
            <v>13123</v>
          </cell>
          <cell r="B8839" t="str">
            <v>00</v>
          </cell>
          <cell r="F8839" t="str">
            <v>東京都</v>
          </cell>
          <cell r="L8839">
            <v>440000</v>
          </cell>
          <cell r="M8839">
            <v>418000</v>
          </cell>
          <cell r="BE8839">
            <v>5.2631578947368398</v>
          </cell>
          <cell r="BF8839" t="str">
            <v>東京圏</v>
          </cell>
          <cell r="BG8839" t="str">
            <v>区部北東部</v>
          </cell>
        </row>
        <row r="8840">
          <cell r="A8840" t="str">
            <v>13123</v>
          </cell>
          <cell r="B8840" t="str">
            <v>00</v>
          </cell>
          <cell r="F8840" t="str">
            <v>東京都</v>
          </cell>
          <cell r="L8840">
            <v>382000</v>
          </cell>
          <cell r="M8840">
            <v>372000</v>
          </cell>
          <cell r="BE8840">
            <v>2.6881720430107499</v>
          </cell>
          <cell r="BF8840" t="str">
            <v>東京圏</v>
          </cell>
          <cell r="BG8840" t="str">
            <v>区部北東部</v>
          </cell>
        </row>
        <row r="8841">
          <cell r="A8841" t="str">
            <v>13123</v>
          </cell>
          <cell r="B8841" t="str">
            <v>00</v>
          </cell>
          <cell r="F8841" t="str">
            <v>東京都</v>
          </cell>
          <cell r="L8841">
            <v>445000</v>
          </cell>
          <cell r="M8841">
            <v>422000</v>
          </cell>
          <cell r="BE8841">
            <v>5.45023696682465</v>
          </cell>
          <cell r="BF8841" t="str">
            <v>東京圏</v>
          </cell>
          <cell r="BG8841" t="str">
            <v>区部北東部</v>
          </cell>
        </row>
        <row r="8842">
          <cell r="A8842" t="str">
            <v>13123</v>
          </cell>
          <cell r="B8842" t="str">
            <v>00</v>
          </cell>
          <cell r="F8842" t="str">
            <v>東京都</v>
          </cell>
          <cell r="L8842">
            <v>412000</v>
          </cell>
          <cell r="M8842">
            <v>388000</v>
          </cell>
          <cell r="BE8842">
            <v>6.1855670103092804</v>
          </cell>
          <cell r="BF8842" t="str">
            <v>東京圏</v>
          </cell>
          <cell r="BG8842" t="str">
            <v>区部北東部</v>
          </cell>
        </row>
        <row r="8843">
          <cell r="A8843" t="str">
            <v>13123</v>
          </cell>
          <cell r="B8843" t="str">
            <v>00</v>
          </cell>
          <cell r="F8843" t="str">
            <v>東京都</v>
          </cell>
          <cell r="L8843">
            <v>401000</v>
          </cell>
          <cell r="M8843">
            <v>384000</v>
          </cell>
          <cell r="BE8843">
            <v>4.4270833333333304</v>
          </cell>
          <cell r="BF8843" t="str">
            <v>東京圏</v>
          </cell>
          <cell r="BG8843" t="str">
            <v>区部北東部</v>
          </cell>
        </row>
        <row r="8844">
          <cell r="A8844" t="str">
            <v>13123</v>
          </cell>
          <cell r="B8844" t="str">
            <v>00</v>
          </cell>
          <cell r="F8844" t="str">
            <v>東京都</v>
          </cell>
          <cell r="L8844">
            <v>440000</v>
          </cell>
          <cell r="M8844">
            <v>415000</v>
          </cell>
          <cell r="BE8844">
            <v>6.0240963855421796</v>
          </cell>
          <cell r="BF8844" t="str">
            <v>東京圏</v>
          </cell>
          <cell r="BG8844" t="str">
            <v>区部北東部</v>
          </cell>
        </row>
        <row r="8845">
          <cell r="A8845" t="str">
            <v>13123</v>
          </cell>
          <cell r="B8845" t="str">
            <v>00</v>
          </cell>
          <cell r="F8845" t="str">
            <v>東京都</v>
          </cell>
          <cell r="L8845">
            <v>368000</v>
          </cell>
          <cell r="M8845">
            <v>353000</v>
          </cell>
          <cell r="BE8845">
            <v>4.2492917847025504</v>
          </cell>
          <cell r="BF8845" t="str">
            <v>東京圏</v>
          </cell>
          <cell r="BG8845" t="str">
            <v>区部北東部</v>
          </cell>
        </row>
        <row r="8846">
          <cell r="A8846" t="str">
            <v>13123</v>
          </cell>
          <cell r="B8846" t="str">
            <v>00</v>
          </cell>
          <cell r="F8846" t="str">
            <v>東京都</v>
          </cell>
          <cell r="L8846">
            <v>279000</v>
          </cell>
          <cell r="M8846">
            <v>273000</v>
          </cell>
          <cell r="BE8846">
            <v>2.19780219780219</v>
          </cell>
          <cell r="BF8846" t="str">
            <v>東京圏</v>
          </cell>
          <cell r="BG8846" t="str">
            <v>区部北東部</v>
          </cell>
        </row>
        <row r="8847">
          <cell r="A8847" t="str">
            <v>13123</v>
          </cell>
          <cell r="B8847" t="str">
            <v>00</v>
          </cell>
          <cell r="F8847" t="str">
            <v>東京都</v>
          </cell>
          <cell r="L8847">
            <v>340000</v>
          </cell>
          <cell r="M8847">
            <v>328000</v>
          </cell>
          <cell r="BE8847">
            <v>3.65853658536586</v>
          </cell>
          <cell r="BF8847" t="str">
            <v>東京圏</v>
          </cell>
          <cell r="BG8847" t="str">
            <v>区部北東部</v>
          </cell>
        </row>
        <row r="8848">
          <cell r="A8848" t="str">
            <v>13123</v>
          </cell>
          <cell r="B8848" t="str">
            <v>00</v>
          </cell>
          <cell r="F8848" t="str">
            <v>東京都</v>
          </cell>
          <cell r="L8848">
            <v>315000</v>
          </cell>
          <cell r="M8848">
            <v>307000</v>
          </cell>
          <cell r="BE8848">
            <v>2.6058631921824098</v>
          </cell>
          <cell r="BF8848" t="str">
            <v>東京圏</v>
          </cell>
          <cell r="BG8848" t="str">
            <v>区部北東部</v>
          </cell>
        </row>
        <row r="8849">
          <cell r="A8849" t="str">
            <v>13123</v>
          </cell>
          <cell r="B8849" t="str">
            <v>00</v>
          </cell>
          <cell r="F8849" t="str">
            <v>東京都</v>
          </cell>
          <cell r="L8849">
            <v>320000</v>
          </cell>
          <cell r="M8849">
            <v>309000</v>
          </cell>
          <cell r="BE8849">
            <v>3.5598705501618002</v>
          </cell>
          <cell r="BF8849" t="str">
            <v>東京圏</v>
          </cell>
          <cell r="BG8849" t="str">
            <v>区部北東部</v>
          </cell>
        </row>
        <row r="8850">
          <cell r="A8850" t="str">
            <v>13123</v>
          </cell>
          <cell r="B8850" t="str">
            <v>00</v>
          </cell>
          <cell r="F8850" t="str">
            <v>東京都</v>
          </cell>
          <cell r="L8850">
            <v>283000</v>
          </cell>
          <cell r="M8850">
            <v>275000</v>
          </cell>
          <cell r="BE8850">
            <v>2.9090909090909101</v>
          </cell>
          <cell r="BF8850" t="str">
            <v>東京圏</v>
          </cell>
          <cell r="BG8850" t="str">
            <v>区部北東部</v>
          </cell>
        </row>
        <row r="8851">
          <cell r="A8851" t="str">
            <v>13123</v>
          </cell>
          <cell r="B8851" t="str">
            <v>00</v>
          </cell>
          <cell r="F8851" t="str">
            <v>東京都</v>
          </cell>
          <cell r="L8851">
            <v>310000</v>
          </cell>
          <cell r="M8851">
            <v>297000</v>
          </cell>
          <cell r="BE8851">
            <v>4.3771043771043701</v>
          </cell>
          <cell r="BF8851" t="str">
            <v>東京圏</v>
          </cell>
          <cell r="BG8851" t="str">
            <v>区部北東部</v>
          </cell>
        </row>
        <row r="8852">
          <cell r="A8852" t="str">
            <v>13123</v>
          </cell>
          <cell r="B8852" t="str">
            <v>00</v>
          </cell>
          <cell r="F8852" t="str">
            <v>東京都</v>
          </cell>
          <cell r="L8852">
            <v>378000</v>
          </cell>
          <cell r="M8852">
            <v>362000</v>
          </cell>
          <cell r="BE8852">
            <v>4.4198895027624401</v>
          </cell>
          <cell r="BF8852" t="str">
            <v>東京圏</v>
          </cell>
          <cell r="BG8852" t="str">
            <v>区部北東部</v>
          </cell>
        </row>
        <row r="8853">
          <cell r="A8853" t="str">
            <v>13123</v>
          </cell>
          <cell r="B8853" t="str">
            <v>00</v>
          </cell>
          <cell r="F8853" t="str">
            <v>東京都</v>
          </cell>
          <cell r="L8853">
            <v>315000</v>
          </cell>
          <cell r="M8853">
            <v>305000</v>
          </cell>
          <cell r="BE8853">
            <v>3.2786885245901698</v>
          </cell>
          <cell r="BF8853" t="str">
            <v>東京圏</v>
          </cell>
          <cell r="BG8853" t="str">
            <v>区部北東部</v>
          </cell>
        </row>
        <row r="8854">
          <cell r="A8854" t="str">
            <v>13123</v>
          </cell>
          <cell r="B8854" t="str">
            <v>00</v>
          </cell>
          <cell r="F8854" t="str">
            <v>東京都</v>
          </cell>
          <cell r="L8854">
            <v>405000</v>
          </cell>
          <cell r="M8854">
            <v>390000</v>
          </cell>
          <cell r="BE8854">
            <v>3.8461538461538498</v>
          </cell>
          <cell r="BF8854" t="str">
            <v>東京圏</v>
          </cell>
          <cell r="BG8854" t="str">
            <v>区部北東部</v>
          </cell>
        </row>
        <row r="8855">
          <cell r="A8855" t="str">
            <v>13123</v>
          </cell>
          <cell r="B8855" t="str">
            <v>00</v>
          </cell>
          <cell r="F8855" t="str">
            <v>東京都</v>
          </cell>
          <cell r="L8855">
            <v>393000</v>
          </cell>
          <cell r="M8855">
            <v>381000</v>
          </cell>
          <cell r="BE8855">
            <v>3.1496062992125902</v>
          </cell>
          <cell r="BF8855" t="str">
            <v>東京圏</v>
          </cell>
          <cell r="BG8855" t="str">
            <v>区部北東部</v>
          </cell>
        </row>
        <row r="8856">
          <cell r="A8856" t="str">
            <v>13123</v>
          </cell>
          <cell r="B8856" t="str">
            <v>00</v>
          </cell>
          <cell r="F8856" t="str">
            <v>東京都</v>
          </cell>
          <cell r="L8856">
            <v>390000</v>
          </cell>
          <cell r="M8856">
            <v>371000</v>
          </cell>
          <cell r="BE8856">
            <v>5.1212938005390702</v>
          </cell>
          <cell r="BF8856" t="str">
            <v>東京圏</v>
          </cell>
          <cell r="BG8856" t="str">
            <v>区部北東部</v>
          </cell>
        </row>
        <row r="8857">
          <cell r="A8857" t="str">
            <v>13123</v>
          </cell>
          <cell r="B8857" t="str">
            <v>00</v>
          </cell>
          <cell r="F8857" t="str">
            <v>東京都</v>
          </cell>
          <cell r="L8857">
            <v>293000</v>
          </cell>
          <cell r="M8857">
            <v>288000</v>
          </cell>
          <cell r="BE8857">
            <v>1.73611111111112</v>
          </cell>
          <cell r="BF8857" t="str">
            <v>東京圏</v>
          </cell>
          <cell r="BG8857" t="str">
            <v>区部北東部</v>
          </cell>
        </row>
        <row r="8858">
          <cell r="A8858" t="str">
            <v>13123</v>
          </cell>
          <cell r="B8858" t="str">
            <v>00</v>
          </cell>
          <cell r="F8858" t="str">
            <v>東京都</v>
          </cell>
          <cell r="L8858">
            <v>336000</v>
          </cell>
          <cell r="M8858">
            <v>327000</v>
          </cell>
          <cell r="BE8858">
            <v>2.7522935779816602</v>
          </cell>
          <cell r="BF8858" t="str">
            <v>東京圏</v>
          </cell>
          <cell r="BG8858" t="str">
            <v>区部北東部</v>
          </cell>
        </row>
        <row r="8859">
          <cell r="A8859" t="str">
            <v>13123</v>
          </cell>
          <cell r="B8859" t="str">
            <v>00</v>
          </cell>
          <cell r="F8859" t="str">
            <v>東京都</v>
          </cell>
          <cell r="L8859">
            <v>307000</v>
          </cell>
          <cell r="M8859">
            <v>295000</v>
          </cell>
          <cell r="BE8859">
            <v>4.0677966101694896</v>
          </cell>
          <cell r="BF8859" t="str">
            <v>東京圏</v>
          </cell>
          <cell r="BG8859" t="str">
            <v>区部北東部</v>
          </cell>
        </row>
        <row r="8860">
          <cell r="A8860" t="str">
            <v>13123</v>
          </cell>
          <cell r="B8860" t="str">
            <v>00</v>
          </cell>
          <cell r="F8860" t="str">
            <v>東京都</v>
          </cell>
          <cell r="L8860">
            <v>386000</v>
          </cell>
          <cell r="M8860">
            <v>367000</v>
          </cell>
          <cell r="BE8860">
            <v>5.1771117166212504</v>
          </cell>
          <cell r="BF8860" t="str">
            <v>東京圏</v>
          </cell>
          <cell r="BG8860" t="str">
            <v>区部北東部</v>
          </cell>
        </row>
        <row r="8861">
          <cell r="A8861" t="str">
            <v>13123</v>
          </cell>
          <cell r="B8861" t="str">
            <v>00</v>
          </cell>
          <cell r="F8861" t="str">
            <v>東京都</v>
          </cell>
          <cell r="L8861">
            <v>387000</v>
          </cell>
          <cell r="M8861">
            <v>370000</v>
          </cell>
          <cell r="BE8861">
            <v>4.5945945945945903</v>
          </cell>
          <cell r="BF8861" t="str">
            <v>東京圏</v>
          </cell>
          <cell r="BG8861" t="str">
            <v>区部北東部</v>
          </cell>
        </row>
        <row r="8862">
          <cell r="A8862" t="str">
            <v>13123</v>
          </cell>
          <cell r="B8862" t="str">
            <v>00</v>
          </cell>
          <cell r="F8862" t="str">
            <v>東京都</v>
          </cell>
          <cell r="L8862">
            <v>333000</v>
          </cell>
          <cell r="M8862">
            <v>319000</v>
          </cell>
          <cell r="BE8862">
            <v>4.3887147335423196</v>
          </cell>
          <cell r="BF8862" t="str">
            <v>東京圏</v>
          </cell>
          <cell r="BG8862" t="str">
            <v>区部北東部</v>
          </cell>
        </row>
        <row r="8863">
          <cell r="A8863" t="str">
            <v>13123</v>
          </cell>
          <cell r="B8863" t="str">
            <v>00</v>
          </cell>
          <cell r="F8863" t="str">
            <v>東京都</v>
          </cell>
          <cell r="L8863">
            <v>383000</v>
          </cell>
          <cell r="M8863">
            <v>363000</v>
          </cell>
          <cell r="BE8863">
            <v>5.5096418732782304</v>
          </cell>
          <cell r="BF8863" t="str">
            <v>東京圏</v>
          </cell>
          <cell r="BG8863" t="str">
            <v>区部北東部</v>
          </cell>
        </row>
        <row r="8864">
          <cell r="A8864" t="str">
            <v>13123</v>
          </cell>
          <cell r="B8864" t="str">
            <v>00</v>
          </cell>
          <cell r="F8864" t="str">
            <v>東京都</v>
          </cell>
          <cell r="L8864">
            <v>372000</v>
          </cell>
          <cell r="M8864">
            <v>350000</v>
          </cell>
          <cell r="BE8864">
            <v>6.28571428571429</v>
          </cell>
          <cell r="BF8864" t="str">
            <v>東京圏</v>
          </cell>
          <cell r="BG8864" t="str">
            <v>区部北東部</v>
          </cell>
        </row>
        <row r="8865">
          <cell r="A8865" t="str">
            <v>13123</v>
          </cell>
          <cell r="B8865" t="str">
            <v>00</v>
          </cell>
          <cell r="F8865" t="str">
            <v>東京都</v>
          </cell>
          <cell r="L8865">
            <v>515000</v>
          </cell>
          <cell r="M8865">
            <v>478000</v>
          </cell>
          <cell r="BE8865">
            <v>7.7405857740585802</v>
          </cell>
          <cell r="BF8865" t="str">
            <v>東京圏</v>
          </cell>
          <cell r="BG8865" t="str">
            <v>区部北東部</v>
          </cell>
        </row>
        <row r="8866">
          <cell r="A8866" t="str">
            <v>13123</v>
          </cell>
          <cell r="B8866" t="str">
            <v>00</v>
          </cell>
          <cell r="F8866" t="str">
            <v>東京都</v>
          </cell>
          <cell r="L8866">
            <v>284000</v>
          </cell>
          <cell r="M8866">
            <v>277000</v>
          </cell>
          <cell r="BE8866">
            <v>2.5270758122743602</v>
          </cell>
          <cell r="BF8866" t="str">
            <v>東京圏</v>
          </cell>
          <cell r="BG8866" t="str">
            <v>区部北東部</v>
          </cell>
        </row>
        <row r="8867">
          <cell r="A8867" t="str">
            <v>13123</v>
          </cell>
          <cell r="B8867" t="str">
            <v>00</v>
          </cell>
          <cell r="F8867" t="str">
            <v>東京都</v>
          </cell>
          <cell r="L8867">
            <v>407000</v>
          </cell>
          <cell r="M8867">
            <v>390000</v>
          </cell>
          <cell r="BE8867">
            <v>4.3589743589743701</v>
          </cell>
          <cell r="BF8867" t="str">
            <v>東京圏</v>
          </cell>
          <cell r="BG8867" t="str">
            <v>区部北東部</v>
          </cell>
        </row>
        <row r="8868">
          <cell r="A8868" t="str">
            <v>13123</v>
          </cell>
          <cell r="B8868" t="str">
            <v>00</v>
          </cell>
          <cell r="F8868" t="str">
            <v>東京都</v>
          </cell>
          <cell r="L8868">
            <v>349000</v>
          </cell>
          <cell r="M8868">
            <v>328000</v>
          </cell>
          <cell r="BE8868">
            <v>6.4024390243902403</v>
          </cell>
          <cell r="BF8868" t="str">
            <v>東京圏</v>
          </cell>
          <cell r="BG8868" t="str">
            <v>区部北東部</v>
          </cell>
        </row>
        <row r="8869">
          <cell r="A8869" t="str">
            <v>13123</v>
          </cell>
          <cell r="B8869" t="str">
            <v>00</v>
          </cell>
          <cell r="F8869" t="str">
            <v>東京都</v>
          </cell>
          <cell r="L8869">
            <v>365000</v>
          </cell>
          <cell r="M8869">
            <v>351000</v>
          </cell>
          <cell r="BE8869">
            <v>3.9886039886039901</v>
          </cell>
          <cell r="BF8869" t="str">
            <v>東京圏</v>
          </cell>
          <cell r="BG8869" t="str">
            <v>区部北東部</v>
          </cell>
        </row>
        <row r="8870">
          <cell r="A8870" t="str">
            <v>13123</v>
          </cell>
          <cell r="B8870" t="str">
            <v>00</v>
          </cell>
          <cell r="F8870" t="str">
            <v>東京都</v>
          </cell>
          <cell r="L8870">
            <v>362000</v>
          </cell>
          <cell r="M8870">
            <v>343000</v>
          </cell>
          <cell r="BE8870">
            <v>5.5393586005830997</v>
          </cell>
          <cell r="BF8870" t="str">
            <v>東京圏</v>
          </cell>
          <cell r="BG8870" t="str">
            <v>区部北東部</v>
          </cell>
        </row>
        <row r="8871">
          <cell r="A8871" t="str">
            <v>13123</v>
          </cell>
          <cell r="B8871" t="str">
            <v>00</v>
          </cell>
          <cell r="F8871" t="str">
            <v>東京都</v>
          </cell>
          <cell r="L8871">
            <v>328000</v>
          </cell>
          <cell r="M8871">
            <v>313000</v>
          </cell>
          <cell r="BE8871">
            <v>4.7923322683706102</v>
          </cell>
          <cell r="BF8871" t="str">
            <v>東京圏</v>
          </cell>
          <cell r="BG8871" t="str">
            <v>区部北東部</v>
          </cell>
        </row>
        <row r="8872">
          <cell r="A8872" t="str">
            <v>13123</v>
          </cell>
          <cell r="B8872" t="str">
            <v>00</v>
          </cell>
          <cell r="F8872" t="str">
            <v>東京都</v>
          </cell>
          <cell r="L8872">
            <v>296000</v>
          </cell>
          <cell r="M8872">
            <v>288000</v>
          </cell>
          <cell r="BE8872">
            <v>2.7777777777777701</v>
          </cell>
          <cell r="BF8872" t="str">
            <v>東京圏</v>
          </cell>
          <cell r="BG8872" t="str">
            <v>区部北東部</v>
          </cell>
        </row>
        <row r="8873">
          <cell r="A8873" t="str">
            <v>13123</v>
          </cell>
          <cell r="B8873" t="str">
            <v>00</v>
          </cell>
          <cell r="F8873" t="str">
            <v>東京都</v>
          </cell>
          <cell r="L8873">
            <v>298000</v>
          </cell>
          <cell r="M8873">
            <v>292000</v>
          </cell>
          <cell r="BE8873">
            <v>2.0547945205479499</v>
          </cell>
          <cell r="BF8873" t="str">
            <v>東京圏</v>
          </cell>
          <cell r="BG8873" t="str">
            <v>区部北東部</v>
          </cell>
        </row>
        <row r="8874">
          <cell r="A8874" t="str">
            <v>13123</v>
          </cell>
          <cell r="B8874" t="str">
            <v>00</v>
          </cell>
          <cell r="F8874" t="str">
            <v>東京都</v>
          </cell>
          <cell r="L8874">
            <v>479000</v>
          </cell>
          <cell r="M8874">
            <v>453000</v>
          </cell>
          <cell r="BE8874">
            <v>5.73951434878588</v>
          </cell>
          <cell r="BF8874" t="str">
            <v>東京圏</v>
          </cell>
          <cell r="BG8874" t="str">
            <v>区部北東部</v>
          </cell>
        </row>
        <row r="8875">
          <cell r="A8875" t="str">
            <v>13123</v>
          </cell>
          <cell r="B8875" t="str">
            <v>00</v>
          </cell>
          <cell r="F8875" t="str">
            <v>東京都</v>
          </cell>
          <cell r="L8875">
            <v>503000</v>
          </cell>
          <cell r="M8875">
            <v>473000</v>
          </cell>
          <cell r="BE8875">
            <v>6.3424947145877404</v>
          </cell>
          <cell r="BF8875" t="str">
            <v>東京圏</v>
          </cell>
          <cell r="BG8875" t="str">
            <v>区部北東部</v>
          </cell>
        </row>
        <row r="8876">
          <cell r="A8876" t="str">
            <v>13123</v>
          </cell>
          <cell r="B8876" t="str">
            <v>00</v>
          </cell>
          <cell r="F8876" t="str">
            <v>東京都</v>
          </cell>
          <cell r="L8876">
            <v>325000</v>
          </cell>
          <cell r="M8876">
            <v>308000</v>
          </cell>
          <cell r="BE8876">
            <v>5.5194805194805197</v>
          </cell>
          <cell r="BF8876" t="str">
            <v>東京圏</v>
          </cell>
          <cell r="BG8876" t="str">
            <v>区部北東部</v>
          </cell>
        </row>
        <row r="8877">
          <cell r="A8877" t="str">
            <v>13123</v>
          </cell>
          <cell r="B8877" t="str">
            <v>00</v>
          </cell>
          <cell r="F8877" t="str">
            <v>東京都</v>
          </cell>
          <cell r="L8877">
            <v>457000</v>
          </cell>
          <cell r="M8877">
            <v>437000</v>
          </cell>
          <cell r="BE8877">
            <v>4.5766590389016102</v>
          </cell>
          <cell r="BF8877" t="str">
            <v>東京圏</v>
          </cell>
          <cell r="BG8877" t="str">
            <v>区部北東部</v>
          </cell>
        </row>
        <row r="8878">
          <cell r="A8878" t="str">
            <v>13123</v>
          </cell>
          <cell r="B8878" t="str">
            <v>00</v>
          </cell>
          <cell r="F8878" t="str">
            <v>東京都</v>
          </cell>
          <cell r="L8878">
            <v>312000</v>
          </cell>
          <cell r="M8878">
            <v>299000</v>
          </cell>
          <cell r="BE8878">
            <v>4.3478260869565197</v>
          </cell>
          <cell r="BF8878" t="str">
            <v>東京圏</v>
          </cell>
          <cell r="BG8878" t="str">
            <v>区部北東部</v>
          </cell>
        </row>
        <row r="8879">
          <cell r="A8879" t="str">
            <v>13123</v>
          </cell>
          <cell r="B8879" t="str">
            <v>00</v>
          </cell>
          <cell r="F8879" t="str">
            <v>東京都</v>
          </cell>
          <cell r="L8879">
            <v>384000</v>
          </cell>
          <cell r="M8879">
            <v>367000</v>
          </cell>
          <cell r="BE8879">
            <v>4.6321525885558499</v>
          </cell>
          <cell r="BF8879" t="str">
            <v>東京圏</v>
          </cell>
          <cell r="BG8879" t="str">
            <v>区部北東部</v>
          </cell>
        </row>
        <row r="8880">
          <cell r="A8880" t="str">
            <v>13123</v>
          </cell>
          <cell r="B8880" t="str">
            <v>00</v>
          </cell>
          <cell r="F8880" t="str">
            <v>東京都</v>
          </cell>
          <cell r="L8880">
            <v>318000</v>
          </cell>
          <cell r="M8880">
            <v>308000</v>
          </cell>
          <cell r="BE8880">
            <v>3.2467532467532498</v>
          </cell>
          <cell r="BF8880" t="str">
            <v>東京圏</v>
          </cell>
          <cell r="BG8880" t="str">
            <v>区部北東部</v>
          </cell>
        </row>
        <row r="8881">
          <cell r="A8881" t="str">
            <v>13123</v>
          </cell>
          <cell r="B8881" t="str">
            <v>00</v>
          </cell>
          <cell r="F8881" t="str">
            <v>東京都</v>
          </cell>
          <cell r="L8881">
            <v>378000</v>
          </cell>
          <cell r="M8881">
            <v>361000</v>
          </cell>
          <cell r="BE8881">
            <v>4.7091412742382301</v>
          </cell>
          <cell r="BF8881" t="str">
            <v>東京圏</v>
          </cell>
          <cell r="BG8881" t="str">
            <v>区部北東部</v>
          </cell>
        </row>
        <row r="8882">
          <cell r="A8882" t="str">
            <v>13123</v>
          </cell>
          <cell r="B8882" t="str">
            <v>00</v>
          </cell>
          <cell r="F8882" t="str">
            <v>東京都</v>
          </cell>
          <cell r="L8882">
            <v>345000</v>
          </cell>
          <cell r="M8882">
            <v>336000</v>
          </cell>
          <cell r="BE8882">
            <v>2.6785714285714199</v>
          </cell>
          <cell r="BF8882" t="str">
            <v>東京圏</v>
          </cell>
          <cell r="BG8882" t="str">
            <v>区部北東部</v>
          </cell>
        </row>
        <row r="8883">
          <cell r="A8883" t="str">
            <v>13123</v>
          </cell>
          <cell r="B8883" t="str">
            <v>00</v>
          </cell>
          <cell r="F8883" t="str">
            <v>東京都</v>
          </cell>
          <cell r="L8883">
            <v>399000</v>
          </cell>
          <cell r="M8883">
            <v>382000</v>
          </cell>
          <cell r="BE8883">
            <v>4.4502617801047002</v>
          </cell>
          <cell r="BF8883" t="str">
            <v>東京圏</v>
          </cell>
          <cell r="BG8883" t="str">
            <v>区部北東部</v>
          </cell>
        </row>
        <row r="8884">
          <cell r="A8884" t="str">
            <v>13123</v>
          </cell>
          <cell r="B8884" t="str">
            <v>00</v>
          </cell>
          <cell r="F8884" t="str">
            <v>東京都</v>
          </cell>
          <cell r="L8884">
            <v>270000</v>
          </cell>
          <cell r="M8884">
            <v>262000</v>
          </cell>
          <cell r="BE8884">
            <v>3.0534351145038201</v>
          </cell>
          <cell r="BF8884" t="str">
            <v>東京圏</v>
          </cell>
          <cell r="BG8884" t="str">
            <v>区部北東部</v>
          </cell>
        </row>
        <row r="8885">
          <cell r="A8885" t="str">
            <v>13123</v>
          </cell>
          <cell r="B8885" t="str">
            <v>00</v>
          </cell>
          <cell r="F8885" t="str">
            <v>東京都</v>
          </cell>
          <cell r="L8885">
            <v>339000</v>
          </cell>
          <cell r="M8885">
            <v>325000</v>
          </cell>
          <cell r="BE8885">
            <v>4.3076923076923004</v>
          </cell>
          <cell r="BF8885" t="str">
            <v>東京圏</v>
          </cell>
          <cell r="BG8885" t="str">
            <v>区部北東部</v>
          </cell>
        </row>
        <row r="8886">
          <cell r="A8886" t="str">
            <v>13123</v>
          </cell>
          <cell r="B8886" t="str">
            <v>00</v>
          </cell>
          <cell r="F8886" t="str">
            <v>東京都</v>
          </cell>
          <cell r="L8886">
            <v>294000</v>
          </cell>
          <cell r="M8886">
            <v>285000</v>
          </cell>
          <cell r="BE8886">
            <v>3.15789473684212</v>
          </cell>
          <cell r="BF8886" t="str">
            <v>東京圏</v>
          </cell>
          <cell r="BG8886" t="str">
            <v>区部北東部</v>
          </cell>
        </row>
        <row r="8887">
          <cell r="A8887" t="str">
            <v>13123</v>
          </cell>
          <cell r="B8887" t="str">
            <v>00</v>
          </cell>
          <cell r="F8887" t="str">
            <v>東京都</v>
          </cell>
          <cell r="L8887">
            <v>474000</v>
          </cell>
          <cell r="M8887">
            <v>458000</v>
          </cell>
          <cell r="BE8887">
            <v>3.4934497816593999</v>
          </cell>
          <cell r="BF8887" t="str">
            <v>東京圏</v>
          </cell>
          <cell r="BG8887" t="str">
            <v>区部北東部</v>
          </cell>
        </row>
        <row r="8888">
          <cell r="A8888" t="str">
            <v>13123</v>
          </cell>
          <cell r="B8888" t="str">
            <v>00</v>
          </cell>
          <cell r="F8888" t="str">
            <v>東京都</v>
          </cell>
          <cell r="L8888">
            <v>378000</v>
          </cell>
          <cell r="M8888">
            <v>367000</v>
          </cell>
          <cell r="BE8888">
            <v>2.99727520435968</v>
          </cell>
          <cell r="BF8888" t="str">
            <v>東京圏</v>
          </cell>
          <cell r="BG8888" t="str">
            <v>区部北東部</v>
          </cell>
        </row>
        <row r="8889">
          <cell r="A8889" t="str">
            <v>13123</v>
          </cell>
          <cell r="B8889" t="str">
            <v>00</v>
          </cell>
          <cell r="F8889" t="str">
            <v>東京都</v>
          </cell>
          <cell r="L8889">
            <v>271000</v>
          </cell>
          <cell r="M8889">
            <v>264000</v>
          </cell>
          <cell r="BE8889">
            <v>2.6515151515151598</v>
          </cell>
          <cell r="BF8889" t="str">
            <v>東京圏</v>
          </cell>
          <cell r="BG8889" t="str">
            <v>区部北東部</v>
          </cell>
        </row>
        <row r="8890">
          <cell r="A8890" t="str">
            <v>13123</v>
          </cell>
          <cell r="B8890" t="str">
            <v>00</v>
          </cell>
          <cell r="F8890" t="str">
            <v>東京都</v>
          </cell>
          <cell r="L8890">
            <v>295000</v>
          </cell>
          <cell r="M8890">
            <v>287000</v>
          </cell>
          <cell r="BE8890">
            <v>2.7874564459930302</v>
          </cell>
          <cell r="BF8890" t="str">
            <v>東京圏</v>
          </cell>
          <cell r="BG8890" t="str">
            <v>区部北東部</v>
          </cell>
        </row>
        <row r="8891">
          <cell r="A8891" t="str">
            <v>13123</v>
          </cell>
          <cell r="B8891" t="str">
            <v>00</v>
          </cell>
          <cell r="F8891" t="str">
            <v>東京都</v>
          </cell>
          <cell r="L8891">
            <v>476000</v>
          </cell>
          <cell r="M8891">
            <v>449000</v>
          </cell>
          <cell r="BE8891">
            <v>6.01336302895323</v>
          </cell>
          <cell r="BF8891" t="str">
            <v>東京圏</v>
          </cell>
          <cell r="BG8891" t="str">
            <v>区部北東部</v>
          </cell>
        </row>
        <row r="8892">
          <cell r="A8892" t="str">
            <v>13123</v>
          </cell>
          <cell r="B8892" t="str">
            <v>00</v>
          </cell>
          <cell r="F8892" t="str">
            <v>東京都</v>
          </cell>
          <cell r="L8892">
            <v>327000</v>
          </cell>
          <cell r="M8892">
            <v>315000</v>
          </cell>
          <cell r="BE8892">
            <v>3.80952380952382</v>
          </cell>
          <cell r="BF8892" t="str">
            <v>東京圏</v>
          </cell>
          <cell r="BG8892" t="str">
            <v>区部北東部</v>
          </cell>
        </row>
        <row r="8893">
          <cell r="A8893" t="str">
            <v>13123</v>
          </cell>
          <cell r="B8893" t="str">
            <v>00</v>
          </cell>
          <cell r="F8893" t="str">
            <v>東京都</v>
          </cell>
          <cell r="L8893">
            <v>390000</v>
          </cell>
          <cell r="M8893">
            <v>371000</v>
          </cell>
          <cell r="BE8893">
            <v>5.1212938005390702</v>
          </cell>
          <cell r="BF8893" t="str">
            <v>東京圏</v>
          </cell>
          <cell r="BG8893" t="str">
            <v>区部北東部</v>
          </cell>
        </row>
        <row r="8894">
          <cell r="A8894" t="str">
            <v>13123</v>
          </cell>
          <cell r="B8894" t="str">
            <v>00</v>
          </cell>
          <cell r="F8894" t="str">
            <v>東京都</v>
          </cell>
          <cell r="L8894">
            <v>331000</v>
          </cell>
          <cell r="M8894">
            <v>315000</v>
          </cell>
          <cell r="BE8894">
            <v>5.07936507936508</v>
          </cell>
          <cell r="BF8894" t="str">
            <v>東京圏</v>
          </cell>
          <cell r="BG8894" t="str">
            <v>区部北東部</v>
          </cell>
        </row>
        <row r="8895">
          <cell r="A8895" t="str">
            <v>13123</v>
          </cell>
          <cell r="B8895" t="str">
            <v>00</v>
          </cell>
          <cell r="F8895" t="str">
            <v>東京都</v>
          </cell>
          <cell r="L8895">
            <v>261000</v>
          </cell>
          <cell r="M8895">
            <v>257000</v>
          </cell>
          <cell r="BE8895">
            <v>1.5564202334630299</v>
          </cell>
          <cell r="BF8895" t="str">
            <v>東京圏</v>
          </cell>
          <cell r="BG8895" t="str">
            <v>区部北東部</v>
          </cell>
        </row>
        <row r="8896">
          <cell r="A8896" t="str">
            <v>13123</v>
          </cell>
          <cell r="B8896" t="str">
            <v>00</v>
          </cell>
          <cell r="F8896" t="str">
            <v>東京都</v>
          </cell>
          <cell r="L8896">
            <v>387000</v>
          </cell>
          <cell r="M8896">
            <v>374000</v>
          </cell>
          <cell r="BE8896">
            <v>3.4759358288770001</v>
          </cell>
          <cell r="BF8896" t="str">
            <v>東京圏</v>
          </cell>
          <cell r="BG8896" t="str">
            <v>区部北東部</v>
          </cell>
        </row>
        <row r="8897">
          <cell r="A8897" t="str">
            <v>13123</v>
          </cell>
          <cell r="B8897" t="str">
            <v>00</v>
          </cell>
          <cell r="F8897" t="str">
            <v>東京都</v>
          </cell>
          <cell r="L8897">
            <v>313000</v>
          </cell>
          <cell r="M8897">
            <v>305000</v>
          </cell>
          <cell r="BE8897">
            <v>2.6229508196721198</v>
          </cell>
          <cell r="BF8897" t="str">
            <v>東京圏</v>
          </cell>
          <cell r="BG8897" t="str">
            <v>区部北東部</v>
          </cell>
        </row>
        <row r="8898">
          <cell r="A8898" t="str">
            <v>13123</v>
          </cell>
          <cell r="B8898" t="str">
            <v>00</v>
          </cell>
          <cell r="F8898" t="str">
            <v>東京都</v>
          </cell>
          <cell r="L8898">
            <v>442000</v>
          </cell>
          <cell r="M8898">
            <v>420000</v>
          </cell>
          <cell r="BE8898">
            <v>5.2380952380952399</v>
          </cell>
          <cell r="BF8898" t="str">
            <v>東京圏</v>
          </cell>
          <cell r="BG8898" t="str">
            <v>区部北東部</v>
          </cell>
        </row>
        <row r="8899">
          <cell r="A8899" t="str">
            <v>13123</v>
          </cell>
          <cell r="B8899" t="str">
            <v>00</v>
          </cell>
          <cell r="F8899" t="str">
            <v>東京都</v>
          </cell>
          <cell r="L8899">
            <v>292000</v>
          </cell>
          <cell r="M8899">
            <v>283000</v>
          </cell>
          <cell r="BE8899">
            <v>3.18021201413428</v>
          </cell>
          <cell r="BF8899" t="str">
            <v>東京圏</v>
          </cell>
          <cell r="BG8899" t="str">
            <v>区部北東部</v>
          </cell>
        </row>
        <row r="8900">
          <cell r="A8900" t="str">
            <v>13123</v>
          </cell>
          <cell r="B8900" t="str">
            <v>00</v>
          </cell>
          <cell r="F8900" t="str">
            <v>東京都</v>
          </cell>
          <cell r="L8900">
            <v>317000</v>
          </cell>
          <cell r="M8900">
            <v>309000</v>
          </cell>
          <cell r="BE8900">
            <v>2.5889967637540399</v>
          </cell>
          <cell r="BF8900" t="str">
            <v>東京圏</v>
          </cell>
          <cell r="BG8900" t="str">
            <v>区部北東部</v>
          </cell>
        </row>
        <row r="8901">
          <cell r="A8901" t="str">
            <v>13123</v>
          </cell>
          <cell r="B8901" t="str">
            <v>00</v>
          </cell>
          <cell r="F8901" t="str">
            <v>東京都</v>
          </cell>
          <cell r="L8901">
            <v>269000</v>
          </cell>
          <cell r="M8901">
            <v>261000</v>
          </cell>
          <cell r="BE8901">
            <v>3.0651340996168601</v>
          </cell>
          <cell r="BF8901" t="str">
            <v>東京圏</v>
          </cell>
          <cell r="BG8901" t="str">
            <v>区部北東部</v>
          </cell>
        </row>
        <row r="8902">
          <cell r="A8902" t="str">
            <v>13123</v>
          </cell>
          <cell r="B8902" t="str">
            <v>00</v>
          </cell>
          <cell r="F8902" t="str">
            <v>東京都</v>
          </cell>
          <cell r="L8902">
            <v>387000</v>
          </cell>
          <cell r="M8902">
            <v>367000</v>
          </cell>
          <cell r="BE8902">
            <v>5.4495912806539399</v>
          </cell>
          <cell r="BF8902" t="str">
            <v>東京圏</v>
          </cell>
          <cell r="BG8902" t="str">
            <v>区部北東部</v>
          </cell>
        </row>
        <row r="8903">
          <cell r="A8903" t="str">
            <v>13123</v>
          </cell>
          <cell r="B8903" t="str">
            <v>00</v>
          </cell>
          <cell r="F8903" t="str">
            <v>東京都</v>
          </cell>
          <cell r="L8903">
            <v>490000</v>
          </cell>
          <cell r="M8903">
            <v>470000</v>
          </cell>
          <cell r="BE8903">
            <v>4.2553191489361799</v>
          </cell>
          <cell r="BF8903" t="str">
            <v>東京圏</v>
          </cell>
          <cell r="BG8903" t="str">
            <v>区部北東部</v>
          </cell>
        </row>
        <row r="8904">
          <cell r="A8904" t="str">
            <v>13123</v>
          </cell>
          <cell r="B8904" t="str">
            <v>00</v>
          </cell>
          <cell r="F8904" t="str">
            <v>東京都</v>
          </cell>
          <cell r="L8904">
            <v>338000</v>
          </cell>
          <cell r="M8904">
            <v>328000</v>
          </cell>
          <cell r="BE8904">
            <v>3.0487804878048799</v>
          </cell>
          <cell r="BF8904" t="str">
            <v>東京圏</v>
          </cell>
          <cell r="BG8904" t="str">
            <v>区部北東部</v>
          </cell>
        </row>
        <row r="8905">
          <cell r="A8905" t="str">
            <v>13123</v>
          </cell>
          <cell r="B8905" t="str">
            <v>00</v>
          </cell>
          <cell r="F8905" t="str">
            <v>東京都</v>
          </cell>
          <cell r="L8905">
            <v>379000</v>
          </cell>
          <cell r="M8905">
            <v>362000</v>
          </cell>
          <cell r="BE8905">
            <v>4.6961325966850902</v>
          </cell>
          <cell r="BF8905" t="str">
            <v>東京圏</v>
          </cell>
          <cell r="BG8905" t="str">
            <v>区部北東部</v>
          </cell>
        </row>
        <row r="8906">
          <cell r="A8906" t="str">
            <v>13123</v>
          </cell>
          <cell r="B8906" t="str">
            <v>00</v>
          </cell>
          <cell r="F8906" t="str">
            <v>東京都</v>
          </cell>
          <cell r="L8906">
            <v>379000</v>
          </cell>
          <cell r="M8906">
            <v>358000</v>
          </cell>
          <cell r="BE8906">
            <v>5.8659217877094996</v>
          </cell>
          <cell r="BF8906" t="str">
            <v>東京圏</v>
          </cell>
          <cell r="BG8906" t="str">
            <v>区部北東部</v>
          </cell>
        </row>
        <row r="8907">
          <cell r="A8907" t="str">
            <v>13123</v>
          </cell>
          <cell r="B8907" t="str">
            <v>05</v>
          </cell>
          <cell r="F8907" t="str">
            <v>東京都</v>
          </cell>
          <cell r="L8907">
            <v>1430000</v>
          </cell>
          <cell r="M8907">
            <v>1340000</v>
          </cell>
          <cell r="BE8907">
            <v>6.7164179104477704</v>
          </cell>
          <cell r="BF8907" t="str">
            <v>東京圏</v>
          </cell>
          <cell r="BG8907" t="str">
            <v>区部北東部</v>
          </cell>
        </row>
        <row r="8908">
          <cell r="A8908" t="str">
            <v>13123</v>
          </cell>
          <cell r="B8908" t="str">
            <v>05</v>
          </cell>
          <cell r="F8908" t="str">
            <v>東京都</v>
          </cell>
          <cell r="L8908">
            <v>389000</v>
          </cell>
          <cell r="M8908">
            <v>369000</v>
          </cell>
          <cell r="BE8908">
            <v>5.42005420054201</v>
          </cell>
          <cell r="BF8908" t="str">
            <v>東京圏</v>
          </cell>
          <cell r="BG8908" t="str">
            <v>区部北東部</v>
          </cell>
        </row>
        <row r="8909">
          <cell r="A8909" t="str">
            <v>13123</v>
          </cell>
          <cell r="B8909" t="str">
            <v>05</v>
          </cell>
          <cell r="F8909" t="str">
            <v>東京都</v>
          </cell>
          <cell r="L8909">
            <v>1720000</v>
          </cell>
          <cell r="M8909">
            <v>1550000</v>
          </cell>
          <cell r="BE8909">
            <v>10.9677419354839</v>
          </cell>
          <cell r="BF8909" t="str">
            <v>東京圏</v>
          </cell>
          <cell r="BG8909" t="str">
            <v>区部北東部</v>
          </cell>
        </row>
        <row r="8910">
          <cell r="A8910" t="str">
            <v>13123</v>
          </cell>
          <cell r="B8910" t="str">
            <v>05</v>
          </cell>
          <cell r="F8910" t="str">
            <v>東京都</v>
          </cell>
          <cell r="L8910">
            <v>462000</v>
          </cell>
          <cell r="M8910">
            <v>443000</v>
          </cell>
          <cell r="BE8910">
            <v>4.2889390519187396</v>
          </cell>
          <cell r="BF8910" t="str">
            <v>東京圏</v>
          </cell>
          <cell r="BG8910" t="str">
            <v>区部北東部</v>
          </cell>
        </row>
        <row r="8911">
          <cell r="A8911" t="str">
            <v>13123</v>
          </cell>
          <cell r="B8911" t="str">
            <v>05</v>
          </cell>
          <cell r="F8911" t="str">
            <v>東京都</v>
          </cell>
          <cell r="L8911">
            <v>676000</v>
          </cell>
          <cell r="M8911">
            <v>641000</v>
          </cell>
          <cell r="BE8911">
            <v>5.4602184087363401</v>
          </cell>
          <cell r="BF8911" t="str">
            <v>東京圏</v>
          </cell>
          <cell r="BG8911" t="str">
            <v>区部北東部</v>
          </cell>
        </row>
        <row r="8912">
          <cell r="A8912" t="str">
            <v>13123</v>
          </cell>
          <cell r="B8912" t="str">
            <v>05</v>
          </cell>
          <cell r="F8912" t="str">
            <v>東京都</v>
          </cell>
          <cell r="L8912">
            <v>352000</v>
          </cell>
          <cell r="M8912">
            <v>341000</v>
          </cell>
          <cell r="BE8912">
            <v>3.2258064516128999</v>
          </cell>
          <cell r="BF8912" t="str">
            <v>東京圏</v>
          </cell>
          <cell r="BG8912" t="str">
            <v>区部北東部</v>
          </cell>
        </row>
        <row r="8913">
          <cell r="A8913" t="str">
            <v>13123</v>
          </cell>
          <cell r="B8913" t="str">
            <v>05</v>
          </cell>
          <cell r="F8913" t="str">
            <v>東京都</v>
          </cell>
          <cell r="L8913">
            <v>380000</v>
          </cell>
          <cell r="M8913">
            <v>366000</v>
          </cell>
          <cell r="BE8913">
            <v>3.8251366120218599</v>
          </cell>
          <cell r="BF8913" t="str">
            <v>東京圏</v>
          </cell>
          <cell r="BG8913" t="str">
            <v>区部北東部</v>
          </cell>
        </row>
        <row r="8914">
          <cell r="A8914" t="str">
            <v>13123</v>
          </cell>
          <cell r="B8914" t="str">
            <v>05</v>
          </cell>
          <cell r="F8914" t="str">
            <v>東京都</v>
          </cell>
          <cell r="L8914">
            <v>780000</v>
          </cell>
          <cell r="M8914">
            <v>742000</v>
          </cell>
          <cell r="BE8914">
            <v>5.1212938005390702</v>
          </cell>
          <cell r="BF8914" t="str">
            <v>東京圏</v>
          </cell>
          <cell r="BG8914" t="str">
            <v>区部北東部</v>
          </cell>
        </row>
        <row r="8915">
          <cell r="A8915" t="str">
            <v>13123</v>
          </cell>
          <cell r="B8915" t="str">
            <v>05</v>
          </cell>
          <cell r="F8915" t="str">
            <v>東京都</v>
          </cell>
          <cell r="L8915">
            <v>607000</v>
          </cell>
          <cell r="M8915">
            <v>571000</v>
          </cell>
          <cell r="BE8915">
            <v>6.3047285464098</v>
          </cell>
          <cell r="BF8915" t="str">
            <v>東京圏</v>
          </cell>
          <cell r="BG8915" t="str">
            <v>区部北東部</v>
          </cell>
        </row>
        <row r="8916">
          <cell r="A8916" t="str">
            <v>13123</v>
          </cell>
          <cell r="B8916" t="str">
            <v>05</v>
          </cell>
          <cell r="F8916" t="str">
            <v>東京都</v>
          </cell>
          <cell r="L8916">
            <v>802000</v>
          </cell>
          <cell r="M8916">
            <v>750000</v>
          </cell>
          <cell r="BE8916">
            <v>6.9333333333333202</v>
          </cell>
          <cell r="BF8916" t="str">
            <v>東京圏</v>
          </cell>
          <cell r="BG8916" t="str">
            <v>区部北東部</v>
          </cell>
        </row>
        <row r="8917">
          <cell r="A8917" t="str">
            <v>13123</v>
          </cell>
          <cell r="B8917" t="str">
            <v>05</v>
          </cell>
          <cell r="F8917" t="str">
            <v>東京都</v>
          </cell>
          <cell r="L8917">
            <v>415000</v>
          </cell>
          <cell r="M8917">
            <v>401000</v>
          </cell>
          <cell r="BE8917">
            <v>3.4912718204488802</v>
          </cell>
          <cell r="BF8917" t="str">
            <v>東京圏</v>
          </cell>
          <cell r="BG8917" t="str">
            <v>区部北東部</v>
          </cell>
        </row>
        <row r="8918">
          <cell r="A8918" t="str">
            <v>13123</v>
          </cell>
          <cell r="B8918" t="str">
            <v>05</v>
          </cell>
          <cell r="F8918" t="str">
            <v>東京都</v>
          </cell>
          <cell r="L8918">
            <v>1050000</v>
          </cell>
          <cell r="M8918">
            <v>977000</v>
          </cell>
          <cell r="BE8918">
            <v>7.4718526100307203</v>
          </cell>
          <cell r="BF8918" t="str">
            <v>東京圏</v>
          </cell>
          <cell r="BG8918" t="str">
            <v>区部北東部</v>
          </cell>
        </row>
        <row r="8919">
          <cell r="A8919" t="str">
            <v>13123</v>
          </cell>
          <cell r="B8919" t="str">
            <v>05</v>
          </cell>
          <cell r="F8919" t="str">
            <v>東京都</v>
          </cell>
          <cell r="L8919">
            <v>447000</v>
          </cell>
          <cell r="M8919">
            <v>422000</v>
          </cell>
          <cell r="BE8919">
            <v>5.9241706161137397</v>
          </cell>
          <cell r="BF8919" t="str">
            <v>東京圏</v>
          </cell>
          <cell r="BG8919" t="str">
            <v>区部北東部</v>
          </cell>
        </row>
        <row r="8920">
          <cell r="A8920" t="str">
            <v>13123</v>
          </cell>
          <cell r="B8920" t="str">
            <v>05</v>
          </cell>
          <cell r="F8920" t="str">
            <v>東京都</v>
          </cell>
          <cell r="L8920">
            <v>304000</v>
          </cell>
          <cell r="M8920">
            <v>294000</v>
          </cell>
          <cell r="BE8920">
            <v>3.40136054421769</v>
          </cell>
          <cell r="BF8920" t="str">
            <v>東京圏</v>
          </cell>
          <cell r="BG8920" t="str">
            <v>区部北東部</v>
          </cell>
        </row>
        <row r="8921">
          <cell r="A8921" t="str">
            <v>13123</v>
          </cell>
          <cell r="B8921" t="str">
            <v>05</v>
          </cell>
          <cell r="F8921" t="str">
            <v>東京都</v>
          </cell>
          <cell r="L8921">
            <v>307000</v>
          </cell>
          <cell r="M8921">
            <v>297000</v>
          </cell>
          <cell r="BE8921">
            <v>3.3670033670033699</v>
          </cell>
          <cell r="BF8921" t="str">
            <v>東京圏</v>
          </cell>
          <cell r="BG8921" t="str">
            <v>区部北東部</v>
          </cell>
        </row>
        <row r="8922">
          <cell r="A8922" t="str">
            <v>13123</v>
          </cell>
          <cell r="B8922" t="str">
            <v>05</v>
          </cell>
          <cell r="F8922" t="str">
            <v>東京都</v>
          </cell>
          <cell r="L8922">
            <v>306000</v>
          </cell>
          <cell r="M8922">
            <v>295000</v>
          </cell>
          <cell r="BE8922">
            <v>3.7288135593220399</v>
          </cell>
          <cell r="BF8922" t="str">
            <v>東京圏</v>
          </cell>
          <cell r="BG8922" t="str">
            <v>区部北東部</v>
          </cell>
        </row>
        <row r="8923">
          <cell r="A8923" t="str">
            <v>13123</v>
          </cell>
          <cell r="B8923" t="str">
            <v>09</v>
          </cell>
          <cell r="F8923" t="str">
            <v>東京都</v>
          </cell>
          <cell r="L8923">
            <v>357000</v>
          </cell>
          <cell r="M8923">
            <v>340000</v>
          </cell>
          <cell r="BE8923">
            <v>5</v>
          </cell>
          <cell r="BF8923" t="str">
            <v>東京圏</v>
          </cell>
          <cell r="BG8923" t="str">
            <v>区部北東部</v>
          </cell>
        </row>
        <row r="8924">
          <cell r="A8924" t="str">
            <v>13123</v>
          </cell>
          <cell r="B8924" t="str">
            <v>09</v>
          </cell>
          <cell r="F8924" t="str">
            <v>東京都</v>
          </cell>
          <cell r="L8924">
            <v>286000</v>
          </cell>
          <cell r="M8924">
            <v>278000</v>
          </cell>
          <cell r="BE8924">
            <v>2.8776978417266199</v>
          </cell>
          <cell r="BF8924" t="str">
            <v>東京圏</v>
          </cell>
          <cell r="BG8924" t="str">
            <v>区部北東部</v>
          </cell>
        </row>
        <row r="8925">
          <cell r="A8925" t="str">
            <v>13123</v>
          </cell>
          <cell r="B8925" t="str">
            <v>09</v>
          </cell>
          <cell r="F8925" t="str">
            <v>東京都</v>
          </cell>
          <cell r="L8925">
            <v>272000</v>
          </cell>
          <cell r="M8925">
            <v>266000</v>
          </cell>
          <cell r="BE8925">
            <v>2.2556390977443601</v>
          </cell>
          <cell r="BF8925" t="str">
            <v>東京圏</v>
          </cell>
          <cell r="BG8925" t="str">
            <v>区部北東部</v>
          </cell>
        </row>
        <row r="8926">
          <cell r="A8926" t="str">
            <v>13123</v>
          </cell>
          <cell r="B8926" t="str">
            <v>09</v>
          </cell>
          <cell r="F8926" t="str">
            <v>東京都</v>
          </cell>
          <cell r="L8926">
            <v>340000</v>
          </cell>
          <cell r="M8926">
            <v>323000</v>
          </cell>
          <cell r="BE8926">
            <v>5.2631578947368398</v>
          </cell>
          <cell r="BF8926" t="str">
            <v>東京圏</v>
          </cell>
          <cell r="BG8926" t="str">
            <v>区部北東部</v>
          </cell>
        </row>
        <row r="8927">
          <cell r="A8927" t="str">
            <v>13201</v>
          </cell>
          <cell r="B8927" t="str">
            <v>00</v>
          </cell>
          <cell r="F8927" t="str">
            <v>東京都</v>
          </cell>
          <cell r="L8927">
            <v>143000</v>
          </cell>
          <cell r="M8927">
            <v>143000</v>
          </cell>
          <cell r="BE8927">
            <v>0</v>
          </cell>
          <cell r="BF8927" t="str">
            <v>東京圏</v>
          </cell>
          <cell r="BG8927" t="str">
            <v>多摩地域</v>
          </cell>
        </row>
        <row r="8928">
          <cell r="A8928" t="str">
            <v>13201</v>
          </cell>
          <cell r="B8928" t="str">
            <v>00</v>
          </cell>
          <cell r="F8928" t="str">
            <v>東京都</v>
          </cell>
          <cell r="L8928">
            <v>289000</v>
          </cell>
          <cell r="M8928">
            <v>285000</v>
          </cell>
          <cell r="BE8928">
            <v>1.40350877192983</v>
          </cell>
          <cell r="BF8928" t="str">
            <v>東京圏</v>
          </cell>
          <cell r="BG8928" t="str">
            <v>多摩地域</v>
          </cell>
        </row>
        <row r="8929">
          <cell r="A8929" t="str">
            <v>13201</v>
          </cell>
          <cell r="B8929" t="str">
            <v>00</v>
          </cell>
          <cell r="F8929" t="str">
            <v>東京都</v>
          </cell>
          <cell r="L8929">
            <v>136000</v>
          </cell>
          <cell r="M8929">
            <v>135000</v>
          </cell>
          <cell r="BE8929">
            <v>0.74074074074073104</v>
          </cell>
          <cell r="BF8929" t="str">
            <v>東京圏</v>
          </cell>
          <cell r="BG8929" t="str">
            <v>多摩地域</v>
          </cell>
        </row>
        <row r="8930">
          <cell r="A8930" t="str">
            <v>13201</v>
          </cell>
          <cell r="B8930" t="str">
            <v>00</v>
          </cell>
          <cell r="F8930" t="str">
            <v>東京都</v>
          </cell>
          <cell r="L8930">
            <v>138000</v>
          </cell>
          <cell r="M8930">
            <v>138000</v>
          </cell>
          <cell r="BE8930">
            <v>0</v>
          </cell>
          <cell r="BF8930" t="str">
            <v>東京圏</v>
          </cell>
          <cell r="BG8930" t="str">
            <v>多摩地域</v>
          </cell>
        </row>
        <row r="8931">
          <cell r="A8931" t="str">
            <v>13201</v>
          </cell>
          <cell r="B8931" t="str">
            <v>00</v>
          </cell>
          <cell r="F8931" t="str">
            <v>東京都</v>
          </cell>
          <cell r="L8931">
            <v>79300</v>
          </cell>
          <cell r="M8931">
            <v>79300</v>
          </cell>
          <cell r="BE8931">
            <v>0</v>
          </cell>
          <cell r="BF8931" t="str">
            <v>東京圏</v>
          </cell>
          <cell r="BG8931" t="str">
            <v>多摩地域</v>
          </cell>
        </row>
        <row r="8932">
          <cell r="A8932" t="str">
            <v>13201</v>
          </cell>
          <cell r="B8932" t="str">
            <v>00</v>
          </cell>
          <cell r="F8932" t="str">
            <v>東京都</v>
          </cell>
          <cell r="L8932">
            <v>190000</v>
          </cell>
          <cell r="M8932">
            <v>188000</v>
          </cell>
          <cell r="BE8932">
            <v>1.0638297872340501</v>
          </cell>
          <cell r="BF8932" t="str">
            <v>東京圏</v>
          </cell>
          <cell r="BG8932" t="str">
            <v>多摩地域</v>
          </cell>
        </row>
        <row r="8933">
          <cell r="A8933" t="str">
            <v>13201</v>
          </cell>
          <cell r="B8933" t="str">
            <v>00</v>
          </cell>
          <cell r="F8933" t="str">
            <v>東京都</v>
          </cell>
          <cell r="L8933">
            <v>151000</v>
          </cell>
          <cell r="M8933">
            <v>150000</v>
          </cell>
          <cell r="BE8933">
            <v>0.66666666666665997</v>
          </cell>
          <cell r="BF8933" t="str">
            <v>東京圏</v>
          </cell>
          <cell r="BG8933" t="str">
            <v>多摩地域</v>
          </cell>
        </row>
        <row r="8934">
          <cell r="A8934" t="str">
            <v>13201</v>
          </cell>
          <cell r="B8934" t="str">
            <v>00</v>
          </cell>
          <cell r="F8934" t="str">
            <v>東京都</v>
          </cell>
          <cell r="L8934">
            <v>171000</v>
          </cell>
          <cell r="M8934">
            <v>170000</v>
          </cell>
          <cell r="BE8934">
            <v>0.58823529411764497</v>
          </cell>
          <cell r="BF8934" t="str">
            <v>東京圏</v>
          </cell>
          <cell r="BG8934" t="str">
            <v>多摩地域</v>
          </cell>
        </row>
        <row r="8935">
          <cell r="A8935" t="str">
            <v>13201</v>
          </cell>
          <cell r="B8935" t="str">
            <v>00</v>
          </cell>
          <cell r="F8935" t="str">
            <v>東京都</v>
          </cell>
          <cell r="L8935">
            <v>133000</v>
          </cell>
          <cell r="M8935">
            <v>130000</v>
          </cell>
          <cell r="BE8935">
            <v>2.3076923076922999</v>
          </cell>
          <cell r="BF8935" t="str">
            <v>東京圏</v>
          </cell>
          <cell r="BG8935" t="str">
            <v>多摩地域</v>
          </cell>
        </row>
        <row r="8936">
          <cell r="A8936" t="str">
            <v>13201</v>
          </cell>
          <cell r="B8936" t="str">
            <v>00</v>
          </cell>
          <cell r="F8936" t="str">
            <v>東京都</v>
          </cell>
          <cell r="L8936">
            <v>153000</v>
          </cell>
          <cell r="M8936">
            <v>153000</v>
          </cell>
          <cell r="BE8936">
            <v>0</v>
          </cell>
          <cell r="BF8936" t="str">
            <v>東京圏</v>
          </cell>
          <cell r="BG8936" t="str">
            <v>多摩地域</v>
          </cell>
        </row>
        <row r="8937">
          <cell r="A8937" t="str">
            <v>13201</v>
          </cell>
          <cell r="B8937" t="str">
            <v>00</v>
          </cell>
          <cell r="F8937" t="str">
            <v>東京都</v>
          </cell>
          <cell r="L8937">
            <v>88000</v>
          </cell>
          <cell r="M8937">
            <v>88000</v>
          </cell>
          <cell r="BE8937">
            <v>0</v>
          </cell>
          <cell r="BF8937" t="str">
            <v>東京圏</v>
          </cell>
          <cell r="BG8937" t="str">
            <v>多摩地域</v>
          </cell>
        </row>
        <row r="8938">
          <cell r="A8938" t="str">
            <v>13201</v>
          </cell>
          <cell r="B8938" t="str">
            <v>00</v>
          </cell>
          <cell r="F8938" t="str">
            <v>東京都</v>
          </cell>
          <cell r="L8938">
            <v>73600</v>
          </cell>
          <cell r="M8938">
            <v>73600</v>
          </cell>
          <cell r="BE8938">
            <v>0</v>
          </cell>
          <cell r="BF8938" t="str">
            <v>東京圏</v>
          </cell>
          <cell r="BG8938" t="str">
            <v>多摩地域</v>
          </cell>
        </row>
        <row r="8939">
          <cell r="A8939" t="str">
            <v>13201</v>
          </cell>
          <cell r="B8939" t="str">
            <v>00</v>
          </cell>
          <cell r="F8939" t="str">
            <v>東京都</v>
          </cell>
          <cell r="L8939">
            <v>80300</v>
          </cell>
          <cell r="M8939">
            <v>80300</v>
          </cell>
          <cell r="BE8939">
            <v>0</v>
          </cell>
          <cell r="BF8939" t="str">
            <v>東京圏</v>
          </cell>
          <cell r="BG8939" t="str">
            <v>多摩地域</v>
          </cell>
        </row>
        <row r="8940">
          <cell r="A8940" t="str">
            <v>13201</v>
          </cell>
          <cell r="B8940" t="str">
            <v>00</v>
          </cell>
          <cell r="F8940" t="str">
            <v>東京都</v>
          </cell>
          <cell r="L8940">
            <v>56000</v>
          </cell>
          <cell r="M8940">
            <v>56000</v>
          </cell>
          <cell r="BE8940">
            <v>0</v>
          </cell>
          <cell r="BF8940" t="str">
            <v>東京圏</v>
          </cell>
          <cell r="BG8940" t="str">
            <v>多摩地域</v>
          </cell>
        </row>
        <row r="8941">
          <cell r="A8941" t="str">
            <v>13201</v>
          </cell>
          <cell r="B8941" t="str">
            <v>00</v>
          </cell>
          <cell r="F8941" t="str">
            <v>東京都</v>
          </cell>
          <cell r="L8941">
            <v>77600</v>
          </cell>
          <cell r="M8941">
            <v>77600</v>
          </cell>
          <cell r="BE8941">
            <v>0</v>
          </cell>
          <cell r="BF8941" t="str">
            <v>東京圏</v>
          </cell>
          <cell r="BG8941" t="str">
            <v>多摩地域</v>
          </cell>
        </row>
        <row r="8942">
          <cell r="A8942" t="str">
            <v>13201</v>
          </cell>
          <cell r="B8942" t="str">
            <v>00</v>
          </cell>
          <cell r="F8942" t="str">
            <v>東京都</v>
          </cell>
          <cell r="L8942">
            <v>67000</v>
          </cell>
          <cell r="M8942">
            <v>70300</v>
          </cell>
          <cell r="BE8942">
            <v>-4.6941678520625896</v>
          </cell>
          <cell r="BF8942" t="str">
            <v>東京圏</v>
          </cell>
          <cell r="BG8942" t="str">
            <v>多摩地域</v>
          </cell>
        </row>
        <row r="8943">
          <cell r="A8943" t="str">
            <v>13201</v>
          </cell>
          <cell r="B8943" t="str">
            <v>00</v>
          </cell>
          <cell r="F8943" t="str">
            <v>東京都</v>
          </cell>
          <cell r="L8943">
            <v>97000</v>
          </cell>
          <cell r="M8943">
            <v>97000</v>
          </cell>
          <cell r="BE8943">
            <v>0</v>
          </cell>
          <cell r="BF8943" t="str">
            <v>東京圏</v>
          </cell>
          <cell r="BG8943" t="str">
            <v>多摩地域</v>
          </cell>
        </row>
        <row r="8944">
          <cell r="A8944" t="str">
            <v>13201</v>
          </cell>
          <cell r="B8944" t="str">
            <v>00</v>
          </cell>
          <cell r="F8944" t="str">
            <v>東京都</v>
          </cell>
          <cell r="L8944">
            <v>96000</v>
          </cell>
          <cell r="M8944">
            <v>96000</v>
          </cell>
          <cell r="BE8944">
            <v>0</v>
          </cell>
          <cell r="BF8944" t="str">
            <v>東京圏</v>
          </cell>
          <cell r="BG8944" t="str">
            <v>多摩地域</v>
          </cell>
        </row>
        <row r="8945">
          <cell r="A8945" t="str">
            <v>13201</v>
          </cell>
          <cell r="B8945" t="str">
            <v>00</v>
          </cell>
          <cell r="F8945" t="str">
            <v>東京都</v>
          </cell>
          <cell r="L8945">
            <v>97000</v>
          </cell>
          <cell r="M8945">
            <v>97000</v>
          </cell>
          <cell r="BE8945">
            <v>0</v>
          </cell>
          <cell r="BF8945" t="str">
            <v>東京圏</v>
          </cell>
          <cell r="BG8945" t="str">
            <v>多摩地域</v>
          </cell>
        </row>
        <row r="8946">
          <cell r="A8946" t="str">
            <v>13201</v>
          </cell>
          <cell r="B8946" t="str">
            <v>00</v>
          </cell>
          <cell r="F8946" t="str">
            <v>東京都</v>
          </cell>
          <cell r="L8946">
            <v>180000</v>
          </cell>
          <cell r="M8946">
            <v>180000</v>
          </cell>
          <cell r="BE8946">
            <v>0</v>
          </cell>
          <cell r="BF8946" t="str">
            <v>東京圏</v>
          </cell>
          <cell r="BG8946" t="str">
            <v>多摩地域</v>
          </cell>
        </row>
        <row r="8947">
          <cell r="A8947" t="str">
            <v>13201</v>
          </cell>
          <cell r="B8947" t="str">
            <v>00</v>
          </cell>
          <cell r="F8947" t="str">
            <v>東京都</v>
          </cell>
          <cell r="L8947">
            <v>165000</v>
          </cell>
          <cell r="M8947">
            <v>163000</v>
          </cell>
          <cell r="BE8947">
            <v>1.22699386503067</v>
          </cell>
          <cell r="BF8947" t="str">
            <v>東京圏</v>
          </cell>
          <cell r="BG8947" t="str">
            <v>多摩地域</v>
          </cell>
        </row>
        <row r="8948">
          <cell r="A8948" t="str">
            <v>13201</v>
          </cell>
          <cell r="B8948" t="str">
            <v>00</v>
          </cell>
          <cell r="F8948" t="str">
            <v>東京都</v>
          </cell>
          <cell r="L8948">
            <v>154000</v>
          </cell>
          <cell r="M8948">
            <v>153000</v>
          </cell>
          <cell r="BE8948">
            <v>0.65359477124182797</v>
          </cell>
          <cell r="BF8948" t="str">
            <v>東京圏</v>
          </cell>
          <cell r="BG8948" t="str">
            <v>多摩地域</v>
          </cell>
        </row>
        <row r="8949">
          <cell r="A8949" t="str">
            <v>13201</v>
          </cell>
          <cell r="B8949" t="str">
            <v>00</v>
          </cell>
          <cell r="F8949" t="str">
            <v>東京都</v>
          </cell>
          <cell r="L8949">
            <v>119000</v>
          </cell>
          <cell r="M8949">
            <v>118000</v>
          </cell>
          <cell r="BE8949">
            <v>0.84745762711864203</v>
          </cell>
          <cell r="BF8949" t="str">
            <v>東京圏</v>
          </cell>
          <cell r="BG8949" t="str">
            <v>多摩地域</v>
          </cell>
        </row>
        <row r="8950">
          <cell r="A8950" t="str">
            <v>13201</v>
          </cell>
          <cell r="B8950" t="str">
            <v>00</v>
          </cell>
          <cell r="F8950" t="str">
            <v>東京都</v>
          </cell>
          <cell r="L8950">
            <v>147000</v>
          </cell>
          <cell r="M8950">
            <v>145000</v>
          </cell>
          <cell r="BE8950">
            <v>1.3793103448275901</v>
          </cell>
          <cell r="BF8950" t="str">
            <v>東京圏</v>
          </cell>
          <cell r="BG8950" t="str">
            <v>多摩地域</v>
          </cell>
        </row>
        <row r="8951">
          <cell r="A8951" t="str">
            <v>13201</v>
          </cell>
          <cell r="B8951" t="str">
            <v>00</v>
          </cell>
          <cell r="F8951" t="str">
            <v>東京都</v>
          </cell>
          <cell r="L8951">
            <v>97000</v>
          </cell>
          <cell r="M8951">
            <v>97000</v>
          </cell>
          <cell r="BE8951">
            <v>0</v>
          </cell>
          <cell r="BF8951" t="str">
            <v>東京圏</v>
          </cell>
          <cell r="BG8951" t="str">
            <v>多摩地域</v>
          </cell>
        </row>
        <row r="8952">
          <cell r="A8952" t="str">
            <v>13201</v>
          </cell>
          <cell r="B8952" t="str">
            <v>00</v>
          </cell>
          <cell r="F8952" t="str">
            <v>東京都</v>
          </cell>
          <cell r="L8952">
            <v>223000</v>
          </cell>
          <cell r="M8952">
            <v>217000</v>
          </cell>
          <cell r="BE8952">
            <v>2.7649769585253599</v>
          </cell>
          <cell r="BF8952" t="str">
            <v>東京圏</v>
          </cell>
          <cell r="BG8952" t="str">
            <v>多摩地域</v>
          </cell>
        </row>
        <row r="8953">
          <cell r="A8953" t="str">
            <v>13201</v>
          </cell>
          <cell r="B8953" t="str">
            <v>00</v>
          </cell>
          <cell r="F8953" t="str">
            <v>東京都</v>
          </cell>
          <cell r="L8953">
            <v>67500</v>
          </cell>
          <cell r="M8953">
            <v>67500</v>
          </cell>
          <cell r="BE8953">
            <v>0</v>
          </cell>
          <cell r="BF8953" t="str">
            <v>東京圏</v>
          </cell>
          <cell r="BG8953" t="str">
            <v>多摩地域</v>
          </cell>
        </row>
        <row r="8954">
          <cell r="A8954" t="str">
            <v>13201</v>
          </cell>
          <cell r="B8954" t="str">
            <v>00</v>
          </cell>
          <cell r="F8954" t="str">
            <v>東京都</v>
          </cell>
          <cell r="L8954">
            <v>179000</v>
          </cell>
          <cell r="M8954">
            <v>178000</v>
          </cell>
          <cell r="BE8954">
            <v>0.56179775280897903</v>
          </cell>
          <cell r="BF8954" t="str">
            <v>東京圏</v>
          </cell>
          <cell r="BG8954" t="str">
            <v>多摩地域</v>
          </cell>
        </row>
        <row r="8955">
          <cell r="A8955" t="str">
            <v>13201</v>
          </cell>
          <cell r="B8955" t="str">
            <v>00</v>
          </cell>
          <cell r="F8955" t="str">
            <v>東京都</v>
          </cell>
          <cell r="L8955">
            <v>112000</v>
          </cell>
          <cell r="M8955">
            <v>112000</v>
          </cell>
          <cell r="BE8955">
            <v>0</v>
          </cell>
          <cell r="BF8955" t="str">
            <v>東京圏</v>
          </cell>
          <cell r="BG8955" t="str">
            <v>多摩地域</v>
          </cell>
        </row>
        <row r="8956">
          <cell r="A8956" t="str">
            <v>13201</v>
          </cell>
          <cell r="B8956" t="str">
            <v>00</v>
          </cell>
          <cell r="F8956" t="str">
            <v>東京都</v>
          </cell>
          <cell r="L8956">
            <v>116000</v>
          </cell>
          <cell r="M8956">
            <v>116000</v>
          </cell>
          <cell r="BE8956">
            <v>0</v>
          </cell>
          <cell r="BF8956" t="str">
            <v>東京圏</v>
          </cell>
          <cell r="BG8956" t="str">
            <v>多摩地域</v>
          </cell>
        </row>
        <row r="8957">
          <cell r="A8957" t="str">
            <v>13201</v>
          </cell>
          <cell r="B8957" t="str">
            <v>00</v>
          </cell>
          <cell r="F8957" t="str">
            <v>東京都</v>
          </cell>
          <cell r="L8957">
            <v>76500</v>
          </cell>
          <cell r="M8957">
            <v>78000</v>
          </cell>
          <cell r="BE8957">
            <v>-1.92307692307693</v>
          </cell>
          <cell r="BF8957" t="str">
            <v>東京圏</v>
          </cell>
          <cell r="BG8957" t="str">
            <v>多摩地域</v>
          </cell>
        </row>
        <row r="8958">
          <cell r="A8958" t="str">
            <v>13201</v>
          </cell>
          <cell r="B8958" t="str">
            <v>00</v>
          </cell>
          <cell r="F8958" t="str">
            <v>東京都</v>
          </cell>
          <cell r="L8958">
            <v>108000</v>
          </cell>
          <cell r="M8958">
            <v>109000</v>
          </cell>
          <cell r="BE8958">
            <v>-0.91743119266054496</v>
          </cell>
          <cell r="BF8958" t="str">
            <v>東京圏</v>
          </cell>
          <cell r="BG8958" t="str">
            <v>多摩地域</v>
          </cell>
        </row>
        <row r="8959">
          <cell r="A8959" t="str">
            <v>13201</v>
          </cell>
          <cell r="B8959" t="str">
            <v>00</v>
          </cell>
          <cell r="F8959" t="str">
            <v>東京都</v>
          </cell>
          <cell r="L8959">
            <v>106000</v>
          </cell>
          <cell r="M8959">
            <v>106000</v>
          </cell>
          <cell r="BE8959">
            <v>0</v>
          </cell>
          <cell r="BF8959" t="str">
            <v>東京圏</v>
          </cell>
          <cell r="BG8959" t="str">
            <v>多摩地域</v>
          </cell>
        </row>
        <row r="8960">
          <cell r="A8960" t="str">
            <v>13201</v>
          </cell>
          <cell r="B8960" t="str">
            <v>00</v>
          </cell>
          <cell r="F8960" t="str">
            <v>東京都</v>
          </cell>
          <cell r="L8960">
            <v>87000</v>
          </cell>
          <cell r="M8960">
            <v>87000</v>
          </cell>
          <cell r="BE8960">
            <v>0</v>
          </cell>
          <cell r="BF8960" t="str">
            <v>東京圏</v>
          </cell>
          <cell r="BG8960" t="str">
            <v>多摩地域</v>
          </cell>
        </row>
        <row r="8961">
          <cell r="A8961" t="str">
            <v>13201</v>
          </cell>
          <cell r="B8961" t="str">
            <v>00</v>
          </cell>
          <cell r="F8961" t="str">
            <v>東京都</v>
          </cell>
          <cell r="L8961">
            <v>98200</v>
          </cell>
          <cell r="M8961">
            <v>98200</v>
          </cell>
          <cell r="BE8961">
            <v>0</v>
          </cell>
          <cell r="BF8961" t="str">
            <v>東京圏</v>
          </cell>
          <cell r="BG8961" t="str">
            <v>多摩地域</v>
          </cell>
        </row>
        <row r="8962">
          <cell r="A8962" t="str">
            <v>13201</v>
          </cell>
          <cell r="B8962" t="str">
            <v>00</v>
          </cell>
          <cell r="F8962" t="str">
            <v>東京都</v>
          </cell>
          <cell r="L8962">
            <v>80500</v>
          </cell>
          <cell r="M8962">
            <v>80500</v>
          </cell>
          <cell r="BE8962">
            <v>0</v>
          </cell>
          <cell r="BF8962" t="str">
            <v>東京圏</v>
          </cell>
          <cell r="BG8962" t="str">
            <v>多摩地域</v>
          </cell>
        </row>
        <row r="8963">
          <cell r="A8963" t="str">
            <v>13201</v>
          </cell>
          <cell r="B8963" t="str">
            <v>00</v>
          </cell>
          <cell r="F8963" t="str">
            <v>東京都</v>
          </cell>
          <cell r="L8963">
            <v>122000</v>
          </cell>
          <cell r="M8963">
            <v>122000</v>
          </cell>
          <cell r="BE8963">
            <v>0</v>
          </cell>
          <cell r="BF8963" t="str">
            <v>東京圏</v>
          </cell>
          <cell r="BG8963" t="str">
            <v>多摩地域</v>
          </cell>
        </row>
        <row r="8964">
          <cell r="A8964" t="str">
            <v>13201</v>
          </cell>
          <cell r="B8964" t="str">
            <v>00</v>
          </cell>
          <cell r="F8964" t="str">
            <v>東京都</v>
          </cell>
          <cell r="L8964">
            <v>50500</v>
          </cell>
          <cell r="M8964">
            <v>52000</v>
          </cell>
          <cell r="BE8964">
            <v>-2.8846153846153899</v>
          </cell>
          <cell r="BF8964" t="str">
            <v>東京圏</v>
          </cell>
          <cell r="BG8964" t="str">
            <v>多摩地域</v>
          </cell>
        </row>
        <row r="8965">
          <cell r="A8965" t="str">
            <v>13201</v>
          </cell>
          <cell r="B8965" t="str">
            <v>00</v>
          </cell>
          <cell r="F8965" t="str">
            <v>東京都</v>
          </cell>
          <cell r="L8965">
            <v>157000</v>
          </cell>
          <cell r="M8965">
            <v>156000</v>
          </cell>
          <cell r="BE8965">
            <v>0.64102564102563897</v>
          </cell>
          <cell r="BF8965" t="str">
            <v>東京圏</v>
          </cell>
          <cell r="BG8965" t="str">
            <v>多摩地域</v>
          </cell>
        </row>
        <row r="8966">
          <cell r="A8966" t="str">
            <v>13201</v>
          </cell>
          <cell r="B8966" t="str">
            <v>00</v>
          </cell>
          <cell r="F8966" t="str">
            <v>東京都</v>
          </cell>
          <cell r="L8966">
            <v>137000</v>
          </cell>
          <cell r="M8966">
            <v>135000</v>
          </cell>
          <cell r="BE8966">
            <v>1.4814814814814801</v>
          </cell>
          <cell r="BF8966" t="str">
            <v>東京圏</v>
          </cell>
          <cell r="BG8966" t="str">
            <v>多摩地域</v>
          </cell>
        </row>
        <row r="8967">
          <cell r="A8967" t="str">
            <v>13201</v>
          </cell>
          <cell r="B8967" t="str">
            <v>00</v>
          </cell>
          <cell r="F8967" t="str">
            <v>東京都</v>
          </cell>
          <cell r="L8967">
            <v>106000</v>
          </cell>
          <cell r="M8967">
            <v>106000</v>
          </cell>
          <cell r="BE8967">
            <v>0</v>
          </cell>
          <cell r="BF8967" t="str">
            <v>東京圏</v>
          </cell>
          <cell r="BG8967" t="str">
            <v>多摩地域</v>
          </cell>
        </row>
        <row r="8968">
          <cell r="A8968" t="str">
            <v>13201</v>
          </cell>
          <cell r="B8968" t="str">
            <v>00</v>
          </cell>
          <cell r="F8968" t="str">
            <v>東京都</v>
          </cell>
          <cell r="L8968">
            <v>161000</v>
          </cell>
          <cell r="M8968">
            <v>159000</v>
          </cell>
          <cell r="BE8968">
            <v>1.2578616352201299</v>
          </cell>
          <cell r="BF8968" t="str">
            <v>東京圏</v>
          </cell>
          <cell r="BG8968" t="str">
            <v>多摩地域</v>
          </cell>
        </row>
        <row r="8969">
          <cell r="A8969" t="str">
            <v>13201</v>
          </cell>
          <cell r="B8969" t="str">
            <v>00</v>
          </cell>
          <cell r="F8969" t="str">
            <v>東京都</v>
          </cell>
          <cell r="L8969">
            <v>89800</v>
          </cell>
          <cell r="M8969">
            <v>89800</v>
          </cell>
          <cell r="BE8969">
            <v>0</v>
          </cell>
          <cell r="BF8969" t="str">
            <v>東京圏</v>
          </cell>
          <cell r="BG8969" t="str">
            <v>多摩地域</v>
          </cell>
        </row>
        <row r="8970">
          <cell r="A8970" t="str">
            <v>13201</v>
          </cell>
          <cell r="B8970" t="str">
            <v>00</v>
          </cell>
          <cell r="F8970" t="str">
            <v>東京都</v>
          </cell>
          <cell r="L8970">
            <v>141000</v>
          </cell>
          <cell r="M8970">
            <v>140000</v>
          </cell>
          <cell r="BE8970">
            <v>0.71428571428571197</v>
          </cell>
          <cell r="BF8970" t="str">
            <v>東京圏</v>
          </cell>
          <cell r="BG8970" t="str">
            <v>多摩地域</v>
          </cell>
        </row>
        <row r="8971">
          <cell r="A8971" t="str">
            <v>13201</v>
          </cell>
          <cell r="B8971" t="str">
            <v>00</v>
          </cell>
          <cell r="F8971" t="str">
            <v>東京都</v>
          </cell>
          <cell r="L8971">
            <v>97500</v>
          </cell>
          <cell r="M8971">
            <v>98500</v>
          </cell>
          <cell r="BE8971">
            <v>-1.0152284263959399</v>
          </cell>
          <cell r="BF8971" t="str">
            <v>東京圏</v>
          </cell>
          <cell r="BG8971" t="str">
            <v>多摩地域</v>
          </cell>
        </row>
        <row r="8972">
          <cell r="A8972" t="str">
            <v>13201</v>
          </cell>
          <cell r="B8972" t="str">
            <v>00</v>
          </cell>
          <cell r="F8972" t="str">
            <v>東京都</v>
          </cell>
          <cell r="L8972">
            <v>152000</v>
          </cell>
          <cell r="M8972">
            <v>151000</v>
          </cell>
          <cell r="BE8972">
            <v>0.66225165562914201</v>
          </cell>
          <cell r="BF8972" t="str">
            <v>東京圏</v>
          </cell>
          <cell r="BG8972" t="str">
            <v>多摩地域</v>
          </cell>
        </row>
        <row r="8973">
          <cell r="A8973" t="str">
            <v>13201</v>
          </cell>
          <cell r="B8973" t="str">
            <v>00</v>
          </cell>
          <cell r="F8973" t="str">
            <v>東京都</v>
          </cell>
          <cell r="L8973">
            <v>95000</v>
          </cell>
          <cell r="M8973">
            <v>95000</v>
          </cell>
          <cell r="BE8973">
            <v>0</v>
          </cell>
          <cell r="BF8973" t="str">
            <v>東京圏</v>
          </cell>
          <cell r="BG8973" t="str">
            <v>多摩地域</v>
          </cell>
        </row>
        <row r="8974">
          <cell r="A8974" t="str">
            <v>13201</v>
          </cell>
          <cell r="B8974" t="str">
            <v>00</v>
          </cell>
          <cell r="F8974" t="str">
            <v>東京都</v>
          </cell>
          <cell r="L8974">
            <v>66800</v>
          </cell>
          <cell r="M8974">
            <v>66800</v>
          </cell>
          <cell r="BE8974">
            <v>0</v>
          </cell>
          <cell r="BF8974" t="str">
            <v>東京圏</v>
          </cell>
          <cell r="BG8974" t="str">
            <v>多摩地域</v>
          </cell>
        </row>
        <row r="8975">
          <cell r="A8975" t="str">
            <v>13201</v>
          </cell>
          <cell r="B8975" t="str">
            <v>00</v>
          </cell>
          <cell r="F8975" t="str">
            <v>東京都</v>
          </cell>
          <cell r="L8975">
            <v>55500</v>
          </cell>
          <cell r="M8975">
            <v>55600</v>
          </cell>
          <cell r="BE8975">
            <v>-0.17985611510791299</v>
          </cell>
          <cell r="BF8975" t="str">
            <v>東京圏</v>
          </cell>
          <cell r="BG8975" t="str">
            <v>多摩地域</v>
          </cell>
        </row>
        <row r="8976">
          <cell r="A8976" t="str">
            <v>13201</v>
          </cell>
          <cell r="B8976" t="str">
            <v>00</v>
          </cell>
          <cell r="F8976" t="str">
            <v>東京都</v>
          </cell>
          <cell r="L8976">
            <v>86400</v>
          </cell>
          <cell r="M8976">
            <v>86400</v>
          </cell>
          <cell r="BE8976">
            <v>0</v>
          </cell>
          <cell r="BF8976" t="str">
            <v>東京圏</v>
          </cell>
          <cell r="BG8976" t="str">
            <v>多摩地域</v>
          </cell>
        </row>
        <row r="8977">
          <cell r="A8977" t="str">
            <v>13201</v>
          </cell>
          <cell r="B8977" t="str">
            <v>00</v>
          </cell>
          <cell r="F8977" t="str">
            <v>東京都</v>
          </cell>
          <cell r="L8977">
            <v>65000</v>
          </cell>
          <cell r="M8977">
            <v>65000</v>
          </cell>
          <cell r="BE8977">
            <v>0</v>
          </cell>
          <cell r="BF8977" t="str">
            <v>東京圏</v>
          </cell>
          <cell r="BG8977" t="str">
            <v>多摩地域</v>
          </cell>
        </row>
        <row r="8978">
          <cell r="A8978" t="str">
            <v>13201</v>
          </cell>
          <cell r="B8978" t="str">
            <v>00</v>
          </cell>
          <cell r="F8978" t="str">
            <v>東京都</v>
          </cell>
          <cell r="L8978">
            <v>61000</v>
          </cell>
          <cell r="M8978">
            <v>61300</v>
          </cell>
          <cell r="BE8978">
            <v>-0.48939641109298998</v>
          </cell>
          <cell r="BF8978" t="str">
            <v>東京圏</v>
          </cell>
          <cell r="BG8978" t="str">
            <v>多摩地域</v>
          </cell>
        </row>
        <row r="8979">
          <cell r="A8979" t="str">
            <v>13201</v>
          </cell>
          <cell r="B8979" t="str">
            <v>00</v>
          </cell>
          <cell r="F8979" t="str">
            <v>東京都</v>
          </cell>
          <cell r="L8979">
            <v>58800</v>
          </cell>
          <cell r="M8979">
            <v>59000</v>
          </cell>
          <cell r="BE8979">
            <v>-0.33898305084745201</v>
          </cell>
          <cell r="BF8979" t="str">
            <v>東京圏</v>
          </cell>
          <cell r="BG8979" t="str">
            <v>多摩地域</v>
          </cell>
        </row>
        <row r="8980">
          <cell r="A8980" t="str">
            <v>13201</v>
          </cell>
          <cell r="B8980" t="str">
            <v>00</v>
          </cell>
          <cell r="F8980" t="str">
            <v>東京都</v>
          </cell>
          <cell r="L8980">
            <v>65800</v>
          </cell>
          <cell r="M8980">
            <v>65800</v>
          </cell>
          <cell r="BE8980">
            <v>0</v>
          </cell>
          <cell r="BF8980" t="str">
            <v>東京圏</v>
          </cell>
          <cell r="BG8980" t="str">
            <v>多摩地域</v>
          </cell>
        </row>
        <row r="8981">
          <cell r="A8981" t="str">
            <v>13201</v>
          </cell>
          <cell r="B8981" t="str">
            <v>00</v>
          </cell>
          <cell r="F8981" t="str">
            <v>東京都</v>
          </cell>
          <cell r="L8981">
            <v>105000</v>
          </cell>
          <cell r="M8981">
            <v>105000</v>
          </cell>
          <cell r="BE8981">
            <v>0</v>
          </cell>
          <cell r="BF8981" t="str">
            <v>東京圏</v>
          </cell>
          <cell r="BG8981" t="str">
            <v>多摩地域</v>
          </cell>
        </row>
        <row r="8982">
          <cell r="A8982" t="str">
            <v>13201</v>
          </cell>
          <cell r="B8982" t="str">
            <v>00</v>
          </cell>
          <cell r="F8982" t="str">
            <v>東京都</v>
          </cell>
          <cell r="L8982">
            <v>176000</v>
          </cell>
          <cell r="M8982">
            <v>173000</v>
          </cell>
          <cell r="BE8982">
            <v>1.7341040462427699</v>
          </cell>
          <cell r="BF8982" t="str">
            <v>東京圏</v>
          </cell>
          <cell r="BG8982" t="str">
            <v>多摩地域</v>
          </cell>
        </row>
        <row r="8983">
          <cell r="A8983" t="str">
            <v>13201</v>
          </cell>
          <cell r="B8983" t="str">
            <v>00</v>
          </cell>
          <cell r="F8983" t="str">
            <v>東京都</v>
          </cell>
          <cell r="L8983">
            <v>143000</v>
          </cell>
          <cell r="M8983">
            <v>143000</v>
          </cell>
          <cell r="BE8983">
            <v>0</v>
          </cell>
          <cell r="BF8983" t="str">
            <v>東京圏</v>
          </cell>
          <cell r="BG8983" t="str">
            <v>多摩地域</v>
          </cell>
        </row>
        <row r="8984">
          <cell r="A8984" t="str">
            <v>13201</v>
          </cell>
          <cell r="B8984" t="str">
            <v>00</v>
          </cell>
          <cell r="F8984" t="str">
            <v>東京都</v>
          </cell>
          <cell r="L8984">
            <v>97000</v>
          </cell>
          <cell r="M8984">
            <v>97000</v>
          </cell>
          <cell r="BE8984">
            <v>0</v>
          </cell>
          <cell r="BF8984" t="str">
            <v>東京圏</v>
          </cell>
          <cell r="BG8984" t="str">
            <v>多摩地域</v>
          </cell>
        </row>
        <row r="8985">
          <cell r="A8985" t="str">
            <v>13201</v>
          </cell>
          <cell r="B8985" t="str">
            <v>00</v>
          </cell>
          <cell r="F8985" t="str">
            <v>東京都</v>
          </cell>
          <cell r="L8985">
            <v>159000</v>
          </cell>
          <cell r="M8985">
            <v>156000</v>
          </cell>
          <cell r="BE8985">
            <v>1.92307692307692</v>
          </cell>
          <cell r="BF8985" t="str">
            <v>東京圏</v>
          </cell>
          <cell r="BG8985" t="str">
            <v>多摩地域</v>
          </cell>
        </row>
        <row r="8986">
          <cell r="A8986" t="str">
            <v>13201</v>
          </cell>
          <cell r="B8986" t="str">
            <v>00</v>
          </cell>
          <cell r="F8986" t="str">
            <v>東京都</v>
          </cell>
          <cell r="L8986">
            <v>134000</v>
          </cell>
          <cell r="M8986">
            <v>133000</v>
          </cell>
          <cell r="BE8986">
            <v>0.75187969924812603</v>
          </cell>
          <cell r="BF8986" t="str">
            <v>東京圏</v>
          </cell>
          <cell r="BG8986" t="str">
            <v>多摩地域</v>
          </cell>
        </row>
        <row r="8987">
          <cell r="A8987" t="str">
            <v>13201</v>
          </cell>
          <cell r="B8987" t="str">
            <v>00</v>
          </cell>
          <cell r="F8987" t="str">
            <v>東京都</v>
          </cell>
          <cell r="L8987">
            <v>135000</v>
          </cell>
          <cell r="M8987">
            <v>135000</v>
          </cell>
          <cell r="BE8987">
            <v>0</v>
          </cell>
          <cell r="BF8987" t="str">
            <v>東京圏</v>
          </cell>
          <cell r="BG8987" t="str">
            <v>多摩地域</v>
          </cell>
        </row>
        <row r="8988">
          <cell r="A8988" t="str">
            <v>13201</v>
          </cell>
          <cell r="B8988" t="str">
            <v>00</v>
          </cell>
          <cell r="F8988" t="str">
            <v>東京都</v>
          </cell>
          <cell r="L8988">
            <v>181000</v>
          </cell>
          <cell r="M8988">
            <v>180000</v>
          </cell>
          <cell r="BE8988">
            <v>0.55555555555555403</v>
          </cell>
          <cell r="BF8988" t="str">
            <v>東京圏</v>
          </cell>
          <cell r="BG8988" t="str">
            <v>多摩地域</v>
          </cell>
        </row>
        <row r="8989">
          <cell r="A8989" t="str">
            <v>13201</v>
          </cell>
          <cell r="B8989" t="str">
            <v>00</v>
          </cell>
          <cell r="F8989" t="str">
            <v>東京都</v>
          </cell>
          <cell r="L8989">
            <v>36600</v>
          </cell>
          <cell r="M8989">
            <v>36800</v>
          </cell>
          <cell r="BE8989">
            <v>-0.54347826086956796</v>
          </cell>
          <cell r="BF8989" t="str">
            <v>東京圏</v>
          </cell>
          <cell r="BG8989" t="str">
            <v>多摩地域</v>
          </cell>
        </row>
        <row r="8990">
          <cell r="A8990" t="str">
            <v>13201</v>
          </cell>
          <cell r="B8990" t="str">
            <v>00</v>
          </cell>
          <cell r="F8990" t="str">
            <v>東京都</v>
          </cell>
          <cell r="L8990">
            <v>160000</v>
          </cell>
          <cell r="M8990">
            <v>159000</v>
          </cell>
          <cell r="BE8990">
            <v>0.62893081761006298</v>
          </cell>
          <cell r="BF8990" t="str">
            <v>東京圏</v>
          </cell>
          <cell r="BG8990" t="str">
            <v>多摩地域</v>
          </cell>
        </row>
        <row r="8991">
          <cell r="A8991" t="str">
            <v>13201</v>
          </cell>
          <cell r="B8991" t="str">
            <v>00</v>
          </cell>
          <cell r="F8991" t="str">
            <v>東京都</v>
          </cell>
          <cell r="L8991">
            <v>89000</v>
          </cell>
          <cell r="M8991">
            <v>89000</v>
          </cell>
          <cell r="BE8991">
            <v>0</v>
          </cell>
          <cell r="BF8991" t="str">
            <v>東京圏</v>
          </cell>
          <cell r="BG8991" t="str">
            <v>多摩地域</v>
          </cell>
        </row>
        <row r="8992">
          <cell r="A8992" t="str">
            <v>13201</v>
          </cell>
          <cell r="B8992" t="str">
            <v>00</v>
          </cell>
          <cell r="F8992" t="str">
            <v>東京都</v>
          </cell>
          <cell r="L8992">
            <v>189000</v>
          </cell>
          <cell r="M8992">
            <v>188000</v>
          </cell>
          <cell r="BE8992">
            <v>0.53191489361701405</v>
          </cell>
          <cell r="BF8992" t="str">
            <v>東京圏</v>
          </cell>
          <cell r="BG8992" t="str">
            <v>多摩地域</v>
          </cell>
        </row>
        <row r="8993">
          <cell r="A8993" t="str">
            <v>13201</v>
          </cell>
          <cell r="B8993" t="str">
            <v>00</v>
          </cell>
          <cell r="F8993" t="str">
            <v>東京都</v>
          </cell>
          <cell r="L8993">
            <v>70500</v>
          </cell>
          <cell r="M8993">
            <v>70500</v>
          </cell>
          <cell r="BE8993">
            <v>0</v>
          </cell>
          <cell r="BF8993" t="str">
            <v>東京圏</v>
          </cell>
          <cell r="BG8993" t="str">
            <v>多摩地域</v>
          </cell>
        </row>
        <row r="8994">
          <cell r="A8994" t="str">
            <v>13201</v>
          </cell>
          <cell r="B8994" t="str">
            <v>00</v>
          </cell>
          <cell r="F8994" t="str">
            <v>東京都</v>
          </cell>
          <cell r="L8994">
            <v>75500</v>
          </cell>
          <cell r="M8994">
            <v>75500</v>
          </cell>
          <cell r="BE8994">
            <v>0</v>
          </cell>
          <cell r="BF8994" t="str">
            <v>東京圏</v>
          </cell>
          <cell r="BG8994" t="str">
            <v>多摩地域</v>
          </cell>
        </row>
        <row r="8995">
          <cell r="A8995" t="str">
            <v>13201</v>
          </cell>
          <cell r="B8995" t="str">
            <v>00</v>
          </cell>
          <cell r="F8995" t="str">
            <v>東京都</v>
          </cell>
          <cell r="L8995">
            <v>217000</v>
          </cell>
          <cell r="M8995">
            <v>214000</v>
          </cell>
          <cell r="BE8995">
            <v>1.4018691588784999</v>
          </cell>
          <cell r="BF8995" t="str">
            <v>東京圏</v>
          </cell>
          <cell r="BG8995" t="str">
            <v>多摩地域</v>
          </cell>
        </row>
        <row r="8996">
          <cell r="A8996" t="str">
            <v>13201</v>
          </cell>
          <cell r="B8996" t="str">
            <v>00</v>
          </cell>
          <cell r="F8996" t="str">
            <v>東京都</v>
          </cell>
          <cell r="L8996">
            <v>88500</v>
          </cell>
          <cell r="M8996">
            <v>89000</v>
          </cell>
          <cell r="BE8996">
            <v>-0.56179775280899003</v>
          </cell>
          <cell r="BF8996" t="str">
            <v>東京圏</v>
          </cell>
          <cell r="BG8996" t="str">
            <v>多摩地域</v>
          </cell>
        </row>
        <row r="8997">
          <cell r="A8997" t="str">
            <v>13201</v>
          </cell>
          <cell r="B8997" t="str">
            <v>00</v>
          </cell>
          <cell r="F8997" t="str">
            <v>東京都</v>
          </cell>
          <cell r="L8997">
            <v>70000</v>
          </cell>
          <cell r="M8997">
            <v>71000</v>
          </cell>
          <cell r="BE8997">
            <v>-1.40845070422535</v>
          </cell>
          <cell r="BF8997" t="str">
            <v>東京圏</v>
          </cell>
          <cell r="BG8997" t="str">
            <v>多摩地域</v>
          </cell>
        </row>
        <row r="8998">
          <cell r="A8998" t="str">
            <v>13201</v>
          </cell>
          <cell r="B8998" t="str">
            <v>00</v>
          </cell>
          <cell r="F8998" t="str">
            <v>東京都</v>
          </cell>
          <cell r="L8998">
            <v>104000</v>
          </cell>
          <cell r="M8998">
            <v>104000</v>
          </cell>
          <cell r="BE8998">
            <v>0</v>
          </cell>
          <cell r="BF8998" t="str">
            <v>東京圏</v>
          </cell>
          <cell r="BG8998" t="str">
            <v>多摩地域</v>
          </cell>
        </row>
        <row r="8999">
          <cell r="A8999" t="str">
            <v>13201</v>
          </cell>
          <cell r="B8999" t="str">
            <v>00</v>
          </cell>
          <cell r="F8999" t="str">
            <v>東京都</v>
          </cell>
          <cell r="L8999">
            <v>141000</v>
          </cell>
          <cell r="M8999">
            <v>139000</v>
          </cell>
          <cell r="BE8999">
            <v>1.4388489208633</v>
          </cell>
          <cell r="BF8999" t="str">
            <v>東京圏</v>
          </cell>
          <cell r="BG8999" t="str">
            <v>多摩地域</v>
          </cell>
        </row>
        <row r="9000">
          <cell r="A9000" t="str">
            <v>13201</v>
          </cell>
          <cell r="B9000" t="str">
            <v>00</v>
          </cell>
          <cell r="F9000" t="str">
            <v>東京都</v>
          </cell>
          <cell r="L9000">
            <v>101000</v>
          </cell>
          <cell r="M9000">
            <v>102000</v>
          </cell>
          <cell r="BE9000">
            <v>-0.98039215686274195</v>
          </cell>
          <cell r="BF9000" t="str">
            <v>東京圏</v>
          </cell>
          <cell r="BG9000" t="str">
            <v>多摩地域</v>
          </cell>
        </row>
        <row r="9001">
          <cell r="A9001" t="str">
            <v>13201</v>
          </cell>
          <cell r="B9001" t="str">
            <v>00</v>
          </cell>
          <cell r="F9001" t="str">
            <v>東京都</v>
          </cell>
          <cell r="L9001">
            <v>189000</v>
          </cell>
          <cell r="M9001">
            <v>188000</v>
          </cell>
          <cell r="BE9001">
            <v>0.53191489361701405</v>
          </cell>
          <cell r="BF9001" t="str">
            <v>東京圏</v>
          </cell>
          <cell r="BG9001" t="str">
            <v>多摩地域</v>
          </cell>
        </row>
        <row r="9002">
          <cell r="A9002" t="str">
            <v>13201</v>
          </cell>
          <cell r="B9002" t="str">
            <v>00</v>
          </cell>
          <cell r="F9002" t="str">
            <v>東京都</v>
          </cell>
          <cell r="L9002">
            <v>161000</v>
          </cell>
          <cell r="M9002">
            <v>159000</v>
          </cell>
          <cell r="BE9002">
            <v>1.2578616352201299</v>
          </cell>
          <cell r="BF9002" t="str">
            <v>東京圏</v>
          </cell>
          <cell r="BG9002" t="str">
            <v>多摩地域</v>
          </cell>
        </row>
        <row r="9003">
          <cell r="A9003" t="str">
            <v>13201</v>
          </cell>
          <cell r="B9003" t="str">
            <v>00</v>
          </cell>
          <cell r="F9003" t="str">
            <v>東京都</v>
          </cell>
          <cell r="L9003">
            <v>42000</v>
          </cell>
          <cell r="M9003">
            <v>42000</v>
          </cell>
          <cell r="BE9003">
            <v>0</v>
          </cell>
          <cell r="BF9003" t="str">
            <v>東京圏</v>
          </cell>
          <cell r="BG9003" t="str">
            <v>多摩地域</v>
          </cell>
        </row>
        <row r="9004">
          <cell r="A9004" t="str">
            <v>13201</v>
          </cell>
          <cell r="B9004" t="str">
            <v>00</v>
          </cell>
          <cell r="F9004" t="str">
            <v>東京都</v>
          </cell>
          <cell r="L9004">
            <v>210000</v>
          </cell>
          <cell r="M9004">
            <v>206000</v>
          </cell>
          <cell r="BE9004">
            <v>1.94174757281553</v>
          </cell>
          <cell r="BF9004" t="str">
            <v>東京圏</v>
          </cell>
          <cell r="BG9004" t="str">
            <v>多摩地域</v>
          </cell>
        </row>
        <row r="9005">
          <cell r="A9005" t="str">
            <v>13201</v>
          </cell>
          <cell r="B9005" t="str">
            <v>00</v>
          </cell>
          <cell r="F9005" t="str">
            <v>東京都</v>
          </cell>
          <cell r="L9005">
            <v>104000</v>
          </cell>
          <cell r="M9005">
            <v>104000</v>
          </cell>
          <cell r="BE9005">
            <v>0</v>
          </cell>
          <cell r="BF9005" t="str">
            <v>東京圏</v>
          </cell>
          <cell r="BG9005" t="str">
            <v>多摩地域</v>
          </cell>
        </row>
        <row r="9006">
          <cell r="A9006" t="str">
            <v>13201</v>
          </cell>
          <cell r="B9006" t="str">
            <v>00</v>
          </cell>
          <cell r="F9006" t="str">
            <v>東京都</v>
          </cell>
          <cell r="L9006">
            <v>107000</v>
          </cell>
          <cell r="M9006">
            <v>107000</v>
          </cell>
          <cell r="BE9006">
            <v>0</v>
          </cell>
          <cell r="BF9006" t="str">
            <v>東京圏</v>
          </cell>
          <cell r="BG9006" t="str">
            <v>多摩地域</v>
          </cell>
        </row>
        <row r="9007">
          <cell r="A9007" t="str">
            <v>13201</v>
          </cell>
          <cell r="B9007" t="str">
            <v>00</v>
          </cell>
          <cell r="F9007" t="str">
            <v>東京都</v>
          </cell>
          <cell r="L9007">
            <v>185000</v>
          </cell>
          <cell r="M9007">
            <v>182000</v>
          </cell>
          <cell r="BE9007">
            <v>1.6483516483516401</v>
          </cell>
          <cell r="BF9007" t="str">
            <v>東京圏</v>
          </cell>
          <cell r="BG9007" t="str">
            <v>多摩地域</v>
          </cell>
        </row>
        <row r="9008">
          <cell r="A9008" t="str">
            <v>13201</v>
          </cell>
          <cell r="B9008" t="str">
            <v>00</v>
          </cell>
          <cell r="F9008" t="str">
            <v>東京都</v>
          </cell>
          <cell r="L9008">
            <v>169000</v>
          </cell>
          <cell r="M9008">
            <v>168000</v>
          </cell>
          <cell r="BE9008">
            <v>0.59523809523809301</v>
          </cell>
          <cell r="BF9008" t="str">
            <v>東京圏</v>
          </cell>
          <cell r="BG9008" t="str">
            <v>多摩地域</v>
          </cell>
        </row>
        <row r="9009">
          <cell r="A9009" t="str">
            <v>13201</v>
          </cell>
          <cell r="B9009" t="str">
            <v>00</v>
          </cell>
          <cell r="F9009" t="str">
            <v>東京都</v>
          </cell>
          <cell r="L9009">
            <v>71000</v>
          </cell>
          <cell r="M9009">
            <v>72000</v>
          </cell>
          <cell r="BE9009">
            <v>-1.38888888888888</v>
          </cell>
          <cell r="BF9009" t="str">
            <v>東京圏</v>
          </cell>
          <cell r="BG9009" t="str">
            <v>多摩地域</v>
          </cell>
        </row>
        <row r="9010">
          <cell r="A9010" t="str">
            <v>13201</v>
          </cell>
          <cell r="B9010" t="str">
            <v>00</v>
          </cell>
          <cell r="F9010" t="str">
            <v>東京都</v>
          </cell>
          <cell r="L9010">
            <v>80800</v>
          </cell>
          <cell r="M9010">
            <v>80800</v>
          </cell>
          <cell r="BE9010">
            <v>0</v>
          </cell>
          <cell r="BF9010" t="str">
            <v>東京圏</v>
          </cell>
          <cell r="BG9010" t="str">
            <v>多摩地域</v>
          </cell>
        </row>
        <row r="9011">
          <cell r="A9011" t="str">
            <v>13201</v>
          </cell>
          <cell r="B9011" t="str">
            <v>00</v>
          </cell>
          <cell r="F9011" t="str">
            <v>東京都</v>
          </cell>
          <cell r="L9011">
            <v>96800</v>
          </cell>
          <cell r="M9011">
            <v>97000</v>
          </cell>
          <cell r="BE9011">
            <v>-0.20618556701030899</v>
          </cell>
          <cell r="BF9011" t="str">
            <v>東京圏</v>
          </cell>
          <cell r="BG9011" t="str">
            <v>多摩地域</v>
          </cell>
        </row>
        <row r="9012">
          <cell r="A9012" t="str">
            <v>13201</v>
          </cell>
          <cell r="B9012" t="str">
            <v>00</v>
          </cell>
          <cell r="F9012" t="str">
            <v>東京都</v>
          </cell>
          <cell r="L9012">
            <v>82000</v>
          </cell>
          <cell r="M9012">
            <v>82900</v>
          </cell>
          <cell r="BE9012">
            <v>-1.08564535585042</v>
          </cell>
          <cell r="BF9012" t="str">
            <v>東京圏</v>
          </cell>
          <cell r="BG9012" t="str">
            <v>多摩地域</v>
          </cell>
        </row>
        <row r="9013">
          <cell r="A9013" t="str">
            <v>13201</v>
          </cell>
          <cell r="B9013" t="str">
            <v>00</v>
          </cell>
          <cell r="F9013" t="str">
            <v>東京都</v>
          </cell>
          <cell r="L9013">
            <v>65500</v>
          </cell>
          <cell r="M9013">
            <v>65900</v>
          </cell>
          <cell r="BE9013">
            <v>-0.60698027314112202</v>
          </cell>
          <cell r="BF9013" t="str">
            <v>東京圏</v>
          </cell>
          <cell r="BG9013" t="str">
            <v>多摩地域</v>
          </cell>
        </row>
        <row r="9014">
          <cell r="A9014" t="str">
            <v>13201</v>
          </cell>
          <cell r="B9014" t="str">
            <v>00</v>
          </cell>
          <cell r="F9014" t="str">
            <v>東京都</v>
          </cell>
          <cell r="L9014">
            <v>111000</v>
          </cell>
          <cell r="M9014">
            <v>109000</v>
          </cell>
          <cell r="BE9014">
            <v>1.8348623853210899</v>
          </cell>
          <cell r="BF9014" t="str">
            <v>東京圏</v>
          </cell>
          <cell r="BG9014" t="str">
            <v>多摩地域</v>
          </cell>
        </row>
        <row r="9015">
          <cell r="A9015" t="str">
            <v>13201</v>
          </cell>
          <cell r="B9015" t="str">
            <v>00</v>
          </cell>
          <cell r="F9015" t="str">
            <v>東京都</v>
          </cell>
          <cell r="L9015">
            <v>124000</v>
          </cell>
          <cell r="M9015">
            <v>125000</v>
          </cell>
          <cell r="BE9015">
            <v>-0.80000000000000104</v>
          </cell>
          <cell r="BF9015" t="str">
            <v>東京圏</v>
          </cell>
          <cell r="BG9015" t="str">
            <v>多摩地域</v>
          </cell>
        </row>
        <row r="9016">
          <cell r="A9016" t="str">
            <v>13201</v>
          </cell>
          <cell r="B9016" t="str">
            <v>00</v>
          </cell>
          <cell r="F9016" t="str">
            <v>東京都</v>
          </cell>
          <cell r="L9016">
            <v>112000</v>
          </cell>
          <cell r="M9016">
            <v>112000</v>
          </cell>
          <cell r="BE9016">
            <v>0</v>
          </cell>
          <cell r="BF9016" t="str">
            <v>東京圏</v>
          </cell>
          <cell r="BG9016" t="str">
            <v>多摩地域</v>
          </cell>
        </row>
        <row r="9017">
          <cell r="A9017" t="str">
            <v>13201</v>
          </cell>
          <cell r="B9017" t="str">
            <v>00</v>
          </cell>
          <cell r="F9017" t="str">
            <v>東京都</v>
          </cell>
          <cell r="L9017">
            <v>61800</v>
          </cell>
          <cell r="M9017">
            <v>61800</v>
          </cell>
          <cell r="BE9017">
            <v>0</v>
          </cell>
          <cell r="BF9017" t="str">
            <v>東京圏</v>
          </cell>
          <cell r="BG9017" t="str">
            <v>多摩地域</v>
          </cell>
        </row>
        <row r="9018">
          <cell r="A9018" t="str">
            <v>13201</v>
          </cell>
          <cell r="B9018" t="str">
            <v>00</v>
          </cell>
          <cell r="F9018" t="str">
            <v>東京都</v>
          </cell>
          <cell r="L9018">
            <v>144000</v>
          </cell>
          <cell r="M9018">
            <v>143000</v>
          </cell>
          <cell r="BE9018">
            <v>0.69930069930070904</v>
          </cell>
          <cell r="BF9018" t="str">
            <v>東京圏</v>
          </cell>
          <cell r="BG9018" t="str">
            <v>多摩地域</v>
          </cell>
        </row>
        <row r="9019">
          <cell r="A9019" t="str">
            <v>13201</v>
          </cell>
          <cell r="B9019" t="str">
            <v>00</v>
          </cell>
          <cell r="F9019" t="str">
            <v>東京都</v>
          </cell>
          <cell r="L9019">
            <v>116000</v>
          </cell>
          <cell r="M9019">
            <v>116000</v>
          </cell>
          <cell r="BE9019">
            <v>0</v>
          </cell>
          <cell r="BF9019" t="str">
            <v>東京圏</v>
          </cell>
          <cell r="BG9019" t="str">
            <v>多摩地域</v>
          </cell>
        </row>
        <row r="9020">
          <cell r="A9020" t="str">
            <v>13201</v>
          </cell>
          <cell r="B9020" t="str">
            <v>00</v>
          </cell>
          <cell r="F9020" t="str">
            <v>東京都</v>
          </cell>
          <cell r="L9020">
            <v>114000</v>
          </cell>
          <cell r="M9020">
            <v>114000</v>
          </cell>
          <cell r="BE9020">
            <v>0</v>
          </cell>
          <cell r="BF9020" t="str">
            <v>東京圏</v>
          </cell>
          <cell r="BG9020" t="str">
            <v>多摩地域</v>
          </cell>
        </row>
        <row r="9021">
          <cell r="A9021" t="str">
            <v>13201</v>
          </cell>
          <cell r="B9021" t="str">
            <v>00</v>
          </cell>
          <cell r="F9021" t="str">
            <v>東京都</v>
          </cell>
          <cell r="L9021">
            <v>91000</v>
          </cell>
          <cell r="M9021">
            <v>91000</v>
          </cell>
          <cell r="BE9021">
            <v>0</v>
          </cell>
          <cell r="BF9021" t="str">
            <v>東京圏</v>
          </cell>
          <cell r="BG9021" t="str">
            <v>多摩地域</v>
          </cell>
        </row>
        <row r="9022">
          <cell r="A9022" t="str">
            <v>13201</v>
          </cell>
          <cell r="B9022" t="str">
            <v>00</v>
          </cell>
          <cell r="F9022" t="str">
            <v>東京都</v>
          </cell>
          <cell r="L9022">
            <v>75500</v>
          </cell>
          <cell r="M9022">
            <v>75800</v>
          </cell>
          <cell r="BE9022">
            <v>-0.39577836411609502</v>
          </cell>
          <cell r="BF9022" t="str">
            <v>東京圏</v>
          </cell>
          <cell r="BG9022" t="str">
            <v>多摩地域</v>
          </cell>
        </row>
        <row r="9023">
          <cell r="A9023" t="str">
            <v>13201</v>
          </cell>
          <cell r="B9023" t="str">
            <v>00</v>
          </cell>
          <cell r="F9023" t="str">
            <v>東京都</v>
          </cell>
          <cell r="L9023">
            <v>70300</v>
          </cell>
          <cell r="M9023">
            <v>70600</v>
          </cell>
          <cell r="BE9023">
            <v>-0.42492917847025702</v>
          </cell>
          <cell r="BF9023" t="str">
            <v>東京圏</v>
          </cell>
          <cell r="BG9023" t="str">
            <v>多摩地域</v>
          </cell>
        </row>
        <row r="9024">
          <cell r="A9024" t="str">
            <v>13201</v>
          </cell>
          <cell r="B9024" t="str">
            <v>00</v>
          </cell>
          <cell r="F9024" t="str">
            <v>東京都</v>
          </cell>
          <cell r="L9024">
            <v>128000</v>
          </cell>
          <cell r="M9024">
            <v>128000</v>
          </cell>
          <cell r="BE9024">
            <v>0</v>
          </cell>
          <cell r="BF9024" t="str">
            <v>東京圏</v>
          </cell>
          <cell r="BG9024" t="str">
            <v>多摩地域</v>
          </cell>
        </row>
        <row r="9025">
          <cell r="A9025" t="str">
            <v>13201</v>
          </cell>
          <cell r="B9025" t="str">
            <v>00</v>
          </cell>
          <cell r="F9025" t="str">
            <v>東京都</v>
          </cell>
          <cell r="L9025">
            <v>161000</v>
          </cell>
          <cell r="M9025">
            <v>158000</v>
          </cell>
          <cell r="BE9025">
            <v>1.8987341772152</v>
          </cell>
          <cell r="BF9025" t="str">
            <v>東京圏</v>
          </cell>
          <cell r="BG9025" t="str">
            <v>多摩地域</v>
          </cell>
        </row>
        <row r="9026">
          <cell r="A9026" t="str">
            <v>13201</v>
          </cell>
          <cell r="B9026" t="str">
            <v>00</v>
          </cell>
          <cell r="F9026" t="str">
            <v>東京都</v>
          </cell>
          <cell r="L9026">
            <v>158000</v>
          </cell>
          <cell r="M9026">
            <v>155000</v>
          </cell>
          <cell r="BE9026">
            <v>1.93548387096774</v>
          </cell>
          <cell r="BF9026" t="str">
            <v>東京圏</v>
          </cell>
          <cell r="BG9026" t="str">
            <v>多摩地域</v>
          </cell>
        </row>
        <row r="9027">
          <cell r="A9027" t="str">
            <v>13201</v>
          </cell>
          <cell r="B9027" t="str">
            <v>00</v>
          </cell>
          <cell r="F9027" t="str">
            <v>東京都</v>
          </cell>
          <cell r="L9027">
            <v>110000</v>
          </cell>
          <cell r="M9027">
            <v>110000</v>
          </cell>
          <cell r="BE9027">
            <v>0</v>
          </cell>
          <cell r="BF9027" t="str">
            <v>東京圏</v>
          </cell>
          <cell r="BG9027" t="str">
            <v>多摩地域</v>
          </cell>
        </row>
        <row r="9028">
          <cell r="A9028" t="str">
            <v>13201</v>
          </cell>
          <cell r="B9028" t="str">
            <v>00</v>
          </cell>
          <cell r="F9028" t="str">
            <v>東京都</v>
          </cell>
          <cell r="L9028">
            <v>130000</v>
          </cell>
          <cell r="M9028">
            <v>130000</v>
          </cell>
          <cell r="BE9028">
            <v>0</v>
          </cell>
          <cell r="BF9028" t="str">
            <v>東京圏</v>
          </cell>
          <cell r="BG9028" t="str">
            <v>多摩地域</v>
          </cell>
        </row>
        <row r="9029">
          <cell r="A9029" t="str">
            <v>13201</v>
          </cell>
          <cell r="B9029" t="str">
            <v>00</v>
          </cell>
          <cell r="F9029" t="str">
            <v>東京都</v>
          </cell>
          <cell r="L9029">
            <v>102000</v>
          </cell>
          <cell r="M9029">
            <v>104000</v>
          </cell>
          <cell r="BE9029">
            <v>-1.92307692307693</v>
          </cell>
          <cell r="BF9029" t="str">
            <v>東京圏</v>
          </cell>
          <cell r="BG9029" t="str">
            <v>多摩地域</v>
          </cell>
        </row>
        <row r="9030">
          <cell r="A9030" t="str">
            <v>13201</v>
          </cell>
          <cell r="B9030" t="str">
            <v>00</v>
          </cell>
          <cell r="F9030" t="str">
            <v>東京都</v>
          </cell>
          <cell r="L9030">
            <v>162000</v>
          </cell>
          <cell r="M9030">
            <v>161000</v>
          </cell>
          <cell r="BE9030">
            <v>0.62111801242234999</v>
          </cell>
          <cell r="BF9030" t="str">
            <v>東京圏</v>
          </cell>
          <cell r="BG9030" t="str">
            <v>多摩地域</v>
          </cell>
        </row>
        <row r="9031">
          <cell r="A9031" t="str">
            <v>13201</v>
          </cell>
          <cell r="B9031" t="str">
            <v>00</v>
          </cell>
          <cell r="F9031" t="str">
            <v>東京都</v>
          </cell>
          <cell r="L9031">
            <v>37000</v>
          </cell>
          <cell r="M9031">
            <v>37200</v>
          </cell>
          <cell r="BE9031">
            <v>-0.53763440860214995</v>
          </cell>
          <cell r="BF9031" t="str">
            <v>東京圏</v>
          </cell>
          <cell r="BG9031" t="str">
            <v>多摩地域</v>
          </cell>
        </row>
        <row r="9032">
          <cell r="A9032" t="str">
            <v>13201</v>
          </cell>
          <cell r="B9032" t="str">
            <v>00</v>
          </cell>
          <cell r="F9032" t="str">
            <v>東京都</v>
          </cell>
          <cell r="L9032">
            <v>90000</v>
          </cell>
          <cell r="M9032">
            <v>90200</v>
          </cell>
          <cell r="BE9032">
            <v>-0.22172949002217099</v>
          </cell>
          <cell r="BF9032" t="str">
            <v>東京圏</v>
          </cell>
          <cell r="BG9032" t="str">
            <v>多摩地域</v>
          </cell>
        </row>
        <row r="9033">
          <cell r="A9033" t="str">
            <v>13201</v>
          </cell>
          <cell r="B9033" t="str">
            <v>00</v>
          </cell>
          <cell r="F9033" t="str">
            <v>東京都</v>
          </cell>
          <cell r="L9033">
            <v>103000</v>
          </cell>
          <cell r="M9033">
            <v>102000</v>
          </cell>
          <cell r="BE9033">
            <v>0.98039215686274195</v>
          </cell>
          <cell r="BF9033" t="str">
            <v>東京圏</v>
          </cell>
          <cell r="BG9033" t="str">
            <v>多摩地域</v>
          </cell>
        </row>
        <row r="9034">
          <cell r="A9034" t="str">
            <v>13201</v>
          </cell>
          <cell r="B9034" t="str">
            <v>00</v>
          </cell>
          <cell r="F9034" t="str">
            <v>東京都</v>
          </cell>
          <cell r="L9034">
            <v>63600</v>
          </cell>
          <cell r="M9034">
            <v>63600</v>
          </cell>
          <cell r="BE9034">
            <v>0</v>
          </cell>
          <cell r="BF9034" t="str">
            <v>東京圏</v>
          </cell>
          <cell r="BG9034" t="str">
            <v>多摩地域</v>
          </cell>
        </row>
        <row r="9035">
          <cell r="A9035" t="str">
            <v>13201</v>
          </cell>
          <cell r="B9035" t="str">
            <v>00</v>
          </cell>
          <cell r="F9035" t="str">
            <v>東京都</v>
          </cell>
          <cell r="L9035">
            <v>138000</v>
          </cell>
          <cell r="M9035">
            <v>138000</v>
          </cell>
          <cell r="BE9035">
            <v>0</v>
          </cell>
          <cell r="BF9035" t="str">
            <v>東京圏</v>
          </cell>
          <cell r="BG9035" t="str">
            <v>多摩地域</v>
          </cell>
        </row>
        <row r="9036">
          <cell r="A9036" t="str">
            <v>13201</v>
          </cell>
          <cell r="B9036" t="str">
            <v>00</v>
          </cell>
          <cell r="F9036" t="str">
            <v>東京都</v>
          </cell>
          <cell r="L9036">
            <v>118000</v>
          </cell>
          <cell r="M9036">
            <v>118000</v>
          </cell>
          <cell r="BE9036">
            <v>0</v>
          </cell>
          <cell r="BF9036" t="str">
            <v>東京圏</v>
          </cell>
          <cell r="BG9036" t="str">
            <v>多摩地域</v>
          </cell>
        </row>
        <row r="9037">
          <cell r="A9037" t="str">
            <v>13201</v>
          </cell>
          <cell r="B9037" t="str">
            <v>00</v>
          </cell>
          <cell r="F9037" t="str">
            <v>東京都</v>
          </cell>
          <cell r="L9037">
            <v>161000</v>
          </cell>
          <cell r="M9037">
            <v>159000</v>
          </cell>
          <cell r="BE9037">
            <v>1.2578616352201299</v>
          </cell>
          <cell r="BF9037" t="str">
            <v>東京圏</v>
          </cell>
          <cell r="BG9037" t="str">
            <v>多摩地域</v>
          </cell>
        </row>
        <row r="9038">
          <cell r="A9038" t="str">
            <v>13201</v>
          </cell>
          <cell r="B9038" t="str">
            <v>00</v>
          </cell>
          <cell r="F9038" t="str">
            <v>東京都</v>
          </cell>
          <cell r="L9038">
            <v>105000</v>
          </cell>
          <cell r="M9038">
            <v>104000</v>
          </cell>
          <cell r="BE9038">
            <v>0.96153846153845801</v>
          </cell>
          <cell r="BF9038" t="str">
            <v>東京圏</v>
          </cell>
          <cell r="BG9038" t="str">
            <v>多摩地域</v>
          </cell>
        </row>
        <row r="9039">
          <cell r="A9039" t="str">
            <v>13201</v>
          </cell>
          <cell r="B9039" t="str">
            <v>00</v>
          </cell>
          <cell r="F9039" t="str">
            <v>東京都</v>
          </cell>
          <cell r="L9039">
            <v>76000</v>
          </cell>
          <cell r="M9039">
            <v>76000</v>
          </cell>
          <cell r="BE9039">
            <v>0</v>
          </cell>
          <cell r="BF9039" t="str">
            <v>東京圏</v>
          </cell>
          <cell r="BG9039" t="str">
            <v>多摩地域</v>
          </cell>
        </row>
        <row r="9040">
          <cell r="A9040" t="str">
            <v>13201</v>
          </cell>
          <cell r="B9040" t="str">
            <v>00</v>
          </cell>
          <cell r="F9040" t="str">
            <v>東京都</v>
          </cell>
          <cell r="L9040">
            <v>140000</v>
          </cell>
          <cell r="M9040">
            <v>138000</v>
          </cell>
          <cell r="BE9040">
            <v>1.4492753623188499</v>
          </cell>
          <cell r="BF9040" t="str">
            <v>東京圏</v>
          </cell>
          <cell r="BG9040" t="str">
            <v>多摩地域</v>
          </cell>
        </row>
        <row r="9041">
          <cell r="A9041" t="str">
            <v>13201</v>
          </cell>
          <cell r="B9041" t="str">
            <v>00</v>
          </cell>
          <cell r="F9041" t="str">
            <v>東京都</v>
          </cell>
          <cell r="L9041">
            <v>58000</v>
          </cell>
          <cell r="M9041">
            <v>59500</v>
          </cell>
          <cell r="BE9041">
            <v>-2.5210084033613498</v>
          </cell>
          <cell r="BF9041" t="str">
            <v>東京圏</v>
          </cell>
          <cell r="BG9041" t="str">
            <v>多摩地域</v>
          </cell>
        </row>
        <row r="9042">
          <cell r="A9042" t="str">
            <v>13201</v>
          </cell>
          <cell r="B9042" t="str">
            <v>00</v>
          </cell>
          <cell r="F9042" t="str">
            <v>東京都</v>
          </cell>
          <cell r="L9042">
            <v>184000</v>
          </cell>
          <cell r="M9042">
            <v>182000</v>
          </cell>
          <cell r="BE9042">
            <v>1.0989010989010899</v>
          </cell>
          <cell r="BF9042" t="str">
            <v>東京圏</v>
          </cell>
          <cell r="BG9042" t="str">
            <v>多摩地域</v>
          </cell>
        </row>
        <row r="9043">
          <cell r="A9043" t="str">
            <v>13201</v>
          </cell>
          <cell r="B9043" t="str">
            <v>00</v>
          </cell>
          <cell r="F9043" t="str">
            <v>東京都</v>
          </cell>
          <cell r="L9043">
            <v>194000</v>
          </cell>
          <cell r="M9043">
            <v>193000</v>
          </cell>
          <cell r="BE9043">
            <v>0.51813471502590902</v>
          </cell>
          <cell r="BF9043" t="str">
            <v>東京圏</v>
          </cell>
          <cell r="BG9043" t="str">
            <v>多摩地域</v>
          </cell>
        </row>
        <row r="9044">
          <cell r="A9044" t="str">
            <v>13201</v>
          </cell>
          <cell r="B9044" t="str">
            <v>00</v>
          </cell>
          <cell r="F9044" t="str">
            <v>東京都</v>
          </cell>
          <cell r="L9044">
            <v>110000</v>
          </cell>
          <cell r="M9044">
            <v>109000</v>
          </cell>
          <cell r="BE9044">
            <v>0.91743119266054496</v>
          </cell>
          <cell r="BF9044" t="str">
            <v>東京圏</v>
          </cell>
          <cell r="BG9044" t="str">
            <v>多摩地域</v>
          </cell>
        </row>
        <row r="9045">
          <cell r="A9045" t="str">
            <v>13201</v>
          </cell>
          <cell r="B9045" t="str">
            <v>00</v>
          </cell>
          <cell r="F9045" t="str">
            <v>東京都</v>
          </cell>
          <cell r="L9045">
            <v>143000</v>
          </cell>
          <cell r="M9045">
            <v>142000</v>
          </cell>
          <cell r="BE9045">
            <v>0.70422535211267501</v>
          </cell>
          <cell r="BF9045" t="str">
            <v>東京圏</v>
          </cell>
          <cell r="BG9045" t="str">
            <v>多摩地域</v>
          </cell>
        </row>
        <row r="9046">
          <cell r="A9046" t="str">
            <v>13201</v>
          </cell>
          <cell r="B9046" t="str">
            <v>00</v>
          </cell>
          <cell r="F9046" t="str">
            <v>東京都</v>
          </cell>
          <cell r="L9046">
            <v>81000</v>
          </cell>
          <cell r="M9046">
            <v>81000</v>
          </cell>
          <cell r="BE9046">
            <v>0</v>
          </cell>
          <cell r="BF9046" t="str">
            <v>東京圏</v>
          </cell>
          <cell r="BG9046" t="str">
            <v>多摩地域</v>
          </cell>
        </row>
        <row r="9047">
          <cell r="A9047" t="str">
            <v>13201</v>
          </cell>
          <cell r="B9047" t="str">
            <v>00</v>
          </cell>
          <cell r="F9047" t="str">
            <v>東京都</v>
          </cell>
          <cell r="L9047">
            <v>95500</v>
          </cell>
          <cell r="M9047">
            <v>96000</v>
          </cell>
          <cell r="BE9047">
            <v>-0.52083333333333703</v>
          </cell>
          <cell r="BF9047" t="str">
            <v>東京圏</v>
          </cell>
          <cell r="BG9047" t="str">
            <v>多摩地域</v>
          </cell>
        </row>
        <row r="9048">
          <cell r="A9048" t="str">
            <v>13201</v>
          </cell>
          <cell r="B9048" t="str">
            <v>00</v>
          </cell>
          <cell r="F9048" t="str">
            <v>東京都</v>
          </cell>
          <cell r="L9048">
            <v>67300</v>
          </cell>
          <cell r="M9048">
            <v>67300</v>
          </cell>
          <cell r="BE9048">
            <v>0</v>
          </cell>
          <cell r="BF9048" t="str">
            <v>東京圏</v>
          </cell>
          <cell r="BG9048" t="str">
            <v>多摩地域</v>
          </cell>
        </row>
        <row r="9049">
          <cell r="A9049" t="str">
            <v>13201</v>
          </cell>
          <cell r="B9049" t="str">
            <v>00</v>
          </cell>
          <cell r="F9049" t="str">
            <v>東京都</v>
          </cell>
          <cell r="L9049">
            <v>189000</v>
          </cell>
          <cell r="M9049">
            <v>187000</v>
          </cell>
          <cell r="BE9049">
            <v>1.0695187165775399</v>
          </cell>
          <cell r="BF9049" t="str">
            <v>東京圏</v>
          </cell>
          <cell r="BG9049" t="str">
            <v>多摩地域</v>
          </cell>
        </row>
        <row r="9050">
          <cell r="A9050" t="str">
            <v>13201</v>
          </cell>
          <cell r="B9050" t="str">
            <v>00</v>
          </cell>
          <cell r="F9050" t="str">
            <v>東京都</v>
          </cell>
          <cell r="L9050">
            <v>54300</v>
          </cell>
          <cell r="M9050">
            <v>54400</v>
          </cell>
          <cell r="BE9050">
            <v>-0.183823529411764</v>
          </cell>
          <cell r="BF9050" t="str">
            <v>東京圏</v>
          </cell>
          <cell r="BG9050" t="str">
            <v>多摩地域</v>
          </cell>
        </row>
        <row r="9051">
          <cell r="A9051" t="str">
            <v>13201</v>
          </cell>
          <cell r="B9051" t="str">
            <v>00</v>
          </cell>
          <cell r="F9051" t="str">
            <v>東京都</v>
          </cell>
          <cell r="L9051">
            <v>67000</v>
          </cell>
          <cell r="M9051">
            <v>68000</v>
          </cell>
          <cell r="BE9051">
            <v>-1.47058823529411</v>
          </cell>
          <cell r="BF9051" t="str">
            <v>東京圏</v>
          </cell>
          <cell r="BG9051" t="str">
            <v>多摩地域</v>
          </cell>
        </row>
        <row r="9052">
          <cell r="A9052" t="str">
            <v>13201</v>
          </cell>
          <cell r="B9052" t="str">
            <v>00</v>
          </cell>
          <cell r="F9052" t="str">
            <v>東京都</v>
          </cell>
          <cell r="L9052">
            <v>139000</v>
          </cell>
          <cell r="M9052">
            <v>138000</v>
          </cell>
          <cell r="BE9052">
            <v>0.72463768115942395</v>
          </cell>
          <cell r="BF9052" t="str">
            <v>東京圏</v>
          </cell>
          <cell r="BG9052" t="str">
            <v>多摩地域</v>
          </cell>
        </row>
        <row r="9053">
          <cell r="A9053" t="str">
            <v>13201</v>
          </cell>
          <cell r="B9053" t="str">
            <v>00</v>
          </cell>
          <cell r="F9053" t="str">
            <v>東京都</v>
          </cell>
          <cell r="L9053">
            <v>207000</v>
          </cell>
          <cell r="M9053">
            <v>205000</v>
          </cell>
          <cell r="BE9053">
            <v>0.97560975609756195</v>
          </cell>
          <cell r="BF9053" t="str">
            <v>東京圏</v>
          </cell>
          <cell r="BG9053" t="str">
            <v>多摩地域</v>
          </cell>
        </row>
        <row r="9054">
          <cell r="A9054" t="str">
            <v>13201</v>
          </cell>
          <cell r="B9054" t="str">
            <v>05</v>
          </cell>
          <cell r="F9054" t="str">
            <v>東京都</v>
          </cell>
          <cell r="L9054">
            <v>2700000</v>
          </cell>
          <cell r="M9054">
            <v>2640000</v>
          </cell>
          <cell r="BE9054">
            <v>2.2727272727272698</v>
          </cell>
          <cell r="BF9054" t="str">
            <v>東京圏</v>
          </cell>
          <cell r="BG9054" t="str">
            <v>多摩地域</v>
          </cell>
        </row>
        <row r="9055">
          <cell r="A9055" t="str">
            <v>13201</v>
          </cell>
          <cell r="B9055" t="str">
            <v>05</v>
          </cell>
          <cell r="F9055" t="str">
            <v>東京都</v>
          </cell>
          <cell r="L9055">
            <v>580000</v>
          </cell>
          <cell r="M9055">
            <v>548000</v>
          </cell>
          <cell r="BE9055">
            <v>5.8394160583941499</v>
          </cell>
          <cell r="BF9055" t="str">
            <v>東京圏</v>
          </cell>
          <cell r="BG9055" t="str">
            <v>多摩地域</v>
          </cell>
        </row>
        <row r="9056">
          <cell r="A9056" t="str">
            <v>13201</v>
          </cell>
          <cell r="B9056" t="str">
            <v>05</v>
          </cell>
          <cell r="F9056" t="str">
            <v>東京都</v>
          </cell>
          <cell r="L9056">
            <v>222000</v>
          </cell>
          <cell r="M9056">
            <v>217000</v>
          </cell>
          <cell r="BE9056">
            <v>2.30414746543779</v>
          </cell>
          <cell r="BF9056" t="str">
            <v>東京圏</v>
          </cell>
          <cell r="BG9056" t="str">
            <v>多摩地域</v>
          </cell>
        </row>
        <row r="9057">
          <cell r="A9057" t="str">
            <v>13201</v>
          </cell>
          <cell r="B9057" t="str">
            <v>05</v>
          </cell>
          <cell r="F9057" t="str">
            <v>東京都</v>
          </cell>
          <cell r="L9057">
            <v>367000</v>
          </cell>
          <cell r="M9057">
            <v>360000</v>
          </cell>
          <cell r="BE9057">
            <v>1.94444444444444</v>
          </cell>
          <cell r="BF9057" t="str">
            <v>東京圏</v>
          </cell>
          <cell r="BG9057" t="str">
            <v>多摩地域</v>
          </cell>
        </row>
        <row r="9058">
          <cell r="A9058" t="str">
            <v>13201</v>
          </cell>
          <cell r="B9058" t="str">
            <v>05</v>
          </cell>
          <cell r="F9058" t="str">
            <v>東京都</v>
          </cell>
          <cell r="L9058">
            <v>228000</v>
          </cell>
          <cell r="M9058">
            <v>225000</v>
          </cell>
          <cell r="BE9058">
            <v>1.3333333333333399</v>
          </cell>
          <cell r="BF9058" t="str">
            <v>東京圏</v>
          </cell>
          <cell r="BG9058" t="str">
            <v>多摩地域</v>
          </cell>
        </row>
        <row r="9059">
          <cell r="A9059" t="str">
            <v>13201</v>
          </cell>
          <cell r="B9059" t="str">
            <v>05</v>
          </cell>
          <cell r="F9059" t="str">
            <v>東京都</v>
          </cell>
          <cell r="L9059">
            <v>170000</v>
          </cell>
          <cell r="M9059">
            <v>0</v>
          </cell>
          <cell r="BE9059" t="str">
            <v/>
          </cell>
          <cell r="BF9059" t="str">
            <v>東京圏</v>
          </cell>
          <cell r="BG9059" t="str">
            <v>多摩地域</v>
          </cell>
        </row>
        <row r="9060">
          <cell r="A9060" t="str">
            <v>13201</v>
          </cell>
          <cell r="B9060" t="str">
            <v>05</v>
          </cell>
          <cell r="F9060" t="str">
            <v>東京都</v>
          </cell>
          <cell r="L9060">
            <v>268000</v>
          </cell>
          <cell r="M9060">
            <v>268000</v>
          </cell>
          <cell r="BE9060">
            <v>0</v>
          </cell>
          <cell r="BF9060" t="str">
            <v>東京圏</v>
          </cell>
          <cell r="BG9060" t="str">
            <v>多摩地域</v>
          </cell>
        </row>
        <row r="9061">
          <cell r="A9061" t="str">
            <v>13201</v>
          </cell>
          <cell r="B9061" t="str">
            <v>05</v>
          </cell>
          <cell r="F9061" t="str">
            <v>東京都</v>
          </cell>
          <cell r="L9061">
            <v>400000</v>
          </cell>
          <cell r="M9061">
            <v>392000</v>
          </cell>
          <cell r="BE9061">
            <v>2.0408163265306101</v>
          </cell>
          <cell r="BF9061" t="str">
            <v>東京圏</v>
          </cell>
          <cell r="BG9061" t="str">
            <v>多摩地域</v>
          </cell>
        </row>
        <row r="9062">
          <cell r="A9062" t="str">
            <v>13201</v>
          </cell>
          <cell r="B9062" t="str">
            <v>05</v>
          </cell>
          <cell r="F9062" t="str">
            <v>東京都</v>
          </cell>
          <cell r="L9062">
            <v>400000</v>
          </cell>
          <cell r="M9062">
            <v>392000</v>
          </cell>
          <cell r="BE9062">
            <v>2.0408163265306101</v>
          </cell>
          <cell r="BF9062" t="str">
            <v>東京圏</v>
          </cell>
          <cell r="BG9062" t="str">
            <v>多摩地域</v>
          </cell>
        </row>
        <row r="9063">
          <cell r="A9063" t="str">
            <v>13201</v>
          </cell>
          <cell r="B9063" t="str">
            <v>05</v>
          </cell>
          <cell r="F9063" t="str">
            <v>東京都</v>
          </cell>
          <cell r="L9063">
            <v>172000</v>
          </cell>
          <cell r="M9063">
            <v>171000</v>
          </cell>
          <cell r="BE9063">
            <v>0.58479532163742098</v>
          </cell>
          <cell r="BF9063" t="str">
            <v>東京圏</v>
          </cell>
          <cell r="BG9063" t="str">
            <v>多摩地域</v>
          </cell>
        </row>
        <row r="9064">
          <cell r="A9064" t="str">
            <v>13201</v>
          </cell>
          <cell r="B9064" t="str">
            <v>05</v>
          </cell>
          <cell r="F9064" t="str">
            <v>東京都</v>
          </cell>
          <cell r="L9064">
            <v>433000</v>
          </cell>
          <cell r="M9064">
            <v>427000</v>
          </cell>
          <cell r="BE9064">
            <v>1.40515222482436</v>
          </cell>
          <cell r="BF9064" t="str">
            <v>東京圏</v>
          </cell>
          <cell r="BG9064" t="str">
            <v>多摩地域</v>
          </cell>
        </row>
        <row r="9065">
          <cell r="A9065" t="str">
            <v>13201</v>
          </cell>
          <cell r="B9065" t="str">
            <v>05</v>
          </cell>
          <cell r="F9065" t="str">
            <v>東京都</v>
          </cell>
          <cell r="L9065">
            <v>293000</v>
          </cell>
          <cell r="M9065">
            <v>285000</v>
          </cell>
          <cell r="BE9065">
            <v>2.8070175438596601</v>
          </cell>
          <cell r="BF9065" t="str">
            <v>東京圏</v>
          </cell>
          <cell r="BG9065" t="str">
            <v>多摩地域</v>
          </cell>
        </row>
        <row r="9066">
          <cell r="A9066" t="str">
            <v>13201</v>
          </cell>
          <cell r="B9066" t="str">
            <v>05</v>
          </cell>
          <cell r="F9066" t="str">
            <v>東京都</v>
          </cell>
          <cell r="L9066">
            <v>1250000</v>
          </cell>
          <cell r="M9066">
            <v>1210000</v>
          </cell>
          <cell r="BE9066">
            <v>3.3057851239669298</v>
          </cell>
          <cell r="BF9066" t="str">
            <v>東京圏</v>
          </cell>
          <cell r="BG9066" t="str">
            <v>多摩地域</v>
          </cell>
        </row>
        <row r="9067">
          <cell r="A9067" t="str">
            <v>13201</v>
          </cell>
          <cell r="B9067" t="str">
            <v>05</v>
          </cell>
          <cell r="F9067" t="str">
            <v>東京都</v>
          </cell>
          <cell r="L9067">
            <v>149000</v>
          </cell>
          <cell r="M9067">
            <v>149000</v>
          </cell>
          <cell r="BE9067">
            <v>0</v>
          </cell>
          <cell r="BF9067" t="str">
            <v>東京圏</v>
          </cell>
          <cell r="BG9067" t="str">
            <v>多摩地域</v>
          </cell>
        </row>
        <row r="9068">
          <cell r="A9068" t="str">
            <v>13201</v>
          </cell>
          <cell r="B9068" t="str">
            <v>05</v>
          </cell>
          <cell r="F9068" t="str">
            <v>東京都</v>
          </cell>
          <cell r="L9068">
            <v>177000</v>
          </cell>
          <cell r="M9068">
            <v>177000</v>
          </cell>
          <cell r="BE9068">
            <v>0</v>
          </cell>
          <cell r="BF9068" t="str">
            <v>東京圏</v>
          </cell>
          <cell r="BG9068" t="str">
            <v>多摩地域</v>
          </cell>
        </row>
        <row r="9069">
          <cell r="A9069" t="str">
            <v>13201</v>
          </cell>
          <cell r="B9069" t="str">
            <v>05</v>
          </cell>
          <cell r="F9069" t="str">
            <v>東京都</v>
          </cell>
          <cell r="L9069">
            <v>155000</v>
          </cell>
          <cell r="M9069">
            <v>154000</v>
          </cell>
          <cell r="BE9069">
            <v>0.64935064935065501</v>
          </cell>
          <cell r="BF9069" t="str">
            <v>東京圏</v>
          </cell>
          <cell r="BG9069" t="str">
            <v>多摩地域</v>
          </cell>
        </row>
        <row r="9070">
          <cell r="A9070" t="str">
            <v>13201</v>
          </cell>
          <cell r="B9070" t="str">
            <v>05</v>
          </cell>
          <cell r="F9070" t="str">
            <v>東京都</v>
          </cell>
          <cell r="L9070">
            <v>160000</v>
          </cell>
          <cell r="M9070">
            <v>160000</v>
          </cell>
          <cell r="BE9070">
            <v>0</v>
          </cell>
          <cell r="BF9070" t="str">
            <v>東京圏</v>
          </cell>
          <cell r="BG9070" t="str">
            <v>多摩地域</v>
          </cell>
        </row>
        <row r="9071">
          <cell r="A9071" t="str">
            <v>13201</v>
          </cell>
          <cell r="B9071" t="str">
            <v>05</v>
          </cell>
          <cell r="F9071" t="str">
            <v>東京都</v>
          </cell>
          <cell r="L9071">
            <v>205000</v>
          </cell>
          <cell r="M9071">
            <v>203000</v>
          </cell>
          <cell r="BE9071">
            <v>0.98522167487684598</v>
          </cell>
          <cell r="BF9071" t="str">
            <v>東京圏</v>
          </cell>
          <cell r="BG9071" t="str">
            <v>多摩地域</v>
          </cell>
        </row>
        <row r="9072">
          <cell r="A9072" t="str">
            <v>13201</v>
          </cell>
          <cell r="B9072" t="str">
            <v>09</v>
          </cell>
          <cell r="F9072" t="str">
            <v>東京都</v>
          </cell>
          <cell r="L9072">
            <v>120000</v>
          </cell>
          <cell r="M9072">
            <v>116000</v>
          </cell>
          <cell r="BE9072">
            <v>3.4482758620689702</v>
          </cell>
          <cell r="BF9072" t="str">
            <v>東京圏</v>
          </cell>
          <cell r="BG9072" t="str">
            <v>多摩地域</v>
          </cell>
        </row>
        <row r="9073">
          <cell r="A9073" t="str">
            <v>13201</v>
          </cell>
          <cell r="B9073" t="str">
            <v>09</v>
          </cell>
          <cell r="F9073" t="str">
            <v>東京都</v>
          </cell>
          <cell r="L9073">
            <v>95000</v>
          </cell>
          <cell r="M9073">
            <v>91000</v>
          </cell>
          <cell r="BE9073">
            <v>4.3956043956044004</v>
          </cell>
          <cell r="BF9073" t="str">
            <v>東京圏</v>
          </cell>
          <cell r="BG9073" t="str">
            <v>多摩地域</v>
          </cell>
        </row>
        <row r="9074">
          <cell r="A9074" t="str">
            <v>13201</v>
          </cell>
          <cell r="B9074" t="str">
            <v>13</v>
          </cell>
          <cell r="F9074" t="str">
            <v>東京都</v>
          </cell>
          <cell r="L9074">
            <v>1600</v>
          </cell>
          <cell r="M9074">
            <v>1600</v>
          </cell>
          <cell r="BE9074">
            <v>0</v>
          </cell>
          <cell r="BF9074" t="str">
            <v>東京圏</v>
          </cell>
          <cell r="BG9074" t="str">
            <v>多摩地域</v>
          </cell>
        </row>
        <row r="9075">
          <cell r="A9075" t="str">
            <v>13201</v>
          </cell>
          <cell r="B9075" t="str">
            <v>13</v>
          </cell>
          <cell r="F9075" t="str">
            <v>東京都</v>
          </cell>
          <cell r="L9075">
            <v>2680</v>
          </cell>
          <cell r="M9075">
            <v>2700</v>
          </cell>
          <cell r="BE9075">
            <v>-0.74074074074074203</v>
          </cell>
          <cell r="BF9075" t="str">
            <v>東京圏</v>
          </cell>
          <cell r="BG9075" t="str">
            <v>多摩地域</v>
          </cell>
        </row>
        <row r="9076">
          <cell r="A9076" t="str">
            <v>13201</v>
          </cell>
          <cell r="B9076" t="str">
            <v>13</v>
          </cell>
          <cell r="F9076" t="str">
            <v>東京都</v>
          </cell>
          <cell r="L9076">
            <v>1780</v>
          </cell>
          <cell r="M9076">
            <v>1800</v>
          </cell>
          <cell r="BE9076">
            <v>-1.1111111111111101</v>
          </cell>
          <cell r="BF9076" t="str">
            <v>東京圏</v>
          </cell>
          <cell r="BG9076" t="str">
            <v>多摩地域</v>
          </cell>
        </row>
        <row r="9077">
          <cell r="A9077" t="str">
            <v>13202</v>
          </cell>
          <cell r="B9077" t="str">
            <v>00</v>
          </cell>
          <cell r="F9077" t="str">
            <v>東京都</v>
          </cell>
          <cell r="L9077">
            <v>335000</v>
          </cell>
          <cell r="M9077">
            <v>328000</v>
          </cell>
          <cell r="BE9077">
            <v>2.1341463414634099</v>
          </cell>
          <cell r="BF9077" t="str">
            <v>東京圏</v>
          </cell>
          <cell r="BG9077" t="str">
            <v>多摩地域</v>
          </cell>
        </row>
        <row r="9078">
          <cell r="A9078" t="str">
            <v>13202</v>
          </cell>
          <cell r="B9078" t="str">
            <v>00</v>
          </cell>
          <cell r="F9078" t="str">
            <v>東京都</v>
          </cell>
          <cell r="L9078">
            <v>335000</v>
          </cell>
          <cell r="M9078">
            <v>328000</v>
          </cell>
          <cell r="BE9078">
            <v>2.1341463414634099</v>
          </cell>
          <cell r="BF9078" t="str">
            <v>東京圏</v>
          </cell>
          <cell r="BG9078" t="str">
            <v>多摩地域</v>
          </cell>
        </row>
        <row r="9079">
          <cell r="A9079" t="str">
            <v>13202</v>
          </cell>
          <cell r="B9079" t="str">
            <v>00</v>
          </cell>
          <cell r="F9079" t="str">
            <v>東京都</v>
          </cell>
          <cell r="L9079">
            <v>237000</v>
          </cell>
          <cell r="M9079">
            <v>236000</v>
          </cell>
          <cell r="BE9079">
            <v>0.42372881355932102</v>
          </cell>
          <cell r="BF9079" t="str">
            <v>東京圏</v>
          </cell>
          <cell r="BG9079" t="str">
            <v>多摩地域</v>
          </cell>
        </row>
        <row r="9080">
          <cell r="A9080" t="str">
            <v>13202</v>
          </cell>
          <cell r="B9080" t="str">
            <v>00</v>
          </cell>
          <cell r="F9080" t="str">
            <v>東京都</v>
          </cell>
          <cell r="L9080">
            <v>194000</v>
          </cell>
          <cell r="M9080">
            <v>193000</v>
          </cell>
          <cell r="BE9080">
            <v>0.51813471502590902</v>
          </cell>
          <cell r="BF9080" t="str">
            <v>東京圏</v>
          </cell>
          <cell r="BG9080" t="str">
            <v>多摩地域</v>
          </cell>
        </row>
        <row r="9081">
          <cell r="A9081" t="str">
            <v>13202</v>
          </cell>
          <cell r="B9081" t="str">
            <v>00</v>
          </cell>
          <cell r="F9081" t="str">
            <v>東京都</v>
          </cell>
          <cell r="L9081">
            <v>284000</v>
          </cell>
          <cell r="M9081">
            <v>277000</v>
          </cell>
          <cell r="BE9081">
            <v>2.5270758122743602</v>
          </cell>
          <cell r="BF9081" t="str">
            <v>東京圏</v>
          </cell>
          <cell r="BG9081" t="str">
            <v>多摩地域</v>
          </cell>
        </row>
        <row r="9082">
          <cell r="A9082" t="str">
            <v>13202</v>
          </cell>
          <cell r="B9082" t="str">
            <v>00</v>
          </cell>
          <cell r="F9082" t="str">
            <v>東京都</v>
          </cell>
          <cell r="L9082">
            <v>299000</v>
          </cell>
          <cell r="M9082">
            <v>286000</v>
          </cell>
          <cell r="BE9082">
            <v>4.5454545454545396</v>
          </cell>
          <cell r="BF9082" t="str">
            <v>東京圏</v>
          </cell>
          <cell r="BG9082" t="str">
            <v>多摩地域</v>
          </cell>
        </row>
        <row r="9083">
          <cell r="A9083" t="str">
            <v>13202</v>
          </cell>
          <cell r="B9083" t="str">
            <v>00</v>
          </cell>
          <cell r="F9083" t="str">
            <v>東京都</v>
          </cell>
          <cell r="L9083">
            <v>283000</v>
          </cell>
          <cell r="M9083">
            <v>280000</v>
          </cell>
          <cell r="BE9083">
            <v>1.0714285714285701</v>
          </cell>
          <cell r="BF9083" t="str">
            <v>東京圏</v>
          </cell>
          <cell r="BG9083" t="str">
            <v>多摩地域</v>
          </cell>
        </row>
        <row r="9084">
          <cell r="A9084" t="str">
            <v>13202</v>
          </cell>
          <cell r="B9084" t="str">
            <v>00</v>
          </cell>
          <cell r="F9084" t="str">
            <v>東京都</v>
          </cell>
          <cell r="L9084">
            <v>294000</v>
          </cell>
          <cell r="M9084">
            <v>287000</v>
          </cell>
          <cell r="BE9084">
            <v>2.4390243902439002</v>
          </cell>
          <cell r="BF9084" t="str">
            <v>東京圏</v>
          </cell>
          <cell r="BG9084" t="str">
            <v>多摩地域</v>
          </cell>
        </row>
        <row r="9085">
          <cell r="A9085" t="str">
            <v>13202</v>
          </cell>
          <cell r="B9085" t="str">
            <v>00</v>
          </cell>
          <cell r="F9085" t="str">
            <v>東京都</v>
          </cell>
          <cell r="L9085">
            <v>171000</v>
          </cell>
          <cell r="M9085">
            <v>169000</v>
          </cell>
          <cell r="BE9085">
            <v>1.1834319526627299</v>
          </cell>
          <cell r="BF9085" t="str">
            <v>東京圏</v>
          </cell>
          <cell r="BG9085" t="str">
            <v>多摩地域</v>
          </cell>
        </row>
        <row r="9086">
          <cell r="A9086" t="str">
            <v>13202</v>
          </cell>
          <cell r="B9086" t="str">
            <v>00</v>
          </cell>
          <cell r="F9086" t="str">
            <v>東京都</v>
          </cell>
          <cell r="L9086">
            <v>181000</v>
          </cell>
          <cell r="M9086">
            <v>178000</v>
          </cell>
          <cell r="BE9086">
            <v>1.68539325842696</v>
          </cell>
          <cell r="BF9086" t="str">
            <v>東京圏</v>
          </cell>
          <cell r="BG9086" t="str">
            <v>多摩地域</v>
          </cell>
        </row>
        <row r="9087">
          <cell r="A9087" t="str">
            <v>13202</v>
          </cell>
          <cell r="B9087" t="str">
            <v>00</v>
          </cell>
          <cell r="F9087" t="str">
            <v>東京都</v>
          </cell>
          <cell r="L9087">
            <v>281000</v>
          </cell>
          <cell r="M9087">
            <v>275000</v>
          </cell>
          <cell r="BE9087">
            <v>2.1818181818181701</v>
          </cell>
          <cell r="BF9087" t="str">
            <v>東京圏</v>
          </cell>
          <cell r="BG9087" t="str">
            <v>多摩地域</v>
          </cell>
        </row>
        <row r="9088">
          <cell r="A9088" t="str">
            <v>13202</v>
          </cell>
          <cell r="B9088" t="str">
            <v>00</v>
          </cell>
          <cell r="F9088" t="str">
            <v>東京都</v>
          </cell>
          <cell r="L9088">
            <v>276000</v>
          </cell>
          <cell r="M9088">
            <v>272000</v>
          </cell>
          <cell r="BE9088">
            <v>1.47058823529411</v>
          </cell>
          <cell r="BF9088" t="str">
            <v>東京圏</v>
          </cell>
          <cell r="BG9088" t="str">
            <v>多摩地域</v>
          </cell>
        </row>
        <row r="9089">
          <cell r="A9089" t="str">
            <v>13202</v>
          </cell>
          <cell r="B9089" t="str">
            <v>00</v>
          </cell>
          <cell r="F9089" t="str">
            <v>東京都</v>
          </cell>
          <cell r="L9089">
            <v>244000</v>
          </cell>
          <cell r="M9089">
            <v>240000</v>
          </cell>
          <cell r="BE9089">
            <v>1.6666666666666601</v>
          </cell>
          <cell r="BF9089" t="str">
            <v>東京圏</v>
          </cell>
          <cell r="BG9089" t="str">
            <v>多摩地域</v>
          </cell>
        </row>
        <row r="9090">
          <cell r="A9090" t="str">
            <v>13202</v>
          </cell>
          <cell r="B9090" t="str">
            <v>00</v>
          </cell>
          <cell r="F9090" t="str">
            <v>東京都</v>
          </cell>
          <cell r="L9090">
            <v>216000</v>
          </cell>
          <cell r="M9090">
            <v>215000</v>
          </cell>
          <cell r="BE9090">
            <v>0.46511627906977698</v>
          </cell>
          <cell r="BF9090" t="str">
            <v>東京圏</v>
          </cell>
          <cell r="BG9090" t="str">
            <v>多摩地域</v>
          </cell>
        </row>
        <row r="9091">
          <cell r="A9091" t="str">
            <v>13202</v>
          </cell>
          <cell r="B9091" t="str">
            <v>00</v>
          </cell>
          <cell r="F9091" t="str">
            <v>東京都</v>
          </cell>
          <cell r="L9091">
            <v>238000</v>
          </cell>
          <cell r="M9091">
            <v>235000</v>
          </cell>
          <cell r="BE9091">
            <v>1.27659574468084</v>
          </cell>
          <cell r="BF9091" t="str">
            <v>東京圏</v>
          </cell>
          <cell r="BG9091" t="str">
            <v>多摩地域</v>
          </cell>
        </row>
        <row r="9092">
          <cell r="A9092" t="str">
            <v>13202</v>
          </cell>
          <cell r="B9092" t="str">
            <v>00</v>
          </cell>
          <cell r="F9092" t="str">
            <v>東京都</v>
          </cell>
          <cell r="L9092">
            <v>174000</v>
          </cell>
          <cell r="M9092">
            <v>173000</v>
          </cell>
          <cell r="BE9092">
            <v>0.57803468208093001</v>
          </cell>
          <cell r="BF9092" t="str">
            <v>東京圏</v>
          </cell>
          <cell r="BG9092" t="str">
            <v>多摩地域</v>
          </cell>
        </row>
        <row r="9093">
          <cell r="A9093" t="str">
            <v>13202</v>
          </cell>
          <cell r="B9093" t="str">
            <v>00</v>
          </cell>
          <cell r="F9093" t="str">
            <v>東京都</v>
          </cell>
          <cell r="L9093">
            <v>181000</v>
          </cell>
          <cell r="M9093">
            <v>179000</v>
          </cell>
          <cell r="BE9093">
            <v>1.1173184357542001</v>
          </cell>
          <cell r="BF9093" t="str">
            <v>東京圏</v>
          </cell>
          <cell r="BG9093" t="str">
            <v>多摩地域</v>
          </cell>
        </row>
        <row r="9094">
          <cell r="A9094" t="str">
            <v>13202</v>
          </cell>
          <cell r="B9094" t="str">
            <v>00</v>
          </cell>
          <cell r="F9094" t="str">
            <v>東京都</v>
          </cell>
          <cell r="L9094">
            <v>139000</v>
          </cell>
          <cell r="M9094">
            <v>138000</v>
          </cell>
          <cell r="BE9094">
            <v>0.72463768115942395</v>
          </cell>
          <cell r="BF9094" t="str">
            <v>東京圏</v>
          </cell>
          <cell r="BG9094" t="str">
            <v>多摩地域</v>
          </cell>
        </row>
        <row r="9095">
          <cell r="A9095" t="str">
            <v>13202</v>
          </cell>
          <cell r="B9095" t="str">
            <v>00</v>
          </cell>
          <cell r="F9095" t="str">
            <v>東京都</v>
          </cell>
          <cell r="L9095">
            <v>230000</v>
          </cell>
          <cell r="M9095">
            <v>223000</v>
          </cell>
          <cell r="BE9095">
            <v>3.1390134529148099</v>
          </cell>
          <cell r="BF9095" t="str">
            <v>東京圏</v>
          </cell>
          <cell r="BG9095" t="str">
            <v>多摩地域</v>
          </cell>
        </row>
        <row r="9096">
          <cell r="A9096" t="str">
            <v>13202</v>
          </cell>
          <cell r="B9096" t="str">
            <v>00</v>
          </cell>
          <cell r="F9096" t="str">
            <v>東京都</v>
          </cell>
          <cell r="L9096">
            <v>255000</v>
          </cell>
          <cell r="M9096">
            <v>249000</v>
          </cell>
          <cell r="BE9096">
            <v>2.4096385542168801</v>
          </cell>
          <cell r="BF9096" t="str">
            <v>東京圏</v>
          </cell>
          <cell r="BG9096" t="str">
            <v>多摩地域</v>
          </cell>
        </row>
        <row r="9097">
          <cell r="A9097" t="str">
            <v>13202</v>
          </cell>
          <cell r="B9097" t="str">
            <v>00</v>
          </cell>
          <cell r="F9097" t="str">
            <v>東京都</v>
          </cell>
          <cell r="L9097">
            <v>196000</v>
          </cell>
          <cell r="M9097">
            <v>194000</v>
          </cell>
          <cell r="BE9097">
            <v>1.0309278350515401</v>
          </cell>
          <cell r="BF9097" t="str">
            <v>東京圏</v>
          </cell>
          <cell r="BG9097" t="str">
            <v>多摩地域</v>
          </cell>
        </row>
        <row r="9098">
          <cell r="A9098" t="str">
            <v>13202</v>
          </cell>
          <cell r="B9098" t="str">
            <v>00</v>
          </cell>
          <cell r="F9098" t="str">
            <v>東京都</v>
          </cell>
          <cell r="L9098">
            <v>188000</v>
          </cell>
          <cell r="M9098">
            <v>185000</v>
          </cell>
          <cell r="BE9098">
            <v>1.6216216216216299</v>
          </cell>
          <cell r="BF9098" t="str">
            <v>東京圏</v>
          </cell>
          <cell r="BG9098" t="str">
            <v>多摩地域</v>
          </cell>
        </row>
        <row r="9099">
          <cell r="A9099" t="str">
            <v>13202</v>
          </cell>
          <cell r="B9099" t="str">
            <v>00</v>
          </cell>
          <cell r="F9099" t="str">
            <v>東京都</v>
          </cell>
          <cell r="L9099">
            <v>307000</v>
          </cell>
          <cell r="M9099">
            <v>301000</v>
          </cell>
          <cell r="BE9099">
            <v>1.99335548172757</v>
          </cell>
          <cell r="BF9099" t="str">
            <v>東京圏</v>
          </cell>
          <cell r="BG9099" t="str">
            <v>多摩地域</v>
          </cell>
        </row>
        <row r="9100">
          <cell r="A9100" t="str">
            <v>13202</v>
          </cell>
          <cell r="B9100" t="str">
            <v>00</v>
          </cell>
          <cell r="F9100" t="str">
            <v>東京都</v>
          </cell>
          <cell r="L9100">
            <v>420000</v>
          </cell>
          <cell r="M9100">
            <v>400000</v>
          </cell>
          <cell r="BE9100">
            <v>5</v>
          </cell>
          <cell r="BF9100" t="str">
            <v>東京圏</v>
          </cell>
          <cell r="BG9100" t="str">
            <v>多摩地域</v>
          </cell>
        </row>
        <row r="9101">
          <cell r="A9101" t="str">
            <v>13202</v>
          </cell>
          <cell r="B9101" t="str">
            <v>00</v>
          </cell>
          <cell r="F9101" t="str">
            <v>東京都</v>
          </cell>
          <cell r="L9101">
            <v>273000</v>
          </cell>
          <cell r="M9101">
            <v>266000</v>
          </cell>
          <cell r="BE9101">
            <v>2.6315789473684301</v>
          </cell>
          <cell r="BF9101" t="str">
            <v>東京圏</v>
          </cell>
          <cell r="BG9101" t="str">
            <v>多摩地域</v>
          </cell>
        </row>
        <row r="9102">
          <cell r="A9102" t="str">
            <v>13202</v>
          </cell>
          <cell r="B9102" t="str">
            <v>00</v>
          </cell>
          <cell r="F9102" t="str">
            <v>東京都</v>
          </cell>
          <cell r="L9102">
            <v>263000</v>
          </cell>
          <cell r="M9102">
            <v>258000</v>
          </cell>
          <cell r="BE9102">
            <v>1.93798449612403</v>
          </cell>
          <cell r="BF9102" t="str">
            <v>東京圏</v>
          </cell>
          <cell r="BG9102" t="str">
            <v>多摩地域</v>
          </cell>
        </row>
        <row r="9103">
          <cell r="A9103" t="str">
            <v>13202</v>
          </cell>
          <cell r="B9103" t="str">
            <v>00</v>
          </cell>
          <cell r="F9103" t="str">
            <v>東京都</v>
          </cell>
          <cell r="L9103">
            <v>256000</v>
          </cell>
          <cell r="M9103">
            <v>252000</v>
          </cell>
          <cell r="BE9103">
            <v>1.5873015873015801</v>
          </cell>
          <cell r="BF9103" t="str">
            <v>東京圏</v>
          </cell>
          <cell r="BG9103" t="str">
            <v>多摩地域</v>
          </cell>
        </row>
        <row r="9104">
          <cell r="A9104" t="str">
            <v>13202</v>
          </cell>
          <cell r="B9104" t="str">
            <v>00</v>
          </cell>
          <cell r="F9104" t="str">
            <v>東京都</v>
          </cell>
          <cell r="L9104">
            <v>235000</v>
          </cell>
          <cell r="M9104">
            <v>232000</v>
          </cell>
          <cell r="BE9104">
            <v>1.2931034482758701</v>
          </cell>
          <cell r="BF9104" t="str">
            <v>東京圏</v>
          </cell>
          <cell r="BG9104" t="str">
            <v>多摩地域</v>
          </cell>
        </row>
        <row r="9105">
          <cell r="A9105" t="str">
            <v>13202</v>
          </cell>
          <cell r="B9105" t="str">
            <v>00</v>
          </cell>
          <cell r="F9105" t="str">
            <v>東京都</v>
          </cell>
          <cell r="L9105">
            <v>353000</v>
          </cell>
          <cell r="M9105">
            <v>343000</v>
          </cell>
          <cell r="BE9105">
            <v>2.91545189504374</v>
          </cell>
          <cell r="BF9105" t="str">
            <v>東京圏</v>
          </cell>
          <cell r="BG9105" t="str">
            <v>多摩地域</v>
          </cell>
        </row>
        <row r="9106">
          <cell r="A9106" t="str">
            <v>13202</v>
          </cell>
          <cell r="B9106" t="str">
            <v>00</v>
          </cell>
          <cell r="F9106" t="str">
            <v>東京都</v>
          </cell>
          <cell r="L9106">
            <v>188000</v>
          </cell>
          <cell r="M9106">
            <v>187000</v>
          </cell>
          <cell r="BE9106">
            <v>0.53475935828877197</v>
          </cell>
          <cell r="BF9106" t="str">
            <v>東京圏</v>
          </cell>
          <cell r="BG9106" t="str">
            <v>多摩地域</v>
          </cell>
        </row>
        <row r="9107">
          <cell r="A9107" t="str">
            <v>13202</v>
          </cell>
          <cell r="B9107" t="str">
            <v>00</v>
          </cell>
          <cell r="F9107" t="str">
            <v>東京都</v>
          </cell>
          <cell r="L9107">
            <v>245000</v>
          </cell>
          <cell r="M9107">
            <v>242000</v>
          </cell>
          <cell r="BE9107">
            <v>1.2396694214876101</v>
          </cell>
          <cell r="BF9107" t="str">
            <v>東京圏</v>
          </cell>
          <cell r="BG9107" t="str">
            <v>多摩地域</v>
          </cell>
        </row>
        <row r="9108">
          <cell r="A9108" t="str">
            <v>13202</v>
          </cell>
          <cell r="B9108" t="str">
            <v>05</v>
          </cell>
          <cell r="F9108" t="str">
            <v>東京都</v>
          </cell>
          <cell r="L9108">
            <v>5350000</v>
          </cell>
          <cell r="M9108">
            <v>5200000</v>
          </cell>
          <cell r="BE9108">
            <v>2.8846153846153699</v>
          </cell>
          <cell r="BF9108" t="str">
            <v>東京圏</v>
          </cell>
          <cell r="BG9108" t="str">
            <v>多摩地域</v>
          </cell>
        </row>
        <row r="9109">
          <cell r="A9109" t="str">
            <v>13202</v>
          </cell>
          <cell r="B9109" t="str">
            <v>05</v>
          </cell>
          <cell r="F9109" t="str">
            <v>東京都</v>
          </cell>
          <cell r="L9109">
            <v>697000</v>
          </cell>
          <cell r="M9109">
            <v>642000</v>
          </cell>
          <cell r="BE9109">
            <v>8.5669781931464204</v>
          </cell>
          <cell r="BF9109" t="str">
            <v>東京圏</v>
          </cell>
          <cell r="BG9109" t="str">
            <v>多摩地域</v>
          </cell>
        </row>
        <row r="9110">
          <cell r="A9110" t="str">
            <v>13202</v>
          </cell>
          <cell r="B9110" t="str">
            <v>05</v>
          </cell>
          <cell r="F9110" t="str">
            <v>東京都</v>
          </cell>
          <cell r="L9110">
            <v>356000</v>
          </cell>
          <cell r="M9110">
            <v>343000</v>
          </cell>
          <cell r="BE9110">
            <v>3.79008746355685</v>
          </cell>
          <cell r="BF9110" t="str">
            <v>東京圏</v>
          </cell>
          <cell r="BG9110" t="str">
            <v>多摩地域</v>
          </cell>
        </row>
        <row r="9111">
          <cell r="A9111" t="str">
            <v>13202</v>
          </cell>
          <cell r="B9111" t="str">
            <v>05</v>
          </cell>
          <cell r="F9111" t="str">
            <v>東京都</v>
          </cell>
          <cell r="L9111">
            <v>301000</v>
          </cell>
          <cell r="M9111">
            <v>297000</v>
          </cell>
          <cell r="BE9111">
            <v>1.34680134680134</v>
          </cell>
          <cell r="BF9111" t="str">
            <v>東京圏</v>
          </cell>
          <cell r="BG9111" t="str">
            <v>多摩地域</v>
          </cell>
        </row>
        <row r="9112">
          <cell r="A9112" t="str">
            <v>13202</v>
          </cell>
          <cell r="B9112" t="str">
            <v>05</v>
          </cell>
          <cell r="F9112" t="str">
            <v>東京都</v>
          </cell>
          <cell r="L9112">
            <v>866000</v>
          </cell>
          <cell r="M9112">
            <v>803000</v>
          </cell>
          <cell r="BE9112">
            <v>7.8455790784557999</v>
          </cell>
          <cell r="BF9112" t="str">
            <v>東京圏</v>
          </cell>
          <cell r="BG9112" t="str">
            <v>多摩地域</v>
          </cell>
        </row>
        <row r="9113">
          <cell r="A9113" t="str">
            <v>13202</v>
          </cell>
          <cell r="B9113" t="str">
            <v>05</v>
          </cell>
          <cell r="F9113" t="str">
            <v>東京都</v>
          </cell>
          <cell r="L9113">
            <v>2010000</v>
          </cell>
          <cell r="M9113">
            <v>1960000</v>
          </cell>
          <cell r="BE9113">
            <v>2.5510204081632599</v>
          </cell>
          <cell r="BF9113" t="str">
            <v>東京圏</v>
          </cell>
          <cell r="BG9113" t="str">
            <v>多摩地域</v>
          </cell>
        </row>
        <row r="9114">
          <cell r="A9114" t="str">
            <v>13202</v>
          </cell>
          <cell r="B9114" t="str">
            <v>05</v>
          </cell>
          <cell r="F9114" t="str">
            <v>東京都</v>
          </cell>
          <cell r="L9114">
            <v>760000</v>
          </cell>
          <cell r="M9114">
            <v>710000</v>
          </cell>
          <cell r="BE9114">
            <v>7.0422535211267503</v>
          </cell>
          <cell r="BF9114" t="str">
            <v>東京圏</v>
          </cell>
          <cell r="BG9114" t="str">
            <v>多摩地域</v>
          </cell>
        </row>
        <row r="9115">
          <cell r="A9115" t="str">
            <v>13202</v>
          </cell>
          <cell r="B9115" t="str">
            <v>05</v>
          </cell>
          <cell r="F9115" t="str">
            <v>東京都</v>
          </cell>
          <cell r="L9115">
            <v>386000</v>
          </cell>
          <cell r="M9115">
            <v>376000</v>
          </cell>
          <cell r="BE9115">
            <v>2.6595744680851099</v>
          </cell>
          <cell r="BF9115" t="str">
            <v>東京圏</v>
          </cell>
          <cell r="BG9115" t="str">
            <v>多摩地域</v>
          </cell>
        </row>
        <row r="9116">
          <cell r="A9116" t="str">
            <v>13202</v>
          </cell>
          <cell r="B9116" t="str">
            <v>09</v>
          </cell>
          <cell r="F9116" t="str">
            <v>東京都</v>
          </cell>
          <cell r="L9116">
            <v>160000</v>
          </cell>
          <cell r="M9116">
            <v>157000</v>
          </cell>
          <cell r="BE9116">
            <v>1.9108280254777099</v>
          </cell>
          <cell r="BF9116" t="str">
            <v>東京圏</v>
          </cell>
          <cell r="BG9116" t="str">
            <v>多摩地域</v>
          </cell>
        </row>
        <row r="9117">
          <cell r="A9117" t="str">
            <v>13203</v>
          </cell>
          <cell r="B9117" t="str">
            <v>00</v>
          </cell>
          <cell r="F9117" t="str">
            <v>東京都</v>
          </cell>
          <cell r="L9117">
            <v>689000</v>
          </cell>
          <cell r="M9117">
            <v>675000</v>
          </cell>
          <cell r="BE9117">
            <v>2.07407407407407</v>
          </cell>
          <cell r="BF9117" t="str">
            <v>東京圏</v>
          </cell>
          <cell r="BG9117" t="str">
            <v>多摩地域</v>
          </cell>
        </row>
        <row r="9118">
          <cell r="A9118" t="str">
            <v>13203</v>
          </cell>
          <cell r="B9118" t="str">
            <v>00</v>
          </cell>
          <cell r="F9118" t="str">
            <v>東京都</v>
          </cell>
          <cell r="L9118">
            <v>612000</v>
          </cell>
          <cell r="M9118">
            <v>592000</v>
          </cell>
          <cell r="BE9118">
            <v>3.3783783783783798</v>
          </cell>
          <cell r="BF9118" t="str">
            <v>東京圏</v>
          </cell>
          <cell r="BG9118" t="str">
            <v>多摩地域</v>
          </cell>
        </row>
        <row r="9119">
          <cell r="A9119" t="str">
            <v>13203</v>
          </cell>
          <cell r="B9119" t="str">
            <v>00</v>
          </cell>
          <cell r="F9119" t="str">
            <v>東京都</v>
          </cell>
          <cell r="L9119">
            <v>370000</v>
          </cell>
          <cell r="M9119">
            <v>360000</v>
          </cell>
          <cell r="BE9119">
            <v>2.7777777777777701</v>
          </cell>
          <cell r="BF9119" t="str">
            <v>東京圏</v>
          </cell>
          <cell r="BG9119" t="str">
            <v>多摩地域</v>
          </cell>
        </row>
        <row r="9120">
          <cell r="A9120" t="str">
            <v>13203</v>
          </cell>
          <cell r="B9120" t="str">
            <v>00</v>
          </cell>
          <cell r="F9120" t="str">
            <v>東京都</v>
          </cell>
          <cell r="L9120">
            <v>420000</v>
          </cell>
          <cell r="M9120">
            <v>407000</v>
          </cell>
          <cell r="BE9120">
            <v>3.1941031941031999</v>
          </cell>
          <cell r="BF9120" t="str">
            <v>東京圏</v>
          </cell>
          <cell r="BG9120" t="str">
            <v>多摩地域</v>
          </cell>
        </row>
        <row r="9121">
          <cell r="A9121" t="str">
            <v>13203</v>
          </cell>
          <cell r="B9121" t="str">
            <v>00</v>
          </cell>
          <cell r="F9121" t="str">
            <v>東京都</v>
          </cell>
          <cell r="L9121">
            <v>592000</v>
          </cell>
          <cell r="M9121">
            <v>577000</v>
          </cell>
          <cell r="BE9121">
            <v>2.5996533795493901</v>
          </cell>
          <cell r="BF9121" t="str">
            <v>東京圏</v>
          </cell>
          <cell r="BG9121" t="str">
            <v>多摩地域</v>
          </cell>
        </row>
        <row r="9122">
          <cell r="A9122" t="str">
            <v>13203</v>
          </cell>
          <cell r="B9122" t="str">
            <v>00</v>
          </cell>
          <cell r="F9122" t="str">
            <v>東京都</v>
          </cell>
          <cell r="L9122">
            <v>667000</v>
          </cell>
          <cell r="M9122">
            <v>653000</v>
          </cell>
          <cell r="BE9122">
            <v>2.14395099540583</v>
          </cell>
          <cell r="BF9122" t="str">
            <v>東京圏</v>
          </cell>
          <cell r="BG9122" t="str">
            <v>多摩地域</v>
          </cell>
        </row>
        <row r="9123">
          <cell r="A9123" t="str">
            <v>13203</v>
          </cell>
          <cell r="B9123" t="str">
            <v>00</v>
          </cell>
          <cell r="F9123" t="str">
            <v>東京都</v>
          </cell>
          <cell r="L9123">
            <v>476000</v>
          </cell>
          <cell r="M9123">
            <v>462000</v>
          </cell>
          <cell r="BE9123">
            <v>3.0303030303030298</v>
          </cell>
          <cell r="BF9123" t="str">
            <v>東京圏</v>
          </cell>
          <cell r="BG9123" t="str">
            <v>多摩地域</v>
          </cell>
        </row>
        <row r="9124">
          <cell r="A9124" t="str">
            <v>13203</v>
          </cell>
          <cell r="B9124" t="str">
            <v>00</v>
          </cell>
          <cell r="F9124" t="str">
            <v>東京都</v>
          </cell>
          <cell r="L9124">
            <v>940000</v>
          </cell>
          <cell r="M9124">
            <v>921000</v>
          </cell>
          <cell r="BE9124">
            <v>2.0629750271444101</v>
          </cell>
          <cell r="BF9124" t="str">
            <v>東京圏</v>
          </cell>
          <cell r="BG9124" t="str">
            <v>多摩地域</v>
          </cell>
        </row>
        <row r="9125">
          <cell r="A9125" t="str">
            <v>13203</v>
          </cell>
          <cell r="B9125" t="str">
            <v>00</v>
          </cell>
          <cell r="F9125" t="str">
            <v>東京都</v>
          </cell>
          <cell r="L9125">
            <v>635000</v>
          </cell>
          <cell r="M9125">
            <v>620000</v>
          </cell>
          <cell r="BE9125">
            <v>2.4193548387096802</v>
          </cell>
          <cell r="BF9125" t="str">
            <v>東京圏</v>
          </cell>
          <cell r="BG9125" t="str">
            <v>多摩地域</v>
          </cell>
        </row>
        <row r="9126">
          <cell r="A9126" t="str">
            <v>13203</v>
          </cell>
          <cell r="B9126" t="str">
            <v>00</v>
          </cell>
          <cell r="F9126" t="str">
            <v>東京都</v>
          </cell>
          <cell r="L9126">
            <v>580000</v>
          </cell>
          <cell r="M9126">
            <v>566000</v>
          </cell>
          <cell r="BE9126">
            <v>2.47349823321554</v>
          </cell>
          <cell r="BF9126" t="str">
            <v>東京圏</v>
          </cell>
          <cell r="BG9126" t="str">
            <v>多摩地域</v>
          </cell>
        </row>
        <row r="9127">
          <cell r="A9127" t="str">
            <v>13203</v>
          </cell>
          <cell r="B9127" t="str">
            <v>00</v>
          </cell>
          <cell r="F9127" t="str">
            <v>東京都</v>
          </cell>
          <cell r="L9127">
            <v>606000</v>
          </cell>
          <cell r="M9127">
            <v>595000</v>
          </cell>
          <cell r="BE9127">
            <v>1.8487394957983101</v>
          </cell>
          <cell r="BF9127" t="str">
            <v>東京圏</v>
          </cell>
          <cell r="BG9127" t="str">
            <v>多摩地域</v>
          </cell>
        </row>
        <row r="9128">
          <cell r="A9128" t="str">
            <v>13203</v>
          </cell>
          <cell r="B9128" t="str">
            <v>00</v>
          </cell>
          <cell r="F9128" t="str">
            <v>東京都</v>
          </cell>
          <cell r="L9128">
            <v>466000</v>
          </cell>
          <cell r="M9128">
            <v>452000</v>
          </cell>
          <cell r="BE9128">
            <v>3.0973451327433601</v>
          </cell>
          <cell r="BF9128" t="str">
            <v>東京圏</v>
          </cell>
          <cell r="BG9128" t="str">
            <v>多摩地域</v>
          </cell>
        </row>
        <row r="9129">
          <cell r="A9129" t="str">
            <v>13203</v>
          </cell>
          <cell r="B9129" t="str">
            <v>00</v>
          </cell>
          <cell r="F9129" t="str">
            <v>東京都</v>
          </cell>
          <cell r="L9129">
            <v>387000</v>
          </cell>
          <cell r="M9129">
            <v>375000</v>
          </cell>
          <cell r="BE9129">
            <v>3.2</v>
          </cell>
          <cell r="BF9129" t="str">
            <v>東京圏</v>
          </cell>
          <cell r="BG9129" t="str">
            <v>多摩地域</v>
          </cell>
        </row>
        <row r="9130">
          <cell r="A9130" t="str">
            <v>13203</v>
          </cell>
          <cell r="B9130" t="str">
            <v>00</v>
          </cell>
          <cell r="F9130" t="str">
            <v>東京都</v>
          </cell>
          <cell r="L9130">
            <v>624000</v>
          </cell>
          <cell r="M9130">
            <v>612000</v>
          </cell>
          <cell r="BE9130">
            <v>1.9607843137254799</v>
          </cell>
          <cell r="BF9130" t="str">
            <v>東京圏</v>
          </cell>
          <cell r="BG9130" t="str">
            <v>多摩地域</v>
          </cell>
        </row>
        <row r="9131">
          <cell r="A9131" t="str">
            <v>13203</v>
          </cell>
          <cell r="B9131" t="str">
            <v>00</v>
          </cell>
          <cell r="F9131" t="str">
            <v>東京都</v>
          </cell>
          <cell r="L9131">
            <v>629000</v>
          </cell>
          <cell r="M9131">
            <v>613000</v>
          </cell>
          <cell r="BE9131">
            <v>2.6101141924959301</v>
          </cell>
          <cell r="BF9131" t="str">
            <v>東京圏</v>
          </cell>
          <cell r="BG9131" t="str">
            <v>多摩地域</v>
          </cell>
        </row>
        <row r="9132">
          <cell r="A9132" t="str">
            <v>13203</v>
          </cell>
          <cell r="B9132" t="str">
            <v>00</v>
          </cell>
          <cell r="F9132" t="str">
            <v>東京都</v>
          </cell>
          <cell r="L9132">
            <v>523000</v>
          </cell>
          <cell r="M9132">
            <v>506000</v>
          </cell>
          <cell r="BE9132">
            <v>3.35968379446641</v>
          </cell>
          <cell r="BF9132" t="str">
            <v>東京圏</v>
          </cell>
          <cell r="BG9132" t="str">
            <v>多摩地域</v>
          </cell>
        </row>
        <row r="9133">
          <cell r="A9133" t="str">
            <v>13203</v>
          </cell>
          <cell r="B9133" t="str">
            <v>00</v>
          </cell>
          <cell r="F9133" t="str">
            <v>東京都</v>
          </cell>
          <cell r="L9133">
            <v>574000</v>
          </cell>
          <cell r="M9133">
            <v>560000</v>
          </cell>
          <cell r="BE9133">
            <v>2.4999999999999898</v>
          </cell>
          <cell r="BF9133" t="str">
            <v>東京圏</v>
          </cell>
          <cell r="BG9133" t="str">
            <v>多摩地域</v>
          </cell>
        </row>
        <row r="9134">
          <cell r="A9134" t="str">
            <v>13203</v>
          </cell>
          <cell r="B9134" t="str">
            <v>00</v>
          </cell>
          <cell r="F9134" t="str">
            <v>東京都</v>
          </cell>
          <cell r="L9134">
            <v>477000</v>
          </cell>
          <cell r="M9134">
            <v>460000</v>
          </cell>
          <cell r="BE9134">
            <v>3.6956521739130301</v>
          </cell>
          <cell r="BF9134" t="str">
            <v>東京圏</v>
          </cell>
          <cell r="BG9134" t="str">
            <v>多摩地域</v>
          </cell>
        </row>
        <row r="9135">
          <cell r="A9135" t="str">
            <v>13203</v>
          </cell>
          <cell r="B9135" t="str">
            <v>00</v>
          </cell>
          <cell r="F9135" t="str">
            <v>東京都</v>
          </cell>
          <cell r="L9135">
            <v>659000</v>
          </cell>
          <cell r="M9135">
            <v>0</v>
          </cell>
          <cell r="BE9135" t="str">
            <v/>
          </cell>
          <cell r="BF9135" t="str">
            <v>東京圏</v>
          </cell>
          <cell r="BG9135" t="str">
            <v>多摩地域</v>
          </cell>
        </row>
        <row r="9136">
          <cell r="A9136" t="str">
            <v>13203</v>
          </cell>
          <cell r="B9136" t="str">
            <v>00</v>
          </cell>
          <cell r="F9136" t="str">
            <v>東京都</v>
          </cell>
          <cell r="L9136">
            <v>380000</v>
          </cell>
          <cell r="M9136">
            <v>368000</v>
          </cell>
          <cell r="BE9136">
            <v>3.26086956521738</v>
          </cell>
          <cell r="BF9136" t="str">
            <v>東京圏</v>
          </cell>
          <cell r="BG9136" t="str">
            <v>多摩地域</v>
          </cell>
        </row>
        <row r="9137">
          <cell r="A9137" t="str">
            <v>13203</v>
          </cell>
          <cell r="B9137" t="str">
            <v>05</v>
          </cell>
          <cell r="F9137" t="str">
            <v>東京都</v>
          </cell>
          <cell r="L9137">
            <v>1660000</v>
          </cell>
          <cell r="M9137">
            <v>1550000</v>
          </cell>
          <cell r="BE9137">
            <v>7.0967741935483897</v>
          </cell>
          <cell r="BF9137" t="str">
            <v>東京圏</v>
          </cell>
          <cell r="BG9137" t="str">
            <v>多摩地域</v>
          </cell>
        </row>
        <row r="9138">
          <cell r="A9138" t="str">
            <v>13203</v>
          </cell>
          <cell r="B9138" t="str">
            <v>05</v>
          </cell>
          <cell r="F9138" t="str">
            <v>東京都</v>
          </cell>
          <cell r="L9138">
            <v>7000000</v>
          </cell>
          <cell r="M9138">
            <v>6330000</v>
          </cell>
          <cell r="BE9138">
            <v>10.584518167456601</v>
          </cell>
          <cell r="BF9138" t="str">
            <v>東京圏</v>
          </cell>
          <cell r="BG9138" t="str">
            <v>多摩地域</v>
          </cell>
        </row>
        <row r="9139">
          <cell r="A9139" t="str">
            <v>13203</v>
          </cell>
          <cell r="B9139" t="str">
            <v>05</v>
          </cell>
          <cell r="F9139" t="str">
            <v>東京都</v>
          </cell>
          <cell r="L9139">
            <v>3360000</v>
          </cell>
          <cell r="M9139">
            <v>3050000</v>
          </cell>
          <cell r="BE9139">
            <v>10.163934426229501</v>
          </cell>
          <cell r="BF9139" t="str">
            <v>東京圏</v>
          </cell>
          <cell r="BG9139" t="str">
            <v>多摩地域</v>
          </cell>
        </row>
        <row r="9140">
          <cell r="A9140" t="str">
            <v>13203</v>
          </cell>
          <cell r="B9140" t="str">
            <v>05</v>
          </cell>
          <cell r="F9140" t="str">
            <v>東京都</v>
          </cell>
          <cell r="L9140">
            <v>1460000</v>
          </cell>
          <cell r="M9140">
            <v>1330000</v>
          </cell>
          <cell r="BE9140">
            <v>9.7744360902255707</v>
          </cell>
          <cell r="BF9140" t="str">
            <v>東京圏</v>
          </cell>
          <cell r="BG9140" t="str">
            <v>多摩地域</v>
          </cell>
        </row>
        <row r="9141">
          <cell r="A9141" t="str">
            <v>13203</v>
          </cell>
          <cell r="B9141" t="str">
            <v>05</v>
          </cell>
          <cell r="F9141" t="str">
            <v>東京都</v>
          </cell>
          <cell r="L9141">
            <v>2030000</v>
          </cell>
          <cell r="M9141">
            <v>1880000</v>
          </cell>
          <cell r="BE9141">
            <v>7.9787234042553203</v>
          </cell>
          <cell r="BF9141" t="str">
            <v>東京圏</v>
          </cell>
          <cell r="BG9141" t="str">
            <v>多摩地域</v>
          </cell>
        </row>
        <row r="9142">
          <cell r="A9142" t="str">
            <v>13203</v>
          </cell>
          <cell r="B9142" t="str">
            <v>05</v>
          </cell>
          <cell r="F9142" t="str">
            <v>東京都</v>
          </cell>
          <cell r="L9142">
            <v>679000</v>
          </cell>
          <cell r="M9142">
            <v>650000</v>
          </cell>
          <cell r="BE9142">
            <v>4.4615384615384697</v>
          </cell>
          <cell r="BF9142" t="str">
            <v>東京圏</v>
          </cell>
          <cell r="BG9142" t="str">
            <v>多摩地域</v>
          </cell>
        </row>
        <row r="9143">
          <cell r="A9143" t="str">
            <v>13203</v>
          </cell>
          <cell r="B9143" t="str">
            <v>05</v>
          </cell>
          <cell r="F9143" t="str">
            <v>東京都</v>
          </cell>
          <cell r="L9143">
            <v>685000</v>
          </cell>
          <cell r="M9143">
            <v>660000</v>
          </cell>
          <cell r="BE9143">
            <v>3.7878787878787801</v>
          </cell>
          <cell r="BF9143" t="str">
            <v>東京圏</v>
          </cell>
          <cell r="BG9143" t="str">
            <v>多摩地域</v>
          </cell>
        </row>
        <row r="9144">
          <cell r="A9144" t="str">
            <v>13203</v>
          </cell>
          <cell r="B9144" t="str">
            <v>05</v>
          </cell>
          <cell r="F9144" t="str">
            <v>東京都</v>
          </cell>
          <cell r="L9144">
            <v>750000</v>
          </cell>
          <cell r="M9144">
            <v>721000</v>
          </cell>
          <cell r="BE9144">
            <v>4.0221914008321802</v>
          </cell>
          <cell r="BF9144" t="str">
            <v>東京圏</v>
          </cell>
          <cell r="BG9144" t="str">
            <v>多摩地域</v>
          </cell>
        </row>
        <row r="9145">
          <cell r="A9145" t="str">
            <v>13203</v>
          </cell>
          <cell r="B9145" t="str">
            <v>05</v>
          </cell>
          <cell r="F9145" t="str">
            <v>東京都</v>
          </cell>
          <cell r="L9145">
            <v>1240000</v>
          </cell>
          <cell r="M9145">
            <v>1130000</v>
          </cell>
          <cell r="BE9145">
            <v>9.7345132743362797</v>
          </cell>
          <cell r="BF9145" t="str">
            <v>東京圏</v>
          </cell>
          <cell r="BG9145" t="str">
            <v>多摩地域</v>
          </cell>
        </row>
        <row r="9146">
          <cell r="A9146" t="str">
            <v>13203</v>
          </cell>
          <cell r="B9146" t="str">
            <v>05</v>
          </cell>
          <cell r="F9146" t="str">
            <v>東京都</v>
          </cell>
          <cell r="L9146">
            <v>1970000</v>
          </cell>
          <cell r="M9146">
            <v>1820000</v>
          </cell>
          <cell r="BE9146">
            <v>8.2417582417582302</v>
          </cell>
          <cell r="BF9146" t="str">
            <v>東京圏</v>
          </cell>
          <cell r="BG9146" t="str">
            <v>多摩地域</v>
          </cell>
        </row>
        <row r="9147">
          <cell r="A9147" t="str">
            <v>13203</v>
          </cell>
          <cell r="B9147" t="str">
            <v>05</v>
          </cell>
          <cell r="F9147" t="str">
            <v>東京都</v>
          </cell>
          <cell r="L9147">
            <v>621000</v>
          </cell>
          <cell r="M9147">
            <v>597000</v>
          </cell>
          <cell r="BE9147">
            <v>4.0201005025125598</v>
          </cell>
          <cell r="BF9147" t="str">
            <v>東京圏</v>
          </cell>
          <cell r="BG9147" t="str">
            <v>多摩地域</v>
          </cell>
        </row>
        <row r="9148">
          <cell r="A9148" t="str">
            <v>13204</v>
          </cell>
          <cell r="B9148" t="str">
            <v>00</v>
          </cell>
          <cell r="F9148" t="str">
            <v>東京都</v>
          </cell>
          <cell r="L9148">
            <v>661000</v>
          </cell>
          <cell r="M9148">
            <v>647000</v>
          </cell>
          <cell r="BE9148">
            <v>2.1638330757341602</v>
          </cell>
          <cell r="BF9148" t="str">
            <v>東京圏</v>
          </cell>
          <cell r="BG9148" t="str">
            <v>多摩地域</v>
          </cell>
        </row>
        <row r="9149">
          <cell r="A9149" t="str">
            <v>13204</v>
          </cell>
          <cell r="B9149" t="str">
            <v>00</v>
          </cell>
          <cell r="F9149" t="str">
            <v>東京都</v>
          </cell>
          <cell r="L9149">
            <v>437000</v>
          </cell>
          <cell r="M9149">
            <v>424000</v>
          </cell>
          <cell r="BE9149">
            <v>3.06603773584906</v>
          </cell>
          <cell r="BF9149" t="str">
            <v>東京圏</v>
          </cell>
          <cell r="BG9149" t="str">
            <v>多摩地域</v>
          </cell>
        </row>
        <row r="9150">
          <cell r="A9150" t="str">
            <v>13204</v>
          </cell>
          <cell r="B9150" t="str">
            <v>00</v>
          </cell>
          <cell r="F9150" t="str">
            <v>東京都</v>
          </cell>
          <cell r="L9150">
            <v>386000</v>
          </cell>
          <cell r="M9150">
            <v>375000</v>
          </cell>
          <cell r="BE9150">
            <v>2.9333333333333398</v>
          </cell>
          <cell r="BF9150" t="str">
            <v>東京圏</v>
          </cell>
          <cell r="BG9150" t="str">
            <v>多摩地域</v>
          </cell>
        </row>
        <row r="9151">
          <cell r="A9151" t="str">
            <v>13204</v>
          </cell>
          <cell r="B9151" t="str">
            <v>00</v>
          </cell>
          <cell r="F9151" t="str">
            <v>東京都</v>
          </cell>
          <cell r="L9151">
            <v>526000</v>
          </cell>
          <cell r="M9151">
            <v>515000</v>
          </cell>
          <cell r="BE9151">
            <v>2.1359223300971002</v>
          </cell>
          <cell r="BF9151" t="str">
            <v>東京圏</v>
          </cell>
          <cell r="BG9151" t="str">
            <v>多摩地域</v>
          </cell>
        </row>
        <row r="9152">
          <cell r="A9152" t="str">
            <v>13204</v>
          </cell>
          <cell r="B9152" t="str">
            <v>00</v>
          </cell>
          <cell r="F9152" t="str">
            <v>東京都</v>
          </cell>
          <cell r="L9152">
            <v>295000</v>
          </cell>
          <cell r="M9152">
            <v>290000</v>
          </cell>
          <cell r="BE9152">
            <v>1.72413793103448</v>
          </cell>
          <cell r="BF9152" t="str">
            <v>東京圏</v>
          </cell>
          <cell r="BG9152" t="str">
            <v>多摩地域</v>
          </cell>
        </row>
        <row r="9153">
          <cell r="A9153" t="str">
            <v>13204</v>
          </cell>
          <cell r="B9153" t="str">
            <v>00</v>
          </cell>
          <cell r="F9153" t="str">
            <v>東京都</v>
          </cell>
          <cell r="L9153">
            <v>355000</v>
          </cell>
          <cell r="M9153">
            <v>350000</v>
          </cell>
          <cell r="BE9153">
            <v>1.4285714285714199</v>
          </cell>
          <cell r="BF9153" t="str">
            <v>東京圏</v>
          </cell>
          <cell r="BG9153" t="str">
            <v>多摩地域</v>
          </cell>
        </row>
        <row r="9154">
          <cell r="A9154" t="str">
            <v>13204</v>
          </cell>
          <cell r="B9154" t="str">
            <v>00</v>
          </cell>
          <cell r="F9154" t="str">
            <v>東京都</v>
          </cell>
          <cell r="L9154">
            <v>553000</v>
          </cell>
          <cell r="M9154">
            <v>541000</v>
          </cell>
          <cell r="BE9154">
            <v>2.2181146025878098</v>
          </cell>
          <cell r="BF9154" t="str">
            <v>東京圏</v>
          </cell>
          <cell r="BG9154" t="str">
            <v>多摩地域</v>
          </cell>
        </row>
        <row r="9155">
          <cell r="A9155" t="str">
            <v>13204</v>
          </cell>
          <cell r="B9155" t="str">
            <v>00</v>
          </cell>
          <cell r="F9155" t="str">
            <v>東京都</v>
          </cell>
          <cell r="L9155">
            <v>333000</v>
          </cell>
          <cell r="M9155">
            <v>327000</v>
          </cell>
          <cell r="BE9155">
            <v>1.8348623853210899</v>
          </cell>
          <cell r="BF9155" t="str">
            <v>東京圏</v>
          </cell>
          <cell r="BG9155" t="str">
            <v>多摩地域</v>
          </cell>
        </row>
        <row r="9156">
          <cell r="A9156" t="str">
            <v>13204</v>
          </cell>
          <cell r="B9156" t="str">
            <v>00</v>
          </cell>
          <cell r="F9156" t="str">
            <v>東京都</v>
          </cell>
          <cell r="L9156">
            <v>370000</v>
          </cell>
          <cell r="M9156">
            <v>361000</v>
          </cell>
          <cell r="BE9156">
            <v>2.4930747922437702</v>
          </cell>
          <cell r="BF9156" t="str">
            <v>東京圏</v>
          </cell>
          <cell r="BG9156" t="str">
            <v>多摩地域</v>
          </cell>
        </row>
        <row r="9157">
          <cell r="A9157" t="str">
            <v>13204</v>
          </cell>
          <cell r="B9157" t="str">
            <v>00</v>
          </cell>
          <cell r="F9157" t="str">
            <v>東京都</v>
          </cell>
          <cell r="L9157">
            <v>627000</v>
          </cell>
          <cell r="M9157">
            <v>625000</v>
          </cell>
          <cell r="BE9157">
            <v>0.320000000000009</v>
          </cell>
          <cell r="BF9157" t="str">
            <v>東京圏</v>
          </cell>
          <cell r="BG9157" t="str">
            <v>多摩地域</v>
          </cell>
        </row>
        <row r="9158">
          <cell r="A9158" t="str">
            <v>13204</v>
          </cell>
          <cell r="B9158" t="str">
            <v>00</v>
          </cell>
          <cell r="F9158" t="str">
            <v>東京都</v>
          </cell>
          <cell r="L9158">
            <v>421000</v>
          </cell>
          <cell r="M9158">
            <v>412000</v>
          </cell>
          <cell r="BE9158">
            <v>2.1844660194174899</v>
          </cell>
          <cell r="BF9158" t="str">
            <v>東京圏</v>
          </cell>
          <cell r="BG9158" t="str">
            <v>多摩地域</v>
          </cell>
        </row>
        <row r="9159">
          <cell r="A9159" t="str">
            <v>13204</v>
          </cell>
          <cell r="B9159" t="str">
            <v>00</v>
          </cell>
          <cell r="F9159" t="str">
            <v>東京都</v>
          </cell>
          <cell r="L9159">
            <v>417000</v>
          </cell>
          <cell r="M9159">
            <v>402000</v>
          </cell>
          <cell r="BE9159">
            <v>3.7313432835820901</v>
          </cell>
          <cell r="BF9159" t="str">
            <v>東京圏</v>
          </cell>
          <cell r="BG9159" t="str">
            <v>多摩地域</v>
          </cell>
        </row>
        <row r="9160">
          <cell r="A9160" t="str">
            <v>13204</v>
          </cell>
          <cell r="B9160" t="str">
            <v>00</v>
          </cell>
          <cell r="F9160" t="str">
            <v>東京都</v>
          </cell>
          <cell r="L9160">
            <v>300000</v>
          </cell>
          <cell r="M9160">
            <v>292000</v>
          </cell>
          <cell r="BE9160">
            <v>2.7397260273972699</v>
          </cell>
          <cell r="BF9160" t="str">
            <v>東京圏</v>
          </cell>
          <cell r="BG9160" t="str">
            <v>多摩地域</v>
          </cell>
        </row>
        <row r="9161">
          <cell r="A9161" t="str">
            <v>13204</v>
          </cell>
          <cell r="B9161" t="str">
            <v>00</v>
          </cell>
          <cell r="F9161" t="str">
            <v>東京都</v>
          </cell>
          <cell r="L9161">
            <v>304000</v>
          </cell>
          <cell r="M9161">
            <v>303000</v>
          </cell>
          <cell r="BE9161">
            <v>0.33003300330032298</v>
          </cell>
          <cell r="BF9161" t="str">
            <v>東京圏</v>
          </cell>
          <cell r="BG9161" t="str">
            <v>多摩地域</v>
          </cell>
        </row>
        <row r="9162">
          <cell r="A9162" t="str">
            <v>13204</v>
          </cell>
          <cell r="B9162" t="str">
            <v>00</v>
          </cell>
          <cell r="F9162" t="str">
            <v>東京都</v>
          </cell>
          <cell r="L9162">
            <v>428000</v>
          </cell>
          <cell r="M9162">
            <v>419000</v>
          </cell>
          <cell r="BE9162">
            <v>2.1479713603818502</v>
          </cell>
          <cell r="BF9162" t="str">
            <v>東京圏</v>
          </cell>
          <cell r="BG9162" t="str">
            <v>多摩地域</v>
          </cell>
        </row>
        <row r="9163">
          <cell r="A9163" t="str">
            <v>13204</v>
          </cell>
          <cell r="B9163" t="str">
            <v>00</v>
          </cell>
          <cell r="F9163" t="str">
            <v>東京都</v>
          </cell>
          <cell r="L9163">
            <v>326000</v>
          </cell>
          <cell r="M9163">
            <v>319000</v>
          </cell>
          <cell r="BE9163">
            <v>2.1943573667711598</v>
          </cell>
          <cell r="BF9163" t="str">
            <v>東京圏</v>
          </cell>
          <cell r="BG9163" t="str">
            <v>多摩地域</v>
          </cell>
        </row>
        <row r="9164">
          <cell r="A9164" t="str">
            <v>13204</v>
          </cell>
          <cell r="B9164" t="str">
            <v>00</v>
          </cell>
          <cell r="F9164" t="str">
            <v>東京都</v>
          </cell>
          <cell r="L9164">
            <v>256000</v>
          </cell>
          <cell r="M9164">
            <v>254000</v>
          </cell>
          <cell r="BE9164">
            <v>0.78740157480314799</v>
          </cell>
          <cell r="BF9164" t="str">
            <v>東京圏</v>
          </cell>
          <cell r="BG9164" t="str">
            <v>多摩地域</v>
          </cell>
        </row>
        <row r="9165">
          <cell r="A9165" t="str">
            <v>13204</v>
          </cell>
          <cell r="B9165" t="str">
            <v>00</v>
          </cell>
          <cell r="F9165" t="str">
            <v>東京都</v>
          </cell>
          <cell r="L9165">
            <v>416000</v>
          </cell>
          <cell r="M9165">
            <v>407000</v>
          </cell>
          <cell r="BE9165">
            <v>2.2113022113022098</v>
          </cell>
          <cell r="BF9165" t="str">
            <v>東京圏</v>
          </cell>
          <cell r="BG9165" t="str">
            <v>多摩地域</v>
          </cell>
        </row>
        <row r="9166">
          <cell r="A9166" t="str">
            <v>13204</v>
          </cell>
          <cell r="B9166" t="str">
            <v>00</v>
          </cell>
          <cell r="F9166" t="str">
            <v>東京都</v>
          </cell>
          <cell r="L9166">
            <v>307000</v>
          </cell>
          <cell r="M9166">
            <v>301000</v>
          </cell>
          <cell r="BE9166">
            <v>1.99335548172757</v>
          </cell>
          <cell r="BF9166" t="str">
            <v>東京圏</v>
          </cell>
          <cell r="BG9166" t="str">
            <v>多摩地域</v>
          </cell>
        </row>
        <row r="9167">
          <cell r="A9167" t="str">
            <v>13204</v>
          </cell>
          <cell r="B9167" t="str">
            <v>00</v>
          </cell>
          <cell r="F9167" t="str">
            <v>東京都</v>
          </cell>
          <cell r="L9167">
            <v>514000</v>
          </cell>
          <cell r="M9167">
            <v>490000</v>
          </cell>
          <cell r="BE9167">
            <v>4.8979591836734597</v>
          </cell>
          <cell r="BF9167" t="str">
            <v>東京圏</v>
          </cell>
          <cell r="BG9167" t="str">
            <v>多摩地域</v>
          </cell>
        </row>
        <row r="9168">
          <cell r="A9168" t="str">
            <v>13204</v>
          </cell>
          <cell r="B9168" t="str">
            <v>00</v>
          </cell>
          <cell r="F9168" t="str">
            <v>東京都</v>
          </cell>
          <cell r="L9168">
            <v>485000</v>
          </cell>
          <cell r="M9168">
            <v>470000</v>
          </cell>
          <cell r="BE9168">
            <v>3.1914893617021298</v>
          </cell>
          <cell r="BF9168" t="str">
            <v>東京圏</v>
          </cell>
          <cell r="BG9168" t="str">
            <v>多摩地域</v>
          </cell>
        </row>
        <row r="9169">
          <cell r="A9169" t="str">
            <v>13204</v>
          </cell>
          <cell r="B9169" t="str">
            <v>00</v>
          </cell>
          <cell r="F9169" t="str">
            <v>東京都</v>
          </cell>
          <cell r="L9169">
            <v>520000</v>
          </cell>
          <cell r="M9169">
            <v>501000</v>
          </cell>
          <cell r="BE9169">
            <v>3.79241516966067</v>
          </cell>
          <cell r="BF9169" t="str">
            <v>東京圏</v>
          </cell>
          <cell r="BG9169" t="str">
            <v>多摩地域</v>
          </cell>
        </row>
        <row r="9170">
          <cell r="A9170" t="str">
            <v>13204</v>
          </cell>
          <cell r="B9170" t="str">
            <v>00</v>
          </cell>
          <cell r="F9170" t="str">
            <v>東京都</v>
          </cell>
          <cell r="L9170">
            <v>325000</v>
          </cell>
          <cell r="M9170">
            <v>320000</v>
          </cell>
          <cell r="BE9170">
            <v>1.5625</v>
          </cell>
          <cell r="BF9170" t="str">
            <v>東京圏</v>
          </cell>
          <cell r="BG9170" t="str">
            <v>多摩地域</v>
          </cell>
        </row>
        <row r="9171">
          <cell r="A9171" t="str">
            <v>13204</v>
          </cell>
          <cell r="B9171" t="str">
            <v>00</v>
          </cell>
          <cell r="F9171" t="str">
            <v>東京都</v>
          </cell>
          <cell r="L9171">
            <v>450000</v>
          </cell>
          <cell r="M9171">
            <v>440000</v>
          </cell>
          <cell r="BE9171">
            <v>2.2727272727272698</v>
          </cell>
          <cell r="BF9171" t="str">
            <v>東京圏</v>
          </cell>
          <cell r="BG9171" t="str">
            <v>多摩地域</v>
          </cell>
        </row>
        <row r="9172">
          <cell r="A9172" t="str">
            <v>13204</v>
          </cell>
          <cell r="B9172" t="str">
            <v>00</v>
          </cell>
          <cell r="F9172" t="str">
            <v>東京都</v>
          </cell>
          <cell r="L9172">
            <v>398000</v>
          </cell>
          <cell r="M9172">
            <v>393000</v>
          </cell>
          <cell r="BE9172">
            <v>1.2722646310432599</v>
          </cell>
          <cell r="BF9172" t="str">
            <v>東京圏</v>
          </cell>
          <cell r="BG9172" t="str">
            <v>多摩地域</v>
          </cell>
        </row>
        <row r="9173">
          <cell r="A9173" t="str">
            <v>13204</v>
          </cell>
          <cell r="B9173" t="str">
            <v>00</v>
          </cell>
          <cell r="F9173" t="str">
            <v>東京都</v>
          </cell>
          <cell r="L9173">
            <v>327000</v>
          </cell>
          <cell r="M9173">
            <v>326000</v>
          </cell>
          <cell r="BE9173">
            <v>0.306748466257667</v>
          </cell>
          <cell r="BF9173" t="str">
            <v>東京圏</v>
          </cell>
          <cell r="BG9173" t="str">
            <v>多摩地域</v>
          </cell>
        </row>
        <row r="9174">
          <cell r="A9174" t="str">
            <v>13204</v>
          </cell>
          <cell r="B9174" t="str">
            <v>00</v>
          </cell>
          <cell r="F9174" t="str">
            <v>東京都</v>
          </cell>
          <cell r="L9174">
            <v>370000</v>
          </cell>
          <cell r="M9174">
            <v>362000</v>
          </cell>
          <cell r="BE9174">
            <v>2.2099447513812098</v>
          </cell>
          <cell r="BF9174" t="str">
            <v>東京圏</v>
          </cell>
          <cell r="BG9174" t="str">
            <v>多摩地域</v>
          </cell>
        </row>
        <row r="9175">
          <cell r="A9175" t="str">
            <v>13204</v>
          </cell>
          <cell r="B9175" t="str">
            <v>00</v>
          </cell>
          <cell r="F9175" t="str">
            <v>東京都</v>
          </cell>
          <cell r="L9175">
            <v>567000</v>
          </cell>
          <cell r="M9175">
            <v>555000</v>
          </cell>
          <cell r="BE9175">
            <v>2.1621621621621601</v>
          </cell>
          <cell r="BF9175" t="str">
            <v>東京圏</v>
          </cell>
          <cell r="BG9175" t="str">
            <v>多摩地域</v>
          </cell>
        </row>
        <row r="9176">
          <cell r="A9176" t="str">
            <v>13204</v>
          </cell>
          <cell r="B9176" t="str">
            <v>00</v>
          </cell>
          <cell r="F9176" t="str">
            <v>東京都</v>
          </cell>
          <cell r="L9176">
            <v>426000</v>
          </cell>
          <cell r="M9176">
            <v>422000</v>
          </cell>
          <cell r="BE9176">
            <v>0.94786729857820895</v>
          </cell>
          <cell r="BF9176" t="str">
            <v>東京圏</v>
          </cell>
          <cell r="BG9176" t="str">
            <v>多摩地域</v>
          </cell>
        </row>
        <row r="9177">
          <cell r="A9177" t="str">
            <v>13204</v>
          </cell>
          <cell r="B9177" t="str">
            <v>00</v>
          </cell>
          <cell r="F9177" t="str">
            <v>東京都</v>
          </cell>
          <cell r="L9177">
            <v>416000</v>
          </cell>
          <cell r="M9177">
            <v>400000</v>
          </cell>
          <cell r="BE9177">
            <v>4</v>
          </cell>
          <cell r="BF9177" t="str">
            <v>東京圏</v>
          </cell>
          <cell r="BG9177" t="str">
            <v>多摩地域</v>
          </cell>
        </row>
        <row r="9178">
          <cell r="A9178" t="str">
            <v>13204</v>
          </cell>
          <cell r="B9178" t="str">
            <v>00</v>
          </cell>
          <cell r="F9178" t="str">
            <v>東京都</v>
          </cell>
          <cell r="L9178">
            <v>318000</v>
          </cell>
          <cell r="M9178">
            <v>312000</v>
          </cell>
          <cell r="BE9178">
            <v>1.92307692307692</v>
          </cell>
          <cell r="BF9178" t="str">
            <v>東京圏</v>
          </cell>
          <cell r="BG9178" t="str">
            <v>多摩地域</v>
          </cell>
        </row>
        <row r="9179">
          <cell r="A9179" t="str">
            <v>13204</v>
          </cell>
          <cell r="B9179" t="str">
            <v>05</v>
          </cell>
          <cell r="F9179" t="str">
            <v>東京都</v>
          </cell>
          <cell r="L9179">
            <v>2630000</v>
          </cell>
          <cell r="M9179">
            <v>2450000</v>
          </cell>
          <cell r="BE9179">
            <v>7.3469387755101998</v>
          </cell>
          <cell r="BF9179" t="str">
            <v>東京圏</v>
          </cell>
          <cell r="BG9179" t="str">
            <v>多摩地域</v>
          </cell>
        </row>
        <row r="9180">
          <cell r="A9180" t="str">
            <v>13204</v>
          </cell>
          <cell r="B9180" t="str">
            <v>05</v>
          </cell>
          <cell r="F9180" t="str">
            <v>東京都</v>
          </cell>
          <cell r="L9180">
            <v>515000</v>
          </cell>
          <cell r="M9180">
            <v>501000</v>
          </cell>
          <cell r="BE9180">
            <v>2.79441117764472</v>
          </cell>
          <cell r="BF9180" t="str">
            <v>東京圏</v>
          </cell>
          <cell r="BG9180" t="str">
            <v>多摩地域</v>
          </cell>
        </row>
        <row r="9181">
          <cell r="A9181" t="str">
            <v>13204</v>
          </cell>
          <cell r="B9181" t="str">
            <v>05</v>
          </cell>
          <cell r="F9181" t="str">
            <v>東京都</v>
          </cell>
          <cell r="L9181">
            <v>969000</v>
          </cell>
          <cell r="M9181">
            <v>940000</v>
          </cell>
          <cell r="BE9181">
            <v>3.08510638297872</v>
          </cell>
          <cell r="BF9181" t="str">
            <v>東京圏</v>
          </cell>
          <cell r="BG9181" t="str">
            <v>多摩地域</v>
          </cell>
        </row>
        <row r="9182">
          <cell r="A9182" t="str">
            <v>13204</v>
          </cell>
          <cell r="B9182" t="str">
            <v>05</v>
          </cell>
          <cell r="F9182" t="str">
            <v>東京都</v>
          </cell>
          <cell r="L9182">
            <v>611000</v>
          </cell>
          <cell r="M9182">
            <v>590000</v>
          </cell>
          <cell r="BE9182">
            <v>3.5593220338983</v>
          </cell>
          <cell r="BF9182" t="str">
            <v>東京圏</v>
          </cell>
          <cell r="BG9182" t="str">
            <v>多摩地域</v>
          </cell>
        </row>
        <row r="9183">
          <cell r="A9183" t="str">
            <v>13204</v>
          </cell>
          <cell r="B9183" t="str">
            <v>05</v>
          </cell>
          <cell r="F9183" t="str">
            <v>東京都</v>
          </cell>
          <cell r="L9183">
            <v>1020000</v>
          </cell>
          <cell r="M9183">
            <v>993000</v>
          </cell>
          <cell r="BE9183">
            <v>2.7190332326284099</v>
          </cell>
          <cell r="BF9183" t="str">
            <v>東京圏</v>
          </cell>
          <cell r="BG9183" t="str">
            <v>多摩地域</v>
          </cell>
        </row>
        <row r="9184">
          <cell r="A9184" t="str">
            <v>13204</v>
          </cell>
          <cell r="B9184" t="str">
            <v>05</v>
          </cell>
          <cell r="F9184" t="str">
            <v>東京都</v>
          </cell>
          <cell r="L9184">
            <v>385000</v>
          </cell>
          <cell r="M9184">
            <v>377000</v>
          </cell>
          <cell r="BE9184">
            <v>2.1220159151193601</v>
          </cell>
          <cell r="BF9184" t="str">
            <v>東京圏</v>
          </cell>
          <cell r="BG9184" t="str">
            <v>多摩地域</v>
          </cell>
        </row>
        <row r="9185">
          <cell r="A9185" t="str">
            <v>13204</v>
          </cell>
          <cell r="B9185" t="str">
            <v>05</v>
          </cell>
          <cell r="F9185" t="str">
            <v>東京都</v>
          </cell>
          <cell r="L9185">
            <v>524000</v>
          </cell>
          <cell r="M9185">
            <v>500000</v>
          </cell>
          <cell r="BE9185">
            <v>4.8</v>
          </cell>
          <cell r="BF9185" t="str">
            <v>東京圏</v>
          </cell>
          <cell r="BG9185" t="str">
            <v>多摩地域</v>
          </cell>
        </row>
        <row r="9186">
          <cell r="A9186" t="str">
            <v>13204</v>
          </cell>
          <cell r="B9186" t="str">
            <v>05</v>
          </cell>
          <cell r="F9186" t="str">
            <v>東京都</v>
          </cell>
          <cell r="L9186">
            <v>431000</v>
          </cell>
          <cell r="M9186">
            <v>421000</v>
          </cell>
          <cell r="BE9186">
            <v>2.3752969121140199</v>
          </cell>
          <cell r="BF9186" t="str">
            <v>東京圏</v>
          </cell>
          <cell r="BG9186" t="str">
            <v>多摩地域</v>
          </cell>
        </row>
        <row r="9187">
          <cell r="A9187" t="str">
            <v>13204</v>
          </cell>
          <cell r="B9187" t="str">
            <v>05</v>
          </cell>
          <cell r="F9187" t="str">
            <v>東京都</v>
          </cell>
          <cell r="L9187">
            <v>399000</v>
          </cell>
          <cell r="M9187">
            <v>390000</v>
          </cell>
          <cell r="BE9187">
            <v>2.3076923076922999</v>
          </cell>
          <cell r="BF9187" t="str">
            <v>東京圏</v>
          </cell>
          <cell r="BG9187" t="str">
            <v>多摩地域</v>
          </cell>
        </row>
        <row r="9188">
          <cell r="A9188" t="str">
            <v>13204</v>
          </cell>
          <cell r="B9188" t="str">
            <v>05</v>
          </cell>
          <cell r="F9188" t="str">
            <v>東京都</v>
          </cell>
          <cell r="L9188">
            <v>385000</v>
          </cell>
          <cell r="M9188">
            <v>380000</v>
          </cell>
          <cell r="BE9188">
            <v>1.3157894736842</v>
          </cell>
          <cell r="BF9188" t="str">
            <v>東京圏</v>
          </cell>
          <cell r="BG9188" t="str">
            <v>多摩地域</v>
          </cell>
        </row>
        <row r="9189">
          <cell r="A9189" t="str">
            <v>13204</v>
          </cell>
          <cell r="B9189" t="str">
            <v>05</v>
          </cell>
          <cell r="F9189" t="str">
            <v>東京都</v>
          </cell>
          <cell r="L9189">
            <v>1660000</v>
          </cell>
          <cell r="M9189">
            <v>1560000</v>
          </cell>
          <cell r="BE9189">
            <v>6.4102564102564097</v>
          </cell>
          <cell r="BF9189" t="str">
            <v>東京圏</v>
          </cell>
          <cell r="BG9189" t="str">
            <v>多摩地域</v>
          </cell>
        </row>
        <row r="9190">
          <cell r="A9190" t="str">
            <v>13204</v>
          </cell>
          <cell r="B9190" t="str">
            <v>05</v>
          </cell>
          <cell r="F9190" t="str">
            <v>東京都</v>
          </cell>
          <cell r="L9190">
            <v>490000</v>
          </cell>
          <cell r="M9190">
            <v>480000</v>
          </cell>
          <cell r="BE9190">
            <v>2.0833333333333299</v>
          </cell>
          <cell r="BF9190" t="str">
            <v>東京圏</v>
          </cell>
          <cell r="BG9190" t="str">
            <v>多摩地域</v>
          </cell>
        </row>
        <row r="9191">
          <cell r="A9191" t="str">
            <v>13205</v>
          </cell>
          <cell r="B9191" t="str">
            <v>00</v>
          </cell>
          <cell r="F9191" t="str">
            <v>東京都</v>
          </cell>
          <cell r="L9191">
            <v>177000</v>
          </cell>
          <cell r="M9191">
            <v>177000</v>
          </cell>
          <cell r="BE9191">
            <v>0</v>
          </cell>
          <cell r="BF9191" t="str">
            <v>東京圏</v>
          </cell>
          <cell r="BG9191" t="str">
            <v>多摩地域</v>
          </cell>
        </row>
        <row r="9192">
          <cell r="A9192" t="str">
            <v>13205</v>
          </cell>
          <cell r="B9192" t="str">
            <v>00</v>
          </cell>
          <cell r="F9192" t="str">
            <v>東京都</v>
          </cell>
          <cell r="L9192">
            <v>163000</v>
          </cell>
          <cell r="M9192">
            <v>163000</v>
          </cell>
          <cell r="BE9192">
            <v>0</v>
          </cell>
          <cell r="BF9192" t="str">
            <v>東京圏</v>
          </cell>
          <cell r="BG9192" t="str">
            <v>多摩地域</v>
          </cell>
        </row>
        <row r="9193">
          <cell r="A9193" t="str">
            <v>13205</v>
          </cell>
          <cell r="B9193" t="str">
            <v>00</v>
          </cell>
          <cell r="F9193" t="str">
            <v>東京都</v>
          </cell>
          <cell r="L9193">
            <v>133000</v>
          </cell>
          <cell r="M9193">
            <v>134000</v>
          </cell>
          <cell r="BE9193">
            <v>-0.74626865671641995</v>
          </cell>
          <cell r="BF9193" t="str">
            <v>東京圏</v>
          </cell>
          <cell r="BG9193" t="str">
            <v>多摩地域</v>
          </cell>
        </row>
        <row r="9194">
          <cell r="A9194" t="str">
            <v>13205</v>
          </cell>
          <cell r="B9194" t="str">
            <v>00</v>
          </cell>
          <cell r="F9194" t="str">
            <v>東京都</v>
          </cell>
          <cell r="L9194">
            <v>30100</v>
          </cell>
          <cell r="M9194">
            <v>30700</v>
          </cell>
          <cell r="BE9194">
            <v>-1.95439739413681</v>
          </cell>
          <cell r="BF9194" t="str">
            <v>東京圏</v>
          </cell>
          <cell r="BG9194" t="str">
            <v>多摩地域</v>
          </cell>
        </row>
        <row r="9195">
          <cell r="A9195" t="str">
            <v>13205</v>
          </cell>
          <cell r="B9195" t="str">
            <v>00</v>
          </cell>
          <cell r="F9195" t="str">
            <v>東京都</v>
          </cell>
          <cell r="L9195">
            <v>33500</v>
          </cell>
          <cell r="M9195">
            <v>34500</v>
          </cell>
          <cell r="BE9195">
            <v>-2.8985507246376798</v>
          </cell>
          <cell r="BF9195" t="str">
            <v>東京圏</v>
          </cell>
          <cell r="BG9195" t="str">
            <v>多摩地域</v>
          </cell>
        </row>
        <row r="9196">
          <cell r="A9196" t="str">
            <v>13205</v>
          </cell>
          <cell r="B9196" t="str">
            <v>00</v>
          </cell>
          <cell r="F9196" t="str">
            <v>東京都</v>
          </cell>
          <cell r="L9196">
            <v>63000</v>
          </cell>
          <cell r="M9196">
            <v>64500</v>
          </cell>
          <cell r="BE9196">
            <v>-2.32558139534884</v>
          </cell>
          <cell r="BF9196" t="str">
            <v>東京圏</v>
          </cell>
          <cell r="BG9196" t="str">
            <v>多摩地域</v>
          </cell>
        </row>
        <row r="9197">
          <cell r="A9197" t="str">
            <v>13205</v>
          </cell>
          <cell r="B9197" t="str">
            <v>00</v>
          </cell>
          <cell r="F9197" t="str">
            <v>東京都</v>
          </cell>
          <cell r="L9197">
            <v>93000</v>
          </cell>
          <cell r="M9197">
            <v>94700</v>
          </cell>
          <cell r="BE9197">
            <v>-1.7951425554382201</v>
          </cell>
          <cell r="BF9197" t="str">
            <v>東京圏</v>
          </cell>
          <cell r="BG9197" t="str">
            <v>多摩地域</v>
          </cell>
        </row>
        <row r="9198">
          <cell r="A9198" t="str">
            <v>13205</v>
          </cell>
          <cell r="B9198" t="str">
            <v>00</v>
          </cell>
          <cell r="F9198" t="str">
            <v>東京都</v>
          </cell>
          <cell r="L9198">
            <v>158000</v>
          </cell>
          <cell r="M9198">
            <v>158000</v>
          </cell>
          <cell r="BE9198">
            <v>0</v>
          </cell>
          <cell r="BF9198" t="str">
            <v>東京圏</v>
          </cell>
          <cell r="BG9198" t="str">
            <v>多摩地域</v>
          </cell>
        </row>
        <row r="9199">
          <cell r="A9199" t="str">
            <v>13205</v>
          </cell>
          <cell r="B9199" t="str">
            <v>00</v>
          </cell>
          <cell r="F9199" t="str">
            <v>東京都</v>
          </cell>
          <cell r="L9199">
            <v>65800</v>
          </cell>
          <cell r="M9199">
            <v>66600</v>
          </cell>
          <cell r="BE9199">
            <v>-1.2012012012012001</v>
          </cell>
          <cell r="BF9199" t="str">
            <v>東京圏</v>
          </cell>
          <cell r="BG9199" t="str">
            <v>多摩地域</v>
          </cell>
        </row>
        <row r="9200">
          <cell r="A9200" t="str">
            <v>13205</v>
          </cell>
          <cell r="B9200" t="str">
            <v>00</v>
          </cell>
          <cell r="F9200" t="str">
            <v>東京都</v>
          </cell>
          <cell r="L9200">
            <v>111000</v>
          </cell>
          <cell r="M9200">
            <v>112000</v>
          </cell>
          <cell r="BE9200">
            <v>-0.89285714285714002</v>
          </cell>
          <cell r="BF9200" t="str">
            <v>東京圏</v>
          </cell>
          <cell r="BG9200" t="str">
            <v>多摩地域</v>
          </cell>
        </row>
        <row r="9201">
          <cell r="A9201" t="str">
            <v>13205</v>
          </cell>
          <cell r="B9201" t="str">
            <v>00</v>
          </cell>
          <cell r="F9201" t="str">
            <v>東京都</v>
          </cell>
          <cell r="L9201">
            <v>110000</v>
          </cell>
          <cell r="M9201">
            <v>111000</v>
          </cell>
          <cell r="BE9201">
            <v>-0.90090090090090302</v>
          </cell>
          <cell r="BF9201" t="str">
            <v>東京圏</v>
          </cell>
          <cell r="BG9201" t="str">
            <v>多摩地域</v>
          </cell>
        </row>
        <row r="9202">
          <cell r="A9202" t="str">
            <v>13205</v>
          </cell>
          <cell r="B9202" t="str">
            <v>00</v>
          </cell>
          <cell r="F9202" t="str">
            <v>東京都</v>
          </cell>
          <cell r="L9202">
            <v>46300</v>
          </cell>
          <cell r="M9202">
            <v>47100</v>
          </cell>
          <cell r="BE9202">
            <v>-1.6985138004246301</v>
          </cell>
          <cell r="BF9202" t="str">
            <v>東京圏</v>
          </cell>
          <cell r="BG9202" t="str">
            <v>多摩地域</v>
          </cell>
        </row>
        <row r="9203">
          <cell r="A9203" t="str">
            <v>13205</v>
          </cell>
          <cell r="B9203" t="str">
            <v>00</v>
          </cell>
          <cell r="F9203" t="str">
            <v>東京都</v>
          </cell>
          <cell r="L9203">
            <v>142000</v>
          </cell>
          <cell r="M9203">
            <v>144000</v>
          </cell>
          <cell r="BE9203">
            <v>-1.38888888888888</v>
          </cell>
          <cell r="BF9203" t="str">
            <v>東京圏</v>
          </cell>
          <cell r="BG9203" t="str">
            <v>多摩地域</v>
          </cell>
        </row>
        <row r="9204">
          <cell r="A9204" t="str">
            <v>13205</v>
          </cell>
          <cell r="B9204" t="str">
            <v>00</v>
          </cell>
          <cell r="F9204" t="str">
            <v>東京都</v>
          </cell>
          <cell r="L9204">
            <v>60800</v>
          </cell>
          <cell r="M9204">
            <v>61900</v>
          </cell>
          <cell r="BE9204">
            <v>-1.7770597738287599</v>
          </cell>
          <cell r="BF9204" t="str">
            <v>東京圏</v>
          </cell>
          <cell r="BG9204" t="str">
            <v>多摩地域</v>
          </cell>
        </row>
        <row r="9205">
          <cell r="A9205" t="str">
            <v>13205</v>
          </cell>
          <cell r="B9205" t="str">
            <v>00</v>
          </cell>
          <cell r="F9205" t="str">
            <v>東京都</v>
          </cell>
          <cell r="L9205">
            <v>109000</v>
          </cell>
          <cell r="M9205">
            <v>111000</v>
          </cell>
          <cell r="BE9205">
            <v>-1.80180180180181</v>
          </cell>
          <cell r="BF9205" t="str">
            <v>東京圏</v>
          </cell>
          <cell r="BG9205" t="str">
            <v>多摩地域</v>
          </cell>
        </row>
        <row r="9206">
          <cell r="A9206" t="str">
            <v>13205</v>
          </cell>
          <cell r="B9206" t="str">
            <v>00</v>
          </cell>
          <cell r="F9206" t="str">
            <v>東京都</v>
          </cell>
          <cell r="L9206">
            <v>137000</v>
          </cell>
          <cell r="M9206">
            <v>138000</v>
          </cell>
          <cell r="BE9206">
            <v>-0.72463768115942395</v>
          </cell>
          <cell r="BF9206" t="str">
            <v>東京圏</v>
          </cell>
          <cell r="BG9206" t="str">
            <v>多摩地域</v>
          </cell>
        </row>
        <row r="9207">
          <cell r="A9207" t="str">
            <v>13205</v>
          </cell>
          <cell r="B9207" t="str">
            <v>00</v>
          </cell>
          <cell r="F9207" t="str">
            <v>東京都</v>
          </cell>
          <cell r="L9207">
            <v>67700</v>
          </cell>
          <cell r="M9207">
            <v>68400</v>
          </cell>
          <cell r="BE9207">
            <v>-1.02339181286549</v>
          </cell>
          <cell r="BF9207" t="str">
            <v>東京圏</v>
          </cell>
          <cell r="BG9207" t="str">
            <v>多摩地域</v>
          </cell>
        </row>
        <row r="9208">
          <cell r="A9208" t="str">
            <v>13205</v>
          </cell>
          <cell r="B9208" t="str">
            <v>00</v>
          </cell>
          <cell r="F9208" t="str">
            <v>東京都</v>
          </cell>
          <cell r="L9208">
            <v>172000</v>
          </cell>
          <cell r="M9208">
            <v>172000</v>
          </cell>
          <cell r="BE9208">
            <v>0</v>
          </cell>
          <cell r="BF9208" t="str">
            <v>東京圏</v>
          </cell>
          <cell r="BG9208" t="str">
            <v>多摩地域</v>
          </cell>
        </row>
        <row r="9209">
          <cell r="A9209" t="str">
            <v>13205</v>
          </cell>
          <cell r="B9209" t="str">
            <v>00</v>
          </cell>
          <cell r="F9209" t="str">
            <v>東京都</v>
          </cell>
          <cell r="L9209">
            <v>67000</v>
          </cell>
          <cell r="M9209">
            <v>67800</v>
          </cell>
          <cell r="BE9209">
            <v>-1.17994100294986</v>
          </cell>
          <cell r="BF9209" t="str">
            <v>東京圏</v>
          </cell>
          <cell r="BG9209" t="str">
            <v>多摩地域</v>
          </cell>
        </row>
        <row r="9210">
          <cell r="A9210" t="str">
            <v>13205</v>
          </cell>
          <cell r="B9210" t="str">
            <v>00</v>
          </cell>
          <cell r="F9210" t="str">
            <v>東京都</v>
          </cell>
          <cell r="L9210">
            <v>63000</v>
          </cell>
          <cell r="M9210">
            <v>63900</v>
          </cell>
          <cell r="BE9210">
            <v>-1.40845070422535</v>
          </cell>
          <cell r="BF9210" t="str">
            <v>東京圏</v>
          </cell>
          <cell r="BG9210" t="str">
            <v>多摩地域</v>
          </cell>
        </row>
        <row r="9211">
          <cell r="A9211" t="str">
            <v>13205</v>
          </cell>
          <cell r="B9211" t="str">
            <v>00</v>
          </cell>
          <cell r="F9211" t="str">
            <v>東京都</v>
          </cell>
          <cell r="L9211">
            <v>95400</v>
          </cell>
          <cell r="M9211">
            <v>96400</v>
          </cell>
          <cell r="BE9211">
            <v>-1.0373443983402499</v>
          </cell>
          <cell r="BF9211" t="str">
            <v>東京圏</v>
          </cell>
          <cell r="BG9211" t="str">
            <v>多摩地域</v>
          </cell>
        </row>
        <row r="9212">
          <cell r="A9212" t="str">
            <v>13205</v>
          </cell>
          <cell r="B9212" t="str">
            <v>00</v>
          </cell>
          <cell r="F9212" t="str">
            <v>東京都</v>
          </cell>
          <cell r="L9212">
            <v>77800</v>
          </cell>
          <cell r="M9212">
            <v>78300</v>
          </cell>
          <cell r="BE9212">
            <v>-0.63856960408684704</v>
          </cell>
          <cell r="BF9212" t="str">
            <v>東京圏</v>
          </cell>
          <cell r="BG9212" t="str">
            <v>多摩地域</v>
          </cell>
        </row>
        <row r="9213">
          <cell r="A9213" t="str">
            <v>13205</v>
          </cell>
          <cell r="B9213" t="str">
            <v>00</v>
          </cell>
          <cell r="F9213" t="str">
            <v>東京都</v>
          </cell>
          <cell r="L9213">
            <v>43000</v>
          </cell>
          <cell r="M9213">
            <v>44000</v>
          </cell>
          <cell r="BE9213">
            <v>-2.2727272727272698</v>
          </cell>
          <cell r="BF9213" t="str">
            <v>東京圏</v>
          </cell>
          <cell r="BG9213" t="str">
            <v>多摩地域</v>
          </cell>
        </row>
        <row r="9214">
          <cell r="A9214" t="str">
            <v>13205</v>
          </cell>
          <cell r="B9214" t="str">
            <v>00</v>
          </cell>
          <cell r="F9214" t="str">
            <v>東京都</v>
          </cell>
          <cell r="L9214">
            <v>46300</v>
          </cell>
          <cell r="M9214">
            <v>47000</v>
          </cell>
          <cell r="BE9214">
            <v>-1.4893617021276599</v>
          </cell>
          <cell r="BF9214" t="str">
            <v>東京圏</v>
          </cell>
          <cell r="BG9214" t="str">
            <v>多摩地域</v>
          </cell>
        </row>
        <row r="9215">
          <cell r="A9215" t="str">
            <v>13205</v>
          </cell>
          <cell r="B9215" t="str">
            <v>00</v>
          </cell>
          <cell r="F9215" t="str">
            <v>東京都</v>
          </cell>
          <cell r="L9215">
            <v>149000</v>
          </cell>
          <cell r="M9215">
            <v>149000</v>
          </cell>
          <cell r="BE9215">
            <v>0</v>
          </cell>
          <cell r="BF9215" t="str">
            <v>東京圏</v>
          </cell>
          <cell r="BG9215" t="str">
            <v>多摩地域</v>
          </cell>
        </row>
        <row r="9216">
          <cell r="A9216" t="str">
            <v>13205</v>
          </cell>
          <cell r="B9216" t="str">
            <v>00</v>
          </cell>
          <cell r="F9216" t="str">
            <v>東京都</v>
          </cell>
          <cell r="L9216">
            <v>77000</v>
          </cell>
          <cell r="M9216">
            <v>78000</v>
          </cell>
          <cell r="BE9216">
            <v>-1.2820512820512799</v>
          </cell>
          <cell r="BF9216" t="str">
            <v>東京圏</v>
          </cell>
          <cell r="BG9216" t="str">
            <v>多摩地域</v>
          </cell>
        </row>
        <row r="9217">
          <cell r="A9217" t="str">
            <v>13205</v>
          </cell>
          <cell r="B9217" t="str">
            <v>00</v>
          </cell>
          <cell r="F9217" t="str">
            <v>東京都</v>
          </cell>
          <cell r="L9217">
            <v>94900</v>
          </cell>
          <cell r="M9217">
            <v>95900</v>
          </cell>
          <cell r="BE9217">
            <v>-1.0427528675703801</v>
          </cell>
          <cell r="BF9217" t="str">
            <v>東京圏</v>
          </cell>
          <cell r="BG9217" t="str">
            <v>多摩地域</v>
          </cell>
        </row>
        <row r="9218">
          <cell r="A9218" t="str">
            <v>13205</v>
          </cell>
          <cell r="B9218" t="str">
            <v>00</v>
          </cell>
          <cell r="F9218" t="str">
            <v>東京都</v>
          </cell>
          <cell r="L9218">
            <v>61200</v>
          </cell>
          <cell r="M9218">
            <v>62700</v>
          </cell>
          <cell r="BE9218">
            <v>-2.39234449760766</v>
          </cell>
          <cell r="BF9218" t="str">
            <v>東京圏</v>
          </cell>
          <cell r="BG9218" t="str">
            <v>多摩地域</v>
          </cell>
        </row>
        <row r="9219">
          <cell r="A9219" t="str">
            <v>13205</v>
          </cell>
          <cell r="B9219" t="str">
            <v>05</v>
          </cell>
          <cell r="F9219" t="str">
            <v>東京都</v>
          </cell>
          <cell r="L9219">
            <v>313000</v>
          </cell>
          <cell r="M9219">
            <v>311000</v>
          </cell>
          <cell r="BE9219">
            <v>0.64308681672025103</v>
          </cell>
          <cell r="BF9219" t="str">
            <v>東京圏</v>
          </cell>
          <cell r="BG9219" t="str">
            <v>多摩地域</v>
          </cell>
        </row>
        <row r="9220">
          <cell r="A9220" t="str">
            <v>13205</v>
          </cell>
          <cell r="B9220" t="str">
            <v>05</v>
          </cell>
          <cell r="F9220" t="str">
            <v>東京都</v>
          </cell>
          <cell r="L9220">
            <v>129000</v>
          </cell>
          <cell r="M9220">
            <v>129000</v>
          </cell>
          <cell r="BE9220">
            <v>0</v>
          </cell>
          <cell r="BF9220" t="str">
            <v>東京圏</v>
          </cell>
          <cell r="BG9220" t="str">
            <v>多摩地域</v>
          </cell>
        </row>
        <row r="9221">
          <cell r="A9221" t="str">
            <v>13205</v>
          </cell>
          <cell r="B9221" t="str">
            <v>05</v>
          </cell>
          <cell r="F9221" t="str">
            <v>東京都</v>
          </cell>
          <cell r="L9221">
            <v>177000</v>
          </cell>
          <cell r="M9221">
            <v>177000</v>
          </cell>
          <cell r="BE9221">
            <v>0</v>
          </cell>
          <cell r="BF9221" t="str">
            <v>東京圏</v>
          </cell>
          <cell r="BG9221" t="str">
            <v>多摩地域</v>
          </cell>
        </row>
        <row r="9222">
          <cell r="A9222" t="str">
            <v>13205</v>
          </cell>
          <cell r="B9222" t="str">
            <v>05</v>
          </cell>
          <cell r="F9222" t="str">
            <v>東京都</v>
          </cell>
          <cell r="L9222">
            <v>182000</v>
          </cell>
          <cell r="M9222">
            <v>182000</v>
          </cell>
          <cell r="BE9222">
            <v>0</v>
          </cell>
          <cell r="BF9222" t="str">
            <v>東京圏</v>
          </cell>
          <cell r="BG9222" t="str">
            <v>多摩地域</v>
          </cell>
        </row>
        <row r="9223">
          <cell r="A9223" t="str">
            <v>13205</v>
          </cell>
          <cell r="B9223" t="str">
            <v>05</v>
          </cell>
          <cell r="F9223" t="str">
            <v>東京都</v>
          </cell>
          <cell r="L9223">
            <v>164000</v>
          </cell>
          <cell r="M9223">
            <v>164000</v>
          </cell>
          <cell r="BE9223">
            <v>0</v>
          </cell>
          <cell r="BF9223" t="str">
            <v>東京圏</v>
          </cell>
          <cell r="BG9223" t="str">
            <v>多摩地域</v>
          </cell>
        </row>
        <row r="9224">
          <cell r="A9224" t="str">
            <v>13205</v>
          </cell>
          <cell r="B9224" t="str">
            <v>13</v>
          </cell>
          <cell r="F9224" t="str">
            <v>東京都</v>
          </cell>
          <cell r="L9224">
            <v>1700</v>
          </cell>
          <cell r="M9224">
            <v>1700</v>
          </cell>
          <cell r="BE9224">
            <v>0</v>
          </cell>
          <cell r="BF9224" t="str">
            <v>東京圏</v>
          </cell>
          <cell r="BG9224" t="str">
            <v>多摩地域</v>
          </cell>
        </row>
        <row r="9225">
          <cell r="A9225" t="str">
            <v>13206</v>
          </cell>
          <cell r="B9225" t="str">
            <v>00</v>
          </cell>
          <cell r="F9225" t="str">
            <v>東京都</v>
          </cell>
          <cell r="L9225">
            <v>344000</v>
          </cell>
          <cell r="M9225">
            <v>329000</v>
          </cell>
          <cell r="BE9225">
            <v>4.5592705167173202</v>
          </cell>
          <cell r="BF9225" t="str">
            <v>東京圏</v>
          </cell>
          <cell r="BG9225" t="str">
            <v>多摩地域</v>
          </cell>
        </row>
        <row r="9226">
          <cell r="A9226" t="str">
            <v>13206</v>
          </cell>
          <cell r="B9226" t="str">
            <v>00</v>
          </cell>
          <cell r="F9226" t="str">
            <v>東京都</v>
          </cell>
          <cell r="L9226">
            <v>316000</v>
          </cell>
          <cell r="M9226">
            <v>310000</v>
          </cell>
          <cell r="BE9226">
            <v>1.93548387096774</v>
          </cell>
          <cell r="BF9226" t="str">
            <v>東京圏</v>
          </cell>
          <cell r="BG9226" t="str">
            <v>多摩地域</v>
          </cell>
        </row>
        <row r="9227">
          <cell r="A9227" t="str">
            <v>13206</v>
          </cell>
          <cell r="B9227" t="str">
            <v>00</v>
          </cell>
          <cell r="F9227" t="str">
            <v>東京都</v>
          </cell>
          <cell r="L9227">
            <v>267000</v>
          </cell>
          <cell r="M9227">
            <v>263000</v>
          </cell>
          <cell r="BE9227">
            <v>1.5209125475285099</v>
          </cell>
          <cell r="BF9227" t="str">
            <v>東京圏</v>
          </cell>
          <cell r="BG9227" t="str">
            <v>多摩地域</v>
          </cell>
        </row>
        <row r="9228">
          <cell r="A9228" t="str">
            <v>13206</v>
          </cell>
          <cell r="B9228" t="str">
            <v>00</v>
          </cell>
          <cell r="F9228" t="str">
            <v>東京都</v>
          </cell>
          <cell r="L9228">
            <v>302000</v>
          </cell>
          <cell r="M9228">
            <v>297000</v>
          </cell>
          <cell r="BE9228">
            <v>1.68350168350169</v>
          </cell>
          <cell r="BF9228" t="str">
            <v>東京圏</v>
          </cell>
          <cell r="BG9228" t="str">
            <v>多摩地域</v>
          </cell>
        </row>
        <row r="9229">
          <cell r="A9229" t="str">
            <v>13206</v>
          </cell>
          <cell r="B9229" t="str">
            <v>00</v>
          </cell>
          <cell r="F9229" t="str">
            <v>東京都</v>
          </cell>
          <cell r="L9229">
            <v>268000</v>
          </cell>
          <cell r="M9229">
            <v>267000</v>
          </cell>
          <cell r="BE9229">
            <v>0.37453183520599298</v>
          </cell>
          <cell r="BF9229" t="str">
            <v>東京圏</v>
          </cell>
          <cell r="BG9229" t="str">
            <v>多摩地域</v>
          </cell>
        </row>
        <row r="9230">
          <cell r="A9230" t="str">
            <v>13206</v>
          </cell>
          <cell r="B9230" t="str">
            <v>00</v>
          </cell>
          <cell r="F9230" t="str">
            <v>東京都</v>
          </cell>
          <cell r="L9230">
            <v>242000</v>
          </cell>
          <cell r="M9230">
            <v>242000</v>
          </cell>
          <cell r="BE9230">
            <v>0</v>
          </cell>
          <cell r="BF9230" t="str">
            <v>東京圏</v>
          </cell>
          <cell r="BG9230" t="str">
            <v>多摩地域</v>
          </cell>
        </row>
        <row r="9231">
          <cell r="A9231" t="str">
            <v>13206</v>
          </cell>
          <cell r="B9231" t="str">
            <v>00</v>
          </cell>
          <cell r="F9231" t="str">
            <v>東京都</v>
          </cell>
          <cell r="L9231">
            <v>276000</v>
          </cell>
          <cell r="M9231">
            <v>273000</v>
          </cell>
          <cell r="BE9231">
            <v>1.0989010989010899</v>
          </cell>
          <cell r="BF9231" t="str">
            <v>東京圏</v>
          </cell>
          <cell r="BG9231" t="str">
            <v>多摩地域</v>
          </cell>
        </row>
        <row r="9232">
          <cell r="A9232" t="str">
            <v>13206</v>
          </cell>
          <cell r="B9232" t="str">
            <v>00</v>
          </cell>
          <cell r="F9232" t="str">
            <v>東京都</v>
          </cell>
          <cell r="L9232">
            <v>275000</v>
          </cell>
          <cell r="M9232">
            <v>267000</v>
          </cell>
          <cell r="BE9232">
            <v>2.9962546816479501</v>
          </cell>
          <cell r="BF9232" t="str">
            <v>東京圏</v>
          </cell>
          <cell r="BG9232" t="str">
            <v>多摩地域</v>
          </cell>
        </row>
        <row r="9233">
          <cell r="A9233" t="str">
            <v>13206</v>
          </cell>
          <cell r="B9233" t="str">
            <v>00</v>
          </cell>
          <cell r="F9233" t="str">
            <v>東京都</v>
          </cell>
          <cell r="L9233">
            <v>277000</v>
          </cell>
          <cell r="M9233">
            <v>276000</v>
          </cell>
          <cell r="BE9233">
            <v>0.36231884057971198</v>
          </cell>
          <cell r="BF9233" t="str">
            <v>東京圏</v>
          </cell>
          <cell r="BG9233" t="str">
            <v>多摩地域</v>
          </cell>
        </row>
        <row r="9234">
          <cell r="A9234" t="str">
            <v>13206</v>
          </cell>
          <cell r="B9234" t="str">
            <v>00</v>
          </cell>
          <cell r="F9234" t="str">
            <v>東京都</v>
          </cell>
          <cell r="L9234">
            <v>310000</v>
          </cell>
          <cell r="M9234">
            <v>304000</v>
          </cell>
          <cell r="BE9234">
            <v>1.9736842105263099</v>
          </cell>
          <cell r="BF9234" t="str">
            <v>東京圏</v>
          </cell>
          <cell r="BG9234" t="str">
            <v>多摩地域</v>
          </cell>
        </row>
        <row r="9235">
          <cell r="A9235" t="str">
            <v>13206</v>
          </cell>
          <cell r="B9235" t="str">
            <v>00</v>
          </cell>
          <cell r="F9235" t="str">
            <v>東京都</v>
          </cell>
          <cell r="L9235">
            <v>292000</v>
          </cell>
          <cell r="M9235">
            <v>290000</v>
          </cell>
          <cell r="BE9235">
            <v>0.68965517241379404</v>
          </cell>
          <cell r="BF9235" t="str">
            <v>東京圏</v>
          </cell>
          <cell r="BG9235" t="str">
            <v>多摩地域</v>
          </cell>
        </row>
        <row r="9236">
          <cell r="A9236" t="str">
            <v>13206</v>
          </cell>
          <cell r="B9236" t="str">
            <v>00</v>
          </cell>
          <cell r="F9236" t="str">
            <v>東京都</v>
          </cell>
          <cell r="L9236">
            <v>285000</v>
          </cell>
          <cell r="M9236">
            <v>280000</v>
          </cell>
          <cell r="BE9236">
            <v>1.78571428571428</v>
          </cell>
          <cell r="BF9236" t="str">
            <v>東京圏</v>
          </cell>
          <cell r="BG9236" t="str">
            <v>多摩地域</v>
          </cell>
        </row>
        <row r="9237">
          <cell r="A9237" t="str">
            <v>13206</v>
          </cell>
          <cell r="B9237" t="str">
            <v>00</v>
          </cell>
          <cell r="F9237" t="str">
            <v>東京都</v>
          </cell>
          <cell r="L9237">
            <v>281000</v>
          </cell>
          <cell r="M9237">
            <v>280000</v>
          </cell>
          <cell r="BE9237">
            <v>0.35714285714285599</v>
          </cell>
          <cell r="BF9237" t="str">
            <v>東京圏</v>
          </cell>
          <cell r="BG9237" t="str">
            <v>多摩地域</v>
          </cell>
        </row>
        <row r="9238">
          <cell r="A9238" t="str">
            <v>13206</v>
          </cell>
          <cell r="B9238" t="str">
            <v>00</v>
          </cell>
          <cell r="F9238" t="str">
            <v>東京都</v>
          </cell>
          <cell r="L9238">
            <v>260000</v>
          </cell>
          <cell r="M9238">
            <v>256000</v>
          </cell>
          <cell r="BE9238">
            <v>1.5625</v>
          </cell>
          <cell r="BF9238" t="str">
            <v>東京圏</v>
          </cell>
          <cell r="BG9238" t="str">
            <v>多摩地域</v>
          </cell>
        </row>
        <row r="9239">
          <cell r="A9239" t="str">
            <v>13206</v>
          </cell>
          <cell r="B9239" t="str">
            <v>00</v>
          </cell>
          <cell r="F9239" t="str">
            <v>東京都</v>
          </cell>
          <cell r="L9239">
            <v>251000</v>
          </cell>
          <cell r="M9239">
            <v>247000</v>
          </cell>
          <cell r="BE9239">
            <v>1.6194331983805601</v>
          </cell>
          <cell r="BF9239" t="str">
            <v>東京圏</v>
          </cell>
          <cell r="BG9239" t="str">
            <v>多摩地域</v>
          </cell>
        </row>
        <row r="9240">
          <cell r="A9240" t="str">
            <v>13206</v>
          </cell>
          <cell r="B9240" t="str">
            <v>00</v>
          </cell>
          <cell r="F9240" t="str">
            <v>東京都</v>
          </cell>
          <cell r="L9240">
            <v>325000</v>
          </cell>
          <cell r="M9240">
            <v>310000</v>
          </cell>
          <cell r="BE9240">
            <v>4.8387096774193497</v>
          </cell>
          <cell r="BF9240" t="str">
            <v>東京圏</v>
          </cell>
          <cell r="BG9240" t="str">
            <v>多摩地域</v>
          </cell>
        </row>
        <row r="9241">
          <cell r="A9241" t="str">
            <v>13206</v>
          </cell>
          <cell r="B9241" t="str">
            <v>00</v>
          </cell>
          <cell r="F9241" t="str">
            <v>東京都</v>
          </cell>
          <cell r="L9241">
            <v>283000</v>
          </cell>
          <cell r="M9241">
            <v>0</v>
          </cell>
          <cell r="BE9241" t="str">
            <v/>
          </cell>
          <cell r="BF9241" t="str">
            <v>東京圏</v>
          </cell>
          <cell r="BG9241" t="str">
            <v>多摩地域</v>
          </cell>
        </row>
        <row r="9242">
          <cell r="A9242" t="str">
            <v>13206</v>
          </cell>
          <cell r="B9242" t="str">
            <v>00</v>
          </cell>
          <cell r="F9242" t="str">
            <v>東京都</v>
          </cell>
          <cell r="L9242">
            <v>249000</v>
          </cell>
          <cell r="M9242">
            <v>247000</v>
          </cell>
          <cell r="BE9242">
            <v>0.80971659919029104</v>
          </cell>
          <cell r="BF9242" t="str">
            <v>東京圏</v>
          </cell>
          <cell r="BG9242" t="str">
            <v>多摩地域</v>
          </cell>
        </row>
        <row r="9243">
          <cell r="A9243" t="str">
            <v>13206</v>
          </cell>
          <cell r="B9243" t="str">
            <v>00</v>
          </cell>
          <cell r="F9243" t="str">
            <v>東京都</v>
          </cell>
          <cell r="L9243">
            <v>283000</v>
          </cell>
          <cell r="M9243">
            <v>279000</v>
          </cell>
          <cell r="BE9243">
            <v>1.4336917562723901</v>
          </cell>
          <cell r="BF9243" t="str">
            <v>東京圏</v>
          </cell>
          <cell r="BG9243" t="str">
            <v>多摩地域</v>
          </cell>
        </row>
        <row r="9244">
          <cell r="A9244" t="str">
            <v>13206</v>
          </cell>
          <cell r="B9244" t="str">
            <v>00</v>
          </cell>
          <cell r="F9244" t="str">
            <v>東京都</v>
          </cell>
          <cell r="L9244">
            <v>244000</v>
          </cell>
          <cell r="M9244">
            <v>243000</v>
          </cell>
          <cell r="BE9244">
            <v>0.41152263374486497</v>
          </cell>
          <cell r="BF9244" t="str">
            <v>東京圏</v>
          </cell>
          <cell r="BG9244" t="str">
            <v>多摩地域</v>
          </cell>
        </row>
        <row r="9245">
          <cell r="A9245" t="str">
            <v>13206</v>
          </cell>
          <cell r="B9245" t="str">
            <v>00</v>
          </cell>
          <cell r="F9245" t="str">
            <v>東京都</v>
          </cell>
          <cell r="L9245">
            <v>295000</v>
          </cell>
          <cell r="M9245">
            <v>288000</v>
          </cell>
          <cell r="BE9245">
            <v>2.4305555555555598</v>
          </cell>
          <cell r="BF9245" t="str">
            <v>東京圏</v>
          </cell>
          <cell r="BG9245" t="str">
            <v>多摩地域</v>
          </cell>
        </row>
        <row r="9246">
          <cell r="A9246" t="str">
            <v>13206</v>
          </cell>
          <cell r="B9246" t="str">
            <v>00</v>
          </cell>
          <cell r="F9246" t="str">
            <v>東京都</v>
          </cell>
          <cell r="L9246">
            <v>286000</v>
          </cell>
          <cell r="M9246">
            <v>284000</v>
          </cell>
          <cell r="BE9246">
            <v>0.70422535211267501</v>
          </cell>
          <cell r="BF9246" t="str">
            <v>東京圏</v>
          </cell>
          <cell r="BG9246" t="str">
            <v>多摩地域</v>
          </cell>
        </row>
        <row r="9247">
          <cell r="A9247" t="str">
            <v>13206</v>
          </cell>
          <cell r="B9247" t="str">
            <v>00</v>
          </cell>
          <cell r="F9247" t="str">
            <v>東京都</v>
          </cell>
          <cell r="L9247">
            <v>344000</v>
          </cell>
          <cell r="M9247">
            <v>342000</v>
          </cell>
          <cell r="BE9247">
            <v>0.58479532163742098</v>
          </cell>
          <cell r="BF9247" t="str">
            <v>東京圏</v>
          </cell>
          <cell r="BG9247" t="str">
            <v>多摩地域</v>
          </cell>
        </row>
        <row r="9248">
          <cell r="A9248" t="str">
            <v>13206</v>
          </cell>
          <cell r="B9248" t="str">
            <v>00</v>
          </cell>
          <cell r="F9248" t="str">
            <v>東京都</v>
          </cell>
          <cell r="L9248">
            <v>264000</v>
          </cell>
          <cell r="M9248">
            <v>263000</v>
          </cell>
          <cell r="BE9248">
            <v>0.38022813688212098</v>
          </cell>
          <cell r="BF9248" t="str">
            <v>東京圏</v>
          </cell>
          <cell r="BG9248" t="str">
            <v>多摩地域</v>
          </cell>
        </row>
        <row r="9249">
          <cell r="A9249" t="str">
            <v>13206</v>
          </cell>
          <cell r="B9249" t="str">
            <v>00</v>
          </cell>
          <cell r="F9249" t="str">
            <v>東京都</v>
          </cell>
          <cell r="L9249">
            <v>272000</v>
          </cell>
          <cell r="M9249">
            <v>270000</v>
          </cell>
          <cell r="BE9249">
            <v>0.74074074074073104</v>
          </cell>
          <cell r="BF9249" t="str">
            <v>東京圏</v>
          </cell>
          <cell r="BG9249" t="str">
            <v>多摩地域</v>
          </cell>
        </row>
        <row r="9250">
          <cell r="A9250" t="str">
            <v>13206</v>
          </cell>
          <cell r="B9250" t="str">
            <v>00</v>
          </cell>
          <cell r="F9250" t="str">
            <v>東京都</v>
          </cell>
          <cell r="L9250">
            <v>468000</v>
          </cell>
          <cell r="M9250">
            <v>0</v>
          </cell>
          <cell r="BE9250" t="str">
            <v/>
          </cell>
          <cell r="BF9250" t="str">
            <v>東京圏</v>
          </cell>
          <cell r="BG9250" t="str">
            <v>多摩地域</v>
          </cell>
        </row>
        <row r="9251">
          <cell r="A9251" t="str">
            <v>13206</v>
          </cell>
          <cell r="B9251" t="str">
            <v>00</v>
          </cell>
          <cell r="F9251" t="str">
            <v>東京都</v>
          </cell>
          <cell r="L9251">
            <v>322000</v>
          </cell>
          <cell r="M9251">
            <v>310000</v>
          </cell>
          <cell r="BE9251">
            <v>3.8709677419354902</v>
          </cell>
          <cell r="BF9251" t="str">
            <v>東京圏</v>
          </cell>
          <cell r="BG9251" t="str">
            <v>多摩地域</v>
          </cell>
        </row>
        <row r="9252">
          <cell r="A9252" t="str">
            <v>13206</v>
          </cell>
          <cell r="B9252" t="str">
            <v>00</v>
          </cell>
          <cell r="F9252" t="str">
            <v>東京都</v>
          </cell>
          <cell r="L9252">
            <v>242000</v>
          </cell>
          <cell r="M9252">
            <v>236000</v>
          </cell>
          <cell r="BE9252">
            <v>2.5423728813559299</v>
          </cell>
          <cell r="BF9252" t="str">
            <v>東京圏</v>
          </cell>
          <cell r="BG9252" t="str">
            <v>多摩地域</v>
          </cell>
        </row>
        <row r="9253">
          <cell r="A9253" t="str">
            <v>13206</v>
          </cell>
          <cell r="B9253" t="str">
            <v>00</v>
          </cell>
          <cell r="F9253" t="str">
            <v>東京都</v>
          </cell>
          <cell r="L9253">
            <v>361000</v>
          </cell>
          <cell r="M9253">
            <v>360000</v>
          </cell>
          <cell r="BE9253">
            <v>0.27777777777777701</v>
          </cell>
          <cell r="BF9253" t="str">
            <v>東京圏</v>
          </cell>
          <cell r="BG9253" t="str">
            <v>多摩地域</v>
          </cell>
        </row>
        <row r="9254">
          <cell r="A9254" t="str">
            <v>13206</v>
          </cell>
          <cell r="B9254" t="str">
            <v>00</v>
          </cell>
          <cell r="F9254" t="str">
            <v>東京都</v>
          </cell>
          <cell r="L9254">
            <v>453000</v>
          </cell>
          <cell r="M9254">
            <v>440000</v>
          </cell>
          <cell r="BE9254">
            <v>2.9545454545454501</v>
          </cell>
          <cell r="BF9254" t="str">
            <v>東京圏</v>
          </cell>
          <cell r="BG9254" t="str">
            <v>多摩地域</v>
          </cell>
        </row>
        <row r="9255">
          <cell r="A9255" t="str">
            <v>13206</v>
          </cell>
          <cell r="B9255" t="str">
            <v>00</v>
          </cell>
          <cell r="F9255" t="str">
            <v>東京都</v>
          </cell>
          <cell r="L9255">
            <v>261000</v>
          </cell>
          <cell r="M9255">
            <v>258000</v>
          </cell>
          <cell r="BE9255">
            <v>1.16279069767442</v>
          </cell>
          <cell r="BF9255" t="str">
            <v>東京圏</v>
          </cell>
          <cell r="BG9255" t="str">
            <v>多摩地域</v>
          </cell>
        </row>
        <row r="9256">
          <cell r="A9256" t="str">
            <v>13206</v>
          </cell>
          <cell r="B9256" t="str">
            <v>00</v>
          </cell>
          <cell r="F9256" t="str">
            <v>東京都</v>
          </cell>
          <cell r="L9256">
            <v>450000</v>
          </cell>
          <cell r="M9256">
            <v>444000</v>
          </cell>
          <cell r="BE9256">
            <v>1.35135135135136</v>
          </cell>
          <cell r="BF9256" t="str">
            <v>東京圏</v>
          </cell>
          <cell r="BG9256" t="str">
            <v>多摩地域</v>
          </cell>
        </row>
        <row r="9257">
          <cell r="A9257" t="str">
            <v>13206</v>
          </cell>
          <cell r="B9257" t="str">
            <v>00</v>
          </cell>
          <cell r="F9257" t="str">
            <v>東京都</v>
          </cell>
          <cell r="L9257">
            <v>279000</v>
          </cell>
          <cell r="M9257">
            <v>277000</v>
          </cell>
          <cell r="BE9257">
            <v>0.72202166064982998</v>
          </cell>
          <cell r="BF9257" t="str">
            <v>東京圏</v>
          </cell>
          <cell r="BG9257" t="str">
            <v>多摩地域</v>
          </cell>
        </row>
        <row r="9258">
          <cell r="A9258" t="str">
            <v>13206</v>
          </cell>
          <cell r="B9258" t="str">
            <v>00</v>
          </cell>
          <cell r="F9258" t="str">
            <v>東京都</v>
          </cell>
          <cell r="L9258">
            <v>258000</v>
          </cell>
          <cell r="M9258">
            <v>257000</v>
          </cell>
          <cell r="BE9258">
            <v>0.38910505836575698</v>
          </cell>
          <cell r="BF9258" t="str">
            <v>東京圏</v>
          </cell>
          <cell r="BG9258" t="str">
            <v>多摩地域</v>
          </cell>
        </row>
        <row r="9259">
          <cell r="A9259" t="str">
            <v>13206</v>
          </cell>
          <cell r="B9259" t="str">
            <v>00</v>
          </cell>
          <cell r="F9259" t="str">
            <v>東京都</v>
          </cell>
          <cell r="L9259">
            <v>261000</v>
          </cell>
          <cell r="M9259">
            <v>259000</v>
          </cell>
          <cell r="BE9259">
            <v>0.77220077220077099</v>
          </cell>
          <cell r="BF9259" t="str">
            <v>東京圏</v>
          </cell>
          <cell r="BG9259" t="str">
            <v>多摩地域</v>
          </cell>
        </row>
        <row r="9260">
          <cell r="A9260" t="str">
            <v>13206</v>
          </cell>
          <cell r="B9260" t="str">
            <v>00</v>
          </cell>
          <cell r="F9260" t="str">
            <v>東京都</v>
          </cell>
          <cell r="L9260">
            <v>200000</v>
          </cell>
          <cell r="M9260">
            <v>199000</v>
          </cell>
          <cell r="BE9260">
            <v>0.50251256281406098</v>
          </cell>
          <cell r="BF9260" t="str">
            <v>東京圏</v>
          </cell>
          <cell r="BG9260" t="str">
            <v>多摩地域</v>
          </cell>
        </row>
        <row r="9261">
          <cell r="A9261" t="str">
            <v>13206</v>
          </cell>
          <cell r="B9261" t="str">
            <v>00</v>
          </cell>
          <cell r="F9261" t="str">
            <v>東京都</v>
          </cell>
          <cell r="L9261">
            <v>268000</v>
          </cell>
          <cell r="M9261">
            <v>268000</v>
          </cell>
          <cell r="BE9261">
            <v>0</v>
          </cell>
          <cell r="BF9261" t="str">
            <v>東京圏</v>
          </cell>
          <cell r="BG9261" t="str">
            <v>多摩地域</v>
          </cell>
        </row>
        <row r="9262">
          <cell r="A9262" t="str">
            <v>13206</v>
          </cell>
          <cell r="B9262" t="str">
            <v>00</v>
          </cell>
          <cell r="F9262" t="str">
            <v>東京都</v>
          </cell>
          <cell r="L9262">
            <v>339000</v>
          </cell>
          <cell r="M9262">
            <v>332000</v>
          </cell>
          <cell r="BE9262">
            <v>2.1084337349397599</v>
          </cell>
          <cell r="BF9262" t="str">
            <v>東京圏</v>
          </cell>
          <cell r="BG9262" t="str">
            <v>多摩地域</v>
          </cell>
        </row>
        <row r="9263">
          <cell r="A9263" t="str">
            <v>13206</v>
          </cell>
          <cell r="B9263" t="str">
            <v>00</v>
          </cell>
          <cell r="F9263" t="str">
            <v>東京都</v>
          </cell>
          <cell r="L9263">
            <v>260000</v>
          </cell>
          <cell r="M9263">
            <v>257000</v>
          </cell>
          <cell r="BE9263">
            <v>1.1673151750972699</v>
          </cell>
          <cell r="BF9263" t="str">
            <v>東京圏</v>
          </cell>
          <cell r="BG9263" t="str">
            <v>多摩地域</v>
          </cell>
        </row>
        <row r="9264">
          <cell r="A9264" t="str">
            <v>13206</v>
          </cell>
          <cell r="B9264" t="str">
            <v>00</v>
          </cell>
          <cell r="F9264" t="str">
            <v>東京都</v>
          </cell>
          <cell r="L9264">
            <v>355000</v>
          </cell>
          <cell r="M9264">
            <v>354000</v>
          </cell>
          <cell r="BE9264">
            <v>0.28248587570620698</v>
          </cell>
          <cell r="BF9264" t="str">
            <v>東京圏</v>
          </cell>
          <cell r="BG9264" t="str">
            <v>多摩地域</v>
          </cell>
        </row>
        <row r="9265">
          <cell r="A9265" t="str">
            <v>13206</v>
          </cell>
          <cell r="B9265" t="str">
            <v>00</v>
          </cell>
          <cell r="F9265" t="str">
            <v>東京都</v>
          </cell>
          <cell r="L9265">
            <v>208000</v>
          </cell>
          <cell r="M9265">
            <v>208000</v>
          </cell>
          <cell r="BE9265">
            <v>0</v>
          </cell>
          <cell r="BF9265" t="str">
            <v>東京圏</v>
          </cell>
          <cell r="BG9265" t="str">
            <v>多摩地域</v>
          </cell>
        </row>
        <row r="9266">
          <cell r="A9266" t="str">
            <v>13206</v>
          </cell>
          <cell r="B9266" t="str">
            <v>00</v>
          </cell>
          <cell r="F9266" t="str">
            <v>東京都</v>
          </cell>
          <cell r="L9266">
            <v>263000</v>
          </cell>
          <cell r="M9266">
            <v>259000</v>
          </cell>
          <cell r="BE9266">
            <v>1.54440154440154</v>
          </cell>
          <cell r="BF9266" t="str">
            <v>東京圏</v>
          </cell>
          <cell r="BG9266" t="str">
            <v>多摩地域</v>
          </cell>
        </row>
        <row r="9267">
          <cell r="A9267" t="str">
            <v>13206</v>
          </cell>
          <cell r="B9267" t="str">
            <v>00</v>
          </cell>
          <cell r="F9267" t="str">
            <v>東京都</v>
          </cell>
          <cell r="L9267">
            <v>315000</v>
          </cell>
          <cell r="M9267">
            <v>313000</v>
          </cell>
          <cell r="BE9267">
            <v>0.63897763578275601</v>
          </cell>
          <cell r="BF9267" t="str">
            <v>東京圏</v>
          </cell>
          <cell r="BG9267" t="str">
            <v>多摩地域</v>
          </cell>
        </row>
        <row r="9268">
          <cell r="A9268" t="str">
            <v>13206</v>
          </cell>
          <cell r="B9268" t="str">
            <v>00</v>
          </cell>
          <cell r="F9268" t="str">
            <v>東京都</v>
          </cell>
          <cell r="L9268">
            <v>263000</v>
          </cell>
          <cell r="M9268">
            <v>261000</v>
          </cell>
          <cell r="BE9268">
            <v>0.76628352490422103</v>
          </cell>
          <cell r="BF9268" t="str">
            <v>東京圏</v>
          </cell>
          <cell r="BG9268" t="str">
            <v>多摩地域</v>
          </cell>
        </row>
        <row r="9269">
          <cell r="A9269" t="str">
            <v>13206</v>
          </cell>
          <cell r="B9269" t="str">
            <v>00</v>
          </cell>
          <cell r="F9269" t="str">
            <v>東京都</v>
          </cell>
          <cell r="L9269">
            <v>254000</v>
          </cell>
          <cell r="M9269">
            <v>252000</v>
          </cell>
          <cell r="BE9269">
            <v>0.79365079365079105</v>
          </cell>
          <cell r="BF9269" t="str">
            <v>東京圏</v>
          </cell>
          <cell r="BG9269" t="str">
            <v>多摩地域</v>
          </cell>
        </row>
        <row r="9270">
          <cell r="A9270" t="str">
            <v>13206</v>
          </cell>
          <cell r="B9270" t="str">
            <v>05</v>
          </cell>
          <cell r="F9270" t="str">
            <v>東京都</v>
          </cell>
          <cell r="L9270">
            <v>1660000</v>
          </cell>
          <cell r="M9270">
            <v>1610000</v>
          </cell>
          <cell r="BE9270">
            <v>3.1055900621118</v>
          </cell>
          <cell r="BF9270" t="str">
            <v>東京圏</v>
          </cell>
          <cell r="BG9270" t="str">
            <v>多摩地域</v>
          </cell>
        </row>
        <row r="9271">
          <cell r="A9271" t="str">
            <v>13206</v>
          </cell>
          <cell r="B9271" t="str">
            <v>05</v>
          </cell>
          <cell r="F9271" t="str">
            <v>東京都</v>
          </cell>
          <cell r="L9271">
            <v>319000</v>
          </cell>
          <cell r="M9271">
            <v>319000</v>
          </cell>
          <cell r="BE9271">
            <v>0</v>
          </cell>
          <cell r="BF9271" t="str">
            <v>東京圏</v>
          </cell>
          <cell r="BG9271" t="str">
            <v>多摩地域</v>
          </cell>
        </row>
        <row r="9272">
          <cell r="A9272" t="str">
            <v>13206</v>
          </cell>
          <cell r="B9272" t="str">
            <v>05</v>
          </cell>
          <cell r="F9272" t="str">
            <v>東京都</v>
          </cell>
          <cell r="L9272">
            <v>815000</v>
          </cell>
          <cell r="M9272">
            <v>800000</v>
          </cell>
          <cell r="BE9272">
            <v>1.875</v>
          </cell>
          <cell r="BF9272" t="str">
            <v>東京圏</v>
          </cell>
          <cell r="BG9272" t="str">
            <v>多摩地域</v>
          </cell>
        </row>
        <row r="9273">
          <cell r="A9273" t="str">
            <v>13206</v>
          </cell>
          <cell r="B9273" t="str">
            <v>05</v>
          </cell>
          <cell r="F9273" t="str">
            <v>東京都</v>
          </cell>
          <cell r="L9273">
            <v>316000</v>
          </cell>
          <cell r="M9273">
            <v>311000</v>
          </cell>
          <cell r="BE9273">
            <v>1.6077170418006499</v>
          </cell>
          <cell r="BF9273" t="str">
            <v>東京圏</v>
          </cell>
          <cell r="BG9273" t="str">
            <v>多摩地域</v>
          </cell>
        </row>
        <row r="9274">
          <cell r="A9274" t="str">
            <v>13206</v>
          </cell>
          <cell r="B9274" t="str">
            <v>05</v>
          </cell>
          <cell r="F9274" t="str">
            <v>東京都</v>
          </cell>
          <cell r="L9274">
            <v>578000</v>
          </cell>
          <cell r="M9274">
            <v>557000</v>
          </cell>
          <cell r="BE9274">
            <v>3.7701974865349999</v>
          </cell>
          <cell r="BF9274" t="str">
            <v>東京圏</v>
          </cell>
          <cell r="BG9274" t="str">
            <v>多摩地域</v>
          </cell>
        </row>
        <row r="9275">
          <cell r="A9275" t="str">
            <v>13206</v>
          </cell>
          <cell r="B9275" t="str">
            <v>05</v>
          </cell>
          <cell r="F9275" t="str">
            <v>東京都</v>
          </cell>
          <cell r="L9275">
            <v>368000</v>
          </cell>
          <cell r="M9275">
            <v>356000</v>
          </cell>
          <cell r="BE9275">
            <v>3.3707865168539399</v>
          </cell>
          <cell r="BF9275" t="str">
            <v>東京圏</v>
          </cell>
          <cell r="BG9275" t="str">
            <v>多摩地域</v>
          </cell>
        </row>
        <row r="9276">
          <cell r="A9276" t="str">
            <v>13206</v>
          </cell>
          <cell r="B9276" t="str">
            <v>05</v>
          </cell>
          <cell r="F9276" t="str">
            <v>東京都</v>
          </cell>
          <cell r="L9276">
            <v>319000</v>
          </cell>
          <cell r="M9276">
            <v>311000</v>
          </cell>
          <cell r="BE9276">
            <v>2.5723472668810299</v>
          </cell>
          <cell r="BF9276" t="str">
            <v>東京圏</v>
          </cell>
          <cell r="BG9276" t="str">
            <v>多摩地域</v>
          </cell>
        </row>
        <row r="9277">
          <cell r="A9277" t="str">
            <v>13206</v>
          </cell>
          <cell r="B9277" t="str">
            <v>05</v>
          </cell>
          <cell r="F9277" t="str">
            <v>東京都</v>
          </cell>
          <cell r="L9277">
            <v>385000</v>
          </cell>
          <cell r="M9277">
            <v>382000</v>
          </cell>
          <cell r="BE9277">
            <v>0.78534031413612904</v>
          </cell>
          <cell r="BF9277" t="str">
            <v>東京圏</v>
          </cell>
          <cell r="BG9277" t="str">
            <v>多摩地域</v>
          </cell>
        </row>
        <row r="9278">
          <cell r="A9278" t="str">
            <v>13206</v>
          </cell>
          <cell r="B9278" t="str">
            <v>05</v>
          </cell>
          <cell r="F9278" t="str">
            <v>東京都</v>
          </cell>
          <cell r="L9278">
            <v>287000</v>
          </cell>
          <cell r="M9278">
            <v>287000</v>
          </cell>
          <cell r="BE9278">
            <v>0</v>
          </cell>
          <cell r="BF9278" t="str">
            <v>東京圏</v>
          </cell>
          <cell r="BG9278" t="str">
            <v>多摩地域</v>
          </cell>
        </row>
        <row r="9279">
          <cell r="A9279" t="str">
            <v>13206</v>
          </cell>
          <cell r="B9279" t="str">
            <v>05</v>
          </cell>
          <cell r="F9279" t="str">
            <v>東京都</v>
          </cell>
          <cell r="L9279">
            <v>500000</v>
          </cell>
          <cell r="M9279">
            <v>475000</v>
          </cell>
          <cell r="BE9279">
            <v>5.2631578947368398</v>
          </cell>
          <cell r="BF9279" t="str">
            <v>東京圏</v>
          </cell>
          <cell r="BG9279" t="str">
            <v>多摩地域</v>
          </cell>
        </row>
        <row r="9280">
          <cell r="A9280" t="str">
            <v>13206</v>
          </cell>
          <cell r="B9280" t="str">
            <v>09</v>
          </cell>
          <cell r="F9280" t="str">
            <v>東京都</v>
          </cell>
          <cell r="L9280">
            <v>187000</v>
          </cell>
          <cell r="M9280">
            <v>186000</v>
          </cell>
          <cell r="BE9280">
            <v>0.53763440860214995</v>
          </cell>
          <cell r="BF9280" t="str">
            <v>東京圏</v>
          </cell>
          <cell r="BG9280" t="str">
            <v>多摩地域</v>
          </cell>
        </row>
        <row r="9281">
          <cell r="A9281" t="str">
            <v>13207</v>
          </cell>
          <cell r="B9281" t="str">
            <v>00</v>
          </cell>
          <cell r="F9281" t="str">
            <v>東京都</v>
          </cell>
          <cell r="L9281">
            <v>213000</v>
          </cell>
          <cell r="M9281">
            <v>210000</v>
          </cell>
          <cell r="BE9281">
            <v>1.4285714285714199</v>
          </cell>
          <cell r="BF9281" t="str">
            <v>東京圏</v>
          </cell>
          <cell r="BG9281" t="str">
            <v>多摩地域</v>
          </cell>
        </row>
        <row r="9282">
          <cell r="A9282" t="str">
            <v>13207</v>
          </cell>
          <cell r="B9282" t="str">
            <v>00</v>
          </cell>
          <cell r="F9282" t="str">
            <v>東京都</v>
          </cell>
          <cell r="L9282">
            <v>186000</v>
          </cell>
          <cell r="M9282">
            <v>186000</v>
          </cell>
          <cell r="BE9282">
            <v>0</v>
          </cell>
          <cell r="BF9282" t="str">
            <v>東京圏</v>
          </cell>
          <cell r="BG9282" t="str">
            <v>多摩地域</v>
          </cell>
        </row>
        <row r="9283">
          <cell r="A9283" t="str">
            <v>13207</v>
          </cell>
          <cell r="B9283" t="str">
            <v>00</v>
          </cell>
          <cell r="F9283" t="str">
            <v>東京都</v>
          </cell>
          <cell r="L9283">
            <v>175000</v>
          </cell>
          <cell r="M9283">
            <v>175000</v>
          </cell>
          <cell r="BE9283">
            <v>0</v>
          </cell>
          <cell r="BF9283" t="str">
            <v>東京圏</v>
          </cell>
          <cell r="BG9283" t="str">
            <v>多摩地域</v>
          </cell>
        </row>
        <row r="9284">
          <cell r="A9284" t="str">
            <v>13207</v>
          </cell>
          <cell r="B9284" t="str">
            <v>00</v>
          </cell>
          <cell r="F9284" t="str">
            <v>東京都</v>
          </cell>
          <cell r="L9284">
            <v>173000</v>
          </cell>
          <cell r="M9284">
            <v>173000</v>
          </cell>
          <cell r="BE9284">
            <v>0</v>
          </cell>
          <cell r="BF9284" t="str">
            <v>東京圏</v>
          </cell>
          <cell r="BG9284" t="str">
            <v>多摩地域</v>
          </cell>
        </row>
        <row r="9285">
          <cell r="A9285" t="str">
            <v>13207</v>
          </cell>
          <cell r="B9285" t="str">
            <v>00</v>
          </cell>
          <cell r="F9285" t="str">
            <v>東京都</v>
          </cell>
          <cell r="L9285">
            <v>176000</v>
          </cell>
          <cell r="M9285">
            <v>176000</v>
          </cell>
          <cell r="BE9285">
            <v>0</v>
          </cell>
          <cell r="BF9285" t="str">
            <v>東京圏</v>
          </cell>
          <cell r="BG9285" t="str">
            <v>多摩地域</v>
          </cell>
        </row>
        <row r="9286">
          <cell r="A9286" t="str">
            <v>13207</v>
          </cell>
          <cell r="B9286" t="str">
            <v>00</v>
          </cell>
          <cell r="F9286" t="str">
            <v>東京都</v>
          </cell>
          <cell r="L9286">
            <v>221000</v>
          </cell>
          <cell r="M9286">
            <v>218000</v>
          </cell>
          <cell r="BE9286">
            <v>1.3761467889908301</v>
          </cell>
          <cell r="BF9286" t="str">
            <v>東京圏</v>
          </cell>
          <cell r="BG9286" t="str">
            <v>多摩地域</v>
          </cell>
        </row>
        <row r="9287">
          <cell r="A9287" t="str">
            <v>13207</v>
          </cell>
          <cell r="B9287" t="str">
            <v>00</v>
          </cell>
          <cell r="F9287" t="str">
            <v>東京都</v>
          </cell>
          <cell r="L9287">
            <v>146000</v>
          </cell>
          <cell r="M9287">
            <v>146000</v>
          </cell>
          <cell r="BE9287">
            <v>0</v>
          </cell>
          <cell r="BF9287" t="str">
            <v>東京圏</v>
          </cell>
          <cell r="BG9287" t="str">
            <v>多摩地域</v>
          </cell>
        </row>
        <row r="9288">
          <cell r="A9288" t="str">
            <v>13207</v>
          </cell>
          <cell r="B9288" t="str">
            <v>00</v>
          </cell>
          <cell r="F9288" t="str">
            <v>東京都</v>
          </cell>
          <cell r="L9288">
            <v>189000</v>
          </cell>
          <cell r="M9288">
            <v>187000</v>
          </cell>
          <cell r="BE9288">
            <v>1.0695187165775399</v>
          </cell>
          <cell r="BF9288" t="str">
            <v>東京圏</v>
          </cell>
          <cell r="BG9288" t="str">
            <v>多摩地域</v>
          </cell>
        </row>
        <row r="9289">
          <cell r="A9289" t="str">
            <v>13207</v>
          </cell>
          <cell r="B9289" t="str">
            <v>00</v>
          </cell>
          <cell r="F9289" t="str">
            <v>東京都</v>
          </cell>
          <cell r="L9289">
            <v>163000</v>
          </cell>
          <cell r="M9289">
            <v>163000</v>
          </cell>
          <cell r="BE9289">
            <v>0</v>
          </cell>
          <cell r="BF9289" t="str">
            <v>東京圏</v>
          </cell>
          <cell r="BG9289" t="str">
            <v>多摩地域</v>
          </cell>
        </row>
        <row r="9290">
          <cell r="A9290" t="str">
            <v>13207</v>
          </cell>
          <cell r="B9290" t="str">
            <v>00</v>
          </cell>
          <cell r="F9290" t="str">
            <v>東京都</v>
          </cell>
          <cell r="L9290">
            <v>196000</v>
          </cell>
          <cell r="M9290">
            <v>194000</v>
          </cell>
          <cell r="BE9290">
            <v>1.0309278350515401</v>
          </cell>
          <cell r="BF9290" t="str">
            <v>東京圏</v>
          </cell>
          <cell r="BG9290" t="str">
            <v>多摩地域</v>
          </cell>
        </row>
        <row r="9291">
          <cell r="A9291" t="str">
            <v>13207</v>
          </cell>
          <cell r="B9291" t="str">
            <v>00</v>
          </cell>
          <cell r="F9291" t="str">
            <v>東京都</v>
          </cell>
          <cell r="L9291">
            <v>165000</v>
          </cell>
          <cell r="M9291">
            <v>165000</v>
          </cell>
          <cell r="BE9291">
            <v>0</v>
          </cell>
          <cell r="BF9291" t="str">
            <v>東京圏</v>
          </cell>
          <cell r="BG9291" t="str">
            <v>多摩地域</v>
          </cell>
        </row>
        <row r="9292">
          <cell r="A9292" t="str">
            <v>13207</v>
          </cell>
          <cell r="B9292" t="str">
            <v>00</v>
          </cell>
          <cell r="F9292" t="str">
            <v>東京都</v>
          </cell>
          <cell r="L9292">
            <v>245000</v>
          </cell>
          <cell r="M9292">
            <v>0</v>
          </cell>
          <cell r="BE9292" t="str">
            <v/>
          </cell>
          <cell r="BF9292" t="str">
            <v>東京圏</v>
          </cell>
          <cell r="BG9292" t="str">
            <v>多摩地域</v>
          </cell>
        </row>
        <row r="9293">
          <cell r="A9293" t="str">
            <v>13207</v>
          </cell>
          <cell r="B9293" t="str">
            <v>00</v>
          </cell>
          <cell r="F9293" t="str">
            <v>東京都</v>
          </cell>
          <cell r="L9293">
            <v>140000</v>
          </cell>
          <cell r="M9293">
            <v>140000</v>
          </cell>
          <cell r="BE9293">
            <v>0</v>
          </cell>
          <cell r="BF9293" t="str">
            <v>東京圏</v>
          </cell>
          <cell r="BG9293" t="str">
            <v>多摩地域</v>
          </cell>
        </row>
        <row r="9294">
          <cell r="A9294" t="str">
            <v>13207</v>
          </cell>
          <cell r="B9294" t="str">
            <v>00</v>
          </cell>
          <cell r="F9294" t="str">
            <v>東京都</v>
          </cell>
          <cell r="L9294">
            <v>129000</v>
          </cell>
          <cell r="M9294">
            <v>130000</v>
          </cell>
          <cell r="BE9294">
            <v>-0.76923076923076605</v>
          </cell>
          <cell r="BF9294" t="str">
            <v>東京圏</v>
          </cell>
          <cell r="BG9294" t="str">
            <v>多摩地域</v>
          </cell>
        </row>
        <row r="9295">
          <cell r="A9295" t="str">
            <v>13207</v>
          </cell>
          <cell r="B9295" t="str">
            <v>00</v>
          </cell>
          <cell r="F9295" t="str">
            <v>東京都</v>
          </cell>
          <cell r="L9295">
            <v>230000</v>
          </cell>
          <cell r="M9295">
            <v>227000</v>
          </cell>
          <cell r="BE9295">
            <v>1.32158590308371</v>
          </cell>
          <cell r="BF9295" t="str">
            <v>東京圏</v>
          </cell>
          <cell r="BG9295" t="str">
            <v>多摩地域</v>
          </cell>
        </row>
        <row r="9296">
          <cell r="A9296" t="str">
            <v>13207</v>
          </cell>
          <cell r="B9296" t="str">
            <v>00</v>
          </cell>
          <cell r="F9296" t="str">
            <v>東京都</v>
          </cell>
          <cell r="L9296">
            <v>186000</v>
          </cell>
          <cell r="M9296">
            <v>185000</v>
          </cell>
          <cell r="BE9296">
            <v>0.54054054054053502</v>
          </cell>
          <cell r="BF9296" t="str">
            <v>東京圏</v>
          </cell>
          <cell r="BG9296" t="str">
            <v>多摩地域</v>
          </cell>
        </row>
        <row r="9297">
          <cell r="A9297" t="str">
            <v>13207</v>
          </cell>
          <cell r="B9297" t="str">
            <v>00</v>
          </cell>
          <cell r="F9297" t="str">
            <v>東京都</v>
          </cell>
          <cell r="L9297">
            <v>196000</v>
          </cell>
          <cell r="M9297">
            <v>194000</v>
          </cell>
          <cell r="BE9297">
            <v>1.0309278350515401</v>
          </cell>
          <cell r="BF9297" t="str">
            <v>東京圏</v>
          </cell>
          <cell r="BG9297" t="str">
            <v>多摩地域</v>
          </cell>
        </row>
        <row r="9298">
          <cell r="A9298" t="str">
            <v>13207</v>
          </cell>
          <cell r="B9298" t="str">
            <v>00</v>
          </cell>
          <cell r="F9298" t="str">
            <v>東京都</v>
          </cell>
          <cell r="L9298">
            <v>261000</v>
          </cell>
          <cell r="M9298">
            <v>257000</v>
          </cell>
          <cell r="BE9298">
            <v>1.5564202334630299</v>
          </cell>
          <cell r="BF9298" t="str">
            <v>東京圏</v>
          </cell>
          <cell r="BG9298" t="str">
            <v>多摩地域</v>
          </cell>
        </row>
        <row r="9299">
          <cell r="A9299" t="str">
            <v>13207</v>
          </cell>
          <cell r="B9299" t="str">
            <v>00</v>
          </cell>
          <cell r="F9299" t="str">
            <v>東京都</v>
          </cell>
          <cell r="L9299">
            <v>158000</v>
          </cell>
          <cell r="M9299">
            <v>158000</v>
          </cell>
          <cell r="BE9299">
            <v>0</v>
          </cell>
          <cell r="BF9299" t="str">
            <v>東京圏</v>
          </cell>
          <cell r="BG9299" t="str">
            <v>多摩地域</v>
          </cell>
        </row>
        <row r="9300">
          <cell r="A9300" t="str">
            <v>13207</v>
          </cell>
          <cell r="B9300" t="str">
            <v>05</v>
          </cell>
          <cell r="F9300" t="str">
            <v>東京都</v>
          </cell>
          <cell r="L9300">
            <v>435000</v>
          </cell>
          <cell r="M9300">
            <v>425000</v>
          </cell>
          <cell r="BE9300">
            <v>2.3529411764705799</v>
          </cell>
          <cell r="BF9300" t="str">
            <v>東京圏</v>
          </cell>
          <cell r="BG9300" t="str">
            <v>多摩地域</v>
          </cell>
        </row>
        <row r="9301">
          <cell r="A9301" t="str">
            <v>13207</v>
          </cell>
          <cell r="B9301" t="str">
            <v>05</v>
          </cell>
          <cell r="F9301" t="str">
            <v>東京都</v>
          </cell>
          <cell r="L9301">
            <v>245000</v>
          </cell>
          <cell r="M9301">
            <v>242000</v>
          </cell>
          <cell r="BE9301">
            <v>1.2396694214876101</v>
          </cell>
          <cell r="BF9301" t="str">
            <v>東京圏</v>
          </cell>
          <cell r="BG9301" t="str">
            <v>多摩地域</v>
          </cell>
        </row>
        <row r="9302">
          <cell r="A9302" t="str">
            <v>13207</v>
          </cell>
          <cell r="B9302" t="str">
            <v>05</v>
          </cell>
          <cell r="F9302" t="str">
            <v>東京都</v>
          </cell>
          <cell r="L9302">
            <v>275000</v>
          </cell>
          <cell r="M9302">
            <v>269000</v>
          </cell>
          <cell r="BE9302">
            <v>2.2304832713754701</v>
          </cell>
          <cell r="BF9302" t="str">
            <v>東京圏</v>
          </cell>
          <cell r="BG9302" t="str">
            <v>多摩地域</v>
          </cell>
        </row>
        <row r="9303">
          <cell r="A9303" t="str">
            <v>13207</v>
          </cell>
          <cell r="B9303" t="str">
            <v>09</v>
          </cell>
          <cell r="F9303" t="str">
            <v>東京都</v>
          </cell>
          <cell r="L9303">
            <v>154000</v>
          </cell>
          <cell r="M9303">
            <v>152000</v>
          </cell>
          <cell r="BE9303">
            <v>1.3157894736842</v>
          </cell>
          <cell r="BF9303" t="str">
            <v>東京圏</v>
          </cell>
          <cell r="BG9303" t="str">
            <v>多摩地域</v>
          </cell>
        </row>
        <row r="9304">
          <cell r="A9304" t="str">
            <v>13208</v>
          </cell>
          <cell r="B9304" t="str">
            <v>00</v>
          </cell>
          <cell r="F9304" t="str">
            <v>東京都</v>
          </cell>
          <cell r="L9304">
            <v>384000</v>
          </cell>
          <cell r="M9304">
            <v>367000</v>
          </cell>
          <cell r="BE9304">
            <v>4.6321525885558499</v>
          </cell>
          <cell r="BF9304" t="str">
            <v>東京圏</v>
          </cell>
          <cell r="BG9304" t="str">
            <v>多摩地域</v>
          </cell>
        </row>
        <row r="9305">
          <cell r="A9305" t="str">
            <v>13208</v>
          </cell>
          <cell r="B9305" t="str">
            <v>00</v>
          </cell>
          <cell r="F9305" t="str">
            <v>東京都</v>
          </cell>
          <cell r="L9305">
            <v>344000</v>
          </cell>
          <cell r="M9305">
            <v>336000</v>
          </cell>
          <cell r="BE9305">
            <v>2.3809523809523698</v>
          </cell>
          <cell r="BF9305" t="str">
            <v>東京圏</v>
          </cell>
          <cell r="BG9305" t="str">
            <v>多摩地域</v>
          </cell>
        </row>
        <row r="9306">
          <cell r="A9306" t="str">
            <v>13208</v>
          </cell>
          <cell r="B9306" t="str">
            <v>00</v>
          </cell>
          <cell r="F9306" t="str">
            <v>東京都</v>
          </cell>
          <cell r="L9306">
            <v>256000</v>
          </cell>
          <cell r="M9306">
            <v>252000</v>
          </cell>
          <cell r="BE9306">
            <v>1.5873015873015801</v>
          </cell>
          <cell r="BF9306" t="str">
            <v>東京圏</v>
          </cell>
          <cell r="BG9306" t="str">
            <v>多摩地域</v>
          </cell>
        </row>
        <row r="9307">
          <cell r="A9307" t="str">
            <v>13208</v>
          </cell>
          <cell r="B9307" t="str">
            <v>00</v>
          </cell>
          <cell r="F9307" t="str">
            <v>東京都</v>
          </cell>
          <cell r="L9307">
            <v>295000</v>
          </cell>
          <cell r="M9307">
            <v>285000</v>
          </cell>
          <cell r="BE9307">
            <v>3.5087719298245701</v>
          </cell>
          <cell r="BF9307" t="str">
            <v>東京圏</v>
          </cell>
          <cell r="BG9307" t="str">
            <v>多摩地域</v>
          </cell>
        </row>
        <row r="9308">
          <cell r="A9308" t="str">
            <v>13208</v>
          </cell>
          <cell r="B9308" t="str">
            <v>00</v>
          </cell>
          <cell r="F9308" t="str">
            <v>東京都</v>
          </cell>
          <cell r="L9308">
            <v>337000</v>
          </cell>
          <cell r="M9308">
            <v>333000</v>
          </cell>
          <cell r="BE9308">
            <v>1.2012012012012001</v>
          </cell>
          <cell r="BF9308" t="str">
            <v>東京圏</v>
          </cell>
          <cell r="BG9308" t="str">
            <v>多摩地域</v>
          </cell>
        </row>
        <row r="9309">
          <cell r="A9309" t="str">
            <v>13208</v>
          </cell>
          <cell r="B9309" t="str">
            <v>00</v>
          </cell>
          <cell r="F9309" t="str">
            <v>東京都</v>
          </cell>
          <cell r="L9309">
            <v>277000</v>
          </cell>
          <cell r="M9309">
            <v>275000</v>
          </cell>
          <cell r="BE9309">
            <v>0.72727272727273196</v>
          </cell>
          <cell r="BF9309" t="str">
            <v>東京圏</v>
          </cell>
          <cell r="BG9309" t="str">
            <v>多摩地域</v>
          </cell>
        </row>
        <row r="9310">
          <cell r="A9310" t="str">
            <v>13208</v>
          </cell>
          <cell r="B9310" t="str">
            <v>00</v>
          </cell>
          <cell r="F9310" t="str">
            <v>東京都</v>
          </cell>
          <cell r="L9310">
            <v>310000</v>
          </cell>
          <cell r="M9310">
            <v>303000</v>
          </cell>
          <cell r="BE9310">
            <v>2.3102310231023</v>
          </cell>
          <cell r="BF9310" t="str">
            <v>東京圏</v>
          </cell>
          <cell r="BG9310" t="str">
            <v>多摩地域</v>
          </cell>
        </row>
        <row r="9311">
          <cell r="A9311" t="str">
            <v>13208</v>
          </cell>
          <cell r="B9311" t="str">
            <v>00</v>
          </cell>
          <cell r="F9311" t="str">
            <v>東京都</v>
          </cell>
          <cell r="L9311">
            <v>400000</v>
          </cell>
          <cell r="M9311">
            <v>397000</v>
          </cell>
          <cell r="BE9311">
            <v>0.75566750629723101</v>
          </cell>
          <cell r="BF9311" t="str">
            <v>東京圏</v>
          </cell>
          <cell r="BG9311" t="str">
            <v>多摩地域</v>
          </cell>
        </row>
        <row r="9312">
          <cell r="A9312" t="str">
            <v>13208</v>
          </cell>
          <cell r="B9312" t="str">
            <v>00</v>
          </cell>
          <cell r="F9312" t="str">
            <v>東京都</v>
          </cell>
          <cell r="L9312">
            <v>254000</v>
          </cell>
          <cell r="M9312">
            <v>251000</v>
          </cell>
          <cell r="BE9312">
            <v>1.1952191235059799</v>
          </cell>
          <cell r="BF9312" t="str">
            <v>東京圏</v>
          </cell>
          <cell r="BG9312" t="str">
            <v>多摩地域</v>
          </cell>
        </row>
        <row r="9313">
          <cell r="A9313" t="str">
            <v>13208</v>
          </cell>
          <cell r="B9313" t="str">
            <v>00</v>
          </cell>
          <cell r="F9313" t="str">
            <v>東京都</v>
          </cell>
          <cell r="L9313">
            <v>331000</v>
          </cell>
          <cell r="M9313">
            <v>326000</v>
          </cell>
          <cell r="BE9313">
            <v>1.53374233128833</v>
          </cell>
          <cell r="BF9313" t="str">
            <v>東京圏</v>
          </cell>
          <cell r="BG9313" t="str">
            <v>多摩地域</v>
          </cell>
        </row>
        <row r="9314">
          <cell r="A9314" t="str">
            <v>13208</v>
          </cell>
          <cell r="B9314" t="str">
            <v>00</v>
          </cell>
          <cell r="F9314" t="str">
            <v>東京都</v>
          </cell>
          <cell r="L9314">
            <v>363000</v>
          </cell>
          <cell r="M9314">
            <v>357000</v>
          </cell>
          <cell r="BE9314">
            <v>1.6806722689075599</v>
          </cell>
          <cell r="BF9314" t="str">
            <v>東京圏</v>
          </cell>
          <cell r="BG9314" t="str">
            <v>多摩地域</v>
          </cell>
        </row>
        <row r="9315">
          <cell r="A9315" t="str">
            <v>13208</v>
          </cell>
          <cell r="B9315" t="str">
            <v>00</v>
          </cell>
          <cell r="F9315" t="str">
            <v>東京都</v>
          </cell>
          <cell r="L9315">
            <v>245000</v>
          </cell>
          <cell r="M9315">
            <v>240000</v>
          </cell>
          <cell r="BE9315">
            <v>2.0833333333333299</v>
          </cell>
          <cell r="BF9315" t="str">
            <v>東京圏</v>
          </cell>
          <cell r="BG9315" t="str">
            <v>多摩地域</v>
          </cell>
        </row>
        <row r="9316">
          <cell r="A9316" t="str">
            <v>13208</v>
          </cell>
          <cell r="B9316" t="str">
            <v>00</v>
          </cell>
          <cell r="F9316" t="str">
            <v>東京都</v>
          </cell>
          <cell r="L9316">
            <v>396000</v>
          </cell>
          <cell r="M9316">
            <v>384000</v>
          </cell>
          <cell r="BE9316">
            <v>3.125</v>
          </cell>
          <cell r="BF9316" t="str">
            <v>東京圏</v>
          </cell>
          <cell r="BG9316" t="str">
            <v>多摩地域</v>
          </cell>
        </row>
        <row r="9317">
          <cell r="A9317" t="str">
            <v>13208</v>
          </cell>
          <cell r="B9317" t="str">
            <v>00</v>
          </cell>
          <cell r="F9317" t="str">
            <v>東京都</v>
          </cell>
          <cell r="L9317">
            <v>300000</v>
          </cell>
          <cell r="M9317">
            <v>296000</v>
          </cell>
          <cell r="BE9317">
            <v>1.35135135135136</v>
          </cell>
          <cell r="BF9317" t="str">
            <v>東京圏</v>
          </cell>
          <cell r="BG9317" t="str">
            <v>多摩地域</v>
          </cell>
        </row>
        <row r="9318">
          <cell r="A9318" t="str">
            <v>13208</v>
          </cell>
          <cell r="B9318" t="str">
            <v>00</v>
          </cell>
          <cell r="F9318" t="str">
            <v>東京都</v>
          </cell>
          <cell r="L9318">
            <v>354000</v>
          </cell>
          <cell r="M9318">
            <v>348000</v>
          </cell>
          <cell r="BE9318">
            <v>1.72413793103448</v>
          </cell>
          <cell r="BF9318" t="str">
            <v>東京圏</v>
          </cell>
          <cell r="BG9318" t="str">
            <v>多摩地域</v>
          </cell>
        </row>
        <row r="9319">
          <cell r="A9319" t="str">
            <v>13208</v>
          </cell>
          <cell r="B9319" t="str">
            <v>00</v>
          </cell>
          <cell r="F9319" t="str">
            <v>東京都</v>
          </cell>
          <cell r="L9319">
            <v>553000</v>
          </cell>
          <cell r="M9319">
            <v>530000</v>
          </cell>
          <cell r="BE9319">
            <v>4.3396226415094397</v>
          </cell>
          <cell r="BF9319" t="str">
            <v>東京圏</v>
          </cell>
          <cell r="BG9319" t="str">
            <v>多摩地域</v>
          </cell>
        </row>
        <row r="9320">
          <cell r="A9320" t="str">
            <v>13208</v>
          </cell>
          <cell r="B9320" t="str">
            <v>00</v>
          </cell>
          <cell r="F9320" t="str">
            <v>東京都</v>
          </cell>
          <cell r="L9320">
            <v>337000</v>
          </cell>
          <cell r="M9320">
            <v>334000</v>
          </cell>
          <cell r="BE9320">
            <v>0.89820359281436202</v>
          </cell>
          <cell r="BF9320" t="str">
            <v>東京圏</v>
          </cell>
          <cell r="BG9320" t="str">
            <v>多摩地域</v>
          </cell>
        </row>
        <row r="9321">
          <cell r="A9321" t="str">
            <v>13208</v>
          </cell>
          <cell r="B9321" t="str">
            <v>00</v>
          </cell>
          <cell r="F9321" t="str">
            <v>東京都</v>
          </cell>
          <cell r="L9321">
            <v>372000</v>
          </cell>
          <cell r="M9321">
            <v>363000</v>
          </cell>
          <cell r="BE9321">
            <v>2.4793388429752001</v>
          </cell>
          <cell r="BF9321" t="str">
            <v>東京圏</v>
          </cell>
          <cell r="BG9321" t="str">
            <v>多摩地域</v>
          </cell>
        </row>
        <row r="9322">
          <cell r="A9322" t="str">
            <v>13208</v>
          </cell>
          <cell r="B9322" t="str">
            <v>00</v>
          </cell>
          <cell r="F9322" t="str">
            <v>東京都</v>
          </cell>
          <cell r="L9322">
            <v>382000</v>
          </cell>
          <cell r="M9322">
            <v>376000</v>
          </cell>
          <cell r="BE9322">
            <v>1.59574468085106</v>
          </cell>
          <cell r="BF9322" t="str">
            <v>東京圏</v>
          </cell>
          <cell r="BG9322" t="str">
            <v>多摩地域</v>
          </cell>
        </row>
        <row r="9323">
          <cell r="A9323" t="str">
            <v>13208</v>
          </cell>
          <cell r="B9323" t="str">
            <v>00</v>
          </cell>
          <cell r="F9323" t="str">
            <v>東京都</v>
          </cell>
          <cell r="L9323">
            <v>360000</v>
          </cell>
          <cell r="M9323">
            <v>353000</v>
          </cell>
          <cell r="BE9323">
            <v>1.9830028328611899</v>
          </cell>
          <cell r="BF9323" t="str">
            <v>東京圏</v>
          </cell>
          <cell r="BG9323" t="str">
            <v>多摩地域</v>
          </cell>
        </row>
        <row r="9324">
          <cell r="A9324" t="str">
            <v>13208</v>
          </cell>
          <cell r="B9324" t="str">
            <v>00</v>
          </cell>
          <cell r="F9324" t="str">
            <v>東京都</v>
          </cell>
          <cell r="L9324">
            <v>322000</v>
          </cell>
          <cell r="M9324">
            <v>317000</v>
          </cell>
          <cell r="BE9324">
            <v>1.5772870662460501</v>
          </cell>
          <cell r="BF9324" t="str">
            <v>東京圏</v>
          </cell>
          <cell r="BG9324" t="str">
            <v>多摩地域</v>
          </cell>
        </row>
        <row r="9325">
          <cell r="A9325" t="str">
            <v>13208</v>
          </cell>
          <cell r="B9325" t="str">
            <v>00</v>
          </cell>
          <cell r="F9325" t="str">
            <v>東京都</v>
          </cell>
          <cell r="L9325">
            <v>273000</v>
          </cell>
          <cell r="M9325">
            <v>271000</v>
          </cell>
          <cell r="BE9325">
            <v>0.73800738007379096</v>
          </cell>
          <cell r="BF9325" t="str">
            <v>東京圏</v>
          </cell>
          <cell r="BG9325" t="str">
            <v>多摩地域</v>
          </cell>
        </row>
        <row r="9326">
          <cell r="A9326" t="str">
            <v>13208</v>
          </cell>
          <cell r="B9326" t="str">
            <v>00</v>
          </cell>
          <cell r="F9326" t="str">
            <v>東京都</v>
          </cell>
          <cell r="L9326">
            <v>391000</v>
          </cell>
          <cell r="M9326">
            <v>381000</v>
          </cell>
          <cell r="BE9326">
            <v>2.6246719160105001</v>
          </cell>
          <cell r="BF9326" t="str">
            <v>東京圏</v>
          </cell>
          <cell r="BG9326" t="str">
            <v>多摩地域</v>
          </cell>
        </row>
        <row r="9327">
          <cell r="A9327" t="str">
            <v>13208</v>
          </cell>
          <cell r="B9327" t="str">
            <v>00</v>
          </cell>
          <cell r="F9327" t="str">
            <v>東京都</v>
          </cell>
          <cell r="L9327">
            <v>273000</v>
          </cell>
          <cell r="M9327">
            <v>271000</v>
          </cell>
          <cell r="BE9327">
            <v>0.73800738007379096</v>
          </cell>
          <cell r="BF9327" t="str">
            <v>東京圏</v>
          </cell>
          <cell r="BG9327" t="str">
            <v>多摩地域</v>
          </cell>
        </row>
        <row r="9328">
          <cell r="A9328" t="str">
            <v>13208</v>
          </cell>
          <cell r="B9328" t="str">
            <v>00</v>
          </cell>
          <cell r="F9328" t="str">
            <v>東京都</v>
          </cell>
          <cell r="L9328">
            <v>376000</v>
          </cell>
          <cell r="M9328">
            <v>0</v>
          </cell>
          <cell r="BE9328" t="str">
            <v/>
          </cell>
          <cell r="BF9328" t="str">
            <v>東京圏</v>
          </cell>
          <cell r="BG9328" t="str">
            <v>多摩地域</v>
          </cell>
        </row>
        <row r="9329">
          <cell r="A9329" t="str">
            <v>13208</v>
          </cell>
          <cell r="B9329" t="str">
            <v>00</v>
          </cell>
          <cell r="F9329" t="str">
            <v>東京都</v>
          </cell>
          <cell r="L9329">
            <v>373000</v>
          </cell>
          <cell r="M9329">
            <v>368000</v>
          </cell>
          <cell r="BE9329">
            <v>1.3586956521739</v>
          </cell>
          <cell r="BF9329" t="str">
            <v>東京圏</v>
          </cell>
          <cell r="BG9329" t="str">
            <v>多摩地域</v>
          </cell>
        </row>
        <row r="9330">
          <cell r="A9330" t="str">
            <v>13208</v>
          </cell>
          <cell r="B9330" t="str">
            <v>00</v>
          </cell>
          <cell r="F9330" t="str">
            <v>東京都</v>
          </cell>
          <cell r="L9330">
            <v>355000</v>
          </cell>
          <cell r="M9330">
            <v>351000</v>
          </cell>
          <cell r="BE9330">
            <v>1.1396011396011401</v>
          </cell>
          <cell r="BF9330" t="str">
            <v>東京圏</v>
          </cell>
          <cell r="BG9330" t="str">
            <v>多摩地域</v>
          </cell>
        </row>
        <row r="9331">
          <cell r="A9331" t="str">
            <v>13208</v>
          </cell>
          <cell r="B9331" t="str">
            <v>00</v>
          </cell>
          <cell r="F9331" t="str">
            <v>東京都</v>
          </cell>
          <cell r="L9331">
            <v>287000</v>
          </cell>
          <cell r="M9331">
            <v>279000</v>
          </cell>
          <cell r="BE9331">
            <v>2.8673835125448099</v>
          </cell>
          <cell r="BF9331" t="str">
            <v>東京圏</v>
          </cell>
          <cell r="BG9331" t="str">
            <v>多摩地域</v>
          </cell>
        </row>
        <row r="9332">
          <cell r="A9332" t="str">
            <v>13208</v>
          </cell>
          <cell r="B9332" t="str">
            <v>00</v>
          </cell>
          <cell r="F9332" t="str">
            <v>東京都</v>
          </cell>
          <cell r="L9332">
            <v>411000</v>
          </cell>
          <cell r="M9332">
            <v>408000</v>
          </cell>
          <cell r="BE9332">
            <v>0.73529411764705599</v>
          </cell>
          <cell r="BF9332" t="str">
            <v>東京圏</v>
          </cell>
          <cell r="BG9332" t="str">
            <v>多摩地域</v>
          </cell>
        </row>
        <row r="9333">
          <cell r="A9333" t="str">
            <v>13208</v>
          </cell>
          <cell r="B9333" t="str">
            <v>00</v>
          </cell>
          <cell r="F9333" t="str">
            <v>東京都</v>
          </cell>
          <cell r="L9333">
            <v>302000</v>
          </cell>
          <cell r="M9333">
            <v>299000</v>
          </cell>
          <cell r="BE9333">
            <v>1.0033444816053501</v>
          </cell>
          <cell r="BF9333" t="str">
            <v>東京圏</v>
          </cell>
          <cell r="BG9333" t="str">
            <v>多摩地域</v>
          </cell>
        </row>
        <row r="9334">
          <cell r="A9334" t="str">
            <v>13208</v>
          </cell>
          <cell r="B9334" t="str">
            <v>00</v>
          </cell>
          <cell r="F9334" t="str">
            <v>東京都</v>
          </cell>
          <cell r="L9334">
            <v>295000</v>
          </cell>
          <cell r="M9334">
            <v>292000</v>
          </cell>
          <cell r="BE9334">
            <v>1.02739726027397</v>
          </cell>
          <cell r="BF9334" t="str">
            <v>東京圏</v>
          </cell>
          <cell r="BG9334" t="str">
            <v>多摩地域</v>
          </cell>
        </row>
        <row r="9335">
          <cell r="A9335" t="str">
            <v>13208</v>
          </cell>
          <cell r="B9335" t="str">
            <v>00</v>
          </cell>
          <cell r="F9335" t="str">
            <v>東京都</v>
          </cell>
          <cell r="L9335">
            <v>296000</v>
          </cell>
          <cell r="M9335">
            <v>292000</v>
          </cell>
          <cell r="BE9335">
            <v>1.3698630136986401</v>
          </cell>
          <cell r="BF9335" t="str">
            <v>東京圏</v>
          </cell>
          <cell r="BG9335" t="str">
            <v>多摩地域</v>
          </cell>
        </row>
        <row r="9336">
          <cell r="A9336" t="str">
            <v>13208</v>
          </cell>
          <cell r="B9336" t="str">
            <v>00</v>
          </cell>
          <cell r="F9336" t="str">
            <v>東京都</v>
          </cell>
          <cell r="L9336">
            <v>345000</v>
          </cell>
          <cell r="M9336">
            <v>337000</v>
          </cell>
          <cell r="BE9336">
            <v>2.3738872403560798</v>
          </cell>
          <cell r="BF9336" t="str">
            <v>東京圏</v>
          </cell>
          <cell r="BG9336" t="str">
            <v>多摩地域</v>
          </cell>
        </row>
        <row r="9337">
          <cell r="A9337" t="str">
            <v>13208</v>
          </cell>
          <cell r="B9337" t="str">
            <v>00</v>
          </cell>
          <cell r="F9337" t="str">
            <v>東京都</v>
          </cell>
          <cell r="L9337">
            <v>381000</v>
          </cell>
          <cell r="M9337">
            <v>372000</v>
          </cell>
          <cell r="BE9337">
            <v>2.4193548387096802</v>
          </cell>
          <cell r="BF9337" t="str">
            <v>東京圏</v>
          </cell>
          <cell r="BG9337" t="str">
            <v>多摩地域</v>
          </cell>
        </row>
        <row r="9338">
          <cell r="A9338" t="str">
            <v>13208</v>
          </cell>
          <cell r="B9338" t="str">
            <v>00</v>
          </cell>
          <cell r="F9338" t="str">
            <v>東京都</v>
          </cell>
          <cell r="L9338">
            <v>387000</v>
          </cell>
          <cell r="M9338">
            <v>381000</v>
          </cell>
          <cell r="BE9338">
            <v>1.5748031496063</v>
          </cell>
          <cell r="BF9338" t="str">
            <v>東京圏</v>
          </cell>
          <cell r="BG9338" t="str">
            <v>多摩地域</v>
          </cell>
        </row>
        <row r="9339">
          <cell r="A9339" t="str">
            <v>13208</v>
          </cell>
          <cell r="B9339" t="str">
            <v>00</v>
          </cell>
          <cell r="F9339" t="str">
            <v>東京都</v>
          </cell>
          <cell r="L9339">
            <v>340000</v>
          </cell>
          <cell r="M9339">
            <v>327000</v>
          </cell>
          <cell r="BE9339">
            <v>3.9755351681957101</v>
          </cell>
          <cell r="BF9339" t="str">
            <v>東京圏</v>
          </cell>
          <cell r="BG9339" t="str">
            <v>多摩地域</v>
          </cell>
        </row>
        <row r="9340">
          <cell r="A9340" t="str">
            <v>13208</v>
          </cell>
          <cell r="B9340" t="str">
            <v>00</v>
          </cell>
          <cell r="F9340" t="str">
            <v>東京都</v>
          </cell>
          <cell r="L9340">
            <v>311000</v>
          </cell>
          <cell r="M9340">
            <v>307000</v>
          </cell>
          <cell r="BE9340">
            <v>1.30293159609121</v>
          </cell>
          <cell r="BF9340" t="str">
            <v>東京圏</v>
          </cell>
          <cell r="BG9340" t="str">
            <v>多摩地域</v>
          </cell>
        </row>
        <row r="9341">
          <cell r="A9341" t="str">
            <v>13208</v>
          </cell>
          <cell r="B9341" t="str">
            <v>00</v>
          </cell>
          <cell r="F9341" t="str">
            <v>東京都</v>
          </cell>
          <cell r="L9341">
            <v>325000</v>
          </cell>
          <cell r="M9341">
            <v>318000</v>
          </cell>
          <cell r="BE9341">
            <v>2.2012578616352299</v>
          </cell>
          <cell r="BF9341" t="str">
            <v>東京圏</v>
          </cell>
          <cell r="BG9341" t="str">
            <v>多摩地域</v>
          </cell>
        </row>
        <row r="9342">
          <cell r="A9342" t="str">
            <v>13208</v>
          </cell>
          <cell r="B9342" t="str">
            <v>00</v>
          </cell>
          <cell r="F9342" t="str">
            <v>東京都</v>
          </cell>
          <cell r="L9342">
            <v>270000</v>
          </cell>
          <cell r="M9342">
            <v>262000</v>
          </cell>
          <cell r="BE9342">
            <v>3.0534351145038201</v>
          </cell>
          <cell r="BF9342" t="str">
            <v>東京圏</v>
          </cell>
          <cell r="BG9342" t="str">
            <v>多摩地域</v>
          </cell>
        </row>
        <row r="9343">
          <cell r="A9343" t="str">
            <v>13208</v>
          </cell>
          <cell r="B9343" t="str">
            <v>00</v>
          </cell>
          <cell r="F9343" t="str">
            <v>東京都</v>
          </cell>
          <cell r="L9343">
            <v>357000</v>
          </cell>
          <cell r="M9343">
            <v>350000</v>
          </cell>
          <cell r="BE9343">
            <v>2</v>
          </cell>
          <cell r="BF9343" t="str">
            <v>東京圏</v>
          </cell>
          <cell r="BG9343" t="str">
            <v>多摩地域</v>
          </cell>
        </row>
        <row r="9344">
          <cell r="A9344" t="str">
            <v>13208</v>
          </cell>
          <cell r="B9344" t="str">
            <v>05</v>
          </cell>
          <cell r="F9344" t="str">
            <v>東京都</v>
          </cell>
          <cell r="L9344">
            <v>1570000</v>
          </cell>
          <cell r="M9344">
            <v>1460000</v>
          </cell>
          <cell r="BE9344">
            <v>7.5342465753424701</v>
          </cell>
          <cell r="BF9344" t="str">
            <v>東京圏</v>
          </cell>
          <cell r="BG9344" t="str">
            <v>多摩地域</v>
          </cell>
        </row>
        <row r="9345">
          <cell r="A9345" t="str">
            <v>13208</v>
          </cell>
          <cell r="B9345" t="str">
            <v>05</v>
          </cell>
          <cell r="F9345" t="str">
            <v>東京都</v>
          </cell>
          <cell r="L9345">
            <v>961000</v>
          </cell>
          <cell r="M9345">
            <v>915000</v>
          </cell>
          <cell r="BE9345">
            <v>5.0273224043715796</v>
          </cell>
          <cell r="BF9345" t="str">
            <v>東京圏</v>
          </cell>
          <cell r="BG9345" t="str">
            <v>多摩地域</v>
          </cell>
        </row>
        <row r="9346">
          <cell r="A9346" t="str">
            <v>13208</v>
          </cell>
          <cell r="B9346" t="str">
            <v>05</v>
          </cell>
          <cell r="F9346" t="str">
            <v>東京都</v>
          </cell>
          <cell r="L9346">
            <v>1210000</v>
          </cell>
          <cell r="M9346">
            <v>1140000</v>
          </cell>
          <cell r="BE9346">
            <v>6.1403508771929802</v>
          </cell>
          <cell r="BF9346" t="str">
            <v>東京圏</v>
          </cell>
          <cell r="BG9346" t="str">
            <v>多摩地域</v>
          </cell>
        </row>
        <row r="9347">
          <cell r="A9347" t="str">
            <v>13208</v>
          </cell>
          <cell r="B9347" t="str">
            <v>05</v>
          </cell>
          <cell r="F9347" t="str">
            <v>東京都</v>
          </cell>
          <cell r="L9347">
            <v>458000</v>
          </cell>
          <cell r="M9347">
            <v>450000</v>
          </cell>
          <cell r="BE9347">
            <v>1.7777777777777699</v>
          </cell>
          <cell r="BF9347" t="str">
            <v>東京圏</v>
          </cell>
          <cell r="BG9347" t="str">
            <v>多摩地域</v>
          </cell>
        </row>
        <row r="9348">
          <cell r="A9348" t="str">
            <v>13208</v>
          </cell>
          <cell r="B9348" t="str">
            <v>05</v>
          </cell>
          <cell r="F9348" t="str">
            <v>東京都</v>
          </cell>
          <cell r="L9348">
            <v>338000</v>
          </cell>
          <cell r="M9348">
            <v>330000</v>
          </cell>
          <cell r="BE9348">
            <v>2.4242424242424199</v>
          </cell>
          <cell r="BF9348" t="str">
            <v>東京圏</v>
          </cell>
          <cell r="BG9348" t="str">
            <v>多摩地域</v>
          </cell>
        </row>
        <row r="9349">
          <cell r="A9349" t="str">
            <v>13208</v>
          </cell>
          <cell r="B9349" t="str">
            <v>05</v>
          </cell>
          <cell r="F9349" t="str">
            <v>東京都</v>
          </cell>
          <cell r="L9349">
            <v>462000</v>
          </cell>
          <cell r="M9349">
            <v>452000</v>
          </cell>
          <cell r="BE9349">
            <v>2.2123893805309698</v>
          </cell>
          <cell r="BF9349" t="str">
            <v>東京圏</v>
          </cell>
          <cell r="BG9349" t="str">
            <v>多摩地域</v>
          </cell>
        </row>
        <row r="9350">
          <cell r="A9350" t="str">
            <v>13208</v>
          </cell>
          <cell r="B9350" t="str">
            <v>05</v>
          </cell>
          <cell r="F9350" t="str">
            <v>東京都</v>
          </cell>
          <cell r="L9350">
            <v>390000</v>
          </cell>
          <cell r="M9350">
            <v>385000</v>
          </cell>
          <cell r="BE9350">
            <v>1.29870129870129</v>
          </cell>
          <cell r="BF9350" t="str">
            <v>東京圏</v>
          </cell>
          <cell r="BG9350" t="str">
            <v>多摩地域</v>
          </cell>
        </row>
        <row r="9351">
          <cell r="A9351" t="str">
            <v>13209</v>
          </cell>
          <cell r="B9351" t="str">
            <v>00</v>
          </cell>
          <cell r="F9351" t="str">
            <v>東京都</v>
          </cell>
          <cell r="L9351">
            <v>155000</v>
          </cell>
          <cell r="M9351">
            <v>154000</v>
          </cell>
          <cell r="BE9351">
            <v>0.64935064935065501</v>
          </cell>
          <cell r="BF9351" t="str">
            <v>東京圏</v>
          </cell>
          <cell r="BG9351" t="str">
            <v>多摩地域</v>
          </cell>
        </row>
        <row r="9352">
          <cell r="A9352" t="str">
            <v>13209</v>
          </cell>
          <cell r="B9352" t="str">
            <v>00</v>
          </cell>
          <cell r="F9352" t="str">
            <v>東京都</v>
          </cell>
          <cell r="L9352">
            <v>224000</v>
          </cell>
          <cell r="M9352">
            <v>223000</v>
          </cell>
          <cell r="BE9352">
            <v>0.44843049327354401</v>
          </cell>
          <cell r="BF9352" t="str">
            <v>東京圏</v>
          </cell>
          <cell r="BG9352" t="str">
            <v>多摩地域</v>
          </cell>
        </row>
        <row r="9353">
          <cell r="A9353" t="str">
            <v>13209</v>
          </cell>
          <cell r="B9353" t="str">
            <v>00</v>
          </cell>
          <cell r="F9353" t="str">
            <v>東京都</v>
          </cell>
          <cell r="L9353">
            <v>134000</v>
          </cell>
          <cell r="M9353">
            <v>134000</v>
          </cell>
          <cell r="BE9353">
            <v>0</v>
          </cell>
          <cell r="BF9353" t="str">
            <v>東京圏</v>
          </cell>
          <cell r="BG9353" t="str">
            <v>多摩地域</v>
          </cell>
        </row>
        <row r="9354">
          <cell r="A9354" t="str">
            <v>13209</v>
          </cell>
          <cell r="B9354" t="str">
            <v>00</v>
          </cell>
          <cell r="F9354" t="str">
            <v>東京都</v>
          </cell>
          <cell r="L9354">
            <v>157000</v>
          </cell>
          <cell r="M9354">
            <v>157000</v>
          </cell>
          <cell r="BE9354">
            <v>0</v>
          </cell>
          <cell r="BF9354" t="str">
            <v>東京圏</v>
          </cell>
          <cell r="BG9354" t="str">
            <v>多摩地域</v>
          </cell>
        </row>
        <row r="9355">
          <cell r="A9355" t="str">
            <v>13209</v>
          </cell>
          <cell r="B9355" t="str">
            <v>00</v>
          </cell>
          <cell r="F9355" t="str">
            <v>東京都</v>
          </cell>
          <cell r="L9355">
            <v>297000</v>
          </cell>
          <cell r="M9355">
            <v>294000</v>
          </cell>
          <cell r="BE9355">
            <v>1.0204081632652999</v>
          </cell>
          <cell r="BF9355" t="str">
            <v>東京圏</v>
          </cell>
          <cell r="BG9355" t="str">
            <v>多摩地域</v>
          </cell>
        </row>
        <row r="9356">
          <cell r="A9356" t="str">
            <v>13209</v>
          </cell>
          <cell r="B9356" t="str">
            <v>00</v>
          </cell>
          <cell r="F9356" t="str">
            <v>東京都</v>
          </cell>
          <cell r="L9356">
            <v>135000</v>
          </cell>
          <cell r="M9356">
            <v>136000</v>
          </cell>
          <cell r="BE9356">
            <v>-0.73529411764705599</v>
          </cell>
          <cell r="BF9356" t="str">
            <v>東京圏</v>
          </cell>
          <cell r="BG9356" t="str">
            <v>多摩地域</v>
          </cell>
        </row>
        <row r="9357">
          <cell r="A9357" t="str">
            <v>13209</v>
          </cell>
          <cell r="B9357" t="str">
            <v>00</v>
          </cell>
          <cell r="F9357" t="str">
            <v>東京都</v>
          </cell>
          <cell r="L9357">
            <v>221000</v>
          </cell>
          <cell r="M9357">
            <v>220000</v>
          </cell>
          <cell r="BE9357">
            <v>0.45454545454546302</v>
          </cell>
          <cell r="BF9357" t="str">
            <v>東京圏</v>
          </cell>
          <cell r="BG9357" t="str">
            <v>多摩地域</v>
          </cell>
        </row>
        <row r="9358">
          <cell r="A9358" t="str">
            <v>13209</v>
          </cell>
          <cell r="B9358" t="str">
            <v>00</v>
          </cell>
          <cell r="F9358" t="str">
            <v>東京都</v>
          </cell>
          <cell r="L9358">
            <v>141000</v>
          </cell>
          <cell r="M9358">
            <v>141000</v>
          </cell>
          <cell r="BE9358">
            <v>0</v>
          </cell>
          <cell r="BF9358" t="str">
            <v>東京圏</v>
          </cell>
          <cell r="BG9358" t="str">
            <v>多摩地域</v>
          </cell>
        </row>
        <row r="9359">
          <cell r="A9359" t="str">
            <v>13209</v>
          </cell>
          <cell r="B9359" t="str">
            <v>00</v>
          </cell>
          <cell r="F9359" t="str">
            <v>東京都</v>
          </cell>
          <cell r="L9359">
            <v>179000</v>
          </cell>
          <cell r="M9359">
            <v>179000</v>
          </cell>
          <cell r="BE9359">
            <v>0</v>
          </cell>
          <cell r="BF9359" t="str">
            <v>東京圏</v>
          </cell>
          <cell r="BG9359" t="str">
            <v>多摩地域</v>
          </cell>
        </row>
        <row r="9360">
          <cell r="A9360" t="str">
            <v>13209</v>
          </cell>
          <cell r="B9360" t="str">
            <v>00</v>
          </cell>
          <cell r="F9360" t="str">
            <v>東京都</v>
          </cell>
          <cell r="L9360">
            <v>137000</v>
          </cell>
          <cell r="M9360">
            <v>137000</v>
          </cell>
          <cell r="BE9360">
            <v>0</v>
          </cell>
          <cell r="BF9360" t="str">
            <v>東京圏</v>
          </cell>
          <cell r="BG9360" t="str">
            <v>多摩地域</v>
          </cell>
        </row>
        <row r="9361">
          <cell r="A9361" t="str">
            <v>13209</v>
          </cell>
          <cell r="B9361" t="str">
            <v>00</v>
          </cell>
          <cell r="F9361" t="str">
            <v>東京都</v>
          </cell>
          <cell r="L9361">
            <v>134000</v>
          </cell>
          <cell r="M9361">
            <v>134000</v>
          </cell>
          <cell r="BE9361">
            <v>0</v>
          </cell>
          <cell r="BF9361" t="str">
            <v>東京圏</v>
          </cell>
          <cell r="BG9361" t="str">
            <v>多摩地域</v>
          </cell>
        </row>
        <row r="9362">
          <cell r="A9362" t="str">
            <v>13209</v>
          </cell>
          <cell r="B9362" t="str">
            <v>00</v>
          </cell>
          <cell r="F9362" t="str">
            <v>東京都</v>
          </cell>
          <cell r="L9362">
            <v>99300</v>
          </cell>
          <cell r="M9362">
            <v>99300</v>
          </cell>
          <cell r="BE9362">
            <v>0</v>
          </cell>
          <cell r="BF9362" t="str">
            <v>東京圏</v>
          </cell>
          <cell r="BG9362" t="str">
            <v>多摩地域</v>
          </cell>
        </row>
        <row r="9363">
          <cell r="A9363" t="str">
            <v>13209</v>
          </cell>
          <cell r="B9363" t="str">
            <v>00</v>
          </cell>
          <cell r="F9363" t="str">
            <v>東京都</v>
          </cell>
          <cell r="L9363">
            <v>113000</v>
          </cell>
          <cell r="M9363">
            <v>113000</v>
          </cell>
          <cell r="BE9363">
            <v>0</v>
          </cell>
          <cell r="BF9363" t="str">
            <v>東京圏</v>
          </cell>
          <cell r="BG9363" t="str">
            <v>多摩地域</v>
          </cell>
        </row>
        <row r="9364">
          <cell r="A9364" t="str">
            <v>13209</v>
          </cell>
          <cell r="B9364" t="str">
            <v>00</v>
          </cell>
          <cell r="F9364" t="str">
            <v>東京都</v>
          </cell>
          <cell r="L9364">
            <v>170000</v>
          </cell>
          <cell r="M9364">
            <v>169000</v>
          </cell>
          <cell r="BE9364">
            <v>0.59171597633136397</v>
          </cell>
          <cell r="BF9364" t="str">
            <v>東京圏</v>
          </cell>
          <cell r="BG9364" t="str">
            <v>多摩地域</v>
          </cell>
        </row>
        <row r="9365">
          <cell r="A9365" t="str">
            <v>13209</v>
          </cell>
          <cell r="B9365" t="str">
            <v>00</v>
          </cell>
          <cell r="F9365" t="str">
            <v>東京都</v>
          </cell>
          <cell r="L9365">
            <v>112000</v>
          </cell>
          <cell r="M9365">
            <v>113000</v>
          </cell>
          <cell r="BE9365">
            <v>-0.88495575221239098</v>
          </cell>
          <cell r="BF9365" t="str">
            <v>東京圏</v>
          </cell>
          <cell r="BG9365" t="str">
            <v>多摩地域</v>
          </cell>
        </row>
        <row r="9366">
          <cell r="A9366" t="str">
            <v>13209</v>
          </cell>
          <cell r="B9366" t="str">
            <v>00</v>
          </cell>
          <cell r="F9366" t="str">
            <v>東京都</v>
          </cell>
          <cell r="L9366">
            <v>207000</v>
          </cell>
          <cell r="M9366">
            <v>206000</v>
          </cell>
          <cell r="BE9366">
            <v>0.485436893203883</v>
          </cell>
          <cell r="BF9366" t="str">
            <v>東京圏</v>
          </cell>
          <cell r="BG9366" t="str">
            <v>多摩地域</v>
          </cell>
        </row>
        <row r="9367">
          <cell r="A9367" t="str">
            <v>13209</v>
          </cell>
          <cell r="B9367" t="str">
            <v>00</v>
          </cell>
          <cell r="F9367" t="str">
            <v>東京都</v>
          </cell>
          <cell r="L9367">
            <v>242000</v>
          </cell>
          <cell r="M9367">
            <v>234000</v>
          </cell>
          <cell r="BE9367">
            <v>3.4188034188034302</v>
          </cell>
          <cell r="BF9367" t="str">
            <v>東京圏</v>
          </cell>
          <cell r="BG9367" t="str">
            <v>多摩地域</v>
          </cell>
        </row>
        <row r="9368">
          <cell r="A9368" t="str">
            <v>13209</v>
          </cell>
          <cell r="B9368" t="str">
            <v>00</v>
          </cell>
          <cell r="F9368" t="str">
            <v>東京都</v>
          </cell>
          <cell r="L9368">
            <v>182000</v>
          </cell>
          <cell r="M9368">
            <v>181000</v>
          </cell>
          <cell r="BE9368">
            <v>0.552486187845314</v>
          </cell>
          <cell r="BF9368" t="str">
            <v>東京圏</v>
          </cell>
          <cell r="BG9368" t="str">
            <v>多摩地域</v>
          </cell>
        </row>
        <row r="9369">
          <cell r="A9369" t="str">
            <v>13209</v>
          </cell>
          <cell r="B9369" t="str">
            <v>00</v>
          </cell>
          <cell r="F9369" t="str">
            <v>東京都</v>
          </cell>
          <cell r="L9369">
            <v>296000</v>
          </cell>
          <cell r="M9369">
            <v>293000</v>
          </cell>
          <cell r="BE9369">
            <v>1.02389078498293</v>
          </cell>
          <cell r="BF9369" t="str">
            <v>東京圏</v>
          </cell>
          <cell r="BG9369" t="str">
            <v>多摩地域</v>
          </cell>
        </row>
        <row r="9370">
          <cell r="A9370" t="str">
            <v>13209</v>
          </cell>
          <cell r="B9370" t="str">
            <v>00</v>
          </cell>
          <cell r="F9370" t="str">
            <v>東京都</v>
          </cell>
          <cell r="L9370">
            <v>155000</v>
          </cell>
          <cell r="M9370">
            <v>155000</v>
          </cell>
          <cell r="BE9370">
            <v>0</v>
          </cell>
          <cell r="BF9370" t="str">
            <v>東京圏</v>
          </cell>
          <cell r="BG9370" t="str">
            <v>多摩地域</v>
          </cell>
        </row>
        <row r="9371">
          <cell r="A9371" t="str">
            <v>13209</v>
          </cell>
          <cell r="B9371" t="str">
            <v>00</v>
          </cell>
          <cell r="F9371" t="str">
            <v>東京都</v>
          </cell>
          <cell r="L9371">
            <v>82000</v>
          </cell>
          <cell r="M9371">
            <v>82200</v>
          </cell>
          <cell r="BE9371">
            <v>-0.24330900243309</v>
          </cell>
          <cell r="BF9371" t="str">
            <v>東京圏</v>
          </cell>
          <cell r="BG9371" t="str">
            <v>多摩地域</v>
          </cell>
        </row>
        <row r="9372">
          <cell r="A9372" t="str">
            <v>13209</v>
          </cell>
          <cell r="B9372" t="str">
            <v>00</v>
          </cell>
          <cell r="F9372" t="str">
            <v>東京都</v>
          </cell>
          <cell r="L9372">
            <v>157000</v>
          </cell>
          <cell r="M9372">
            <v>157000</v>
          </cell>
          <cell r="BE9372">
            <v>0</v>
          </cell>
          <cell r="BF9372" t="str">
            <v>東京圏</v>
          </cell>
          <cell r="BG9372" t="str">
            <v>多摩地域</v>
          </cell>
        </row>
        <row r="9373">
          <cell r="A9373" t="str">
            <v>13209</v>
          </cell>
          <cell r="B9373" t="str">
            <v>00</v>
          </cell>
          <cell r="F9373" t="str">
            <v>東京都</v>
          </cell>
          <cell r="L9373">
            <v>150000</v>
          </cell>
          <cell r="M9373">
            <v>150000</v>
          </cell>
          <cell r="BE9373">
            <v>0</v>
          </cell>
          <cell r="BF9373" t="str">
            <v>東京圏</v>
          </cell>
          <cell r="BG9373" t="str">
            <v>多摩地域</v>
          </cell>
        </row>
        <row r="9374">
          <cell r="A9374" t="str">
            <v>13209</v>
          </cell>
          <cell r="B9374" t="str">
            <v>00</v>
          </cell>
          <cell r="F9374" t="str">
            <v>東京都</v>
          </cell>
          <cell r="L9374">
            <v>179000</v>
          </cell>
          <cell r="M9374">
            <v>179000</v>
          </cell>
          <cell r="BE9374">
            <v>0</v>
          </cell>
          <cell r="BF9374" t="str">
            <v>東京圏</v>
          </cell>
          <cell r="BG9374" t="str">
            <v>多摩地域</v>
          </cell>
        </row>
        <row r="9375">
          <cell r="A9375" t="str">
            <v>13209</v>
          </cell>
          <cell r="B9375" t="str">
            <v>00</v>
          </cell>
          <cell r="F9375" t="str">
            <v>東京都</v>
          </cell>
          <cell r="L9375">
            <v>144000</v>
          </cell>
          <cell r="M9375">
            <v>144000</v>
          </cell>
          <cell r="BE9375">
            <v>0</v>
          </cell>
          <cell r="BF9375" t="str">
            <v>東京圏</v>
          </cell>
          <cell r="BG9375" t="str">
            <v>多摩地域</v>
          </cell>
        </row>
        <row r="9376">
          <cell r="A9376" t="str">
            <v>13209</v>
          </cell>
          <cell r="B9376" t="str">
            <v>00</v>
          </cell>
          <cell r="F9376" t="str">
            <v>東京都</v>
          </cell>
          <cell r="L9376">
            <v>142000</v>
          </cell>
          <cell r="M9376">
            <v>141000</v>
          </cell>
          <cell r="BE9376">
            <v>0.70921985815601796</v>
          </cell>
          <cell r="BF9376" t="str">
            <v>東京圏</v>
          </cell>
          <cell r="BG9376" t="str">
            <v>多摩地域</v>
          </cell>
        </row>
        <row r="9377">
          <cell r="A9377" t="str">
            <v>13209</v>
          </cell>
          <cell r="B9377" t="str">
            <v>00</v>
          </cell>
          <cell r="F9377" t="str">
            <v>東京都</v>
          </cell>
          <cell r="L9377">
            <v>117000</v>
          </cell>
          <cell r="M9377">
            <v>117000</v>
          </cell>
          <cell r="BE9377">
            <v>0</v>
          </cell>
          <cell r="BF9377" t="str">
            <v>東京圏</v>
          </cell>
          <cell r="BG9377" t="str">
            <v>多摩地域</v>
          </cell>
        </row>
        <row r="9378">
          <cell r="A9378" t="str">
            <v>13209</v>
          </cell>
          <cell r="B9378" t="str">
            <v>00</v>
          </cell>
          <cell r="F9378" t="str">
            <v>東京都</v>
          </cell>
          <cell r="L9378">
            <v>164000</v>
          </cell>
          <cell r="M9378">
            <v>164000</v>
          </cell>
          <cell r="BE9378">
            <v>0</v>
          </cell>
          <cell r="BF9378" t="str">
            <v>東京圏</v>
          </cell>
          <cell r="BG9378" t="str">
            <v>多摩地域</v>
          </cell>
        </row>
        <row r="9379">
          <cell r="A9379" t="str">
            <v>13209</v>
          </cell>
          <cell r="B9379" t="str">
            <v>00</v>
          </cell>
          <cell r="F9379" t="str">
            <v>東京都</v>
          </cell>
          <cell r="L9379">
            <v>193000</v>
          </cell>
          <cell r="M9379">
            <v>192000</v>
          </cell>
          <cell r="BE9379">
            <v>0.52083333333332604</v>
          </cell>
          <cell r="BF9379" t="str">
            <v>東京圏</v>
          </cell>
          <cell r="BG9379" t="str">
            <v>多摩地域</v>
          </cell>
        </row>
        <row r="9380">
          <cell r="A9380" t="str">
            <v>13209</v>
          </cell>
          <cell r="B9380" t="str">
            <v>00</v>
          </cell>
          <cell r="F9380" t="str">
            <v>東京都</v>
          </cell>
          <cell r="L9380">
            <v>98500</v>
          </cell>
          <cell r="M9380">
            <v>99000</v>
          </cell>
          <cell r="BE9380">
            <v>-0.50505050505050797</v>
          </cell>
          <cell r="BF9380" t="str">
            <v>東京圏</v>
          </cell>
          <cell r="BG9380" t="str">
            <v>多摩地域</v>
          </cell>
        </row>
        <row r="9381">
          <cell r="A9381" t="str">
            <v>13209</v>
          </cell>
          <cell r="B9381" t="str">
            <v>00</v>
          </cell>
          <cell r="F9381" t="str">
            <v>東京都</v>
          </cell>
          <cell r="L9381">
            <v>150000</v>
          </cell>
          <cell r="M9381">
            <v>151000</v>
          </cell>
          <cell r="BE9381">
            <v>-0.66225165562914201</v>
          </cell>
          <cell r="BF9381" t="str">
            <v>東京圏</v>
          </cell>
          <cell r="BG9381" t="str">
            <v>多摩地域</v>
          </cell>
        </row>
        <row r="9382">
          <cell r="A9382" t="str">
            <v>13209</v>
          </cell>
          <cell r="B9382" t="str">
            <v>00</v>
          </cell>
          <cell r="F9382" t="str">
            <v>東京都</v>
          </cell>
          <cell r="L9382">
            <v>108000</v>
          </cell>
          <cell r="M9382">
            <v>108000</v>
          </cell>
          <cell r="BE9382">
            <v>0</v>
          </cell>
          <cell r="BF9382" t="str">
            <v>東京圏</v>
          </cell>
          <cell r="BG9382" t="str">
            <v>多摩地域</v>
          </cell>
        </row>
        <row r="9383">
          <cell r="A9383" t="str">
            <v>13209</v>
          </cell>
          <cell r="B9383" t="str">
            <v>00</v>
          </cell>
          <cell r="F9383" t="str">
            <v>東京都</v>
          </cell>
          <cell r="L9383">
            <v>156000</v>
          </cell>
          <cell r="M9383">
            <v>156000</v>
          </cell>
          <cell r="BE9383">
            <v>0</v>
          </cell>
          <cell r="BF9383" t="str">
            <v>東京圏</v>
          </cell>
          <cell r="BG9383" t="str">
            <v>多摩地域</v>
          </cell>
        </row>
        <row r="9384">
          <cell r="A9384" t="str">
            <v>13209</v>
          </cell>
          <cell r="B9384" t="str">
            <v>00</v>
          </cell>
          <cell r="F9384" t="str">
            <v>東京都</v>
          </cell>
          <cell r="L9384">
            <v>146000</v>
          </cell>
          <cell r="M9384">
            <v>146000</v>
          </cell>
          <cell r="BE9384">
            <v>0</v>
          </cell>
          <cell r="BF9384" t="str">
            <v>東京圏</v>
          </cell>
          <cell r="BG9384" t="str">
            <v>多摩地域</v>
          </cell>
        </row>
        <row r="9385">
          <cell r="A9385" t="str">
            <v>13209</v>
          </cell>
          <cell r="B9385" t="str">
            <v>00</v>
          </cell>
          <cell r="F9385" t="str">
            <v>東京都</v>
          </cell>
          <cell r="L9385">
            <v>92300</v>
          </cell>
          <cell r="M9385">
            <v>92300</v>
          </cell>
          <cell r="BE9385">
            <v>0</v>
          </cell>
          <cell r="BF9385" t="str">
            <v>東京圏</v>
          </cell>
          <cell r="BG9385" t="str">
            <v>多摩地域</v>
          </cell>
        </row>
        <row r="9386">
          <cell r="A9386" t="str">
            <v>13209</v>
          </cell>
          <cell r="B9386" t="str">
            <v>00</v>
          </cell>
          <cell r="F9386" t="str">
            <v>東京都</v>
          </cell>
          <cell r="L9386">
            <v>124000</v>
          </cell>
          <cell r="M9386">
            <v>125000</v>
          </cell>
          <cell r="BE9386">
            <v>-0.80000000000000104</v>
          </cell>
          <cell r="BF9386" t="str">
            <v>東京圏</v>
          </cell>
          <cell r="BG9386" t="str">
            <v>多摩地域</v>
          </cell>
        </row>
        <row r="9387">
          <cell r="A9387" t="str">
            <v>13209</v>
          </cell>
          <cell r="B9387" t="str">
            <v>00</v>
          </cell>
          <cell r="F9387" t="str">
            <v>東京都</v>
          </cell>
          <cell r="L9387">
            <v>315000</v>
          </cell>
          <cell r="M9387">
            <v>310000</v>
          </cell>
          <cell r="BE9387">
            <v>1.61290322580645</v>
          </cell>
          <cell r="BF9387" t="str">
            <v>東京圏</v>
          </cell>
          <cell r="BG9387" t="str">
            <v>多摩地域</v>
          </cell>
        </row>
        <row r="9388">
          <cell r="A9388" t="str">
            <v>13209</v>
          </cell>
          <cell r="B9388" t="str">
            <v>00</v>
          </cell>
          <cell r="F9388" t="str">
            <v>東京都</v>
          </cell>
          <cell r="L9388">
            <v>164000</v>
          </cell>
          <cell r="M9388">
            <v>165000</v>
          </cell>
          <cell r="BE9388">
            <v>-0.60606060606060996</v>
          </cell>
          <cell r="BF9388" t="str">
            <v>東京圏</v>
          </cell>
          <cell r="BG9388" t="str">
            <v>多摩地域</v>
          </cell>
        </row>
        <row r="9389">
          <cell r="A9389" t="str">
            <v>13209</v>
          </cell>
          <cell r="B9389" t="str">
            <v>00</v>
          </cell>
          <cell r="F9389" t="str">
            <v>東京都</v>
          </cell>
          <cell r="L9389">
            <v>203000</v>
          </cell>
          <cell r="M9389">
            <v>202000</v>
          </cell>
          <cell r="BE9389">
            <v>0.49504950495049499</v>
          </cell>
          <cell r="BF9389" t="str">
            <v>東京圏</v>
          </cell>
          <cell r="BG9389" t="str">
            <v>多摩地域</v>
          </cell>
        </row>
        <row r="9390">
          <cell r="A9390" t="str">
            <v>13209</v>
          </cell>
          <cell r="B9390" t="str">
            <v>00</v>
          </cell>
          <cell r="F9390" t="str">
            <v>東京都</v>
          </cell>
          <cell r="L9390">
            <v>142000</v>
          </cell>
          <cell r="M9390">
            <v>142000</v>
          </cell>
          <cell r="BE9390">
            <v>0</v>
          </cell>
          <cell r="BF9390" t="str">
            <v>東京圏</v>
          </cell>
          <cell r="BG9390" t="str">
            <v>多摩地域</v>
          </cell>
        </row>
        <row r="9391">
          <cell r="A9391" t="str">
            <v>13209</v>
          </cell>
          <cell r="B9391" t="str">
            <v>00</v>
          </cell>
          <cell r="F9391" t="str">
            <v>東京都</v>
          </cell>
          <cell r="L9391">
            <v>202000</v>
          </cell>
          <cell r="M9391">
            <v>201000</v>
          </cell>
          <cell r="BE9391">
            <v>0.497512437810954</v>
          </cell>
          <cell r="BF9391" t="str">
            <v>東京圏</v>
          </cell>
          <cell r="BG9391" t="str">
            <v>多摩地域</v>
          </cell>
        </row>
        <row r="9392">
          <cell r="A9392" t="str">
            <v>13209</v>
          </cell>
          <cell r="B9392" t="str">
            <v>00</v>
          </cell>
          <cell r="F9392" t="str">
            <v>東京都</v>
          </cell>
          <cell r="L9392">
            <v>228000</v>
          </cell>
          <cell r="M9392">
            <v>227000</v>
          </cell>
          <cell r="BE9392">
            <v>0.44052863436123701</v>
          </cell>
          <cell r="BF9392" t="str">
            <v>東京圏</v>
          </cell>
          <cell r="BG9392" t="str">
            <v>多摩地域</v>
          </cell>
        </row>
        <row r="9393">
          <cell r="A9393" t="str">
            <v>13209</v>
          </cell>
          <cell r="B9393" t="str">
            <v>00</v>
          </cell>
          <cell r="F9393" t="str">
            <v>東京都</v>
          </cell>
          <cell r="L9393">
            <v>109000</v>
          </cell>
          <cell r="M9393">
            <v>109000</v>
          </cell>
          <cell r="BE9393">
            <v>0</v>
          </cell>
          <cell r="BF9393" t="str">
            <v>東京圏</v>
          </cell>
          <cell r="BG9393" t="str">
            <v>多摩地域</v>
          </cell>
        </row>
        <row r="9394">
          <cell r="A9394" t="str">
            <v>13209</v>
          </cell>
          <cell r="B9394" t="str">
            <v>00</v>
          </cell>
          <cell r="F9394" t="str">
            <v>東京都</v>
          </cell>
          <cell r="L9394">
            <v>158000</v>
          </cell>
          <cell r="M9394">
            <v>158000</v>
          </cell>
          <cell r="BE9394">
            <v>0</v>
          </cell>
          <cell r="BF9394" t="str">
            <v>東京圏</v>
          </cell>
          <cell r="BG9394" t="str">
            <v>多摩地域</v>
          </cell>
        </row>
        <row r="9395">
          <cell r="A9395" t="str">
            <v>13209</v>
          </cell>
          <cell r="B9395" t="str">
            <v>00</v>
          </cell>
          <cell r="F9395" t="str">
            <v>東京都</v>
          </cell>
          <cell r="L9395">
            <v>108000</v>
          </cell>
          <cell r="M9395">
            <v>109000</v>
          </cell>
          <cell r="BE9395">
            <v>-0.91743119266054496</v>
          </cell>
          <cell r="BF9395" t="str">
            <v>東京圏</v>
          </cell>
          <cell r="BG9395" t="str">
            <v>多摩地域</v>
          </cell>
        </row>
        <row r="9396">
          <cell r="A9396" t="str">
            <v>13209</v>
          </cell>
          <cell r="B9396" t="str">
            <v>00</v>
          </cell>
          <cell r="F9396" t="str">
            <v>東京都</v>
          </cell>
          <cell r="L9396">
            <v>132000</v>
          </cell>
          <cell r="M9396">
            <v>132000</v>
          </cell>
          <cell r="BE9396">
            <v>0</v>
          </cell>
          <cell r="BF9396" t="str">
            <v>東京圏</v>
          </cell>
          <cell r="BG9396" t="str">
            <v>多摩地域</v>
          </cell>
        </row>
        <row r="9397">
          <cell r="A9397" t="str">
            <v>13209</v>
          </cell>
          <cell r="B9397" t="str">
            <v>00</v>
          </cell>
          <cell r="F9397" t="str">
            <v>東京都</v>
          </cell>
          <cell r="L9397">
            <v>149000</v>
          </cell>
          <cell r="M9397">
            <v>149000</v>
          </cell>
          <cell r="BE9397">
            <v>0</v>
          </cell>
          <cell r="BF9397" t="str">
            <v>東京圏</v>
          </cell>
          <cell r="BG9397" t="str">
            <v>多摩地域</v>
          </cell>
        </row>
        <row r="9398">
          <cell r="A9398" t="str">
            <v>13209</v>
          </cell>
          <cell r="B9398" t="str">
            <v>00</v>
          </cell>
          <cell r="F9398" t="str">
            <v>東京都</v>
          </cell>
          <cell r="L9398">
            <v>222000</v>
          </cell>
          <cell r="M9398">
            <v>220000</v>
          </cell>
          <cell r="BE9398">
            <v>0.90909090909090395</v>
          </cell>
          <cell r="BF9398" t="str">
            <v>東京圏</v>
          </cell>
          <cell r="BG9398" t="str">
            <v>多摩地域</v>
          </cell>
        </row>
        <row r="9399">
          <cell r="A9399" t="str">
            <v>13209</v>
          </cell>
          <cell r="B9399" t="str">
            <v>00</v>
          </cell>
          <cell r="F9399" t="str">
            <v>東京都</v>
          </cell>
          <cell r="L9399">
            <v>137000</v>
          </cell>
          <cell r="M9399">
            <v>138000</v>
          </cell>
          <cell r="BE9399">
            <v>-0.72463768115942395</v>
          </cell>
          <cell r="BF9399" t="str">
            <v>東京圏</v>
          </cell>
          <cell r="BG9399" t="str">
            <v>多摩地域</v>
          </cell>
        </row>
        <row r="9400">
          <cell r="A9400" t="str">
            <v>13209</v>
          </cell>
          <cell r="B9400" t="str">
            <v>00</v>
          </cell>
          <cell r="F9400" t="str">
            <v>東京都</v>
          </cell>
          <cell r="L9400">
            <v>150000</v>
          </cell>
          <cell r="M9400">
            <v>150000</v>
          </cell>
          <cell r="BE9400">
            <v>0</v>
          </cell>
          <cell r="BF9400" t="str">
            <v>東京圏</v>
          </cell>
          <cell r="BG9400" t="str">
            <v>多摩地域</v>
          </cell>
        </row>
        <row r="9401">
          <cell r="A9401" t="str">
            <v>13209</v>
          </cell>
          <cell r="B9401" t="str">
            <v>00</v>
          </cell>
          <cell r="F9401" t="str">
            <v>東京都</v>
          </cell>
          <cell r="L9401">
            <v>158000</v>
          </cell>
          <cell r="M9401">
            <v>158000</v>
          </cell>
          <cell r="BE9401">
            <v>0</v>
          </cell>
          <cell r="BF9401" t="str">
            <v>東京圏</v>
          </cell>
          <cell r="BG9401" t="str">
            <v>多摩地域</v>
          </cell>
        </row>
        <row r="9402">
          <cell r="A9402" t="str">
            <v>13209</v>
          </cell>
          <cell r="B9402" t="str">
            <v>00</v>
          </cell>
          <cell r="F9402" t="str">
            <v>東京都</v>
          </cell>
          <cell r="L9402">
            <v>139000</v>
          </cell>
          <cell r="M9402">
            <v>140000</v>
          </cell>
          <cell r="BE9402">
            <v>-0.71428571428571197</v>
          </cell>
          <cell r="BF9402" t="str">
            <v>東京圏</v>
          </cell>
          <cell r="BG9402" t="str">
            <v>多摩地域</v>
          </cell>
        </row>
        <row r="9403">
          <cell r="A9403" t="str">
            <v>13209</v>
          </cell>
          <cell r="B9403" t="str">
            <v>00</v>
          </cell>
          <cell r="F9403" t="str">
            <v>東京都</v>
          </cell>
          <cell r="L9403">
            <v>80000</v>
          </cell>
          <cell r="M9403">
            <v>80000</v>
          </cell>
          <cell r="BE9403">
            <v>0</v>
          </cell>
          <cell r="BF9403" t="str">
            <v>東京圏</v>
          </cell>
          <cell r="BG9403" t="str">
            <v>多摩地域</v>
          </cell>
        </row>
        <row r="9404">
          <cell r="A9404" t="str">
            <v>13209</v>
          </cell>
          <cell r="B9404" t="str">
            <v>00</v>
          </cell>
          <cell r="F9404" t="str">
            <v>東京都</v>
          </cell>
          <cell r="L9404">
            <v>149000</v>
          </cell>
          <cell r="M9404">
            <v>150000</v>
          </cell>
          <cell r="BE9404">
            <v>-0.66666666666667096</v>
          </cell>
          <cell r="BF9404" t="str">
            <v>東京圏</v>
          </cell>
          <cell r="BG9404" t="str">
            <v>多摩地域</v>
          </cell>
        </row>
        <row r="9405">
          <cell r="A9405" t="str">
            <v>13209</v>
          </cell>
          <cell r="B9405" t="str">
            <v>00</v>
          </cell>
          <cell r="F9405" t="str">
            <v>東京都</v>
          </cell>
          <cell r="L9405">
            <v>97500</v>
          </cell>
          <cell r="M9405">
            <v>97500</v>
          </cell>
          <cell r="BE9405">
            <v>0</v>
          </cell>
          <cell r="BF9405" t="str">
            <v>東京圏</v>
          </cell>
          <cell r="BG9405" t="str">
            <v>多摩地域</v>
          </cell>
        </row>
        <row r="9406">
          <cell r="A9406" t="str">
            <v>13209</v>
          </cell>
          <cell r="B9406" t="str">
            <v>00</v>
          </cell>
          <cell r="F9406" t="str">
            <v>東京都</v>
          </cell>
          <cell r="L9406">
            <v>61400</v>
          </cell>
          <cell r="M9406">
            <v>61500</v>
          </cell>
          <cell r="BE9406">
            <v>-0.16260162601625699</v>
          </cell>
          <cell r="BF9406" t="str">
            <v>東京圏</v>
          </cell>
          <cell r="BG9406" t="str">
            <v>多摩地域</v>
          </cell>
        </row>
        <row r="9407">
          <cell r="A9407" t="str">
            <v>13209</v>
          </cell>
          <cell r="B9407" t="str">
            <v>00</v>
          </cell>
          <cell r="F9407" t="str">
            <v>東京都</v>
          </cell>
          <cell r="L9407">
            <v>155000</v>
          </cell>
          <cell r="M9407">
            <v>155000</v>
          </cell>
          <cell r="BE9407">
            <v>0</v>
          </cell>
          <cell r="BF9407" t="str">
            <v>東京圏</v>
          </cell>
          <cell r="BG9407" t="str">
            <v>多摩地域</v>
          </cell>
        </row>
        <row r="9408">
          <cell r="A9408" t="str">
            <v>13209</v>
          </cell>
          <cell r="B9408" t="str">
            <v>00</v>
          </cell>
          <cell r="F9408" t="str">
            <v>東京都</v>
          </cell>
          <cell r="L9408">
            <v>180000</v>
          </cell>
          <cell r="M9408">
            <v>180000</v>
          </cell>
          <cell r="BE9408">
            <v>0</v>
          </cell>
          <cell r="BF9408" t="str">
            <v>東京圏</v>
          </cell>
          <cell r="BG9408" t="str">
            <v>多摩地域</v>
          </cell>
        </row>
        <row r="9409">
          <cell r="A9409" t="str">
            <v>13209</v>
          </cell>
          <cell r="B9409" t="str">
            <v>00</v>
          </cell>
          <cell r="F9409" t="str">
            <v>東京都</v>
          </cell>
          <cell r="L9409">
            <v>129000</v>
          </cell>
          <cell r="M9409">
            <v>129000</v>
          </cell>
          <cell r="BE9409">
            <v>0</v>
          </cell>
          <cell r="BF9409" t="str">
            <v>東京圏</v>
          </cell>
          <cell r="BG9409" t="str">
            <v>多摩地域</v>
          </cell>
        </row>
        <row r="9410">
          <cell r="A9410" t="str">
            <v>13209</v>
          </cell>
          <cell r="B9410" t="str">
            <v>00</v>
          </cell>
          <cell r="F9410" t="str">
            <v>東京都</v>
          </cell>
          <cell r="L9410">
            <v>205000</v>
          </cell>
          <cell r="M9410">
            <v>205000</v>
          </cell>
          <cell r="BE9410">
            <v>0</v>
          </cell>
          <cell r="BF9410" t="str">
            <v>東京圏</v>
          </cell>
          <cell r="BG9410" t="str">
            <v>多摩地域</v>
          </cell>
        </row>
        <row r="9411">
          <cell r="A9411" t="str">
            <v>13209</v>
          </cell>
          <cell r="B9411" t="str">
            <v>00</v>
          </cell>
          <cell r="F9411" t="str">
            <v>東京都</v>
          </cell>
          <cell r="L9411">
            <v>122000</v>
          </cell>
          <cell r="M9411">
            <v>123000</v>
          </cell>
          <cell r="BE9411">
            <v>-0.81300813008130501</v>
          </cell>
          <cell r="BF9411" t="str">
            <v>東京圏</v>
          </cell>
          <cell r="BG9411" t="str">
            <v>多摩地域</v>
          </cell>
        </row>
        <row r="9412">
          <cell r="A9412" t="str">
            <v>13209</v>
          </cell>
          <cell r="B9412" t="str">
            <v>00</v>
          </cell>
          <cell r="F9412" t="str">
            <v>東京都</v>
          </cell>
          <cell r="L9412">
            <v>153000</v>
          </cell>
          <cell r="M9412">
            <v>153000</v>
          </cell>
          <cell r="BE9412">
            <v>0</v>
          </cell>
          <cell r="BF9412" t="str">
            <v>東京圏</v>
          </cell>
          <cell r="BG9412" t="str">
            <v>多摩地域</v>
          </cell>
        </row>
        <row r="9413">
          <cell r="A9413" t="str">
            <v>13209</v>
          </cell>
          <cell r="B9413" t="str">
            <v>00</v>
          </cell>
          <cell r="F9413" t="str">
            <v>東京都</v>
          </cell>
          <cell r="L9413">
            <v>236000</v>
          </cell>
          <cell r="M9413">
            <v>235000</v>
          </cell>
          <cell r="BE9413">
            <v>0.42553191489360698</v>
          </cell>
          <cell r="BF9413" t="str">
            <v>東京圏</v>
          </cell>
          <cell r="BG9413" t="str">
            <v>多摩地域</v>
          </cell>
        </row>
        <row r="9414">
          <cell r="A9414" t="str">
            <v>13209</v>
          </cell>
          <cell r="B9414" t="str">
            <v>00</v>
          </cell>
          <cell r="F9414" t="str">
            <v>東京都</v>
          </cell>
          <cell r="L9414">
            <v>120000</v>
          </cell>
          <cell r="M9414">
            <v>118000</v>
          </cell>
          <cell r="BE9414">
            <v>1.6949152542372801</v>
          </cell>
          <cell r="BF9414" t="str">
            <v>東京圏</v>
          </cell>
          <cell r="BG9414" t="str">
            <v>多摩地域</v>
          </cell>
        </row>
        <row r="9415">
          <cell r="A9415" t="str">
            <v>13209</v>
          </cell>
          <cell r="B9415" t="str">
            <v>00</v>
          </cell>
          <cell r="F9415" t="str">
            <v>東京都</v>
          </cell>
          <cell r="L9415">
            <v>149000</v>
          </cell>
          <cell r="M9415">
            <v>149000</v>
          </cell>
          <cell r="BE9415">
            <v>0</v>
          </cell>
          <cell r="BF9415" t="str">
            <v>東京圏</v>
          </cell>
          <cell r="BG9415" t="str">
            <v>多摩地域</v>
          </cell>
        </row>
        <row r="9416">
          <cell r="A9416" t="str">
            <v>13209</v>
          </cell>
          <cell r="B9416" t="str">
            <v>00</v>
          </cell>
          <cell r="F9416" t="str">
            <v>東京都</v>
          </cell>
          <cell r="L9416">
            <v>155000</v>
          </cell>
          <cell r="M9416">
            <v>155000</v>
          </cell>
          <cell r="BE9416">
            <v>0</v>
          </cell>
          <cell r="BF9416" t="str">
            <v>東京圏</v>
          </cell>
          <cell r="BG9416" t="str">
            <v>多摩地域</v>
          </cell>
        </row>
        <row r="9417">
          <cell r="A9417" t="str">
            <v>13209</v>
          </cell>
          <cell r="B9417" t="str">
            <v>00</v>
          </cell>
          <cell r="F9417" t="str">
            <v>東京都</v>
          </cell>
          <cell r="L9417">
            <v>105000</v>
          </cell>
          <cell r="M9417">
            <v>105000</v>
          </cell>
          <cell r="BE9417">
            <v>0</v>
          </cell>
          <cell r="BF9417" t="str">
            <v>東京圏</v>
          </cell>
          <cell r="BG9417" t="str">
            <v>多摩地域</v>
          </cell>
        </row>
        <row r="9418">
          <cell r="A9418" t="str">
            <v>13209</v>
          </cell>
          <cell r="B9418" t="str">
            <v>00</v>
          </cell>
          <cell r="F9418" t="str">
            <v>東京都</v>
          </cell>
          <cell r="L9418">
            <v>129000</v>
          </cell>
          <cell r="M9418">
            <v>129000</v>
          </cell>
          <cell r="BE9418">
            <v>0</v>
          </cell>
          <cell r="BF9418" t="str">
            <v>東京圏</v>
          </cell>
          <cell r="BG9418" t="str">
            <v>多摩地域</v>
          </cell>
        </row>
        <row r="9419">
          <cell r="A9419" t="str">
            <v>13209</v>
          </cell>
          <cell r="B9419" t="str">
            <v>00</v>
          </cell>
          <cell r="F9419" t="str">
            <v>東京都</v>
          </cell>
          <cell r="L9419">
            <v>84000</v>
          </cell>
          <cell r="M9419">
            <v>84000</v>
          </cell>
          <cell r="BE9419">
            <v>0</v>
          </cell>
          <cell r="BF9419" t="str">
            <v>東京圏</v>
          </cell>
          <cell r="BG9419" t="str">
            <v>多摩地域</v>
          </cell>
        </row>
        <row r="9420">
          <cell r="A9420" t="str">
            <v>13209</v>
          </cell>
          <cell r="B9420" t="str">
            <v>00</v>
          </cell>
          <cell r="F9420" t="str">
            <v>東京都</v>
          </cell>
          <cell r="L9420">
            <v>173000</v>
          </cell>
          <cell r="M9420">
            <v>173000</v>
          </cell>
          <cell r="BE9420">
            <v>0</v>
          </cell>
          <cell r="BF9420" t="str">
            <v>東京圏</v>
          </cell>
          <cell r="BG9420" t="str">
            <v>多摩地域</v>
          </cell>
        </row>
        <row r="9421">
          <cell r="A9421" t="str">
            <v>13209</v>
          </cell>
          <cell r="B9421" t="str">
            <v>00</v>
          </cell>
          <cell r="F9421" t="str">
            <v>東京都</v>
          </cell>
          <cell r="L9421">
            <v>167000</v>
          </cell>
          <cell r="M9421">
            <v>168000</v>
          </cell>
          <cell r="BE9421">
            <v>-0.59523809523809301</v>
          </cell>
          <cell r="BF9421" t="str">
            <v>東京圏</v>
          </cell>
          <cell r="BG9421" t="str">
            <v>多摩地域</v>
          </cell>
        </row>
        <row r="9422">
          <cell r="A9422" t="str">
            <v>13209</v>
          </cell>
          <cell r="B9422" t="str">
            <v>00</v>
          </cell>
          <cell r="F9422" t="str">
            <v>東京都</v>
          </cell>
          <cell r="L9422">
            <v>147000</v>
          </cell>
          <cell r="M9422">
            <v>148000</v>
          </cell>
          <cell r="BE9422">
            <v>-0.67567567567567999</v>
          </cell>
          <cell r="BF9422" t="str">
            <v>東京圏</v>
          </cell>
          <cell r="BG9422" t="str">
            <v>多摩地域</v>
          </cell>
        </row>
        <row r="9423">
          <cell r="A9423" t="str">
            <v>13209</v>
          </cell>
          <cell r="B9423" t="str">
            <v>00</v>
          </cell>
          <cell r="F9423" t="str">
            <v>東京都</v>
          </cell>
          <cell r="L9423">
            <v>56400</v>
          </cell>
          <cell r="M9423">
            <v>56500</v>
          </cell>
          <cell r="BE9423">
            <v>-0.17699115044247399</v>
          </cell>
          <cell r="BF9423" t="str">
            <v>東京圏</v>
          </cell>
          <cell r="BG9423" t="str">
            <v>多摩地域</v>
          </cell>
        </row>
        <row r="9424">
          <cell r="A9424" t="str">
            <v>13209</v>
          </cell>
          <cell r="B9424" t="str">
            <v>00</v>
          </cell>
          <cell r="F9424" t="str">
            <v>東京都</v>
          </cell>
          <cell r="L9424">
            <v>96100</v>
          </cell>
          <cell r="M9424">
            <v>96500</v>
          </cell>
          <cell r="BE9424">
            <v>-0.41450777202072198</v>
          </cell>
          <cell r="BF9424" t="str">
            <v>東京圏</v>
          </cell>
          <cell r="BG9424" t="str">
            <v>多摩地域</v>
          </cell>
        </row>
        <row r="9425">
          <cell r="A9425" t="str">
            <v>13209</v>
          </cell>
          <cell r="B9425" t="str">
            <v>00</v>
          </cell>
          <cell r="F9425" t="str">
            <v>東京都</v>
          </cell>
          <cell r="L9425">
            <v>275000</v>
          </cell>
          <cell r="M9425">
            <v>272000</v>
          </cell>
          <cell r="BE9425">
            <v>1.1029411764705801</v>
          </cell>
          <cell r="BF9425" t="str">
            <v>東京圏</v>
          </cell>
          <cell r="BG9425" t="str">
            <v>多摩地域</v>
          </cell>
        </row>
        <row r="9426">
          <cell r="A9426" t="str">
            <v>13209</v>
          </cell>
          <cell r="B9426" t="str">
            <v>00</v>
          </cell>
          <cell r="F9426" t="str">
            <v>東京都</v>
          </cell>
          <cell r="L9426">
            <v>132000</v>
          </cell>
          <cell r="M9426">
            <v>132000</v>
          </cell>
          <cell r="BE9426">
            <v>0</v>
          </cell>
          <cell r="BF9426" t="str">
            <v>東京圏</v>
          </cell>
          <cell r="BG9426" t="str">
            <v>多摩地域</v>
          </cell>
        </row>
        <row r="9427">
          <cell r="A9427" t="str">
            <v>13209</v>
          </cell>
          <cell r="B9427" t="str">
            <v>00</v>
          </cell>
          <cell r="F9427" t="str">
            <v>東京都</v>
          </cell>
          <cell r="L9427">
            <v>127000</v>
          </cell>
          <cell r="M9427">
            <v>127000</v>
          </cell>
          <cell r="BE9427">
            <v>0</v>
          </cell>
          <cell r="BF9427" t="str">
            <v>東京圏</v>
          </cell>
          <cell r="BG9427" t="str">
            <v>多摩地域</v>
          </cell>
        </row>
        <row r="9428">
          <cell r="A9428" t="str">
            <v>13209</v>
          </cell>
          <cell r="B9428" t="str">
            <v>00</v>
          </cell>
          <cell r="F9428" t="str">
            <v>東京都</v>
          </cell>
          <cell r="L9428">
            <v>145000</v>
          </cell>
          <cell r="M9428">
            <v>145000</v>
          </cell>
          <cell r="BE9428">
            <v>0</v>
          </cell>
          <cell r="BF9428" t="str">
            <v>東京圏</v>
          </cell>
          <cell r="BG9428" t="str">
            <v>多摩地域</v>
          </cell>
        </row>
        <row r="9429">
          <cell r="A9429" t="str">
            <v>13209</v>
          </cell>
          <cell r="B9429" t="str">
            <v>00</v>
          </cell>
          <cell r="F9429" t="str">
            <v>東京都</v>
          </cell>
          <cell r="L9429">
            <v>320000</v>
          </cell>
          <cell r="M9429">
            <v>316000</v>
          </cell>
          <cell r="BE9429">
            <v>1.26582278481013</v>
          </cell>
          <cell r="BF9429" t="str">
            <v>東京圏</v>
          </cell>
          <cell r="BG9429" t="str">
            <v>多摩地域</v>
          </cell>
        </row>
        <row r="9430">
          <cell r="A9430" t="str">
            <v>13209</v>
          </cell>
          <cell r="B9430" t="str">
            <v>00</v>
          </cell>
          <cell r="F9430" t="str">
            <v>東京都</v>
          </cell>
          <cell r="L9430">
            <v>180000</v>
          </cell>
          <cell r="M9430">
            <v>180000</v>
          </cell>
          <cell r="BE9430">
            <v>0</v>
          </cell>
          <cell r="BF9430" t="str">
            <v>東京圏</v>
          </cell>
          <cell r="BG9430" t="str">
            <v>多摩地域</v>
          </cell>
        </row>
        <row r="9431">
          <cell r="A9431" t="str">
            <v>13209</v>
          </cell>
          <cell r="B9431" t="str">
            <v>05</v>
          </cell>
          <cell r="F9431" t="str">
            <v>東京都</v>
          </cell>
          <cell r="L9431">
            <v>1950000</v>
          </cell>
          <cell r="M9431">
            <v>1880000</v>
          </cell>
          <cell r="BE9431">
            <v>3.72340425531914</v>
          </cell>
          <cell r="BF9431" t="str">
            <v>東京圏</v>
          </cell>
          <cell r="BG9431" t="str">
            <v>多摩地域</v>
          </cell>
        </row>
        <row r="9432">
          <cell r="A9432" t="str">
            <v>13209</v>
          </cell>
          <cell r="B9432" t="str">
            <v>05</v>
          </cell>
          <cell r="F9432" t="str">
            <v>東京都</v>
          </cell>
          <cell r="L9432">
            <v>1810000</v>
          </cell>
          <cell r="M9432">
            <v>1760000</v>
          </cell>
          <cell r="BE9432">
            <v>2.8409090909090802</v>
          </cell>
          <cell r="BF9432" t="str">
            <v>東京圏</v>
          </cell>
          <cell r="BG9432" t="str">
            <v>多摩地域</v>
          </cell>
        </row>
        <row r="9433">
          <cell r="A9433" t="str">
            <v>13209</v>
          </cell>
          <cell r="B9433" t="str">
            <v>05</v>
          </cell>
          <cell r="F9433" t="str">
            <v>東京都</v>
          </cell>
          <cell r="L9433">
            <v>232000</v>
          </cell>
          <cell r="M9433">
            <v>230000</v>
          </cell>
          <cell r="BE9433">
            <v>0.86956521739129899</v>
          </cell>
          <cell r="BF9433" t="str">
            <v>東京圏</v>
          </cell>
          <cell r="BG9433" t="str">
            <v>多摩地域</v>
          </cell>
        </row>
        <row r="9434">
          <cell r="A9434" t="str">
            <v>13209</v>
          </cell>
          <cell r="B9434" t="str">
            <v>05</v>
          </cell>
          <cell r="F9434" t="str">
            <v>東京都</v>
          </cell>
          <cell r="L9434">
            <v>317000</v>
          </cell>
          <cell r="M9434">
            <v>315000</v>
          </cell>
          <cell r="BE9434">
            <v>0.634920634920633</v>
          </cell>
          <cell r="BF9434" t="str">
            <v>東京圏</v>
          </cell>
          <cell r="BG9434" t="str">
            <v>多摩地域</v>
          </cell>
        </row>
        <row r="9435">
          <cell r="A9435" t="str">
            <v>13209</v>
          </cell>
          <cell r="B9435" t="str">
            <v>05</v>
          </cell>
          <cell r="F9435" t="str">
            <v>東京都</v>
          </cell>
          <cell r="L9435">
            <v>288000</v>
          </cell>
          <cell r="M9435">
            <v>285000</v>
          </cell>
          <cell r="BE9435">
            <v>1.0526315789473699</v>
          </cell>
          <cell r="BF9435" t="str">
            <v>東京圏</v>
          </cell>
          <cell r="BG9435" t="str">
            <v>多摩地域</v>
          </cell>
        </row>
        <row r="9436">
          <cell r="A9436" t="str">
            <v>13209</v>
          </cell>
          <cell r="B9436" t="str">
            <v>05</v>
          </cell>
          <cell r="F9436" t="str">
            <v>東京都</v>
          </cell>
          <cell r="L9436">
            <v>203000</v>
          </cell>
          <cell r="M9436">
            <v>203000</v>
          </cell>
          <cell r="BE9436">
            <v>0</v>
          </cell>
          <cell r="BF9436" t="str">
            <v>東京圏</v>
          </cell>
          <cell r="BG9436" t="str">
            <v>多摩地域</v>
          </cell>
        </row>
        <row r="9437">
          <cell r="A9437" t="str">
            <v>13209</v>
          </cell>
          <cell r="B9437" t="str">
            <v>05</v>
          </cell>
          <cell r="F9437" t="str">
            <v>東京都</v>
          </cell>
          <cell r="L9437">
            <v>404000</v>
          </cell>
          <cell r="M9437">
            <v>394000</v>
          </cell>
          <cell r="BE9437">
            <v>2.5380710659898398</v>
          </cell>
          <cell r="BF9437" t="str">
            <v>東京圏</v>
          </cell>
          <cell r="BG9437" t="str">
            <v>多摩地域</v>
          </cell>
        </row>
        <row r="9438">
          <cell r="A9438" t="str">
            <v>13209</v>
          </cell>
          <cell r="B9438" t="str">
            <v>05</v>
          </cell>
          <cell r="F9438" t="str">
            <v>東京都</v>
          </cell>
          <cell r="L9438">
            <v>794000</v>
          </cell>
          <cell r="M9438">
            <v>767000</v>
          </cell>
          <cell r="BE9438">
            <v>3.5202086049543699</v>
          </cell>
          <cell r="BF9438" t="str">
            <v>東京圏</v>
          </cell>
          <cell r="BG9438" t="str">
            <v>多摩地域</v>
          </cell>
        </row>
        <row r="9439">
          <cell r="A9439" t="str">
            <v>13209</v>
          </cell>
          <cell r="B9439" t="str">
            <v>05</v>
          </cell>
          <cell r="F9439" t="str">
            <v>東京都</v>
          </cell>
          <cell r="L9439">
            <v>2780000</v>
          </cell>
          <cell r="M9439">
            <v>2670000</v>
          </cell>
          <cell r="BE9439">
            <v>4.1198501872659303</v>
          </cell>
          <cell r="BF9439" t="str">
            <v>東京圏</v>
          </cell>
          <cell r="BG9439" t="str">
            <v>多摩地域</v>
          </cell>
        </row>
        <row r="9440">
          <cell r="A9440" t="str">
            <v>13209</v>
          </cell>
          <cell r="B9440" t="str">
            <v>05</v>
          </cell>
          <cell r="F9440" t="str">
            <v>東京都</v>
          </cell>
          <cell r="L9440">
            <v>836000</v>
          </cell>
          <cell r="M9440">
            <v>820000</v>
          </cell>
          <cell r="BE9440">
            <v>1.9512195121951199</v>
          </cell>
          <cell r="BF9440" t="str">
            <v>東京圏</v>
          </cell>
          <cell r="BG9440" t="str">
            <v>多摩地域</v>
          </cell>
        </row>
        <row r="9441">
          <cell r="A9441" t="str">
            <v>13209</v>
          </cell>
          <cell r="B9441" t="str">
            <v>05</v>
          </cell>
          <cell r="F9441" t="str">
            <v>東京都</v>
          </cell>
          <cell r="L9441">
            <v>1150000</v>
          </cell>
          <cell r="M9441">
            <v>1110000</v>
          </cell>
          <cell r="BE9441">
            <v>3.6036036036036099</v>
          </cell>
          <cell r="BF9441" t="str">
            <v>東京圏</v>
          </cell>
          <cell r="BG9441" t="str">
            <v>多摩地域</v>
          </cell>
        </row>
        <row r="9442">
          <cell r="A9442" t="str">
            <v>13209</v>
          </cell>
          <cell r="B9442" t="str">
            <v>05</v>
          </cell>
          <cell r="F9442" t="str">
            <v>東京都</v>
          </cell>
          <cell r="L9442">
            <v>405000</v>
          </cell>
          <cell r="M9442">
            <v>393000</v>
          </cell>
          <cell r="BE9442">
            <v>3.0534351145038201</v>
          </cell>
          <cell r="BF9442" t="str">
            <v>東京圏</v>
          </cell>
          <cell r="BG9442" t="str">
            <v>多摩地域</v>
          </cell>
        </row>
        <row r="9443">
          <cell r="A9443" t="str">
            <v>13209</v>
          </cell>
          <cell r="B9443" t="str">
            <v>05</v>
          </cell>
          <cell r="F9443" t="str">
            <v>東京都</v>
          </cell>
          <cell r="L9443">
            <v>167000</v>
          </cell>
          <cell r="M9443">
            <v>167000</v>
          </cell>
          <cell r="BE9443">
            <v>0</v>
          </cell>
          <cell r="BF9443" t="str">
            <v>東京圏</v>
          </cell>
          <cell r="BG9443" t="str">
            <v>多摩地域</v>
          </cell>
        </row>
        <row r="9444">
          <cell r="A9444" t="str">
            <v>13209</v>
          </cell>
          <cell r="B9444" t="str">
            <v>05</v>
          </cell>
          <cell r="F9444" t="str">
            <v>東京都</v>
          </cell>
          <cell r="L9444">
            <v>160000</v>
          </cell>
          <cell r="M9444">
            <v>160000</v>
          </cell>
          <cell r="BE9444">
            <v>0</v>
          </cell>
          <cell r="BF9444" t="str">
            <v>東京圏</v>
          </cell>
          <cell r="BG9444" t="str">
            <v>多摩地域</v>
          </cell>
        </row>
        <row r="9445">
          <cell r="A9445" t="str">
            <v>13209</v>
          </cell>
          <cell r="B9445" t="str">
            <v>05</v>
          </cell>
          <cell r="F9445" t="str">
            <v>東京都</v>
          </cell>
          <cell r="L9445">
            <v>168000</v>
          </cell>
          <cell r="M9445">
            <v>165000</v>
          </cell>
          <cell r="BE9445">
            <v>1.8181818181818099</v>
          </cell>
          <cell r="BF9445" t="str">
            <v>東京圏</v>
          </cell>
          <cell r="BG9445" t="str">
            <v>多摩地域</v>
          </cell>
        </row>
        <row r="9446">
          <cell r="A9446" t="str">
            <v>13209</v>
          </cell>
          <cell r="B9446" t="str">
            <v>05</v>
          </cell>
          <cell r="F9446" t="str">
            <v>東京都</v>
          </cell>
          <cell r="L9446">
            <v>140000</v>
          </cell>
          <cell r="M9446">
            <v>140000</v>
          </cell>
          <cell r="BE9446">
            <v>0</v>
          </cell>
          <cell r="BF9446" t="str">
            <v>東京圏</v>
          </cell>
          <cell r="BG9446" t="str">
            <v>多摩地域</v>
          </cell>
        </row>
        <row r="9447">
          <cell r="A9447" t="str">
            <v>13209</v>
          </cell>
          <cell r="B9447" t="str">
            <v>13</v>
          </cell>
          <cell r="F9447" t="str">
            <v>東京都</v>
          </cell>
          <cell r="L9447">
            <v>2520</v>
          </cell>
          <cell r="M9447">
            <v>2550</v>
          </cell>
          <cell r="BE9447">
            <v>-1.1764705882352899</v>
          </cell>
          <cell r="BF9447" t="str">
            <v>東京圏</v>
          </cell>
          <cell r="BG9447" t="str">
            <v>多摩地域</v>
          </cell>
        </row>
        <row r="9448">
          <cell r="A9448" t="str">
            <v>13209</v>
          </cell>
          <cell r="B9448" t="str">
            <v>13</v>
          </cell>
          <cell r="F9448" t="str">
            <v>東京都</v>
          </cell>
          <cell r="L9448">
            <v>2880</v>
          </cell>
          <cell r="M9448">
            <v>2900</v>
          </cell>
          <cell r="BE9448">
            <v>-0.68965517241379404</v>
          </cell>
          <cell r="BF9448" t="str">
            <v>東京圏</v>
          </cell>
          <cell r="BG9448" t="str">
            <v>多摩地域</v>
          </cell>
        </row>
        <row r="9449">
          <cell r="A9449" t="str">
            <v>13210</v>
          </cell>
          <cell r="B9449" t="str">
            <v>00</v>
          </cell>
          <cell r="F9449" t="str">
            <v>東京都</v>
          </cell>
          <cell r="L9449">
            <v>370000</v>
          </cell>
          <cell r="M9449">
            <v>360000</v>
          </cell>
          <cell r="BE9449">
            <v>2.7777777777777701</v>
          </cell>
          <cell r="BF9449" t="str">
            <v>東京圏</v>
          </cell>
          <cell r="BG9449" t="str">
            <v>多摩地域</v>
          </cell>
        </row>
        <row r="9450">
          <cell r="A9450" t="str">
            <v>13210</v>
          </cell>
          <cell r="B9450" t="str">
            <v>00</v>
          </cell>
          <cell r="F9450" t="str">
            <v>東京都</v>
          </cell>
          <cell r="L9450">
            <v>356000</v>
          </cell>
          <cell r="M9450">
            <v>344000</v>
          </cell>
          <cell r="BE9450">
            <v>3.4883720930232598</v>
          </cell>
          <cell r="BF9450" t="str">
            <v>東京圏</v>
          </cell>
          <cell r="BG9450" t="str">
            <v>多摩地域</v>
          </cell>
        </row>
        <row r="9451">
          <cell r="A9451" t="str">
            <v>13210</v>
          </cell>
          <cell r="B9451" t="str">
            <v>00</v>
          </cell>
          <cell r="F9451" t="str">
            <v>東京都</v>
          </cell>
          <cell r="L9451">
            <v>312000</v>
          </cell>
          <cell r="M9451">
            <v>304000</v>
          </cell>
          <cell r="BE9451">
            <v>2.6315789473684301</v>
          </cell>
          <cell r="BF9451" t="str">
            <v>東京圏</v>
          </cell>
          <cell r="BG9451" t="str">
            <v>多摩地域</v>
          </cell>
        </row>
        <row r="9452">
          <cell r="A9452" t="str">
            <v>13210</v>
          </cell>
          <cell r="B9452" t="str">
            <v>00</v>
          </cell>
          <cell r="F9452" t="str">
            <v>東京都</v>
          </cell>
          <cell r="L9452">
            <v>441000</v>
          </cell>
          <cell r="M9452">
            <v>427000</v>
          </cell>
          <cell r="BE9452">
            <v>3.2786885245901698</v>
          </cell>
          <cell r="BF9452" t="str">
            <v>東京圏</v>
          </cell>
          <cell r="BG9452" t="str">
            <v>多摩地域</v>
          </cell>
        </row>
        <row r="9453">
          <cell r="A9453" t="str">
            <v>13210</v>
          </cell>
          <cell r="B9453" t="str">
            <v>00</v>
          </cell>
          <cell r="F9453" t="str">
            <v>東京都</v>
          </cell>
          <cell r="L9453">
            <v>357000</v>
          </cell>
          <cell r="M9453">
            <v>346000</v>
          </cell>
          <cell r="BE9453">
            <v>3.1791907514450801</v>
          </cell>
          <cell r="BF9453" t="str">
            <v>東京圏</v>
          </cell>
          <cell r="BG9453" t="str">
            <v>多摩地域</v>
          </cell>
        </row>
        <row r="9454">
          <cell r="A9454" t="str">
            <v>13210</v>
          </cell>
          <cell r="B9454" t="str">
            <v>00</v>
          </cell>
          <cell r="F9454" t="str">
            <v>東京都</v>
          </cell>
          <cell r="L9454">
            <v>272000</v>
          </cell>
          <cell r="M9454">
            <v>267000</v>
          </cell>
          <cell r="BE9454">
            <v>1.87265917602997</v>
          </cell>
          <cell r="BF9454" t="str">
            <v>東京圏</v>
          </cell>
          <cell r="BG9454" t="str">
            <v>多摩地域</v>
          </cell>
        </row>
        <row r="9455">
          <cell r="A9455" t="str">
            <v>13210</v>
          </cell>
          <cell r="B9455" t="str">
            <v>00</v>
          </cell>
          <cell r="F9455" t="str">
            <v>東京都</v>
          </cell>
          <cell r="L9455">
            <v>303000</v>
          </cell>
          <cell r="M9455">
            <v>295000</v>
          </cell>
          <cell r="BE9455">
            <v>2.71186440677966</v>
          </cell>
          <cell r="BF9455" t="str">
            <v>東京圏</v>
          </cell>
          <cell r="BG9455" t="str">
            <v>多摩地域</v>
          </cell>
        </row>
        <row r="9456">
          <cell r="A9456" t="str">
            <v>13210</v>
          </cell>
          <cell r="B9456" t="str">
            <v>00</v>
          </cell>
          <cell r="F9456" t="str">
            <v>東京都</v>
          </cell>
          <cell r="L9456">
            <v>377000</v>
          </cell>
          <cell r="M9456">
            <v>366000</v>
          </cell>
          <cell r="BE9456">
            <v>3.0054644808743101</v>
          </cell>
          <cell r="BF9456" t="str">
            <v>東京圏</v>
          </cell>
          <cell r="BG9456" t="str">
            <v>多摩地域</v>
          </cell>
        </row>
        <row r="9457">
          <cell r="A9457" t="str">
            <v>13210</v>
          </cell>
          <cell r="B9457" t="str">
            <v>00</v>
          </cell>
          <cell r="F9457" t="str">
            <v>東京都</v>
          </cell>
          <cell r="L9457">
            <v>393000</v>
          </cell>
          <cell r="M9457">
            <v>380000</v>
          </cell>
          <cell r="BE9457">
            <v>3.42105263157895</v>
          </cell>
          <cell r="BF9457" t="str">
            <v>東京圏</v>
          </cell>
          <cell r="BG9457" t="str">
            <v>多摩地域</v>
          </cell>
        </row>
        <row r="9458">
          <cell r="A9458" t="str">
            <v>13210</v>
          </cell>
          <cell r="B9458" t="str">
            <v>00</v>
          </cell>
          <cell r="F9458" t="str">
            <v>東京都</v>
          </cell>
          <cell r="L9458">
            <v>377000</v>
          </cell>
          <cell r="M9458">
            <v>366000</v>
          </cell>
          <cell r="BE9458">
            <v>3.0054644808743101</v>
          </cell>
          <cell r="BF9458" t="str">
            <v>東京圏</v>
          </cell>
          <cell r="BG9458" t="str">
            <v>多摩地域</v>
          </cell>
        </row>
        <row r="9459">
          <cell r="A9459" t="str">
            <v>13210</v>
          </cell>
          <cell r="B9459" t="str">
            <v>00</v>
          </cell>
          <cell r="F9459" t="str">
            <v>東京都</v>
          </cell>
          <cell r="L9459">
            <v>293000</v>
          </cell>
          <cell r="M9459">
            <v>283000</v>
          </cell>
          <cell r="BE9459">
            <v>3.5335689045936398</v>
          </cell>
          <cell r="BF9459" t="str">
            <v>東京圏</v>
          </cell>
          <cell r="BG9459" t="str">
            <v>多摩地域</v>
          </cell>
        </row>
        <row r="9460">
          <cell r="A9460" t="str">
            <v>13210</v>
          </cell>
          <cell r="B9460" t="str">
            <v>00</v>
          </cell>
          <cell r="F9460" t="str">
            <v>東京都</v>
          </cell>
          <cell r="L9460">
            <v>327000</v>
          </cell>
          <cell r="M9460">
            <v>318000</v>
          </cell>
          <cell r="BE9460">
            <v>2.8301886792452899</v>
          </cell>
          <cell r="BF9460" t="str">
            <v>東京圏</v>
          </cell>
          <cell r="BG9460" t="str">
            <v>多摩地域</v>
          </cell>
        </row>
        <row r="9461">
          <cell r="A9461" t="str">
            <v>13210</v>
          </cell>
          <cell r="B9461" t="str">
            <v>00</v>
          </cell>
          <cell r="F9461" t="str">
            <v>東京都</v>
          </cell>
          <cell r="L9461">
            <v>302000</v>
          </cell>
          <cell r="M9461">
            <v>300000</v>
          </cell>
          <cell r="BE9461">
            <v>0.66666666666665997</v>
          </cell>
          <cell r="BF9461" t="str">
            <v>東京圏</v>
          </cell>
          <cell r="BG9461" t="str">
            <v>多摩地域</v>
          </cell>
        </row>
        <row r="9462">
          <cell r="A9462" t="str">
            <v>13210</v>
          </cell>
          <cell r="B9462" t="str">
            <v>00</v>
          </cell>
          <cell r="F9462" t="str">
            <v>東京都</v>
          </cell>
          <cell r="L9462">
            <v>300000</v>
          </cell>
          <cell r="M9462">
            <v>294000</v>
          </cell>
          <cell r="BE9462">
            <v>2.0408163265306101</v>
          </cell>
          <cell r="BF9462" t="str">
            <v>東京圏</v>
          </cell>
          <cell r="BG9462" t="str">
            <v>多摩地域</v>
          </cell>
        </row>
        <row r="9463">
          <cell r="A9463" t="str">
            <v>13210</v>
          </cell>
          <cell r="B9463" t="str">
            <v>00</v>
          </cell>
          <cell r="F9463" t="str">
            <v>東京都</v>
          </cell>
          <cell r="L9463">
            <v>366000</v>
          </cell>
          <cell r="M9463">
            <v>356000</v>
          </cell>
          <cell r="BE9463">
            <v>2.80898876404494</v>
          </cell>
          <cell r="BF9463" t="str">
            <v>東京圏</v>
          </cell>
          <cell r="BG9463" t="str">
            <v>多摩地域</v>
          </cell>
        </row>
        <row r="9464">
          <cell r="A9464" t="str">
            <v>13210</v>
          </cell>
          <cell r="B9464" t="str">
            <v>00</v>
          </cell>
          <cell r="F9464" t="str">
            <v>東京都</v>
          </cell>
          <cell r="L9464">
            <v>352000</v>
          </cell>
          <cell r="M9464">
            <v>0</v>
          </cell>
          <cell r="BE9464" t="str">
            <v/>
          </cell>
          <cell r="BF9464" t="str">
            <v>東京圏</v>
          </cell>
          <cell r="BG9464" t="str">
            <v>多摩地域</v>
          </cell>
        </row>
        <row r="9465">
          <cell r="A9465" t="str">
            <v>13210</v>
          </cell>
          <cell r="B9465" t="str">
            <v>00</v>
          </cell>
          <cell r="F9465" t="str">
            <v>東京都</v>
          </cell>
          <cell r="L9465">
            <v>338000</v>
          </cell>
          <cell r="M9465">
            <v>331000</v>
          </cell>
          <cell r="BE9465">
            <v>2.1148036253776401</v>
          </cell>
          <cell r="BF9465" t="str">
            <v>東京圏</v>
          </cell>
          <cell r="BG9465" t="str">
            <v>多摩地域</v>
          </cell>
        </row>
        <row r="9466">
          <cell r="A9466" t="str">
            <v>13210</v>
          </cell>
          <cell r="B9466" t="str">
            <v>00</v>
          </cell>
          <cell r="F9466" t="str">
            <v>東京都</v>
          </cell>
          <cell r="L9466">
            <v>323000</v>
          </cell>
          <cell r="M9466">
            <v>314000</v>
          </cell>
          <cell r="BE9466">
            <v>2.8662420382165701</v>
          </cell>
          <cell r="BF9466" t="str">
            <v>東京圏</v>
          </cell>
          <cell r="BG9466" t="str">
            <v>多摩地域</v>
          </cell>
        </row>
        <row r="9467">
          <cell r="A9467" t="str">
            <v>13210</v>
          </cell>
          <cell r="B9467" t="str">
            <v>00</v>
          </cell>
          <cell r="F9467" t="str">
            <v>東京都</v>
          </cell>
          <cell r="L9467">
            <v>261000</v>
          </cell>
          <cell r="M9467">
            <v>257000</v>
          </cell>
          <cell r="BE9467">
            <v>1.5564202334630299</v>
          </cell>
          <cell r="BF9467" t="str">
            <v>東京圏</v>
          </cell>
          <cell r="BG9467" t="str">
            <v>多摩地域</v>
          </cell>
        </row>
        <row r="9468">
          <cell r="A9468" t="str">
            <v>13210</v>
          </cell>
          <cell r="B9468" t="str">
            <v>05</v>
          </cell>
          <cell r="F9468" t="str">
            <v>東京都</v>
          </cell>
          <cell r="L9468">
            <v>1570000</v>
          </cell>
          <cell r="M9468">
            <v>1480000</v>
          </cell>
          <cell r="BE9468">
            <v>6.08108108108107</v>
          </cell>
          <cell r="BF9468" t="str">
            <v>東京圏</v>
          </cell>
          <cell r="BG9468" t="str">
            <v>多摩地域</v>
          </cell>
        </row>
        <row r="9469">
          <cell r="A9469" t="str">
            <v>13210</v>
          </cell>
          <cell r="B9469" t="str">
            <v>05</v>
          </cell>
          <cell r="F9469" t="str">
            <v>東京都</v>
          </cell>
          <cell r="L9469">
            <v>514000</v>
          </cell>
          <cell r="M9469">
            <v>480000</v>
          </cell>
          <cell r="BE9469">
            <v>7.0833333333333304</v>
          </cell>
          <cell r="BF9469" t="str">
            <v>東京圏</v>
          </cell>
          <cell r="BG9469" t="str">
            <v>多摩地域</v>
          </cell>
        </row>
        <row r="9470">
          <cell r="A9470" t="str">
            <v>13210</v>
          </cell>
          <cell r="B9470" t="str">
            <v>05</v>
          </cell>
          <cell r="F9470" t="str">
            <v>東京都</v>
          </cell>
          <cell r="L9470">
            <v>547000</v>
          </cell>
          <cell r="M9470">
            <v>515000</v>
          </cell>
          <cell r="BE9470">
            <v>6.2135922330096998</v>
          </cell>
          <cell r="BF9470" t="str">
            <v>東京圏</v>
          </cell>
          <cell r="BG9470" t="str">
            <v>多摩地域</v>
          </cell>
        </row>
        <row r="9471">
          <cell r="A9471" t="str">
            <v>13210</v>
          </cell>
          <cell r="B9471" t="str">
            <v>05</v>
          </cell>
          <cell r="F9471" t="str">
            <v>東京都</v>
          </cell>
          <cell r="L9471">
            <v>368000</v>
          </cell>
          <cell r="M9471">
            <v>355000</v>
          </cell>
          <cell r="BE9471">
            <v>3.6619718309859102</v>
          </cell>
          <cell r="BF9471" t="str">
            <v>東京圏</v>
          </cell>
          <cell r="BG9471" t="str">
            <v>多摩地域</v>
          </cell>
        </row>
        <row r="9472">
          <cell r="A9472" t="str">
            <v>13210</v>
          </cell>
          <cell r="B9472" t="str">
            <v>05</v>
          </cell>
          <cell r="F9472" t="str">
            <v>東京都</v>
          </cell>
          <cell r="L9472">
            <v>510000</v>
          </cell>
          <cell r="M9472">
            <v>483000</v>
          </cell>
          <cell r="BE9472">
            <v>5.5900621118012399</v>
          </cell>
          <cell r="BF9472" t="str">
            <v>東京圏</v>
          </cell>
          <cell r="BG9472" t="str">
            <v>多摩地域</v>
          </cell>
        </row>
        <row r="9473">
          <cell r="A9473" t="str">
            <v>13211</v>
          </cell>
          <cell r="B9473" t="str">
            <v>00</v>
          </cell>
          <cell r="F9473" t="str">
            <v>東京都</v>
          </cell>
          <cell r="L9473">
            <v>193000</v>
          </cell>
          <cell r="M9473">
            <v>0</v>
          </cell>
          <cell r="BE9473" t="str">
            <v/>
          </cell>
          <cell r="BF9473" t="str">
            <v>東京圏</v>
          </cell>
          <cell r="BG9473" t="str">
            <v>多摩地域</v>
          </cell>
        </row>
        <row r="9474">
          <cell r="A9474" t="str">
            <v>13211</v>
          </cell>
          <cell r="B9474" t="str">
            <v>00</v>
          </cell>
          <cell r="F9474" t="str">
            <v>東京都</v>
          </cell>
          <cell r="L9474">
            <v>223000</v>
          </cell>
          <cell r="M9474">
            <v>221000</v>
          </cell>
          <cell r="BE9474">
            <v>0.90497737556560798</v>
          </cell>
          <cell r="BF9474" t="str">
            <v>東京圏</v>
          </cell>
          <cell r="BG9474" t="str">
            <v>多摩地域</v>
          </cell>
        </row>
        <row r="9475">
          <cell r="A9475" t="str">
            <v>13211</v>
          </cell>
          <cell r="B9475" t="str">
            <v>00</v>
          </cell>
          <cell r="F9475" t="str">
            <v>東京都</v>
          </cell>
          <cell r="L9475">
            <v>236000</v>
          </cell>
          <cell r="M9475">
            <v>234000</v>
          </cell>
          <cell r="BE9475">
            <v>0.854700854700852</v>
          </cell>
          <cell r="BF9475" t="str">
            <v>東京圏</v>
          </cell>
          <cell r="BG9475" t="str">
            <v>多摩地域</v>
          </cell>
        </row>
        <row r="9476">
          <cell r="A9476" t="str">
            <v>13211</v>
          </cell>
          <cell r="B9476" t="str">
            <v>00</v>
          </cell>
          <cell r="F9476" t="str">
            <v>東京都</v>
          </cell>
          <cell r="L9476">
            <v>317000</v>
          </cell>
          <cell r="M9476">
            <v>313000</v>
          </cell>
          <cell r="BE9476">
            <v>1.27795527156549</v>
          </cell>
          <cell r="BF9476" t="str">
            <v>東京圏</v>
          </cell>
          <cell r="BG9476" t="str">
            <v>多摩地域</v>
          </cell>
        </row>
        <row r="9477">
          <cell r="A9477" t="str">
            <v>13211</v>
          </cell>
          <cell r="B9477" t="str">
            <v>00</v>
          </cell>
          <cell r="F9477" t="str">
            <v>東京都</v>
          </cell>
          <cell r="L9477">
            <v>249000</v>
          </cell>
          <cell r="M9477">
            <v>247000</v>
          </cell>
          <cell r="BE9477">
            <v>0.80971659919029104</v>
          </cell>
          <cell r="BF9477" t="str">
            <v>東京圏</v>
          </cell>
          <cell r="BG9477" t="str">
            <v>多摩地域</v>
          </cell>
        </row>
        <row r="9478">
          <cell r="A9478" t="str">
            <v>13211</v>
          </cell>
          <cell r="B9478" t="str">
            <v>00</v>
          </cell>
          <cell r="F9478" t="str">
            <v>東京都</v>
          </cell>
          <cell r="L9478">
            <v>224000</v>
          </cell>
          <cell r="M9478">
            <v>222000</v>
          </cell>
          <cell r="BE9478">
            <v>0.90090090090089203</v>
          </cell>
          <cell r="BF9478" t="str">
            <v>東京圏</v>
          </cell>
          <cell r="BG9478" t="str">
            <v>多摩地域</v>
          </cell>
        </row>
        <row r="9479">
          <cell r="A9479" t="str">
            <v>13211</v>
          </cell>
          <cell r="B9479" t="str">
            <v>00</v>
          </cell>
          <cell r="F9479" t="str">
            <v>東京都</v>
          </cell>
          <cell r="L9479">
            <v>191000</v>
          </cell>
          <cell r="M9479">
            <v>190000</v>
          </cell>
          <cell r="BE9479">
            <v>0.52631578947368596</v>
          </cell>
          <cell r="BF9479" t="str">
            <v>東京圏</v>
          </cell>
          <cell r="BG9479" t="str">
            <v>多摩地域</v>
          </cell>
        </row>
        <row r="9480">
          <cell r="A9480" t="str">
            <v>13211</v>
          </cell>
          <cell r="B9480" t="str">
            <v>00</v>
          </cell>
          <cell r="F9480" t="str">
            <v>東京都</v>
          </cell>
          <cell r="L9480">
            <v>217000</v>
          </cell>
          <cell r="M9480">
            <v>215000</v>
          </cell>
          <cell r="BE9480">
            <v>0.93023255813953198</v>
          </cell>
          <cell r="BF9480" t="str">
            <v>東京圏</v>
          </cell>
          <cell r="BG9480" t="str">
            <v>多摩地域</v>
          </cell>
        </row>
        <row r="9481">
          <cell r="A9481" t="str">
            <v>13211</v>
          </cell>
          <cell r="B9481" t="str">
            <v>00</v>
          </cell>
          <cell r="F9481" t="str">
            <v>東京都</v>
          </cell>
          <cell r="L9481">
            <v>245000</v>
          </cell>
          <cell r="M9481">
            <v>243000</v>
          </cell>
          <cell r="BE9481">
            <v>0.82304526748970797</v>
          </cell>
          <cell r="BF9481" t="str">
            <v>東京圏</v>
          </cell>
          <cell r="BG9481" t="str">
            <v>多摩地域</v>
          </cell>
        </row>
        <row r="9482">
          <cell r="A9482" t="str">
            <v>13211</v>
          </cell>
          <cell r="B9482" t="str">
            <v>00</v>
          </cell>
          <cell r="F9482" t="str">
            <v>東京都</v>
          </cell>
          <cell r="L9482">
            <v>249000</v>
          </cell>
          <cell r="M9482">
            <v>247000</v>
          </cell>
          <cell r="BE9482">
            <v>0.80971659919029104</v>
          </cell>
          <cell r="BF9482" t="str">
            <v>東京圏</v>
          </cell>
          <cell r="BG9482" t="str">
            <v>多摩地域</v>
          </cell>
        </row>
        <row r="9483">
          <cell r="A9483" t="str">
            <v>13211</v>
          </cell>
          <cell r="B9483" t="str">
            <v>00</v>
          </cell>
          <cell r="F9483" t="str">
            <v>東京都</v>
          </cell>
          <cell r="L9483">
            <v>273000</v>
          </cell>
          <cell r="M9483">
            <v>270000</v>
          </cell>
          <cell r="BE9483">
            <v>1.1111111111111101</v>
          </cell>
          <cell r="BF9483" t="str">
            <v>東京圏</v>
          </cell>
          <cell r="BG9483" t="str">
            <v>多摩地域</v>
          </cell>
        </row>
        <row r="9484">
          <cell r="A9484" t="str">
            <v>13211</v>
          </cell>
          <cell r="B9484" t="str">
            <v>00</v>
          </cell>
          <cell r="F9484" t="str">
            <v>東京都</v>
          </cell>
          <cell r="L9484">
            <v>261000</v>
          </cell>
          <cell r="M9484">
            <v>257000</v>
          </cell>
          <cell r="BE9484">
            <v>1.5564202334630299</v>
          </cell>
          <cell r="BF9484" t="str">
            <v>東京圏</v>
          </cell>
          <cell r="BG9484" t="str">
            <v>多摩地域</v>
          </cell>
        </row>
        <row r="9485">
          <cell r="A9485" t="str">
            <v>13211</v>
          </cell>
          <cell r="B9485" t="str">
            <v>00</v>
          </cell>
          <cell r="F9485" t="str">
            <v>東京都</v>
          </cell>
          <cell r="L9485">
            <v>192000</v>
          </cell>
          <cell r="M9485">
            <v>190000</v>
          </cell>
          <cell r="BE9485">
            <v>1.0526315789473699</v>
          </cell>
          <cell r="BF9485" t="str">
            <v>東京圏</v>
          </cell>
          <cell r="BG9485" t="str">
            <v>多摩地域</v>
          </cell>
        </row>
        <row r="9486">
          <cell r="A9486" t="str">
            <v>13211</v>
          </cell>
          <cell r="B9486" t="str">
            <v>00</v>
          </cell>
          <cell r="F9486" t="str">
            <v>東京都</v>
          </cell>
          <cell r="L9486">
            <v>240000</v>
          </cell>
          <cell r="M9486">
            <v>237000</v>
          </cell>
          <cell r="BE9486">
            <v>1.26582278481013</v>
          </cell>
          <cell r="BF9486" t="str">
            <v>東京圏</v>
          </cell>
          <cell r="BG9486" t="str">
            <v>多摩地域</v>
          </cell>
        </row>
        <row r="9487">
          <cell r="A9487" t="str">
            <v>13211</v>
          </cell>
          <cell r="B9487" t="str">
            <v>00</v>
          </cell>
          <cell r="F9487" t="str">
            <v>東京都</v>
          </cell>
          <cell r="L9487">
            <v>250000</v>
          </cell>
          <cell r="M9487">
            <v>247000</v>
          </cell>
          <cell r="BE9487">
            <v>1.2145748987854299</v>
          </cell>
          <cell r="BF9487" t="str">
            <v>東京圏</v>
          </cell>
          <cell r="BG9487" t="str">
            <v>多摩地域</v>
          </cell>
        </row>
        <row r="9488">
          <cell r="A9488" t="str">
            <v>13211</v>
          </cell>
          <cell r="B9488" t="str">
            <v>00</v>
          </cell>
          <cell r="F9488" t="str">
            <v>東京都</v>
          </cell>
          <cell r="L9488">
            <v>288000</v>
          </cell>
          <cell r="M9488">
            <v>285000</v>
          </cell>
          <cell r="BE9488">
            <v>1.0526315789473699</v>
          </cell>
          <cell r="BF9488" t="str">
            <v>東京圏</v>
          </cell>
          <cell r="BG9488" t="str">
            <v>多摩地域</v>
          </cell>
        </row>
        <row r="9489">
          <cell r="A9489" t="str">
            <v>13211</v>
          </cell>
          <cell r="B9489" t="str">
            <v>00</v>
          </cell>
          <cell r="F9489" t="str">
            <v>東京都</v>
          </cell>
          <cell r="L9489">
            <v>210000</v>
          </cell>
          <cell r="M9489">
            <v>208000</v>
          </cell>
          <cell r="BE9489">
            <v>0.96153846153845801</v>
          </cell>
          <cell r="BF9489" t="str">
            <v>東京圏</v>
          </cell>
          <cell r="BG9489" t="str">
            <v>多摩地域</v>
          </cell>
        </row>
        <row r="9490">
          <cell r="A9490" t="str">
            <v>13211</v>
          </cell>
          <cell r="B9490" t="str">
            <v>00</v>
          </cell>
          <cell r="F9490" t="str">
            <v>東京都</v>
          </cell>
          <cell r="L9490">
            <v>235000</v>
          </cell>
          <cell r="M9490">
            <v>233000</v>
          </cell>
          <cell r="BE9490">
            <v>0.85836909871244105</v>
          </cell>
          <cell r="BF9490" t="str">
            <v>東京圏</v>
          </cell>
          <cell r="BG9490" t="str">
            <v>多摩地域</v>
          </cell>
        </row>
        <row r="9491">
          <cell r="A9491" t="str">
            <v>13211</v>
          </cell>
          <cell r="B9491" t="str">
            <v>00</v>
          </cell>
          <cell r="F9491" t="str">
            <v>東京都</v>
          </cell>
          <cell r="L9491">
            <v>242000</v>
          </cell>
          <cell r="M9491">
            <v>239000</v>
          </cell>
          <cell r="BE9491">
            <v>1.25523012552302</v>
          </cell>
          <cell r="BF9491" t="str">
            <v>東京圏</v>
          </cell>
          <cell r="BG9491" t="str">
            <v>多摩地域</v>
          </cell>
        </row>
        <row r="9492">
          <cell r="A9492" t="str">
            <v>13211</v>
          </cell>
          <cell r="B9492" t="str">
            <v>00</v>
          </cell>
          <cell r="F9492" t="str">
            <v>東京都</v>
          </cell>
          <cell r="L9492">
            <v>223000</v>
          </cell>
          <cell r="M9492">
            <v>220000</v>
          </cell>
          <cell r="BE9492">
            <v>1.36363636363637</v>
          </cell>
          <cell r="BF9492" t="str">
            <v>東京圏</v>
          </cell>
          <cell r="BG9492" t="str">
            <v>多摩地域</v>
          </cell>
        </row>
        <row r="9493">
          <cell r="A9493" t="str">
            <v>13211</v>
          </cell>
          <cell r="B9493" t="str">
            <v>00</v>
          </cell>
          <cell r="F9493" t="str">
            <v>東京都</v>
          </cell>
          <cell r="L9493">
            <v>234000</v>
          </cell>
          <cell r="M9493">
            <v>232000</v>
          </cell>
          <cell r="BE9493">
            <v>0.862068965517238</v>
          </cell>
          <cell r="BF9493" t="str">
            <v>東京圏</v>
          </cell>
          <cell r="BG9493" t="str">
            <v>多摩地域</v>
          </cell>
        </row>
        <row r="9494">
          <cell r="A9494" t="str">
            <v>13211</v>
          </cell>
          <cell r="B9494" t="str">
            <v>00</v>
          </cell>
          <cell r="F9494" t="str">
            <v>東京都</v>
          </cell>
          <cell r="L9494">
            <v>206000</v>
          </cell>
          <cell r="M9494">
            <v>204000</v>
          </cell>
          <cell r="BE9494">
            <v>0.98039215686274195</v>
          </cell>
          <cell r="BF9494" t="str">
            <v>東京圏</v>
          </cell>
          <cell r="BG9494" t="str">
            <v>多摩地域</v>
          </cell>
        </row>
        <row r="9495">
          <cell r="A9495" t="str">
            <v>13211</v>
          </cell>
          <cell r="B9495" t="str">
            <v>00</v>
          </cell>
          <cell r="F9495" t="str">
            <v>東京都</v>
          </cell>
          <cell r="L9495">
            <v>201000</v>
          </cell>
          <cell r="M9495">
            <v>199000</v>
          </cell>
          <cell r="BE9495">
            <v>1.0050251256281499</v>
          </cell>
          <cell r="BF9495" t="str">
            <v>東京圏</v>
          </cell>
          <cell r="BG9495" t="str">
            <v>多摩地域</v>
          </cell>
        </row>
        <row r="9496">
          <cell r="A9496" t="str">
            <v>13211</v>
          </cell>
          <cell r="B9496" t="str">
            <v>00</v>
          </cell>
          <cell r="F9496" t="str">
            <v>東京都</v>
          </cell>
          <cell r="L9496">
            <v>192000</v>
          </cell>
          <cell r="M9496">
            <v>191000</v>
          </cell>
          <cell r="BE9496">
            <v>0.52356020942407899</v>
          </cell>
          <cell r="BF9496" t="str">
            <v>東京圏</v>
          </cell>
          <cell r="BG9496" t="str">
            <v>多摩地域</v>
          </cell>
        </row>
        <row r="9497">
          <cell r="A9497" t="str">
            <v>13211</v>
          </cell>
          <cell r="B9497" t="str">
            <v>00</v>
          </cell>
          <cell r="F9497" t="str">
            <v>東京都</v>
          </cell>
          <cell r="L9497">
            <v>206000</v>
          </cell>
          <cell r="M9497">
            <v>203000</v>
          </cell>
          <cell r="BE9497">
            <v>1.47783251231528</v>
          </cell>
          <cell r="BF9497" t="str">
            <v>東京圏</v>
          </cell>
          <cell r="BG9497" t="str">
            <v>多摩地域</v>
          </cell>
        </row>
        <row r="9498">
          <cell r="A9498" t="str">
            <v>13211</v>
          </cell>
          <cell r="B9498" t="str">
            <v>00</v>
          </cell>
          <cell r="F9498" t="str">
            <v>東京都</v>
          </cell>
          <cell r="L9498">
            <v>210000</v>
          </cell>
          <cell r="M9498">
            <v>208000</v>
          </cell>
          <cell r="BE9498">
            <v>0.96153846153845801</v>
          </cell>
          <cell r="BF9498" t="str">
            <v>東京圏</v>
          </cell>
          <cell r="BG9498" t="str">
            <v>多摩地域</v>
          </cell>
        </row>
        <row r="9499">
          <cell r="A9499" t="str">
            <v>13211</v>
          </cell>
          <cell r="B9499" t="str">
            <v>00</v>
          </cell>
          <cell r="F9499" t="str">
            <v>東京都</v>
          </cell>
          <cell r="L9499">
            <v>241000</v>
          </cell>
          <cell r="M9499">
            <v>239000</v>
          </cell>
          <cell r="BE9499">
            <v>0.83682008368199901</v>
          </cell>
          <cell r="BF9499" t="str">
            <v>東京圏</v>
          </cell>
          <cell r="BG9499" t="str">
            <v>多摩地域</v>
          </cell>
        </row>
        <row r="9500">
          <cell r="A9500" t="str">
            <v>13211</v>
          </cell>
          <cell r="B9500" t="str">
            <v>00</v>
          </cell>
          <cell r="F9500" t="str">
            <v>東京都</v>
          </cell>
          <cell r="L9500">
            <v>219000</v>
          </cell>
          <cell r="M9500">
            <v>217000</v>
          </cell>
          <cell r="BE9500">
            <v>0.92165898617511099</v>
          </cell>
          <cell r="BF9500" t="str">
            <v>東京圏</v>
          </cell>
          <cell r="BG9500" t="str">
            <v>多摩地域</v>
          </cell>
        </row>
        <row r="9501">
          <cell r="A9501" t="str">
            <v>13211</v>
          </cell>
          <cell r="B9501" t="str">
            <v>00</v>
          </cell>
          <cell r="F9501" t="str">
            <v>東京都</v>
          </cell>
          <cell r="L9501">
            <v>183000</v>
          </cell>
          <cell r="M9501">
            <v>181000</v>
          </cell>
          <cell r="BE9501">
            <v>1.1049723756906</v>
          </cell>
          <cell r="BF9501" t="str">
            <v>東京圏</v>
          </cell>
          <cell r="BG9501" t="str">
            <v>多摩地域</v>
          </cell>
        </row>
        <row r="9502">
          <cell r="A9502" t="str">
            <v>13211</v>
          </cell>
          <cell r="B9502" t="str">
            <v>00</v>
          </cell>
          <cell r="F9502" t="str">
            <v>東京都</v>
          </cell>
          <cell r="L9502">
            <v>228000</v>
          </cell>
          <cell r="M9502">
            <v>226000</v>
          </cell>
          <cell r="BE9502">
            <v>0.88495575221239098</v>
          </cell>
          <cell r="BF9502" t="str">
            <v>東京圏</v>
          </cell>
          <cell r="BG9502" t="str">
            <v>多摩地域</v>
          </cell>
        </row>
        <row r="9503">
          <cell r="A9503" t="str">
            <v>13211</v>
          </cell>
          <cell r="B9503" t="str">
            <v>00</v>
          </cell>
          <cell r="F9503" t="str">
            <v>東京都</v>
          </cell>
          <cell r="L9503">
            <v>184000</v>
          </cell>
          <cell r="M9503">
            <v>182000</v>
          </cell>
          <cell r="BE9503">
            <v>1.0989010989010899</v>
          </cell>
          <cell r="BF9503" t="str">
            <v>東京圏</v>
          </cell>
          <cell r="BG9503" t="str">
            <v>多摩地域</v>
          </cell>
        </row>
        <row r="9504">
          <cell r="A9504" t="str">
            <v>13211</v>
          </cell>
          <cell r="B9504" t="str">
            <v>00</v>
          </cell>
          <cell r="F9504" t="str">
            <v>東京都</v>
          </cell>
          <cell r="L9504">
            <v>241000</v>
          </cell>
          <cell r="M9504">
            <v>239000</v>
          </cell>
          <cell r="BE9504">
            <v>0.83682008368199901</v>
          </cell>
          <cell r="BF9504" t="str">
            <v>東京圏</v>
          </cell>
          <cell r="BG9504" t="str">
            <v>多摩地域</v>
          </cell>
        </row>
        <row r="9505">
          <cell r="A9505" t="str">
            <v>13211</v>
          </cell>
          <cell r="B9505" t="str">
            <v>00</v>
          </cell>
          <cell r="F9505" t="str">
            <v>東京都</v>
          </cell>
          <cell r="L9505">
            <v>247000</v>
          </cell>
          <cell r="M9505">
            <v>244000</v>
          </cell>
          <cell r="BE9505">
            <v>1.2295081967213199</v>
          </cell>
          <cell r="BF9505" t="str">
            <v>東京圏</v>
          </cell>
          <cell r="BG9505" t="str">
            <v>多摩地域</v>
          </cell>
        </row>
        <row r="9506">
          <cell r="A9506" t="str">
            <v>13211</v>
          </cell>
          <cell r="B9506" t="str">
            <v>00</v>
          </cell>
          <cell r="F9506" t="str">
            <v>東京都</v>
          </cell>
          <cell r="L9506">
            <v>270000</v>
          </cell>
          <cell r="M9506">
            <v>268000</v>
          </cell>
          <cell r="BE9506">
            <v>0.74626865671640896</v>
          </cell>
          <cell r="BF9506" t="str">
            <v>東京圏</v>
          </cell>
          <cell r="BG9506" t="str">
            <v>多摩地域</v>
          </cell>
        </row>
        <row r="9507">
          <cell r="A9507" t="str">
            <v>13211</v>
          </cell>
          <cell r="B9507" t="str">
            <v>00</v>
          </cell>
          <cell r="F9507" t="str">
            <v>東京都</v>
          </cell>
          <cell r="L9507">
            <v>225000</v>
          </cell>
          <cell r="M9507">
            <v>222000</v>
          </cell>
          <cell r="BE9507">
            <v>1.35135135135136</v>
          </cell>
          <cell r="BF9507" t="str">
            <v>東京圏</v>
          </cell>
          <cell r="BG9507" t="str">
            <v>多摩地域</v>
          </cell>
        </row>
        <row r="9508">
          <cell r="A9508" t="str">
            <v>13211</v>
          </cell>
          <cell r="B9508" t="str">
            <v>05</v>
          </cell>
          <cell r="F9508" t="str">
            <v>東京都</v>
          </cell>
          <cell r="L9508">
            <v>365000</v>
          </cell>
          <cell r="M9508">
            <v>360000</v>
          </cell>
          <cell r="BE9508">
            <v>1.38888888888888</v>
          </cell>
          <cell r="BF9508" t="str">
            <v>東京圏</v>
          </cell>
          <cell r="BG9508" t="str">
            <v>多摩地域</v>
          </cell>
        </row>
        <row r="9509">
          <cell r="A9509" t="str">
            <v>13211</v>
          </cell>
          <cell r="B9509" t="str">
            <v>05</v>
          </cell>
          <cell r="F9509" t="str">
            <v>東京都</v>
          </cell>
          <cell r="L9509">
            <v>365000</v>
          </cell>
          <cell r="M9509">
            <v>361000</v>
          </cell>
          <cell r="BE9509">
            <v>1.10803324099722</v>
          </cell>
          <cell r="BF9509" t="str">
            <v>東京圏</v>
          </cell>
          <cell r="BG9509" t="str">
            <v>多摩地域</v>
          </cell>
        </row>
        <row r="9510">
          <cell r="A9510" t="str">
            <v>13211</v>
          </cell>
          <cell r="B9510" t="str">
            <v>05</v>
          </cell>
          <cell r="F9510" t="str">
            <v>東京都</v>
          </cell>
          <cell r="L9510">
            <v>262000</v>
          </cell>
          <cell r="M9510">
            <v>259000</v>
          </cell>
          <cell r="BE9510">
            <v>1.15830115830116</v>
          </cell>
          <cell r="BF9510" t="str">
            <v>東京圏</v>
          </cell>
          <cell r="BG9510" t="str">
            <v>多摩地域</v>
          </cell>
        </row>
        <row r="9511">
          <cell r="A9511" t="str">
            <v>13211</v>
          </cell>
          <cell r="B9511" t="str">
            <v>05</v>
          </cell>
          <cell r="F9511" t="str">
            <v>東京都</v>
          </cell>
          <cell r="L9511">
            <v>443000</v>
          </cell>
          <cell r="M9511">
            <v>439000</v>
          </cell>
          <cell r="BE9511">
            <v>0.91116173120728805</v>
          </cell>
          <cell r="BF9511" t="str">
            <v>東京圏</v>
          </cell>
          <cell r="BG9511" t="str">
            <v>多摩地域</v>
          </cell>
        </row>
        <row r="9512">
          <cell r="A9512" t="str">
            <v>13211</v>
          </cell>
          <cell r="B9512" t="str">
            <v>05</v>
          </cell>
          <cell r="F9512" t="str">
            <v>東京都</v>
          </cell>
          <cell r="L9512">
            <v>291000</v>
          </cell>
          <cell r="M9512">
            <v>289000</v>
          </cell>
          <cell r="BE9512">
            <v>0.69204152249135997</v>
          </cell>
          <cell r="BF9512" t="str">
            <v>東京圏</v>
          </cell>
          <cell r="BG9512" t="str">
            <v>多摩地域</v>
          </cell>
        </row>
        <row r="9513">
          <cell r="A9513" t="str">
            <v>13211</v>
          </cell>
          <cell r="B9513" t="str">
            <v>05</v>
          </cell>
          <cell r="F9513" t="str">
            <v>東京都</v>
          </cell>
          <cell r="L9513">
            <v>218000</v>
          </cell>
          <cell r="M9513">
            <v>216000</v>
          </cell>
          <cell r="BE9513">
            <v>0.92592592592593004</v>
          </cell>
          <cell r="BF9513" t="str">
            <v>東京圏</v>
          </cell>
          <cell r="BG9513" t="str">
            <v>多摩地域</v>
          </cell>
        </row>
        <row r="9514">
          <cell r="A9514" t="str">
            <v>13211</v>
          </cell>
          <cell r="B9514" t="str">
            <v>05</v>
          </cell>
          <cell r="F9514" t="str">
            <v>東京都</v>
          </cell>
          <cell r="L9514">
            <v>393000</v>
          </cell>
          <cell r="M9514">
            <v>388000</v>
          </cell>
          <cell r="BE9514">
            <v>1.28865979381443</v>
          </cell>
          <cell r="BF9514" t="str">
            <v>東京圏</v>
          </cell>
          <cell r="BG9514" t="str">
            <v>多摩地域</v>
          </cell>
        </row>
        <row r="9515">
          <cell r="A9515" t="str">
            <v>13211</v>
          </cell>
          <cell r="B9515" t="str">
            <v>05</v>
          </cell>
          <cell r="F9515" t="str">
            <v>東京都</v>
          </cell>
          <cell r="L9515">
            <v>256000</v>
          </cell>
          <cell r="M9515">
            <v>253000</v>
          </cell>
          <cell r="BE9515">
            <v>1.1857707509881401</v>
          </cell>
          <cell r="BF9515" t="str">
            <v>東京圏</v>
          </cell>
          <cell r="BG9515" t="str">
            <v>多摩地域</v>
          </cell>
        </row>
        <row r="9516">
          <cell r="A9516" t="str">
            <v>13212</v>
          </cell>
          <cell r="B9516" t="str">
            <v>00</v>
          </cell>
          <cell r="F9516" t="str">
            <v>東京都</v>
          </cell>
          <cell r="L9516">
            <v>255000</v>
          </cell>
          <cell r="M9516">
            <v>250000</v>
          </cell>
          <cell r="BE9516">
            <v>2</v>
          </cell>
          <cell r="BF9516" t="str">
            <v>東京圏</v>
          </cell>
          <cell r="BG9516" t="str">
            <v>多摩地域</v>
          </cell>
        </row>
        <row r="9517">
          <cell r="A9517" t="str">
            <v>13212</v>
          </cell>
          <cell r="B9517" t="str">
            <v>00</v>
          </cell>
          <cell r="F9517" t="str">
            <v>東京都</v>
          </cell>
          <cell r="L9517">
            <v>228000</v>
          </cell>
          <cell r="M9517">
            <v>224000</v>
          </cell>
          <cell r="BE9517">
            <v>1.78571428571428</v>
          </cell>
          <cell r="BF9517" t="str">
            <v>東京圏</v>
          </cell>
          <cell r="BG9517" t="str">
            <v>多摩地域</v>
          </cell>
        </row>
        <row r="9518">
          <cell r="A9518" t="str">
            <v>13212</v>
          </cell>
          <cell r="B9518" t="str">
            <v>00</v>
          </cell>
          <cell r="F9518" t="str">
            <v>東京都</v>
          </cell>
          <cell r="L9518">
            <v>221000</v>
          </cell>
          <cell r="M9518">
            <v>218000</v>
          </cell>
          <cell r="BE9518">
            <v>1.3761467889908301</v>
          </cell>
          <cell r="BF9518" t="str">
            <v>東京圏</v>
          </cell>
          <cell r="BG9518" t="str">
            <v>多摩地域</v>
          </cell>
        </row>
        <row r="9519">
          <cell r="A9519" t="str">
            <v>13212</v>
          </cell>
          <cell r="B9519" t="str">
            <v>00</v>
          </cell>
          <cell r="F9519" t="str">
            <v>東京都</v>
          </cell>
          <cell r="L9519">
            <v>111000</v>
          </cell>
          <cell r="M9519">
            <v>117000</v>
          </cell>
          <cell r="BE9519">
            <v>-5.1282051282051304</v>
          </cell>
          <cell r="BF9519" t="str">
            <v>東京圏</v>
          </cell>
          <cell r="BG9519" t="str">
            <v>多摩地域</v>
          </cell>
        </row>
        <row r="9520">
          <cell r="A9520" t="str">
            <v>13212</v>
          </cell>
          <cell r="B9520" t="str">
            <v>00</v>
          </cell>
          <cell r="F9520" t="str">
            <v>東京都</v>
          </cell>
          <cell r="L9520">
            <v>95000</v>
          </cell>
          <cell r="M9520">
            <v>98000</v>
          </cell>
          <cell r="BE9520">
            <v>-3.06122448979592</v>
          </cell>
          <cell r="BF9520" t="str">
            <v>東京圏</v>
          </cell>
          <cell r="BG9520" t="str">
            <v>多摩地域</v>
          </cell>
        </row>
        <row r="9521">
          <cell r="A9521" t="str">
            <v>13212</v>
          </cell>
          <cell r="B9521" t="str">
            <v>00</v>
          </cell>
          <cell r="F9521" t="str">
            <v>東京都</v>
          </cell>
          <cell r="L9521">
            <v>228000</v>
          </cell>
          <cell r="M9521">
            <v>225000</v>
          </cell>
          <cell r="BE9521">
            <v>1.3333333333333399</v>
          </cell>
          <cell r="BF9521" t="str">
            <v>東京圏</v>
          </cell>
          <cell r="BG9521" t="str">
            <v>多摩地域</v>
          </cell>
        </row>
        <row r="9522">
          <cell r="A9522" t="str">
            <v>13212</v>
          </cell>
          <cell r="B9522" t="str">
            <v>00</v>
          </cell>
          <cell r="F9522" t="str">
            <v>東京都</v>
          </cell>
          <cell r="L9522">
            <v>151000</v>
          </cell>
          <cell r="M9522">
            <v>152000</v>
          </cell>
          <cell r="BE9522">
            <v>-0.65789473684210198</v>
          </cell>
          <cell r="BF9522" t="str">
            <v>東京圏</v>
          </cell>
          <cell r="BG9522" t="str">
            <v>多摩地域</v>
          </cell>
        </row>
        <row r="9523">
          <cell r="A9523" t="str">
            <v>13212</v>
          </cell>
          <cell r="B9523" t="str">
            <v>00</v>
          </cell>
          <cell r="F9523" t="str">
            <v>東京都</v>
          </cell>
          <cell r="L9523">
            <v>269000</v>
          </cell>
          <cell r="M9523">
            <v>262000</v>
          </cell>
          <cell r="BE9523">
            <v>2.6717557251908501</v>
          </cell>
          <cell r="BF9523" t="str">
            <v>東京圏</v>
          </cell>
          <cell r="BG9523" t="str">
            <v>多摩地域</v>
          </cell>
        </row>
        <row r="9524">
          <cell r="A9524" t="str">
            <v>13212</v>
          </cell>
          <cell r="B9524" t="str">
            <v>00</v>
          </cell>
          <cell r="F9524" t="str">
            <v>東京都</v>
          </cell>
          <cell r="L9524">
            <v>236000</v>
          </cell>
          <cell r="M9524">
            <v>234000</v>
          </cell>
          <cell r="BE9524">
            <v>0.854700854700852</v>
          </cell>
          <cell r="BF9524" t="str">
            <v>東京圏</v>
          </cell>
          <cell r="BG9524" t="str">
            <v>多摩地域</v>
          </cell>
        </row>
        <row r="9525">
          <cell r="A9525" t="str">
            <v>13212</v>
          </cell>
          <cell r="B9525" t="str">
            <v>00</v>
          </cell>
          <cell r="F9525" t="str">
            <v>東京都</v>
          </cell>
          <cell r="L9525">
            <v>188000</v>
          </cell>
          <cell r="M9525">
            <v>188000</v>
          </cell>
          <cell r="BE9525">
            <v>0</v>
          </cell>
          <cell r="BF9525" t="str">
            <v>東京圏</v>
          </cell>
          <cell r="BG9525" t="str">
            <v>多摩地域</v>
          </cell>
        </row>
        <row r="9526">
          <cell r="A9526" t="str">
            <v>13212</v>
          </cell>
          <cell r="B9526" t="str">
            <v>00</v>
          </cell>
          <cell r="F9526" t="str">
            <v>東京都</v>
          </cell>
          <cell r="L9526">
            <v>228000</v>
          </cell>
          <cell r="M9526">
            <v>223000</v>
          </cell>
          <cell r="BE9526">
            <v>2.2421524663677199</v>
          </cell>
          <cell r="BF9526" t="str">
            <v>東京圏</v>
          </cell>
          <cell r="BG9526" t="str">
            <v>多摩地域</v>
          </cell>
        </row>
        <row r="9527">
          <cell r="A9527" t="str">
            <v>13212</v>
          </cell>
          <cell r="B9527" t="str">
            <v>00</v>
          </cell>
          <cell r="F9527" t="str">
            <v>東京都</v>
          </cell>
          <cell r="L9527">
            <v>190000</v>
          </cell>
          <cell r="M9527">
            <v>189000</v>
          </cell>
          <cell r="BE9527">
            <v>0.52910052910053496</v>
          </cell>
          <cell r="BF9527" t="str">
            <v>東京圏</v>
          </cell>
          <cell r="BG9527" t="str">
            <v>多摩地域</v>
          </cell>
        </row>
        <row r="9528">
          <cell r="A9528" t="str">
            <v>13212</v>
          </cell>
          <cell r="B9528" t="str">
            <v>00</v>
          </cell>
          <cell r="F9528" t="str">
            <v>東京都</v>
          </cell>
          <cell r="L9528">
            <v>112000</v>
          </cell>
          <cell r="M9528">
            <v>116000</v>
          </cell>
          <cell r="BE9528">
            <v>-3.44827586206896</v>
          </cell>
          <cell r="BF9528" t="str">
            <v>東京圏</v>
          </cell>
          <cell r="BG9528" t="str">
            <v>多摩地域</v>
          </cell>
        </row>
        <row r="9529">
          <cell r="A9529" t="str">
            <v>13212</v>
          </cell>
          <cell r="B9529" t="str">
            <v>00</v>
          </cell>
          <cell r="F9529" t="str">
            <v>東京都</v>
          </cell>
          <cell r="L9529">
            <v>118000</v>
          </cell>
          <cell r="M9529">
            <v>127000</v>
          </cell>
          <cell r="BE9529">
            <v>-7.0866141732283401</v>
          </cell>
          <cell r="BF9529" t="str">
            <v>東京圏</v>
          </cell>
          <cell r="BG9529" t="str">
            <v>多摩地域</v>
          </cell>
        </row>
        <row r="9530">
          <cell r="A9530" t="str">
            <v>13212</v>
          </cell>
          <cell r="B9530" t="str">
            <v>00</v>
          </cell>
          <cell r="F9530" t="str">
            <v>東京都</v>
          </cell>
          <cell r="L9530">
            <v>257000</v>
          </cell>
          <cell r="M9530">
            <v>253000</v>
          </cell>
          <cell r="BE9530">
            <v>1.5810276679841799</v>
          </cell>
          <cell r="BF9530" t="str">
            <v>東京圏</v>
          </cell>
          <cell r="BG9530" t="str">
            <v>多摩地域</v>
          </cell>
        </row>
        <row r="9531">
          <cell r="A9531" t="str">
            <v>13212</v>
          </cell>
          <cell r="B9531" t="str">
            <v>00</v>
          </cell>
          <cell r="F9531" t="str">
            <v>東京都</v>
          </cell>
          <cell r="L9531">
            <v>211000</v>
          </cell>
          <cell r="M9531">
            <v>208000</v>
          </cell>
          <cell r="BE9531">
            <v>1.4423076923076901</v>
          </cell>
          <cell r="BF9531" t="str">
            <v>東京圏</v>
          </cell>
          <cell r="BG9531" t="str">
            <v>多摩地域</v>
          </cell>
        </row>
        <row r="9532">
          <cell r="A9532" t="str">
            <v>13212</v>
          </cell>
          <cell r="B9532" t="str">
            <v>00</v>
          </cell>
          <cell r="F9532" t="str">
            <v>東京都</v>
          </cell>
          <cell r="L9532">
            <v>108000</v>
          </cell>
          <cell r="M9532">
            <v>114000</v>
          </cell>
          <cell r="BE9532">
            <v>-5.2631578947368496</v>
          </cell>
          <cell r="BF9532" t="str">
            <v>東京圏</v>
          </cell>
          <cell r="BG9532" t="str">
            <v>多摩地域</v>
          </cell>
        </row>
        <row r="9533">
          <cell r="A9533" t="str">
            <v>13212</v>
          </cell>
          <cell r="B9533" t="str">
            <v>00</v>
          </cell>
          <cell r="F9533" t="str">
            <v>東京都</v>
          </cell>
          <cell r="L9533">
            <v>152000</v>
          </cell>
          <cell r="M9533">
            <v>150000</v>
          </cell>
          <cell r="BE9533">
            <v>1.3333333333333399</v>
          </cell>
          <cell r="BF9533" t="str">
            <v>東京圏</v>
          </cell>
          <cell r="BG9533" t="str">
            <v>多摩地域</v>
          </cell>
        </row>
        <row r="9534">
          <cell r="A9534" t="str">
            <v>13212</v>
          </cell>
          <cell r="B9534" t="str">
            <v>00</v>
          </cell>
          <cell r="F9534" t="str">
            <v>東京都</v>
          </cell>
          <cell r="L9534">
            <v>114000</v>
          </cell>
          <cell r="M9534">
            <v>121000</v>
          </cell>
          <cell r="BE9534">
            <v>-5.7851239669421499</v>
          </cell>
          <cell r="BF9534" t="str">
            <v>東京圏</v>
          </cell>
          <cell r="BG9534" t="str">
            <v>多摩地域</v>
          </cell>
        </row>
        <row r="9535">
          <cell r="A9535" t="str">
            <v>13212</v>
          </cell>
          <cell r="B9535" t="str">
            <v>00</v>
          </cell>
          <cell r="F9535" t="str">
            <v>東京都</v>
          </cell>
          <cell r="L9535">
            <v>173000</v>
          </cell>
          <cell r="M9535">
            <v>173000</v>
          </cell>
          <cell r="BE9535">
            <v>0</v>
          </cell>
          <cell r="BF9535" t="str">
            <v>東京圏</v>
          </cell>
          <cell r="BG9535" t="str">
            <v>多摩地域</v>
          </cell>
        </row>
        <row r="9536">
          <cell r="A9536" t="str">
            <v>13212</v>
          </cell>
          <cell r="B9536" t="str">
            <v>00</v>
          </cell>
          <cell r="F9536" t="str">
            <v>東京都</v>
          </cell>
          <cell r="L9536">
            <v>207000</v>
          </cell>
          <cell r="M9536">
            <v>207000</v>
          </cell>
          <cell r="BE9536">
            <v>0</v>
          </cell>
          <cell r="BF9536" t="str">
            <v>東京圏</v>
          </cell>
          <cell r="BG9536" t="str">
            <v>多摩地域</v>
          </cell>
        </row>
        <row r="9537">
          <cell r="A9537" t="str">
            <v>13212</v>
          </cell>
          <cell r="B9537" t="str">
            <v>00</v>
          </cell>
          <cell r="F9537" t="str">
            <v>東京都</v>
          </cell>
          <cell r="L9537">
            <v>192000</v>
          </cell>
          <cell r="M9537">
            <v>192000</v>
          </cell>
          <cell r="BE9537">
            <v>0</v>
          </cell>
          <cell r="BF9537" t="str">
            <v>東京圏</v>
          </cell>
          <cell r="BG9537" t="str">
            <v>多摩地域</v>
          </cell>
        </row>
        <row r="9538">
          <cell r="A9538" t="str">
            <v>13212</v>
          </cell>
          <cell r="B9538" t="str">
            <v>00</v>
          </cell>
          <cell r="F9538" t="str">
            <v>東京都</v>
          </cell>
          <cell r="L9538">
            <v>155000</v>
          </cell>
          <cell r="M9538">
            <v>155000</v>
          </cell>
          <cell r="BE9538">
            <v>0</v>
          </cell>
          <cell r="BF9538" t="str">
            <v>東京圏</v>
          </cell>
          <cell r="BG9538" t="str">
            <v>多摩地域</v>
          </cell>
        </row>
        <row r="9539">
          <cell r="A9539" t="str">
            <v>13212</v>
          </cell>
          <cell r="B9539" t="str">
            <v>00</v>
          </cell>
          <cell r="F9539" t="str">
            <v>東京都</v>
          </cell>
          <cell r="L9539">
            <v>223000</v>
          </cell>
          <cell r="M9539">
            <v>223000</v>
          </cell>
          <cell r="BE9539">
            <v>0</v>
          </cell>
          <cell r="BF9539" t="str">
            <v>東京圏</v>
          </cell>
          <cell r="BG9539" t="str">
            <v>多摩地域</v>
          </cell>
        </row>
        <row r="9540">
          <cell r="A9540" t="str">
            <v>13212</v>
          </cell>
          <cell r="B9540" t="str">
            <v>00</v>
          </cell>
          <cell r="F9540" t="str">
            <v>東京都</v>
          </cell>
          <cell r="L9540">
            <v>244000</v>
          </cell>
          <cell r="M9540">
            <v>244000</v>
          </cell>
          <cell r="BE9540">
            <v>0</v>
          </cell>
          <cell r="BF9540" t="str">
            <v>東京圏</v>
          </cell>
          <cell r="BG9540" t="str">
            <v>多摩地域</v>
          </cell>
        </row>
        <row r="9541">
          <cell r="A9541" t="str">
            <v>13212</v>
          </cell>
          <cell r="B9541" t="str">
            <v>00</v>
          </cell>
          <cell r="F9541" t="str">
            <v>東京都</v>
          </cell>
          <cell r="L9541">
            <v>175000</v>
          </cell>
          <cell r="M9541">
            <v>174000</v>
          </cell>
          <cell r="BE9541">
            <v>0.57471264367816599</v>
          </cell>
          <cell r="BF9541" t="str">
            <v>東京圏</v>
          </cell>
          <cell r="BG9541" t="str">
            <v>多摩地域</v>
          </cell>
        </row>
        <row r="9542">
          <cell r="A9542" t="str">
            <v>13212</v>
          </cell>
          <cell r="B9542" t="str">
            <v>00</v>
          </cell>
          <cell r="F9542" t="str">
            <v>東京都</v>
          </cell>
          <cell r="L9542">
            <v>225000</v>
          </cell>
          <cell r="M9542">
            <v>222000</v>
          </cell>
          <cell r="BE9542">
            <v>1.35135135135136</v>
          </cell>
          <cell r="BF9542" t="str">
            <v>東京圏</v>
          </cell>
          <cell r="BG9542" t="str">
            <v>多摩地域</v>
          </cell>
        </row>
        <row r="9543">
          <cell r="A9543" t="str">
            <v>13212</v>
          </cell>
          <cell r="B9543" t="str">
            <v>00</v>
          </cell>
          <cell r="F9543" t="str">
            <v>東京都</v>
          </cell>
          <cell r="L9543">
            <v>207000</v>
          </cell>
          <cell r="M9543">
            <v>205000</v>
          </cell>
          <cell r="BE9543">
            <v>0.97560975609756195</v>
          </cell>
          <cell r="BF9543" t="str">
            <v>東京圏</v>
          </cell>
          <cell r="BG9543" t="str">
            <v>多摩地域</v>
          </cell>
        </row>
        <row r="9544">
          <cell r="A9544" t="str">
            <v>13212</v>
          </cell>
          <cell r="B9544" t="str">
            <v>00</v>
          </cell>
          <cell r="F9544" t="str">
            <v>東京都</v>
          </cell>
          <cell r="L9544">
            <v>221000</v>
          </cell>
          <cell r="M9544">
            <v>220000</v>
          </cell>
          <cell r="BE9544">
            <v>0.45454545454546302</v>
          </cell>
          <cell r="BF9544" t="str">
            <v>東京圏</v>
          </cell>
          <cell r="BG9544" t="str">
            <v>多摩地域</v>
          </cell>
        </row>
        <row r="9545">
          <cell r="A9545" t="str">
            <v>13212</v>
          </cell>
          <cell r="B9545" t="str">
            <v>00</v>
          </cell>
          <cell r="F9545" t="str">
            <v>東京都</v>
          </cell>
          <cell r="L9545">
            <v>150000</v>
          </cell>
          <cell r="M9545">
            <v>149000</v>
          </cell>
          <cell r="BE9545">
            <v>0.67114093959732601</v>
          </cell>
          <cell r="BF9545" t="str">
            <v>東京圏</v>
          </cell>
          <cell r="BG9545" t="str">
            <v>多摩地域</v>
          </cell>
        </row>
        <row r="9546">
          <cell r="A9546" t="str">
            <v>13212</v>
          </cell>
          <cell r="B9546" t="str">
            <v>00</v>
          </cell>
          <cell r="F9546" t="str">
            <v>東京都</v>
          </cell>
          <cell r="L9546">
            <v>188000</v>
          </cell>
          <cell r="M9546">
            <v>185000</v>
          </cell>
          <cell r="BE9546">
            <v>1.6216216216216299</v>
          </cell>
          <cell r="BF9546" t="str">
            <v>東京圏</v>
          </cell>
          <cell r="BG9546" t="str">
            <v>多摩地域</v>
          </cell>
        </row>
        <row r="9547">
          <cell r="A9547" t="str">
            <v>13212</v>
          </cell>
          <cell r="B9547" t="str">
            <v>00</v>
          </cell>
          <cell r="F9547" t="str">
            <v>東京都</v>
          </cell>
          <cell r="L9547">
            <v>259000</v>
          </cell>
          <cell r="M9547">
            <v>256000</v>
          </cell>
          <cell r="BE9547">
            <v>1.171875</v>
          </cell>
          <cell r="BF9547" t="str">
            <v>東京圏</v>
          </cell>
          <cell r="BG9547" t="str">
            <v>多摩地域</v>
          </cell>
        </row>
        <row r="9548">
          <cell r="A9548" t="str">
            <v>13212</v>
          </cell>
          <cell r="B9548" t="str">
            <v>00</v>
          </cell>
          <cell r="F9548" t="str">
            <v>東京都</v>
          </cell>
          <cell r="L9548">
            <v>172000</v>
          </cell>
          <cell r="M9548">
            <v>168000</v>
          </cell>
          <cell r="BE9548">
            <v>2.3809523809523698</v>
          </cell>
          <cell r="BF9548" t="str">
            <v>東京圏</v>
          </cell>
          <cell r="BG9548" t="str">
            <v>多摩地域</v>
          </cell>
        </row>
        <row r="9549">
          <cell r="A9549" t="str">
            <v>13212</v>
          </cell>
          <cell r="B9549" t="str">
            <v>00</v>
          </cell>
          <cell r="F9549" t="str">
            <v>東京都</v>
          </cell>
          <cell r="L9549">
            <v>197000</v>
          </cell>
          <cell r="M9549">
            <v>195000</v>
          </cell>
          <cell r="BE9549">
            <v>1.02564102564102</v>
          </cell>
          <cell r="BF9549" t="str">
            <v>東京圏</v>
          </cell>
          <cell r="BG9549" t="str">
            <v>多摩地域</v>
          </cell>
        </row>
        <row r="9550">
          <cell r="A9550" t="str">
            <v>13212</v>
          </cell>
          <cell r="B9550" t="str">
            <v>00</v>
          </cell>
          <cell r="F9550" t="str">
            <v>東京都</v>
          </cell>
          <cell r="L9550">
            <v>203000</v>
          </cell>
          <cell r="M9550">
            <v>202000</v>
          </cell>
          <cell r="BE9550">
            <v>0.49504950495049499</v>
          </cell>
          <cell r="BF9550" t="str">
            <v>東京圏</v>
          </cell>
          <cell r="BG9550" t="str">
            <v>多摩地域</v>
          </cell>
        </row>
        <row r="9551">
          <cell r="A9551" t="str">
            <v>13212</v>
          </cell>
          <cell r="B9551" t="str">
            <v>00</v>
          </cell>
          <cell r="F9551" t="str">
            <v>東京都</v>
          </cell>
          <cell r="L9551">
            <v>181000</v>
          </cell>
          <cell r="M9551">
            <v>180000</v>
          </cell>
          <cell r="BE9551">
            <v>0.55555555555555403</v>
          </cell>
          <cell r="BF9551" t="str">
            <v>東京圏</v>
          </cell>
          <cell r="BG9551" t="str">
            <v>多摩地域</v>
          </cell>
        </row>
        <row r="9552">
          <cell r="A9552" t="str">
            <v>13212</v>
          </cell>
          <cell r="B9552" t="str">
            <v>00</v>
          </cell>
          <cell r="F9552" t="str">
            <v>東京都</v>
          </cell>
          <cell r="L9552">
            <v>215000</v>
          </cell>
          <cell r="M9552">
            <v>213000</v>
          </cell>
          <cell r="BE9552">
            <v>0.93896713615022598</v>
          </cell>
          <cell r="BF9552" t="str">
            <v>東京圏</v>
          </cell>
          <cell r="BG9552" t="str">
            <v>多摩地域</v>
          </cell>
        </row>
        <row r="9553">
          <cell r="A9553" t="str">
            <v>13212</v>
          </cell>
          <cell r="B9553" t="str">
            <v>05</v>
          </cell>
          <cell r="F9553" t="str">
            <v>東京都</v>
          </cell>
          <cell r="L9553">
            <v>501000</v>
          </cell>
          <cell r="M9553">
            <v>485000</v>
          </cell>
          <cell r="BE9553">
            <v>3.2989690721649598</v>
          </cell>
          <cell r="BF9553" t="str">
            <v>東京圏</v>
          </cell>
          <cell r="BG9553" t="str">
            <v>多摩地域</v>
          </cell>
        </row>
        <row r="9554">
          <cell r="A9554" t="str">
            <v>13212</v>
          </cell>
          <cell r="B9554" t="str">
            <v>05</v>
          </cell>
          <cell r="F9554" t="str">
            <v>東京都</v>
          </cell>
          <cell r="L9554">
            <v>500000</v>
          </cell>
          <cell r="M9554">
            <v>490000</v>
          </cell>
          <cell r="BE9554">
            <v>2.0408163265306101</v>
          </cell>
          <cell r="BF9554" t="str">
            <v>東京圏</v>
          </cell>
          <cell r="BG9554" t="str">
            <v>多摩地域</v>
          </cell>
        </row>
        <row r="9555">
          <cell r="A9555" t="str">
            <v>13212</v>
          </cell>
          <cell r="B9555" t="str">
            <v>05</v>
          </cell>
          <cell r="F9555" t="str">
            <v>東京都</v>
          </cell>
          <cell r="L9555">
            <v>271000</v>
          </cell>
          <cell r="M9555">
            <v>265000</v>
          </cell>
          <cell r="BE9555">
            <v>2.2641509433962299</v>
          </cell>
          <cell r="BF9555" t="str">
            <v>東京圏</v>
          </cell>
          <cell r="BG9555" t="str">
            <v>多摩地域</v>
          </cell>
        </row>
        <row r="9556">
          <cell r="A9556" t="str">
            <v>13212</v>
          </cell>
          <cell r="B9556" t="str">
            <v>05</v>
          </cell>
          <cell r="F9556" t="str">
            <v>東京都</v>
          </cell>
          <cell r="L9556">
            <v>264000</v>
          </cell>
          <cell r="M9556">
            <v>261000</v>
          </cell>
          <cell r="BE9556">
            <v>1.14942528735633</v>
          </cell>
          <cell r="BF9556" t="str">
            <v>東京圏</v>
          </cell>
          <cell r="BG9556" t="str">
            <v>多摩地域</v>
          </cell>
        </row>
        <row r="9557">
          <cell r="A9557" t="str">
            <v>13212</v>
          </cell>
          <cell r="B9557" t="str">
            <v>05</v>
          </cell>
          <cell r="F9557" t="str">
            <v>東京都</v>
          </cell>
          <cell r="L9557">
            <v>408000</v>
          </cell>
          <cell r="M9557">
            <v>396000</v>
          </cell>
          <cell r="BE9557">
            <v>3.0303030303030298</v>
          </cell>
          <cell r="BF9557" t="str">
            <v>東京圏</v>
          </cell>
          <cell r="BG9557" t="str">
            <v>多摩地域</v>
          </cell>
        </row>
        <row r="9558">
          <cell r="A9558" t="str">
            <v>13212</v>
          </cell>
          <cell r="B9558" t="str">
            <v>05</v>
          </cell>
          <cell r="F9558" t="str">
            <v>東京都</v>
          </cell>
          <cell r="L9558">
            <v>605000</v>
          </cell>
          <cell r="M9558">
            <v>590000</v>
          </cell>
          <cell r="BE9558">
            <v>2.5423728813559299</v>
          </cell>
          <cell r="BF9558" t="str">
            <v>東京圏</v>
          </cell>
          <cell r="BG9558" t="str">
            <v>多摩地域</v>
          </cell>
        </row>
        <row r="9559">
          <cell r="A9559" t="str">
            <v>13212</v>
          </cell>
          <cell r="B9559" t="str">
            <v>09</v>
          </cell>
          <cell r="F9559" t="str">
            <v>東京都</v>
          </cell>
          <cell r="L9559">
            <v>155000</v>
          </cell>
          <cell r="M9559">
            <v>153000</v>
          </cell>
          <cell r="BE9559">
            <v>1.3071895424836599</v>
          </cell>
          <cell r="BF9559" t="str">
            <v>東京圏</v>
          </cell>
          <cell r="BG9559" t="str">
            <v>多摩地域</v>
          </cell>
        </row>
        <row r="9560">
          <cell r="A9560" t="str">
            <v>13212</v>
          </cell>
          <cell r="B9560" t="str">
            <v>09</v>
          </cell>
          <cell r="F9560" t="str">
            <v>東京都</v>
          </cell>
          <cell r="L9560">
            <v>185000</v>
          </cell>
          <cell r="M9560">
            <v>182000</v>
          </cell>
          <cell r="BE9560">
            <v>1.6483516483516401</v>
          </cell>
          <cell r="BF9560" t="str">
            <v>東京圏</v>
          </cell>
          <cell r="BG9560" t="str">
            <v>多摩地域</v>
          </cell>
        </row>
        <row r="9561">
          <cell r="A9561" t="str">
            <v>13212</v>
          </cell>
          <cell r="B9561" t="str">
            <v>09</v>
          </cell>
          <cell r="F9561" t="str">
            <v>東京都</v>
          </cell>
          <cell r="L9561">
            <v>109000</v>
          </cell>
          <cell r="M9561">
            <v>109000</v>
          </cell>
          <cell r="BE9561">
            <v>0</v>
          </cell>
          <cell r="BF9561" t="str">
            <v>東京圏</v>
          </cell>
          <cell r="BG9561" t="str">
            <v>多摩地域</v>
          </cell>
        </row>
        <row r="9562">
          <cell r="A9562" t="str">
            <v>13213</v>
          </cell>
          <cell r="B9562" t="str">
            <v>00</v>
          </cell>
          <cell r="F9562" t="str">
            <v>東京都</v>
          </cell>
          <cell r="L9562">
            <v>263000</v>
          </cell>
          <cell r="M9562">
            <v>261000</v>
          </cell>
          <cell r="BE9562">
            <v>0.76628352490422103</v>
          </cell>
          <cell r="BF9562" t="str">
            <v>東京圏</v>
          </cell>
          <cell r="BG9562" t="str">
            <v>多摩地域</v>
          </cell>
        </row>
        <row r="9563">
          <cell r="A9563" t="str">
            <v>13213</v>
          </cell>
          <cell r="B9563" t="str">
            <v>00</v>
          </cell>
          <cell r="F9563" t="str">
            <v>東京都</v>
          </cell>
          <cell r="L9563">
            <v>214000</v>
          </cell>
          <cell r="M9563">
            <v>212000</v>
          </cell>
          <cell r="BE9563">
            <v>0.94339622641510501</v>
          </cell>
          <cell r="BF9563" t="str">
            <v>東京圏</v>
          </cell>
          <cell r="BG9563" t="str">
            <v>多摩地域</v>
          </cell>
        </row>
        <row r="9564">
          <cell r="A9564" t="str">
            <v>13213</v>
          </cell>
          <cell r="B9564" t="str">
            <v>00</v>
          </cell>
          <cell r="F9564" t="str">
            <v>東京都</v>
          </cell>
          <cell r="L9564">
            <v>167000</v>
          </cell>
          <cell r="M9564">
            <v>167000</v>
          </cell>
          <cell r="BE9564">
            <v>0</v>
          </cell>
          <cell r="BF9564" t="str">
            <v>東京圏</v>
          </cell>
          <cell r="BG9564" t="str">
            <v>多摩地域</v>
          </cell>
        </row>
        <row r="9565">
          <cell r="A9565" t="str">
            <v>13213</v>
          </cell>
          <cell r="B9565" t="str">
            <v>00</v>
          </cell>
          <cell r="F9565" t="str">
            <v>東京都</v>
          </cell>
          <cell r="L9565">
            <v>184000</v>
          </cell>
          <cell r="M9565">
            <v>184000</v>
          </cell>
          <cell r="BE9565">
            <v>0</v>
          </cell>
          <cell r="BF9565" t="str">
            <v>東京圏</v>
          </cell>
          <cell r="BG9565" t="str">
            <v>多摩地域</v>
          </cell>
        </row>
        <row r="9566">
          <cell r="A9566" t="str">
            <v>13213</v>
          </cell>
          <cell r="B9566" t="str">
            <v>00</v>
          </cell>
          <cell r="F9566" t="str">
            <v>東京都</v>
          </cell>
          <cell r="L9566">
            <v>161000</v>
          </cell>
          <cell r="M9566">
            <v>163000</v>
          </cell>
          <cell r="BE9566">
            <v>-1.22699386503068</v>
          </cell>
          <cell r="BF9566" t="str">
            <v>東京圏</v>
          </cell>
          <cell r="BG9566" t="str">
            <v>多摩地域</v>
          </cell>
        </row>
        <row r="9567">
          <cell r="A9567" t="str">
            <v>13213</v>
          </cell>
          <cell r="B9567" t="str">
            <v>00</v>
          </cell>
          <cell r="F9567" t="str">
            <v>東京都</v>
          </cell>
          <cell r="L9567">
            <v>193000</v>
          </cell>
          <cell r="M9567">
            <v>191000</v>
          </cell>
          <cell r="BE9567">
            <v>1.04712041884816</v>
          </cell>
          <cell r="BF9567" t="str">
            <v>東京圏</v>
          </cell>
          <cell r="BG9567" t="str">
            <v>多摩地域</v>
          </cell>
        </row>
        <row r="9568">
          <cell r="A9568" t="str">
            <v>13213</v>
          </cell>
          <cell r="B9568" t="str">
            <v>00</v>
          </cell>
          <cell r="F9568" t="str">
            <v>東京都</v>
          </cell>
          <cell r="L9568">
            <v>217000</v>
          </cell>
          <cell r="M9568">
            <v>213000</v>
          </cell>
          <cell r="BE9568">
            <v>1.8779342723004699</v>
          </cell>
          <cell r="BF9568" t="str">
            <v>東京圏</v>
          </cell>
          <cell r="BG9568" t="str">
            <v>多摩地域</v>
          </cell>
        </row>
        <row r="9569">
          <cell r="A9569" t="str">
            <v>13213</v>
          </cell>
          <cell r="B9569" t="str">
            <v>00</v>
          </cell>
          <cell r="F9569" t="str">
            <v>東京都</v>
          </cell>
          <cell r="L9569">
            <v>160000</v>
          </cell>
          <cell r="M9569">
            <v>159000</v>
          </cell>
          <cell r="BE9569">
            <v>0.62893081761006298</v>
          </cell>
          <cell r="BF9569" t="str">
            <v>東京圏</v>
          </cell>
          <cell r="BG9569" t="str">
            <v>多摩地域</v>
          </cell>
        </row>
        <row r="9570">
          <cell r="A9570" t="str">
            <v>13213</v>
          </cell>
          <cell r="B9570" t="str">
            <v>00</v>
          </cell>
          <cell r="F9570" t="str">
            <v>東京都</v>
          </cell>
          <cell r="L9570">
            <v>171000</v>
          </cell>
          <cell r="M9570">
            <v>170000</v>
          </cell>
          <cell r="BE9570">
            <v>0.58823529411764497</v>
          </cell>
          <cell r="BF9570" t="str">
            <v>東京圏</v>
          </cell>
          <cell r="BG9570" t="str">
            <v>多摩地域</v>
          </cell>
        </row>
        <row r="9571">
          <cell r="A9571" t="str">
            <v>13213</v>
          </cell>
          <cell r="B9571" t="str">
            <v>00</v>
          </cell>
          <cell r="F9571" t="str">
            <v>東京都</v>
          </cell>
          <cell r="L9571">
            <v>183000</v>
          </cell>
          <cell r="M9571">
            <v>182000</v>
          </cell>
          <cell r="BE9571">
            <v>0.54945054945054705</v>
          </cell>
          <cell r="BF9571" t="str">
            <v>東京圏</v>
          </cell>
          <cell r="BG9571" t="str">
            <v>多摩地域</v>
          </cell>
        </row>
        <row r="9572">
          <cell r="A9572" t="str">
            <v>13213</v>
          </cell>
          <cell r="B9572" t="str">
            <v>00</v>
          </cell>
          <cell r="F9572" t="str">
            <v>東京都</v>
          </cell>
          <cell r="L9572">
            <v>185000</v>
          </cell>
          <cell r="M9572">
            <v>184000</v>
          </cell>
          <cell r="BE9572">
            <v>0.54347826086955697</v>
          </cell>
          <cell r="BF9572" t="str">
            <v>東京圏</v>
          </cell>
          <cell r="BG9572" t="str">
            <v>多摩地域</v>
          </cell>
        </row>
        <row r="9573">
          <cell r="A9573" t="str">
            <v>13213</v>
          </cell>
          <cell r="B9573" t="str">
            <v>00</v>
          </cell>
          <cell r="F9573" t="str">
            <v>東京都</v>
          </cell>
          <cell r="L9573">
            <v>205000</v>
          </cell>
          <cell r="M9573">
            <v>203000</v>
          </cell>
          <cell r="BE9573">
            <v>0.98522167487684598</v>
          </cell>
          <cell r="BF9573" t="str">
            <v>東京圏</v>
          </cell>
          <cell r="BG9573" t="str">
            <v>多摩地域</v>
          </cell>
        </row>
        <row r="9574">
          <cell r="A9574" t="str">
            <v>13213</v>
          </cell>
          <cell r="B9574" t="str">
            <v>00</v>
          </cell>
          <cell r="F9574" t="str">
            <v>東京都</v>
          </cell>
          <cell r="L9574">
            <v>170000</v>
          </cell>
          <cell r="M9574">
            <v>169000</v>
          </cell>
          <cell r="BE9574">
            <v>0.59171597633136397</v>
          </cell>
          <cell r="BF9574" t="str">
            <v>東京圏</v>
          </cell>
          <cell r="BG9574" t="str">
            <v>多摩地域</v>
          </cell>
        </row>
        <row r="9575">
          <cell r="A9575" t="str">
            <v>13213</v>
          </cell>
          <cell r="B9575" t="str">
            <v>00</v>
          </cell>
          <cell r="F9575" t="str">
            <v>東京都</v>
          </cell>
          <cell r="L9575">
            <v>179000</v>
          </cell>
          <cell r="M9575">
            <v>178000</v>
          </cell>
          <cell r="BE9575">
            <v>0.56179775280897903</v>
          </cell>
          <cell r="BF9575" t="str">
            <v>東京圏</v>
          </cell>
          <cell r="BG9575" t="str">
            <v>多摩地域</v>
          </cell>
        </row>
        <row r="9576">
          <cell r="A9576" t="str">
            <v>13213</v>
          </cell>
          <cell r="B9576" t="str">
            <v>00</v>
          </cell>
          <cell r="F9576" t="str">
            <v>東京都</v>
          </cell>
          <cell r="L9576">
            <v>174000</v>
          </cell>
          <cell r="M9576">
            <v>173000</v>
          </cell>
          <cell r="BE9576">
            <v>0.57803468208093001</v>
          </cell>
          <cell r="BF9576" t="str">
            <v>東京圏</v>
          </cell>
          <cell r="BG9576" t="str">
            <v>多摩地域</v>
          </cell>
        </row>
        <row r="9577">
          <cell r="A9577" t="str">
            <v>13213</v>
          </cell>
          <cell r="B9577" t="str">
            <v>00</v>
          </cell>
          <cell r="F9577" t="str">
            <v>東京都</v>
          </cell>
          <cell r="L9577">
            <v>233000</v>
          </cell>
          <cell r="M9577">
            <v>231000</v>
          </cell>
          <cell r="BE9577">
            <v>0.86580086580085902</v>
          </cell>
          <cell r="BF9577" t="str">
            <v>東京圏</v>
          </cell>
          <cell r="BG9577" t="str">
            <v>多摩地域</v>
          </cell>
        </row>
        <row r="9578">
          <cell r="A9578" t="str">
            <v>13213</v>
          </cell>
          <cell r="B9578" t="str">
            <v>00</v>
          </cell>
          <cell r="F9578" t="str">
            <v>東京都</v>
          </cell>
          <cell r="L9578">
            <v>158000</v>
          </cell>
          <cell r="M9578">
            <v>158000</v>
          </cell>
          <cell r="BE9578">
            <v>0</v>
          </cell>
          <cell r="BF9578" t="str">
            <v>東京圏</v>
          </cell>
          <cell r="BG9578" t="str">
            <v>多摩地域</v>
          </cell>
        </row>
        <row r="9579">
          <cell r="A9579" t="str">
            <v>13213</v>
          </cell>
          <cell r="B9579" t="str">
            <v>00</v>
          </cell>
          <cell r="F9579" t="str">
            <v>東京都</v>
          </cell>
          <cell r="L9579">
            <v>172000</v>
          </cell>
          <cell r="M9579">
            <v>170000</v>
          </cell>
          <cell r="BE9579">
            <v>1.1764705882352899</v>
          </cell>
          <cell r="BF9579" t="str">
            <v>東京圏</v>
          </cell>
          <cell r="BG9579" t="str">
            <v>多摩地域</v>
          </cell>
        </row>
        <row r="9580">
          <cell r="A9580" t="str">
            <v>13213</v>
          </cell>
          <cell r="B9580" t="str">
            <v>00</v>
          </cell>
          <cell r="F9580" t="str">
            <v>東京都</v>
          </cell>
          <cell r="L9580">
            <v>167000</v>
          </cell>
          <cell r="M9580">
            <v>167000</v>
          </cell>
          <cell r="BE9580">
            <v>0</v>
          </cell>
          <cell r="BF9580" t="str">
            <v>東京圏</v>
          </cell>
          <cell r="BG9580" t="str">
            <v>多摩地域</v>
          </cell>
        </row>
        <row r="9581">
          <cell r="A9581" t="str">
            <v>13213</v>
          </cell>
          <cell r="B9581" t="str">
            <v>00</v>
          </cell>
          <cell r="F9581" t="str">
            <v>東京都</v>
          </cell>
          <cell r="L9581">
            <v>222000</v>
          </cell>
          <cell r="M9581">
            <v>220000</v>
          </cell>
          <cell r="BE9581">
            <v>0.90909090909090395</v>
          </cell>
          <cell r="BF9581" t="str">
            <v>東京圏</v>
          </cell>
          <cell r="BG9581" t="str">
            <v>多摩地域</v>
          </cell>
        </row>
        <row r="9582">
          <cell r="A9582" t="str">
            <v>13213</v>
          </cell>
          <cell r="B9582" t="str">
            <v>00</v>
          </cell>
          <cell r="F9582" t="str">
            <v>東京都</v>
          </cell>
          <cell r="L9582">
            <v>169000</v>
          </cell>
          <cell r="M9582">
            <v>168000</v>
          </cell>
          <cell r="BE9582">
            <v>0.59523809523809301</v>
          </cell>
          <cell r="BF9582" t="str">
            <v>東京圏</v>
          </cell>
          <cell r="BG9582" t="str">
            <v>多摩地域</v>
          </cell>
        </row>
        <row r="9583">
          <cell r="A9583" t="str">
            <v>13213</v>
          </cell>
          <cell r="B9583" t="str">
            <v>00</v>
          </cell>
          <cell r="F9583" t="str">
            <v>東京都</v>
          </cell>
          <cell r="L9583">
            <v>173000</v>
          </cell>
          <cell r="M9583">
            <v>0</v>
          </cell>
          <cell r="BE9583" t="str">
            <v/>
          </cell>
          <cell r="BF9583" t="str">
            <v>東京圏</v>
          </cell>
          <cell r="BG9583" t="str">
            <v>多摩地域</v>
          </cell>
        </row>
        <row r="9584">
          <cell r="A9584" t="str">
            <v>13213</v>
          </cell>
          <cell r="B9584" t="str">
            <v>05</v>
          </cell>
          <cell r="F9584" t="str">
            <v>東京都</v>
          </cell>
          <cell r="L9584">
            <v>444000</v>
          </cell>
          <cell r="M9584">
            <v>440000</v>
          </cell>
          <cell r="BE9584">
            <v>0.90909090909090395</v>
          </cell>
          <cell r="BF9584" t="str">
            <v>東京圏</v>
          </cell>
          <cell r="BG9584" t="str">
            <v>多摩地域</v>
          </cell>
        </row>
        <row r="9585">
          <cell r="A9585" t="str">
            <v>13213</v>
          </cell>
          <cell r="B9585" t="str">
            <v>05</v>
          </cell>
          <cell r="F9585" t="str">
            <v>東京都</v>
          </cell>
          <cell r="L9585">
            <v>303000</v>
          </cell>
          <cell r="M9585">
            <v>301000</v>
          </cell>
          <cell r="BE9585">
            <v>0.66445182724252905</v>
          </cell>
          <cell r="BF9585" t="str">
            <v>東京圏</v>
          </cell>
          <cell r="BG9585" t="str">
            <v>多摩地域</v>
          </cell>
        </row>
        <row r="9586">
          <cell r="A9586" t="str">
            <v>13213</v>
          </cell>
          <cell r="B9586" t="str">
            <v>05</v>
          </cell>
          <cell r="F9586" t="str">
            <v>東京都</v>
          </cell>
          <cell r="L9586">
            <v>347000</v>
          </cell>
          <cell r="M9586">
            <v>344000</v>
          </cell>
          <cell r="BE9586">
            <v>0.87209302325581595</v>
          </cell>
          <cell r="BF9586" t="str">
            <v>東京圏</v>
          </cell>
          <cell r="BG9586" t="str">
            <v>多摩地域</v>
          </cell>
        </row>
        <row r="9587">
          <cell r="A9587" t="str">
            <v>13213</v>
          </cell>
          <cell r="B9587" t="str">
            <v>05</v>
          </cell>
          <cell r="F9587" t="str">
            <v>東京都</v>
          </cell>
          <cell r="L9587">
            <v>296000</v>
          </cell>
          <cell r="M9587">
            <v>294000</v>
          </cell>
          <cell r="BE9587">
            <v>0.68027210884353795</v>
          </cell>
          <cell r="BF9587" t="str">
            <v>東京圏</v>
          </cell>
          <cell r="BG9587" t="str">
            <v>多摩地域</v>
          </cell>
        </row>
        <row r="9588">
          <cell r="A9588" t="str">
            <v>13213</v>
          </cell>
          <cell r="B9588" t="str">
            <v>05</v>
          </cell>
          <cell r="F9588" t="str">
            <v>東京都</v>
          </cell>
          <cell r="L9588">
            <v>296000</v>
          </cell>
          <cell r="M9588">
            <v>294000</v>
          </cell>
          <cell r="BE9588">
            <v>0.68027210884353795</v>
          </cell>
          <cell r="BF9588" t="str">
            <v>東京圏</v>
          </cell>
          <cell r="BG9588" t="str">
            <v>多摩地域</v>
          </cell>
        </row>
        <row r="9589">
          <cell r="A9589" t="str">
            <v>13213</v>
          </cell>
          <cell r="B9589" t="str">
            <v>05</v>
          </cell>
          <cell r="F9589" t="str">
            <v>東京都</v>
          </cell>
          <cell r="L9589">
            <v>181000</v>
          </cell>
          <cell r="M9589">
            <v>179000</v>
          </cell>
          <cell r="BE9589">
            <v>1.1173184357542001</v>
          </cell>
          <cell r="BF9589" t="str">
            <v>東京圏</v>
          </cell>
          <cell r="BG9589" t="str">
            <v>多摩地域</v>
          </cell>
        </row>
        <row r="9590">
          <cell r="A9590" t="str">
            <v>13213</v>
          </cell>
          <cell r="B9590" t="str">
            <v>05</v>
          </cell>
          <cell r="F9590" t="str">
            <v>東京都</v>
          </cell>
          <cell r="L9590">
            <v>232000</v>
          </cell>
          <cell r="M9590">
            <v>229000</v>
          </cell>
          <cell r="BE9590">
            <v>1.31004366812226</v>
          </cell>
          <cell r="BF9590" t="str">
            <v>東京圏</v>
          </cell>
          <cell r="BG9590" t="str">
            <v>多摩地域</v>
          </cell>
        </row>
        <row r="9591">
          <cell r="A9591" t="str">
            <v>13213</v>
          </cell>
          <cell r="B9591" t="str">
            <v>05</v>
          </cell>
          <cell r="F9591" t="str">
            <v>東京都</v>
          </cell>
          <cell r="L9591">
            <v>328000</v>
          </cell>
          <cell r="M9591">
            <v>323000</v>
          </cell>
          <cell r="BE9591">
            <v>1.54798761609907</v>
          </cell>
          <cell r="BF9591" t="str">
            <v>東京圏</v>
          </cell>
          <cell r="BG9591" t="str">
            <v>多摩地域</v>
          </cell>
        </row>
        <row r="9592">
          <cell r="A9592" t="str">
            <v>13213</v>
          </cell>
          <cell r="B9592" t="str">
            <v>05</v>
          </cell>
          <cell r="F9592" t="str">
            <v>東京都</v>
          </cell>
          <cell r="L9592">
            <v>327000</v>
          </cell>
          <cell r="M9592">
            <v>324000</v>
          </cell>
          <cell r="BE9592">
            <v>0.92592592592593004</v>
          </cell>
          <cell r="BF9592" t="str">
            <v>東京圏</v>
          </cell>
          <cell r="BG9592" t="str">
            <v>多摩地域</v>
          </cell>
        </row>
        <row r="9593">
          <cell r="A9593" t="str">
            <v>13213</v>
          </cell>
          <cell r="B9593" t="str">
            <v>09</v>
          </cell>
          <cell r="F9593" t="str">
            <v>東京都</v>
          </cell>
          <cell r="L9593">
            <v>150000</v>
          </cell>
          <cell r="M9593">
            <v>149000</v>
          </cell>
          <cell r="BE9593">
            <v>0.67114093959732601</v>
          </cell>
          <cell r="BF9593" t="str">
            <v>東京圏</v>
          </cell>
          <cell r="BG9593" t="str">
            <v>多摩地域</v>
          </cell>
        </row>
        <row r="9594">
          <cell r="A9594" t="str">
            <v>13214</v>
          </cell>
          <cell r="B9594" t="str">
            <v>00</v>
          </cell>
          <cell r="F9594" t="str">
            <v>東京都</v>
          </cell>
          <cell r="L9594">
            <v>232000</v>
          </cell>
          <cell r="M9594">
            <v>231000</v>
          </cell>
          <cell r="BE9594">
            <v>0.43290043290042901</v>
          </cell>
          <cell r="BF9594" t="str">
            <v>東京圏</v>
          </cell>
          <cell r="BG9594" t="str">
            <v>多摩地域</v>
          </cell>
        </row>
        <row r="9595">
          <cell r="A9595" t="str">
            <v>13214</v>
          </cell>
          <cell r="B9595" t="str">
            <v>00</v>
          </cell>
          <cell r="F9595" t="str">
            <v>東京都</v>
          </cell>
          <cell r="L9595">
            <v>308000</v>
          </cell>
          <cell r="M9595">
            <v>305000</v>
          </cell>
          <cell r="BE9595">
            <v>0.98360655737705904</v>
          </cell>
          <cell r="BF9595" t="str">
            <v>東京圏</v>
          </cell>
          <cell r="BG9595" t="str">
            <v>多摩地域</v>
          </cell>
        </row>
        <row r="9596">
          <cell r="A9596" t="str">
            <v>13214</v>
          </cell>
          <cell r="B9596" t="str">
            <v>00</v>
          </cell>
          <cell r="F9596" t="str">
            <v>東京都</v>
          </cell>
          <cell r="L9596">
            <v>220000</v>
          </cell>
          <cell r="M9596">
            <v>219000</v>
          </cell>
          <cell r="BE9596">
            <v>0.45662100456620403</v>
          </cell>
          <cell r="BF9596" t="str">
            <v>東京圏</v>
          </cell>
          <cell r="BG9596" t="str">
            <v>多摩地域</v>
          </cell>
        </row>
        <row r="9597">
          <cell r="A9597" t="str">
            <v>13214</v>
          </cell>
          <cell r="B9597" t="str">
            <v>00</v>
          </cell>
          <cell r="F9597" t="str">
            <v>東京都</v>
          </cell>
          <cell r="L9597">
            <v>221000</v>
          </cell>
          <cell r="M9597">
            <v>217000</v>
          </cell>
          <cell r="BE9597">
            <v>1.84331797235022</v>
          </cell>
          <cell r="BF9597" t="str">
            <v>東京圏</v>
          </cell>
          <cell r="BG9597" t="str">
            <v>多摩地域</v>
          </cell>
        </row>
        <row r="9598">
          <cell r="A9598" t="str">
            <v>13214</v>
          </cell>
          <cell r="B9598" t="str">
            <v>00</v>
          </cell>
          <cell r="F9598" t="str">
            <v>東京都</v>
          </cell>
          <cell r="L9598">
            <v>302000</v>
          </cell>
          <cell r="M9598">
            <v>300000</v>
          </cell>
          <cell r="BE9598">
            <v>0.66666666666665997</v>
          </cell>
          <cell r="BF9598" t="str">
            <v>東京圏</v>
          </cell>
          <cell r="BG9598" t="str">
            <v>多摩地域</v>
          </cell>
        </row>
        <row r="9599">
          <cell r="A9599" t="str">
            <v>13214</v>
          </cell>
          <cell r="B9599" t="str">
            <v>00</v>
          </cell>
          <cell r="F9599" t="str">
            <v>東京都</v>
          </cell>
          <cell r="L9599">
            <v>271000</v>
          </cell>
          <cell r="M9599">
            <v>268000</v>
          </cell>
          <cell r="BE9599">
            <v>1.1194029850746201</v>
          </cell>
          <cell r="BF9599" t="str">
            <v>東京圏</v>
          </cell>
          <cell r="BG9599" t="str">
            <v>多摩地域</v>
          </cell>
        </row>
        <row r="9600">
          <cell r="A9600" t="str">
            <v>13214</v>
          </cell>
          <cell r="B9600" t="str">
            <v>00</v>
          </cell>
          <cell r="F9600" t="str">
            <v>東京都</v>
          </cell>
          <cell r="L9600">
            <v>290000</v>
          </cell>
          <cell r="M9600">
            <v>284000</v>
          </cell>
          <cell r="BE9600">
            <v>2.1126760563380298</v>
          </cell>
          <cell r="BF9600" t="str">
            <v>東京圏</v>
          </cell>
          <cell r="BG9600" t="str">
            <v>多摩地域</v>
          </cell>
        </row>
        <row r="9601">
          <cell r="A9601" t="str">
            <v>13214</v>
          </cell>
          <cell r="B9601" t="str">
            <v>00</v>
          </cell>
          <cell r="F9601" t="str">
            <v>東京都</v>
          </cell>
          <cell r="L9601">
            <v>340000</v>
          </cell>
          <cell r="M9601">
            <v>338000</v>
          </cell>
          <cell r="BE9601">
            <v>0.59171597633136397</v>
          </cell>
          <cell r="BF9601" t="str">
            <v>東京圏</v>
          </cell>
          <cell r="BG9601" t="str">
            <v>多摩地域</v>
          </cell>
        </row>
        <row r="9602">
          <cell r="A9602" t="str">
            <v>13214</v>
          </cell>
          <cell r="B9602" t="str">
            <v>00</v>
          </cell>
          <cell r="F9602" t="str">
            <v>東京都</v>
          </cell>
          <cell r="L9602">
            <v>380000</v>
          </cell>
          <cell r="M9602">
            <v>370000</v>
          </cell>
          <cell r="BE9602">
            <v>2.7027027027027</v>
          </cell>
          <cell r="BF9602" t="str">
            <v>東京圏</v>
          </cell>
          <cell r="BG9602" t="str">
            <v>多摩地域</v>
          </cell>
        </row>
        <row r="9603">
          <cell r="A9603" t="str">
            <v>13214</v>
          </cell>
          <cell r="B9603" t="str">
            <v>00</v>
          </cell>
          <cell r="F9603" t="str">
            <v>東京都</v>
          </cell>
          <cell r="L9603">
            <v>257000</v>
          </cell>
          <cell r="M9603">
            <v>257000</v>
          </cell>
          <cell r="BE9603">
            <v>0</v>
          </cell>
          <cell r="BF9603" t="str">
            <v>東京圏</v>
          </cell>
          <cell r="BG9603" t="str">
            <v>多摩地域</v>
          </cell>
        </row>
        <row r="9604">
          <cell r="A9604" t="str">
            <v>13214</v>
          </cell>
          <cell r="B9604" t="str">
            <v>00</v>
          </cell>
          <cell r="F9604" t="str">
            <v>東京都</v>
          </cell>
          <cell r="L9604">
            <v>277000</v>
          </cell>
          <cell r="M9604">
            <v>275000</v>
          </cell>
          <cell r="BE9604">
            <v>0.72727272727273196</v>
          </cell>
          <cell r="BF9604" t="str">
            <v>東京圏</v>
          </cell>
          <cell r="BG9604" t="str">
            <v>多摩地域</v>
          </cell>
        </row>
        <row r="9605">
          <cell r="A9605" t="str">
            <v>13214</v>
          </cell>
          <cell r="B9605" t="str">
            <v>00</v>
          </cell>
          <cell r="F9605" t="str">
            <v>東京都</v>
          </cell>
          <cell r="L9605">
            <v>383000</v>
          </cell>
          <cell r="M9605">
            <v>372000</v>
          </cell>
          <cell r="BE9605">
            <v>2.9569892473118302</v>
          </cell>
          <cell r="BF9605" t="str">
            <v>東京圏</v>
          </cell>
          <cell r="BG9605" t="str">
            <v>多摩地域</v>
          </cell>
        </row>
        <row r="9606">
          <cell r="A9606" t="str">
            <v>13214</v>
          </cell>
          <cell r="B9606" t="str">
            <v>00</v>
          </cell>
          <cell r="F9606" t="str">
            <v>東京都</v>
          </cell>
          <cell r="L9606">
            <v>269000</v>
          </cell>
          <cell r="M9606">
            <v>266000</v>
          </cell>
          <cell r="BE9606">
            <v>1.1278195488721801</v>
          </cell>
          <cell r="BF9606" t="str">
            <v>東京圏</v>
          </cell>
          <cell r="BG9606" t="str">
            <v>多摩地域</v>
          </cell>
        </row>
        <row r="9607">
          <cell r="A9607" t="str">
            <v>13214</v>
          </cell>
          <cell r="B9607" t="str">
            <v>00</v>
          </cell>
          <cell r="F9607" t="str">
            <v>東京都</v>
          </cell>
          <cell r="L9607">
            <v>194000</v>
          </cell>
          <cell r="M9607">
            <v>194000</v>
          </cell>
          <cell r="BE9607">
            <v>0</v>
          </cell>
          <cell r="BF9607" t="str">
            <v>東京圏</v>
          </cell>
          <cell r="BG9607" t="str">
            <v>多摩地域</v>
          </cell>
        </row>
        <row r="9608">
          <cell r="A9608" t="str">
            <v>13214</v>
          </cell>
          <cell r="B9608" t="str">
            <v>00</v>
          </cell>
          <cell r="F9608" t="str">
            <v>東京都</v>
          </cell>
          <cell r="L9608">
            <v>349000</v>
          </cell>
          <cell r="M9608">
            <v>340000</v>
          </cell>
          <cell r="BE9608">
            <v>2.6470588235294001</v>
          </cell>
          <cell r="BF9608" t="str">
            <v>東京圏</v>
          </cell>
          <cell r="BG9608" t="str">
            <v>多摩地域</v>
          </cell>
        </row>
        <row r="9609">
          <cell r="A9609" t="str">
            <v>13214</v>
          </cell>
          <cell r="B9609" t="str">
            <v>00</v>
          </cell>
          <cell r="F9609" t="str">
            <v>東京都</v>
          </cell>
          <cell r="L9609">
            <v>333000</v>
          </cell>
          <cell r="M9609">
            <v>327000</v>
          </cell>
          <cell r="BE9609">
            <v>1.8348623853210899</v>
          </cell>
          <cell r="BF9609" t="str">
            <v>東京圏</v>
          </cell>
          <cell r="BG9609" t="str">
            <v>多摩地域</v>
          </cell>
        </row>
        <row r="9610">
          <cell r="A9610" t="str">
            <v>13214</v>
          </cell>
          <cell r="B9610" t="str">
            <v>05</v>
          </cell>
          <cell r="F9610" t="str">
            <v>東京都</v>
          </cell>
          <cell r="L9610">
            <v>1480000</v>
          </cell>
          <cell r="M9610">
            <v>1470000</v>
          </cell>
          <cell r="BE9610">
            <v>0.68027210884353795</v>
          </cell>
          <cell r="BF9610" t="str">
            <v>東京圏</v>
          </cell>
          <cell r="BG9610" t="str">
            <v>多摩地域</v>
          </cell>
        </row>
        <row r="9611">
          <cell r="A9611" t="str">
            <v>13214</v>
          </cell>
          <cell r="B9611" t="str">
            <v>05</v>
          </cell>
          <cell r="F9611" t="str">
            <v>東京都</v>
          </cell>
          <cell r="L9611">
            <v>488000</v>
          </cell>
          <cell r="M9611">
            <v>479000</v>
          </cell>
          <cell r="BE9611">
            <v>1.87891440501045</v>
          </cell>
          <cell r="BF9611" t="str">
            <v>東京圏</v>
          </cell>
          <cell r="BG9611" t="str">
            <v>多摩地域</v>
          </cell>
        </row>
        <row r="9612">
          <cell r="A9612" t="str">
            <v>13214</v>
          </cell>
          <cell r="B9612" t="str">
            <v>05</v>
          </cell>
          <cell r="F9612" t="str">
            <v>東京都</v>
          </cell>
          <cell r="L9612">
            <v>448000</v>
          </cell>
          <cell r="M9612">
            <v>438000</v>
          </cell>
          <cell r="BE9612">
            <v>2.2831050228310401</v>
          </cell>
          <cell r="BF9612" t="str">
            <v>東京圏</v>
          </cell>
          <cell r="BG9612" t="str">
            <v>多摩地域</v>
          </cell>
        </row>
        <row r="9613">
          <cell r="A9613" t="str">
            <v>13214</v>
          </cell>
          <cell r="B9613" t="str">
            <v>05</v>
          </cell>
          <cell r="F9613" t="str">
            <v>東京都</v>
          </cell>
          <cell r="L9613">
            <v>615000</v>
          </cell>
          <cell r="M9613">
            <v>610000</v>
          </cell>
          <cell r="BE9613">
            <v>0.81967213114753101</v>
          </cell>
          <cell r="BF9613" t="str">
            <v>東京圏</v>
          </cell>
          <cell r="BG9613" t="str">
            <v>多摩地域</v>
          </cell>
        </row>
        <row r="9614">
          <cell r="A9614" t="str">
            <v>13214</v>
          </cell>
          <cell r="B9614" t="str">
            <v>05</v>
          </cell>
          <cell r="F9614" t="str">
            <v>東京都</v>
          </cell>
          <cell r="L9614">
            <v>323000</v>
          </cell>
          <cell r="M9614">
            <v>320000</v>
          </cell>
          <cell r="BE9614">
            <v>0.93749999999999101</v>
          </cell>
          <cell r="BF9614" t="str">
            <v>東京圏</v>
          </cell>
          <cell r="BG9614" t="str">
            <v>多摩地域</v>
          </cell>
        </row>
        <row r="9615">
          <cell r="A9615" t="str">
            <v>13214</v>
          </cell>
          <cell r="B9615" t="str">
            <v>05</v>
          </cell>
          <cell r="F9615" t="str">
            <v>東京都</v>
          </cell>
          <cell r="L9615">
            <v>328000</v>
          </cell>
          <cell r="M9615">
            <v>325000</v>
          </cell>
          <cell r="BE9615">
            <v>0.92307692307691502</v>
          </cell>
          <cell r="BF9615" t="str">
            <v>東京圏</v>
          </cell>
          <cell r="BG9615" t="str">
            <v>多摩地域</v>
          </cell>
        </row>
        <row r="9616">
          <cell r="A9616" t="str">
            <v>13214</v>
          </cell>
          <cell r="B9616" t="str">
            <v>05</v>
          </cell>
          <cell r="F9616" t="str">
            <v>東京都</v>
          </cell>
          <cell r="L9616">
            <v>520000</v>
          </cell>
          <cell r="M9616">
            <v>513000</v>
          </cell>
          <cell r="BE9616">
            <v>1.36452241715399</v>
          </cell>
          <cell r="BF9616" t="str">
            <v>東京圏</v>
          </cell>
          <cell r="BG9616" t="str">
            <v>多摩地域</v>
          </cell>
        </row>
        <row r="9617">
          <cell r="A9617" t="str">
            <v>13215</v>
          </cell>
          <cell r="B9617" t="str">
            <v>00</v>
          </cell>
          <cell r="F9617" t="str">
            <v>東京都</v>
          </cell>
          <cell r="L9617">
            <v>453000</v>
          </cell>
          <cell r="M9617">
            <v>445000</v>
          </cell>
          <cell r="BE9617">
            <v>1.79775280898877</v>
          </cell>
          <cell r="BF9617" t="str">
            <v>東京圏</v>
          </cell>
          <cell r="BG9617" t="str">
            <v>多摩地域</v>
          </cell>
        </row>
        <row r="9618">
          <cell r="A9618" t="str">
            <v>13215</v>
          </cell>
          <cell r="B9618" t="str">
            <v>00</v>
          </cell>
          <cell r="F9618" t="str">
            <v>東京都</v>
          </cell>
          <cell r="L9618">
            <v>330000</v>
          </cell>
          <cell r="M9618">
            <v>329000</v>
          </cell>
          <cell r="BE9618">
            <v>0.303951367781163</v>
          </cell>
          <cell r="BF9618" t="str">
            <v>東京圏</v>
          </cell>
          <cell r="BG9618" t="str">
            <v>多摩地域</v>
          </cell>
        </row>
        <row r="9619">
          <cell r="A9619" t="str">
            <v>13215</v>
          </cell>
          <cell r="B9619" t="str">
            <v>00</v>
          </cell>
          <cell r="F9619" t="str">
            <v>東京都</v>
          </cell>
          <cell r="L9619">
            <v>481000</v>
          </cell>
          <cell r="M9619">
            <v>469000</v>
          </cell>
          <cell r="BE9619">
            <v>2.5586353944562901</v>
          </cell>
          <cell r="BF9619" t="str">
            <v>東京圏</v>
          </cell>
          <cell r="BG9619" t="str">
            <v>多摩地域</v>
          </cell>
        </row>
        <row r="9620">
          <cell r="A9620" t="str">
            <v>13215</v>
          </cell>
          <cell r="B9620" t="str">
            <v>00</v>
          </cell>
          <cell r="F9620" t="str">
            <v>東京都</v>
          </cell>
          <cell r="L9620">
            <v>312000</v>
          </cell>
          <cell r="M9620">
            <v>311000</v>
          </cell>
          <cell r="BE9620">
            <v>0.32154340836012502</v>
          </cell>
          <cell r="BF9620" t="str">
            <v>東京圏</v>
          </cell>
          <cell r="BG9620" t="str">
            <v>多摩地域</v>
          </cell>
        </row>
        <row r="9621">
          <cell r="A9621" t="str">
            <v>13215</v>
          </cell>
          <cell r="B9621" t="str">
            <v>00</v>
          </cell>
          <cell r="F9621" t="str">
            <v>東京都</v>
          </cell>
          <cell r="L9621">
            <v>326000</v>
          </cell>
          <cell r="M9621">
            <v>325000</v>
          </cell>
          <cell r="BE9621">
            <v>0.30769230769229799</v>
          </cell>
          <cell r="BF9621" t="str">
            <v>東京圏</v>
          </cell>
          <cell r="BG9621" t="str">
            <v>多摩地域</v>
          </cell>
        </row>
        <row r="9622">
          <cell r="A9622" t="str">
            <v>13215</v>
          </cell>
          <cell r="B9622" t="str">
            <v>00</v>
          </cell>
          <cell r="F9622" t="str">
            <v>東京都</v>
          </cell>
          <cell r="L9622">
            <v>320000</v>
          </cell>
          <cell r="M9622">
            <v>319000</v>
          </cell>
          <cell r="BE9622">
            <v>0.313479623824442</v>
          </cell>
          <cell r="BF9622" t="str">
            <v>東京圏</v>
          </cell>
          <cell r="BG9622" t="str">
            <v>多摩地域</v>
          </cell>
        </row>
        <row r="9623">
          <cell r="A9623" t="str">
            <v>13215</v>
          </cell>
          <cell r="B9623" t="str">
            <v>00</v>
          </cell>
          <cell r="F9623" t="str">
            <v>東京都</v>
          </cell>
          <cell r="L9623">
            <v>220000</v>
          </cell>
          <cell r="M9623">
            <v>215000</v>
          </cell>
          <cell r="BE9623">
            <v>2.32558139534884</v>
          </cell>
          <cell r="BF9623" t="str">
            <v>東京圏</v>
          </cell>
          <cell r="BG9623" t="str">
            <v>多摩地域</v>
          </cell>
        </row>
        <row r="9624">
          <cell r="A9624" t="str">
            <v>13215</v>
          </cell>
          <cell r="B9624" t="str">
            <v>00</v>
          </cell>
          <cell r="F9624" t="str">
            <v>東京都</v>
          </cell>
          <cell r="L9624">
            <v>203000</v>
          </cell>
          <cell r="M9624">
            <v>199000</v>
          </cell>
          <cell r="BE9624">
            <v>2.0100502512562901</v>
          </cell>
          <cell r="BF9624" t="str">
            <v>東京圏</v>
          </cell>
          <cell r="BG9624" t="str">
            <v>多摩地域</v>
          </cell>
        </row>
        <row r="9625">
          <cell r="A9625" t="str">
            <v>13215</v>
          </cell>
          <cell r="B9625" t="str">
            <v>00</v>
          </cell>
          <cell r="F9625" t="str">
            <v>東京都</v>
          </cell>
          <cell r="L9625">
            <v>428000</v>
          </cell>
          <cell r="M9625">
            <v>422000</v>
          </cell>
          <cell r="BE9625">
            <v>1.4218009478672999</v>
          </cell>
          <cell r="BF9625" t="str">
            <v>東京圏</v>
          </cell>
          <cell r="BG9625" t="str">
            <v>多摩地域</v>
          </cell>
        </row>
        <row r="9626">
          <cell r="A9626" t="str">
            <v>13215</v>
          </cell>
          <cell r="B9626" t="str">
            <v>00</v>
          </cell>
          <cell r="F9626" t="str">
            <v>東京都</v>
          </cell>
          <cell r="L9626">
            <v>307000</v>
          </cell>
          <cell r="M9626">
            <v>302000</v>
          </cell>
          <cell r="BE9626">
            <v>1.6556291390728499</v>
          </cell>
          <cell r="BF9626" t="str">
            <v>東京圏</v>
          </cell>
          <cell r="BG9626" t="str">
            <v>多摩地域</v>
          </cell>
        </row>
        <row r="9627">
          <cell r="A9627" t="str">
            <v>13215</v>
          </cell>
          <cell r="B9627" t="str">
            <v>00</v>
          </cell>
          <cell r="F9627" t="str">
            <v>東京都</v>
          </cell>
          <cell r="L9627">
            <v>360000</v>
          </cell>
          <cell r="M9627">
            <v>356000</v>
          </cell>
          <cell r="BE9627">
            <v>1.1235955056179801</v>
          </cell>
          <cell r="BF9627" t="str">
            <v>東京圏</v>
          </cell>
          <cell r="BG9627" t="str">
            <v>多摩地域</v>
          </cell>
        </row>
        <row r="9628">
          <cell r="A9628" t="str">
            <v>13215</v>
          </cell>
          <cell r="B9628" t="str">
            <v>05</v>
          </cell>
          <cell r="F9628" t="str">
            <v>東京都</v>
          </cell>
          <cell r="L9628">
            <v>1130000</v>
          </cell>
          <cell r="M9628">
            <v>1100000</v>
          </cell>
          <cell r="BE9628">
            <v>2.7272727272727302</v>
          </cell>
          <cell r="BF9628" t="str">
            <v>東京圏</v>
          </cell>
          <cell r="BG9628" t="str">
            <v>多摩地域</v>
          </cell>
        </row>
        <row r="9629">
          <cell r="A9629" t="str">
            <v>13215</v>
          </cell>
          <cell r="B9629" t="str">
            <v>05</v>
          </cell>
          <cell r="F9629" t="str">
            <v>東京都</v>
          </cell>
          <cell r="L9629">
            <v>429000</v>
          </cell>
          <cell r="M9629">
            <v>417000</v>
          </cell>
          <cell r="BE9629">
            <v>2.8776978417266199</v>
          </cell>
          <cell r="BF9629" t="str">
            <v>東京圏</v>
          </cell>
          <cell r="BG9629" t="str">
            <v>多摩地域</v>
          </cell>
        </row>
        <row r="9630">
          <cell r="A9630" t="str">
            <v>13215</v>
          </cell>
          <cell r="B9630" t="str">
            <v>05</v>
          </cell>
          <cell r="F9630" t="str">
            <v>東京都</v>
          </cell>
          <cell r="L9630">
            <v>347000</v>
          </cell>
          <cell r="M9630">
            <v>345000</v>
          </cell>
          <cell r="BE9630">
            <v>0.57971014492752504</v>
          </cell>
          <cell r="BF9630" t="str">
            <v>東京圏</v>
          </cell>
          <cell r="BG9630" t="str">
            <v>多摩地域</v>
          </cell>
        </row>
        <row r="9631">
          <cell r="A9631" t="str">
            <v>13215</v>
          </cell>
          <cell r="B9631" t="str">
            <v>09</v>
          </cell>
          <cell r="F9631" t="str">
            <v>東京都</v>
          </cell>
          <cell r="L9631">
            <v>191000</v>
          </cell>
          <cell r="M9631">
            <v>188000</v>
          </cell>
          <cell r="BE9631">
            <v>1.59574468085106</v>
          </cell>
          <cell r="BF9631" t="str">
            <v>東京圏</v>
          </cell>
          <cell r="BG9631" t="str">
            <v>多摩地域</v>
          </cell>
        </row>
        <row r="9632">
          <cell r="A9632" t="str">
            <v>13218</v>
          </cell>
          <cell r="B9632" t="str">
            <v>00</v>
          </cell>
          <cell r="F9632" t="str">
            <v>東京都</v>
          </cell>
          <cell r="L9632">
            <v>169000</v>
          </cell>
          <cell r="M9632">
            <v>167000</v>
          </cell>
          <cell r="BE9632">
            <v>1.19760479041917</v>
          </cell>
          <cell r="BF9632" t="str">
            <v>東京圏</v>
          </cell>
          <cell r="BG9632" t="str">
            <v>多摩地域</v>
          </cell>
        </row>
        <row r="9633">
          <cell r="A9633" t="str">
            <v>13218</v>
          </cell>
          <cell r="B9633" t="str">
            <v>00</v>
          </cell>
          <cell r="F9633" t="str">
            <v>東京都</v>
          </cell>
          <cell r="L9633">
            <v>164000</v>
          </cell>
          <cell r="M9633">
            <v>163000</v>
          </cell>
          <cell r="BE9633">
            <v>0.61349693251533399</v>
          </cell>
          <cell r="BF9633" t="str">
            <v>東京圏</v>
          </cell>
          <cell r="BG9633" t="str">
            <v>多摩地域</v>
          </cell>
        </row>
        <row r="9634">
          <cell r="A9634" t="str">
            <v>13218</v>
          </cell>
          <cell r="B9634" t="str">
            <v>00</v>
          </cell>
          <cell r="F9634" t="str">
            <v>東京都</v>
          </cell>
          <cell r="L9634">
            <v>176000</v>
          </cell>
          <cell r="M9634">
            <v>174000</v>
          </cell>
          <cell r="BE9634">
            <v>1.14942528735633</v>
          </cell>
          <cell r="BF9634" t="str">
            <v>東京圏</v>
          </cell>
          <cell r="BG9634" t="str">
            <v>多摩地域</v>
          </cell>
        </row>
        <row r="9635">
          <cell r="A9635" t="str">
            <v>13218</v>
          </cell>
          <cell r="B9635" t="str">
            <v>00</v>
          </cell>
          <cell r="F9635" t="str">
            <v>東京都</v>
          </cell>
          <cell r="L9635">
            <v>153000</v>
          </cell>
          <cell r="M9635">
            <v>153000</v>
          </cell>
          <cell r="BE9635">
            <v>0</v>
          </cell>
          <cell r="BF9635" t="str">
            <v>東京圏</v>
          </cell>
          <cell r="BG9635" t="str">
            <v>多摩地域</v>
          </cell>
        </row>
        <row r="9636">
          <cell r="A9636" t="str">
            <v>13218</v>
          </cell>
          <cell r="B9636" t="str">
            <v>00</v>
          </cell>
          <cell r="F9636" t="str">
            <v>東京都</v>
          </cell>
          <cell r="L9636">
            <v>229000</v>
          </cell>
          <cell r="M9636">
            <v>225000</v>
          </cell>
          <cell r="BE9636">
            <v>1.7777777777777699</v>
          </cell>
          <cell r="BF9636" t="str">
            <v>東京圏</v>
          </cell>
          <cell r="BG9636" t="str">
            <v>多摩地域</v>
          </cell>
        </row>
        <row r="9637">
          <cell r="A9637" t="str">
            <v>13218</v>
          </cell>
          <cell r="B9637" t="str">
            <v>00</v>
          </cell>
          <cell r="F9637" t="str">
            <v>東京都</v>
          </cell>
          <cell r="L9637">
            <v>155000</v>
          </cell>
          <cell r="M9637">
            <v>155000</v>
          </cell>
          <cell r="BE9637">
            <v>0</v>
          </cell>
          <cell r="BF9637" t="str">
            <v>東京圏</v>
          </cell>
          <cell r="BG9637" t="str">
            <v>多摩地域</v>
          </cell>
        </row>
        <row r="9638">
          <cell r="A9638" t="str">
            <v>13218</v>
          </cell>
          <cell r="B9638" t="str">
            <v>00</v>
          </cell>
          <cell r="F9638" t="str">
            <v>東京都</v>
          </cell>
          <cell r="L9638">
            <v>141000</v>
          </cell>
          <cell r="M9638">
            <v>140000</v>
          </cell>
          <cell r="BE9638">
            <v>0.71428571428571197</v>
          </cell>
          <cell r="BF9638" t="str">
            <v>東京圏</v>
          </cell>
          <cell r="BG9638" t="str">
            <v>多摩地域</v>
          </cell>
        </row>
        <row r="9639">
          <cell r="A9639" t="str">
            <v>13218</v>
          </cell>
          <cell r="B9639" t="str">
            <v>00</v>
          </cell>
          <cell r="F9639" t="str">
            <v>東京都</v>
          </cell>
          <cell r="L9639">
            <v>132000</v>
          </cell>
          <cell r="M9639">
            <v>132000</v>
          </cell>
          <cell r="BE9639">
            <v>0</v>
          </cell>
          <cell r="BF9639" t="str">
            <v>東京圏</v>
          </cell>
          <cell r="BG9639" t="str">
            <v>多摩地域</v>
          </cell>
        </row>
        <row r="9640">
          <cell r="A9640" t="str">
            <v>13218</v>
          </cell>
          <cell r="B9640" t="str">
            <v>00</v>
          </cell>
          <cell r="F9640" t="str">
            <v>東京都</v>
          </cell>
          <cell r="L9640">
            <v>173000</v>
          </cell>
          <cell r="M9640">
            <v>172000</v>
          </cell>
          <cell r="BE9640">
            <v>0.58139534883721</v>
          </cell>
          <cell r="BF9640" t="str">
            <v>東京圏</v>
          </cell>
          <cell r="BG9640" t="str">
            <v>多摩地域</v>
          </cell>
        </row>
        <row r="9641">
          <cell r="A9641" t="str">
            <v>13218</v>
          </cell>
          <cell r="B9641" t="str">
            <v>00</v>
          </cell>
          <cell r="F9641" t="str">
            <v>東京都</v>
          </cell>
          <cell r="L9641">
            <v>172000</v>
          </cell>
          <cell r="M9641">
            <v>171000</v>
          </cell>
          <cell r="BE9641">
            <v>0.58479532163742098</v>
          </cell>
          <cell r="BF9641" t="str">
            <v>東京圏</v>
          </cell>
          <cell r="BG9641" t="str">
            <v>多摩地域</v>
          </cell>
        </row>
        <row r="9642">
          <cell r="A9642" t="str">
            <v>13218</v>
          </cell>
          <cell r="B9642" t="str">
            <v>00</v>
          </cell>
          <cell r="F9642" t="str">
            <v>東京都</v>
          </cell>
          <cell r="L9642">
            <v>152000</v>
          </cell>
          <cell r="M9642">
            <v>151000</v>
          </cell>
          <cell r="BE9642">
            <v>0.66225165562914201</v>
          </cell>
          <cell r="BF9642" t="str">
            <v>東京圏</v>
          </cell>
          <cell r="BG9642" t="str">
            <v>多摩地域</v>
          </cell>
        </row>
        <row r="9643">
          <cell r="A9643" t="str">
            <v>13218</v>
          </cell>
          <cell r="B9643" t="str">
            <v>05</v>
          </cell>
          <cell r="F9643" t="str">
            <v>東京都</v>
          </cell>
          <cell r="L9643">
            <v>430000</v>
          </cell>
          <cell r="M9643">
            <v>426000</v>
          </cell>
          <cell r="BE9643">
            <v>0.93896713615022598</v>
          </cell>
          <cell r="BF9643" t="str">
            <v>東京圏</v>
          </cell>
          <cell r="BG9643" t="str">
            <v>多摩地域</v>
          </cell>
        </row>
        <row r="9644">
          <cell r="A9644" t="str">
            <v>13218</v>
          </cell>
          <cell r="B9644" t="str">
            <v>05</v>
          </cell>
          <cell r="F9644" t="str">
            <v>東京都</v>
          </cell>
          <cell r="L9644">
            <v>211000</v>
          </cell>
          <cell r="M9644">
            <v>210000</v>
          </cell>
          <cell r="BE9644">
            <v>0.476190476190474</v>
          </cell>
          <cell r="BF9644" t="str">
            <v>東京圏</v>
          </cell>
          <cell r="BG9644" t="str">
            <v>多摩地域</v>
          </cell>
        </row>
        <row r="9645">
          <cell r="A9645" t="str">
            <v>13218</v>
          </cell>
          <cell r="B9645" t="str">
            <v>05</v>
          </cell>
          <cell r="F9645" t="str">
            <v>東京都</v>
          </cell>
          <cell r="L9645">
            <v>341000</v>
          </cell>
          <cell r="M9645">
            <v>339000</v>
          </cell>
          <cell r="BE9645">
            <v>0.58997050147493502</v>
          </cell>
          <cell r="BF9645" t="str">
            <v>東京圏</v>
          </cell>
          <cell r="BG9645" t="str">
            <v>多摩地域</v>
          </cell>
        </row>
        <row r="9646">
          <cell r="A9646" t="str">
            <v>13218</v>
          </cell>
          <cell r="B9646" t="str">
            <v>05</v>
          </cell>
          <cell r="F9646" t="str">
            <v>東京都</v>
          </cell>
          <cell r="L9646">
            <v>259000</v>
          </cell>
          <cell r="M9646">
            <v>258000</v>
          </cell>
          <cell r="BE9646">
            <v>0.387596899224807</v>
          </cell>
          <cell r="BF9646" t="str">
            <v>東京圏</v>
          </cell>
          <cell r="BG9646" t="str">
            <v>多摩地域</v>
          </cell>
        </row>
        <row r="9647">
          <cell r="A9647" t="str">
            <v>13218</v>
          </cell>
          <cell r="B9647" t="str">
            <v>05</v>
          </cell>
          <cell r="F9647" t="str">
            <v>東京都</v>
          </cell>
          <cell r="L9647">
            <v>236000</v>
          </cell>
          <cell r="M9647">
            <v>234000</v>
          </cell>
          <cell r="BE9647">
            <v>0.854700854700852</v>
          </cell>
          <cell r="BF9647" t="str">
            <v>東京圏</v>
          </cell>
          <cell r="BG9647" t="str">
            <v>多摩地域</v>
          </cell>
        </row>
        <row r="9648">
          <cell r="A9648" t="str">
            <v>13219</v>
          </cell>
          <cell r="B9648" t="str">
            <v>00</v>
          </cell>
          <cell r="F9648" t="str">
            <v>東京都</v>
          </cell>
          <cell r="L9648">
            <v>336000</v>
          </cell>
          <cell r="M9648">
            <v>327000</v>
          </cell>
          <cell r="BE9648">
            <v>2.7522935779816602</v>
          </cell>
          <cell r="BF9648" t="str">
            <v>東京圏</v>
          </cell>
          <cell r="BG9648" t="str">
            <v>多摩地域</v>
          </cell>
        </row>
        <row r="9649">
          <cell r="A9649" t="str">
            <v>13219</v>
          </cell>
          <cell r="B9649" t="str">
            <v>00</v>
          </cell>
          <cell r="F9649" t="str">
            <v>東京都</v>
          </cell>
          <cell r="L9649">
            <v>298000</v>
          </cell>
          <cell r="M9649">
            <v>293000</v>
          </cell>
          <cell r="BE9649">
            <v>1.70648464163823</v>
          </cell>
          <cell r="BF9649" t="str">
            <v>東京圏</v>
          </cell>
          <cell r="BG9649" t="str">
            <v>多摩地域</v>
          </cell>
        </row>
        <row r="9650">
          <cell r="A9650" t="str">
            <v>13219</v>
          </cell>
          <cell r="B9650" t="str">
            <v>00</v>
          </cell>
          <cell r="F9650" t="str">
            <v>東京都</v>
          </cell>
          <cell r="L9650">
            <v>252000</v>
          </cell>
          <cell r="M9650">
            <v>252000</v>
          </cell>
          <cell r="BE9650">
            <v>0</v>
          </cell>
          <cell r="BF9650" t="str">
            <v>東京圏</v>
          </cell>
          <cell r="BG9650" t="str">
            <v>多摩地域</v>
          </cell>
        </row>
        <row r="9651">
          <cell r="A9651" t="str">
            <v>13219</v>
          </cell>
          <cell r="B9651" t="str">
            <v>00</v>
          </cell>
          <cell r="F9651" t="str">
            <v>東京都</v>
          </cell>
          <cell r="L9651">
            <v>312000</v>
          </cell>
          <cell r="M9651">
            <v>305000</v>
          </cell>
          <cell r="BE9651">
            <v>2.2950819672131102</v>
          </cell>
          <cell r="BF9651" t="str">
            <v>東京圏</v>
          </cell>
          <cell r="BG9651" t="str">
            <v>多摩地域</v>
          </cell>
        </row>
        <row r="9652">
          <cell r="A9652" t="str">
            <v>13219</v>
          </cell>
          <cell r="B9652" t="str">
            <v>00</v>
          </cell>
          <cell r="F9652" t="str">
            <v>東京都</v>
          </cell>
          <cell r="L9652">
            <v>297000</v>
          </cell>
          <cell r="M9652">
            <v>290000</v>
          </cell>
          <cell r="BE9652">
            <v>2.41379310344827</v>
          </cell>
          <cell r="BF9652" t="str">
            <v>東京圏</v>
          </cell>
          <cell r="BG9652" t="str">
            <v>多摩地域</v>
          </cell>
        </row>
        <row r="9653">
          <cell r="A9653" t="str">
            <v>13219</v>
          </cell>
          <cell r="B9653" t="str">
            <v>00</v>
          </cell>
          <cell r="F9653" t="str">
            <v>東京都</v>
          </cell>
          <cell r="L9653">
            <v>337000</v>
          </cell>
          <cell r="M9653">
            <v>327000</v>
          </cell>
          <cell r="BE9653">
            <v>3.0581039755351598</v>
          </cell>
          <cell r="BF9653" t="str">
            <v>東京圏</v>
          </cell>
          <cell r="BG9653" t="str">
            <v>多摩地域</v>
          </cell>
        </row>
        <row r="9654">
          <cell r="A9654" t="str">
            <v>13219</v>
          </cell>
          <cell r="B9654" t="str">
            <v>00</v>
          </cell>
          <cell r="F9654" t="str">
            <v>東京都</v>
          </cell>
          <cell r="L9654">
            <v>291000</v>
          </cell>
          <cell r="M9654">
            <v>286000</v>
          </cell>
          <cell r="BE9654">
            <v>1.7482517482517499</v>
          </cell>
          <cell r="BF9654" t="str">
            <v>東京圏</v>
          </cell>
          <cell r="BG9654" t="str">
            <v>多摩地域</v>
          </cell>
        </row>
        <row r="9655">
          <cell r="A9655" t="str">
            <v>13219</v>
          </cell>
          <cell r="B9655" t="str">
            <v>00</v>
          </cell>
          <cell r="F9655" t="str">
            <v>東京都</v>
          </cell>
          <cell r="L9655">
            <v>373000</v>
          </cell>
          <cell r="M9655">
            <v>362000</v>
          </cell>
          <cell r="BE9655">
            <v>3.03867403314917</v>
          </cell>
          <cell r="BF9655" t="str">
            <v>東京圏</v>
          </cell>
          <cell r="BG9655" t="str">
            <v>多摩地域</v>
          </cell>
        </row>
        <row r="9656">
          <cell r="A9656" t="str">
            <v>13219</v>
          </cell>
          <cell r="B9656" t="str">
            <v>00</v>
          </cell>
          <cell r="F9656" t="str">
            <v>東京都</v>
          </cell>
          <cell r="L9656">
            <v>316000</v>
          </cell>
          <cell r="M9656">
            <v>309000</v>
          </cell>
          <cell r="BE9656">
            <v>2.2653721682848</v>
          </cell>
          <cell r="BF9656" t="str">
            <v>東京圏</v>
          </cell>
          <cell r="BG9656" t="str">
            <v>多摩地域</v>
          </cell>
        </row>
        <row r="9657">
          <cell r="A9657" t="str">
            <v>13219</v>
          </cell>
          <cell r="B9657" t="str">
            <v>00</v>
          </cell>
          <cell r="F9657" t="str">
            <v>東京都</v>
          </cell>
          <cell r="L9657">
            <v>288000</v>
          </cell>
          <cell r="M9657">
            <v>286000</v>
          </cell>
          <cell r="BE9657">
            <v>0.69930069930070904</v>
          </cell>
          <cell r="BF9657" t="str">
            <v>東京圏</v>
          </cell>
          <cell r="BG9657" t="str">
            <v>多摩地域</v>
          </cell>
        </row>
        <row r="9658">
          <cell r="A9658" t="str">
            <v>13219</v>
          </cell>
          <cell r="B9658" t="str">
            <v>00</v>
          </cell>
          <cell r="F9658" t="str">
            <v>東京都</v>
          </cell>
          <cell r="L9658">
            <v>288000</v>
          </cell>
          <cell r="M9658">
            <v>283000</v>
          </cell>
          <cell r="BE9658">
            <v>1.7667844522968099</v>
          </cell>
          <cell r="BF9658" t="str">
            <v>東京圏</v>
          </cell>
          <cell r="BG9658" t="str">
            <v>多摩地域</v>
          </cell>
        </row>
        <row r="9659">
          <cell r="A9659" t="str">
            <v>13219</v>
          </cell>
          <cell r="B9659" t="str">
            <v>00</v>
          </cell>
          <cell r="F9659" t="str">
            <v>東京都</v>
          </cell>
          <cell r="L9659">
            <v>318000</v>
          </cell>
          <cell r="M9659">
            <v>312000</v>
          </cell>
          <cell r="BE9659">
            <v>1.92307692307692</v>
          </cell>
          <cell r="BF9659" t="str">
            <v>東京圏</v>
          </cell>
          <cell r="BG9659" t="str">
            <v>多摩地域</v>
          </cell>
        </row>
        <row r="9660">
          <cell r="A9660" t="str">
            <v>13219</v>
          </cell>
          <cell r="B9660" t="str">
            <v>05</v>
          </cell>
          <cell r="F9660" t="str">
            <v>東京都</v>
          </cell>
          <cell r="L9660">
            <v>529000</v>
          </cell>
          <cell r="M9660">
            <v>514000</v>
          </cell>
          <cell r="BE9660">
            <v>2.9182879377431798</v>
          </cell>
          <cell r="BF9660" t="str">
            <v>東京圏</v>
          </cell>
          <cell r="BG9660" t="str">
            <v>多摩地域</v>
          </cell>
        </row>
        <row r="9661">
          <cell r="A9661" t="str">
            <v>13219</v>
          </cell>
          <cell r="B9661" t="str">
            <v>05</v>
          </cell>
          <cell r="F9661" t="str">
            <v>東京都</v>
          </cell>
          <cell r="L9661">
            <v>430000</v>
          </cell>
          <cell r="M9661">
            <v>420000</v>
          </cell>
          <cell r="BE9661">
            <v>2.3809523809523698</v>
          </cell>
          <cell r="BF9661" t="str">
            <v>東京圏</v>
          </cell>
          <cell r="BG9661" t="str">
            <v>多摩地域</v>
          </cell>
        </row>
        <row r="9662">
          <cell r="A9662" t="str">
            <v>13220</v>
          </cell>
          <cell r="B9662" t="str">
            <v>00</v>
          </cell>
          <cell r="F9662" t="str">
            <v>東京都</v>
          </cell>
          <cell r="L9662">
            <v>215000</v>
          </cell>
          <cell r="M9662">
            <v>213000</v>
          </cell>
          <cell r="BE9662">
            <v>0.93896713615022598</v>
          </cell>
          <cell r="BF9662" t="str">
            <v>東京圏</v>
          </cell>
          <cell r="BG9662" t="str">
            <v>多摩地域</v>
          </cell>
        </row>
        <row r="9663">
          <cell r="A9663" t="str">
            <v>13220</v>
          </cell>
          <cell r="B9663" t="str">
            <v>00</v>
          </cell>
          <cell r="F9663" t="str">
            <v>東京都</v>
          </cell>
          <cell r="L9663">
            <v>145000</v>
          </cell>
          <cell r="M9663">
            <v>145000</v>
          </cell>
          <cell r="BE9663">
            <v>0</v>
          </cell>
          <cell r="BF9663" t="str">
            <v>東京圏</v>
          </cell>
          <cell r="BG9663" t="str">
            <v>多摩地域</v>
          </cell>
        </row>
        <row r="9664">
          <cell r="A9664" t="str">
            <v>13220</v>
          </cell>
          <cell r="B9664" t="str">
            <v>00</v>
          </cell>
          <cell r="F9664" t="str">
            <v>東京都</v>
          </cell>
          <cell r="L9664">
            <v>135000</v>
          </cell>
          <cell r="M9664">
            <v>0</v>
          </cell>
          <cell r="BE9664" t="str">
            <v/>
          </cell>
          <cell r="BF9664" t="str">
            <v>東京圏</v>
          </cell>
          <cell r="BG9664" t="str">
            <v>多摩地域</v>
          </cell>
        </row>
        <row r="9665">
          <cell r="A9665" t="str">
            <v>13220</v>
          </cell>
          <cell r="B9665" t="str">
            <v>00</v>
          </cell>
          <cell r="F9665" t="str">
            <v>東京都</v>
          </cell>
          <cell r="L9665">
            <v>157000</v>
          </cell>
          <cell r="M9665">
            <v>157000</v>
          </cell>
          <cell r="BE9665">
            <v>0</v>
          </cell>
          <cell r="BF9665" t="str">
            <v>東京圏</v>
          </cell>
          <cell r="BG9665" t="str">
            <v>多摩地域</v>
          </cell>
        </row>
        <row r="9666">
          <cell r="A9666" t="str">
            <v>13220</v>
          </cell>
          <cell r="B9666" t="str">
            <v>00</v>
          </cell>
          <cell r="F9666" t="str">
            <v>東京都</v>
          </cell>
          <cell r="L9666">
            <v>165000</v>
          </cell>
          <cell r="M9666">
            <v>164000</v>
          </cell>
          <cell r="BE9666">
            <v>0.60975609756097604</v>
          </cell>
          <cell r="BF9666" t="str">
            <v>東京圏</v>
          </cell>
          <cell r="BG9666" t="str">
            <v>多摩地域</v>
          </cell>
        </row>
        <row r="9667">
          <cell r="A9667" t="str">
            <v>13220</v>
          </cell>
          <cell r="B9667" t="str">
            <v>00</v>
          </cell>
          <cell r="F9667" t="str">
            <v>東京都</v>
          </cell>
          <cell r="L9667">
            <v>211000</v>
          </cell>
          <cell r="M9667">
            <v>210000</v>
          </cell>
          <cell r="BE9667">
            <v>0.476190476190474</v>
          </cell>
          <cell r="BF9667" t="str">
            <v>東京圏</v>
          </cell>
          <cell r="BG9667" t="str">
            <v>多摩地域</v>
          </cell>
        </row>
        <row r="9668">
          <cell r="A9668" t="str">
            <v>13220</v>
          </cell>
          <cell r="B9668" t="str">
            <v>00</v>
          </cell>
          <cell r="F9668" t="str">
            <v>東京都</v>
          </cell>
          <cell r="L9668">
            <v>125000</v>
          </cell>
          <cell r="M9668">
            <v>127000</v>
          </cell>
          <cell r="BE9668">
            <v>-1.5748031496063</v>
          </cell>
          <cell r="BF9668" t="str">
            <v>東京圏</v>
          </cell>
          <cell r="BG9668" t="str">
            <v>多摩地域</v>
          </cell>
        </row>
        <row r="9669">
          <cell r="A9669" t="str">
            <v>13220</v>
          </cell>
          <cell r="B9669" t="str">
            <v>00</v>
          </cell>
          <cell r="F9669" t="str">
            <v>東京都</v>
          </cell>
          <cell r="L9669">
            <v>184000</v>
          </cell>
          <cell r="M9669">
            <v>183000</v>
          </cell>
          <cell r="BE9669">
            <v>0.54644808743169504</v>
          </cell>
          <cell r="BF9669" t="str">
            <v>東京圏</v>
          </cell>
          <cell r="BG9669" t="str">
            <v>多摩地域</v>
          </cell>
        </row>
        <row r="9670">
          <cell r="A9670" t="str">
            <v>13220</v>
          </cell>
          <cell r="B9670" t="str">
            <v>00</v>
          </cell>
          <cell r="F9670" t="str">
            <v>東京都</v>
          </cell>
          <cell r="L9670">
            <v>168000</v>
          </cell>
          <cell r="M9670">
            <v>167000</v>
          </cell>
          <cell r="BE9670">
            <v>0.59880239520957401</v>
          </cell>
          <cell r="BF9670" t="str">
            <v>東京圏</v>
          </cell>
          <cell r="BG9670" t="str">
            <v>多摩地域</v>
          </cell>
        </row>
        <row r="9671">
          <cell r="A9671" t="str">
            <v>13220</v>
          </cell>
          <cell r="B9671" t="str">
            <v>00</v>
          </cell>
          <cell r="F9671" t="str">
            <v>東京都</v>
          </cell>
          <cell r="L9671">
            <v>165000</v>
          </cell>
          <cell r="M9671">
            <v>164000</v>
          </cell>
          <cell r="BE9671">
            <v>0.60975609756097604</v>
          </cell>
          <cell r="BF9671" t="str">
            <v>東京圏</v>
          </cell>
          <cell r="BG9671" t="str">
            <v>多摩地域</v>
          </cell>
        </row>
        <row r="9672">
          <cell r="A9672" t="str">
            <v>13220</v>
          </cell>
          <cell r="B9672" t="str">
            <v>00</v>
          </cell>
          <cell r="F9672" t="str">
            <v>東京都</v>
          </cell>
          <cell r="L9672">
            <v>188000</v>
          </cell>
          <cell r="M9672">
            <v>187000</v>
          </cell>
          <cell r="BE9672">
            <v>0.53475935828877197</v>
          </cell>
          <cell r="BF9672" t="str">
            <v>東京圏</v>
          </cell>
          <cell r="BG9672" t="str">
            <v>多摩地域</v>
          </cell>
        </row>
        <row r="9673">
          <cell r="A9673" t="str">
            <v>13220</v>
          </cell>
          <cell r="B9673" t="str">
            <v>00</v>
          </cell>
          <cell r="F9673" t="str">
            <v>東京都</v>
          </cell>
          <cell r="L9673">
            <v>228000</v>
          </cell>
          <cell r="M9673">
            <v>226000</v>
          </cell>
          <cell r="BE9673">
            <v>0.88495575221239098</v>
          </cell>
          <cell r="BF9673" t="str">
            <v>東京圏</v>
          </cell>
          <cell r="BG9673" t="str">
            <v>多摩地域</v>
          </cell>
        </row>
        <row r="9674">
          <cell r="A9674" t="str">
            <v>13220</v>
          </cell>
          <cell r="B9674" t="str">
            <v>00</v>
          </cell>
          <cell r="F9674" t="str">
            <v>東京都</v>
          </cell>
          <cell r="L9674">
            <v>130000</v>
          </cell>
          <cell r="M9674">
            <v>131000</v>
          </cell>
          <cell r="BE9674">
            <v>-0.76335877862595503</v>
          </cell>
          <cell r="BF9674" t="str">
            <v>東京圏</v>
          </cell>
          <cell r="BG9674" t="str">
            <v>多摩地域</v>
          </cell>
        </row>
        <row r="9675">
          <cell r="A9675" t="str">
            <v>13220</v>
          </cell>
          <cell r="B9675" t="str">
            <v>00</v>
          </cell>
          <cell r="F9675" t="str">
            <v>東京都</v>
          </cell>
          <cell r="L9675">
            <v>179000</v>
          </cell>
          <cell r="M9675">
            <v>178000</v>
          </cell>
          <cell r="BE9675">
            <v>0.56179775280897903</v>
          </cell>
          <cell r="BF9675" t="str">
            <v>東京圏</v>
          </cell>
          <cell r="BG9675" t="str">
            <v>多摩地域</v>
          </cell>
        </row>
        <row r="9676">
          <cell r="A9676" t="str">
            <v>13220</v>
          </cell>
          <cell r="B9676" t="str">
            <v>00</v>
          </cell>
          <cell r="F9676" t="str">
            <v>東京都</v>
          </cell>
          <cell r="L9676">
            <v>131000</v>
          </cell>
          <cell r="M9676">
            <v>130000</v>
          </cell>
          <cell r="BE9676">
            <v>0.76923076923076605</v>
          </cell>
          <cell r="BF9676" t="str">
            <v>東京圏</v>
          </cell>
          <cell r="BG9676" t="str">
            <v>多摩地域</v>
          </cell>
        </row>
        <row r="9677">
          <cell r="A9677" t="str">
            <v>13220</v>
          </cell>
          <cell r="B9677" t="str">
            <v>00</v>
          </cell>
          <cell r="F9677" t="str">
            <v>東京都</v>
          </cell>
          <cell r="L9677">
            <v>201000</v>
          </cell>
          <cell r="M9677">
            <v>200000</v>
          </cell>
          <cell r="BE9677">
            <v>0.49999999999998901</v>
          </cell>
          <cell r="BF9677" t="str">
            <v>東京圏</v>
          </cell>
          <cell r="BG9677" t="str">
            <v>多摩地域</v>
          </cell>
        </row>
        <row r="9678">
          <cell r="A9678" t="str">
            <v>13220</v>
          </cell>
          <cell r="B9678" t="str">
            <v>00</v>
          </cell>
          <cell r="F9678" t="str">
            <v>東京都</v>
          </cell>
          <cell r="L9678">
            <v>170000</v>
          </cell>
          <cell r="M9678">
            <v>169000</v>
          </cell>
          <cell r="BE9678">
            <v>0.59171597633136397</v>
          </cell>
          <cell r="BF9678" t="str">
            <v>東京圏</v>
          </cell>
          <cell r="BG9678" t="str">
            <v>多摩地域</v>
          </cell>
        </row>
        <row r="9679">
          <cell r="A9679" t="str">
            <v>13220</v>
          </cell>
          <cell r="B9679" t="str">
            <v>00</v>
          </cell>
          <cell r="F9679" t="str">
            <v>東京都</v>
          </cell>
          <cell r="L9679">
            <v>157000</v>
          </cell>
          <cell r="M9679">
            <v>157000</v>
          </cell>
          <cell r="BE9679">
            <v>0</v>
          </cell>
          <cell r="BF9679" t="str">
            <v>東京圏</v>
          </cell>
          <cell r="BG9679" t="str">
            <v>多摩地域</v>
          </cell>
        </row>
        <row r="9680">
          <cell r="A9680" t="str">
            <v>13220</v>
          </cell>
          <cell r="B9680" t="str">
            <v>00</v>
          </cell>
          <cell r="F9680" t="str">
            <v>東京都</v>
          </cell>
          <cell r="L9680">
            <v>143000</v>
          </cell>
          <cell r="M9680">
            <v>143000</v>
          </cell>
          <cell r="BE9680">
            <v>0</v>
          </cell>
          <cell r="BF9680" t="str">
            <v>東京圏</v>
          </cell>
          <cell r="BG9680" t="str">
            <v>多摩地域</v>
          </cell>
        </row>
        <row r="9681">
          <cell r="A9681" t="str">
            <v>13220</v>
          </cell>
          <cell r="B9681" t="str">
            <v>00</v>
          </cell>
          <cell r="F9681" t="str">
            <v>東京都</v>
          </cell>
          <cell r="L9681">
            <v>188000</v>
          </cell>
          <cell r="M9681">
            <v>187000</v>
          </cell>
          <cell r="BE9681">
            <v>0.53475935828877197</v>
          </cell>
          <cell r="BF9681" t="str">
            <v>東京圏</v>
          </cell>
          <cell r="BG9681" t="str">
            <v>多摩地域</v>
          </cell>
        </row>
        <row r="9682">
          <cell r="A9682" t="str">
            <v>13220</v>
          </cell>
          <cell r="B9682" t="str">
            <v>00</v>
          </cell>
          <cell r="F9682" t="str">
            <v>東京都</v>
          </cell>
          <cell r="L9682">
            <v>172000</v>
          </cell>
          <cell r="M9682">
            <v>171000</v>
          </cell>
          <cell r="BE9682">
            <v>0.58479532163742098</v>
          </cell>
          <cell r="BF9682" t="str">
            <v>東京圏</v>
          </cell>
          <cell r="BG9682" t="str">
            <v>多摩地域</v>
          </cell>
        </row>
        <row r="9683">
          <cell r="A9683" t="str">
            <v>13220</v>
          </cell>
          <cell r="B9683" t="str">
            <v>00</v>
          </cell>
          <cell r="F9683" t="str">
            <v>東京都</v>
          </cell>
          <cell r="L9683">
            <v>172000</v>
          </cell>
          <cell r="M9683">
            <v>171000</v>
          </cell>
          <cell r="BE9683">
            <v>0.58479532163742098</v>
          </cell>
          <cell r="BF9683" t="str">
            <v>東京圏</v>
          </cell>
          <cell r="BG9683" t="str">
            <v>多摩地域</v>
          </cell>
        </row>
        <row r="9684">
          <cell r="A9684" t="str">
            <v>13220</v>
          </cell>
          <cell r="B9684" t="str">
            <v>05</v>
          </cell>
          <cell r="F9684" t="str">
            <v>東京都</v>
          </cell>
          <cell r="L9684">
            <v>292000</v>
          </cell>
          <cell r="M9684">
            <v>290000</v>
          </cell>
          <cell r="BE9684">
            <v>0.68965517241379404</v>
          </cell>
          <cell r="BF9684" t="str">
            <v>東京圏</v>
          </cell>
          <cell r="BG9684" t="str">
            <v>多摩地域</v>
          </cell>
        </row>
        <row r="9685">
          <cell r="A9685" t="str">
            <v>13220</v>
          </cell>
          <cell r="B9685" t="str">
            <v>05</v>
          </cell>
          <cell r="F9685" t="str">
            <v>東京都</v>
          </cell>
          <cell r="L9685">
            <v>167000</v>
          </cell>
          <cell r="M9685">
            <v>167000</v>
          </cell>
          <cell r="BE9685">
            <v>0</v>
          </cell>
          <cell r="BF9685" t="str">
            <v>東京圏</v>
          </cell>
          <cell r="BG9685" t="str">
            <v>多摩地域</v>
          </cell>
        </row>
        <row r="9686">
          <cell r="A9686" t="str">
            <v>13220</v>
          </cell>
          <cell r="B9686" t="str">
            <v>05</v>
          </cell>
          <cell r="F9686" t="str">
            <v>東京都</v>
          </cell>
          <cell r="L9686">
            <v>136000</v>
          </cell>
          <cell r="M9686">
            <v>136000</v>
          </cell>
          <cell r="BE9686">
            <v>0</v>
          </cell>
          <cell r="BF9686" t="str">
            <v>東京圏</v>
          </cell>
          <cell r="BG9686" t="str">
            <v>多摩地域</v>
          </cell>
        </row>
        <row r="9687">
          <cell r="A9687" t="str">
            <v>13220</v>
          </cell>
          <cell r="B9687" t="str">
            <v>09</v>
          </cell>
          <cell r="F9687" t="str">
            <v>東京都</v>
          </cell>
          <cell r="L9687">
            <v>150000</v>
          </cell>
          <cell r="M9687">
            <v>149000</v>
          </cell>
          <cell r="BE9687">
            <v>0.67114093959732601</v>
          </cell>
          <cell r="BF9687" t="str">
            <v>東京圏</v>
          </cell>
          <cell r="BG9687" t="str">
            <v>多摩地域</v>
          </cell>
        </row>
        <row r="9688">
          <cell r="A9688" t="str">
            <v>13221</v>
          </cell>
          <cell r="B9688" t="str">
            <v>00</v>
          </cell>
          <cell r="F9688" t="str">
            <v>東京都</v>
          </cell>
          <cell r="L9688">
            <v>280000</v>
          </cell>
          <cell r="M9688">
            <v>278000</v>
          </cell>
          <cell r="BE9688">
            <v>0.71942446043164998</v>
          </cell>
          <cell r="BF9688" t="str">
            <v>東京圏</v>
          </cell>
          <cell r="BG9688" t="str">
            <v>多摩地域</v>
          </cell>
        </row>
        <row r="9689">
          <cell r="A9689" t="str">
            <v>13221</v>
          </cell>
          <cell r="B9689" t="str">
            <v>00</v>
          </cell>
          <cell r="F9689" t="str">
            <v>東京都</v>
          </cell>
          <cell r="L9689">
            <v>169000</v>
          </cell>
          <cell r="M9689">
            <v>169000</v>
          </cell>
          <cell r="BE9689">
            <v>0</v>
          </cell>
          <cell r="BF9689" t="str">
            <v>東京圏</v>
          </cell>
          <cell r="BG9689" t="str">
            <v>多摩地域</v>
          </cell>
        </row>
        <row r="9690">
          <cell r="A9690" t="str">
            <v>13221</v>
          </cell>
          <cell r="B9690" t="str">
            <v>00</v>
          </cell>
          <cell r="F9690" t="str">
            <v>東京都</v>
          </cell>
          <cell r="L9690">
            <v>183000</v>
          </cell>
          <cell r="M9690">
            <v>182000</v>
          </cell>
          <cell r="BE9690">
            <v>0.54945054945054705</v>
          </cell>
          <cell r="BF9690" t="str">
            <v>東京圏</v>
          </cell>
          <cell r="BG9690" t="str">
            <v>多摩地域</v>
          </cell>
        </row>
        <row r="9691">
          <cell r="A9691" t="str">
            <v>13221</v>
          </cell>
          <cell r="B9691" t="str">
            <v>00</v>
          </cell>
          <cell r="F9691" t="str">
            <v>東京都</v>
          </cell>
          <cell r="L9691">
            <v>126000</v>
          </cell>
          <cell r="M9691">
            <v>126000</v>
          </cell>
          <cell r="BE9691">
            <v>0</v>
          </cell>
          <cell r="BF9691" t="str">
            <v>東京圏</v>
          </cell>
          <cell r="BG9691" t="str">
            <v>多摩地域</v>
          </cell>
        </row>
        <row r="9692">
          <cell r="A9692" t="str">
            <v>13221</v>
          </cell>
          <cell r="B9692" t="str">
            <v>00</v>
          </cell>
          <cell r="F9692" t="str">
            <v>東京都</v>
          </cell>
          <cell r="L9692">
            <v>182000</v>
          </cell>
          <cell r="M9692">
            <v>180000</v>
          </cell>
          <cell r="BE9692">
            <v>1.1111111111111101</v>
          </cell>
          <cell r="BF9692" t="str">
            <v>東京圏</v>
          </cell>
          <cell r="BG9692" t="str">
            <v>多摩地域</v>
          </cell>
        </row>
        <row r="9693">
          <cell r="A9693" t="str">
            <v>13221</v>
          </cell>
          <cell r="B9693" t="str">
            <v>00</v>
          </cell>
          <cell r="F9693" t="str">
            <v>東京都</v>
          </cell>
          <cell r="L9693">
            <v>230000</v>
          </cell>
          <cell r="M9693">
            <v>228000</v>
          </cell>
          <cell r="BE9693">
            <v>0.87719298245614297</v>
          </cell>
          <cell r="BF9693" t="str">
            <v>東京圏</v>
          </cell>
          <cell r="BG9693" t="str">
            <v>多摩地域</v>
          </cell>
        </row>
        <row r="9694">
          <cell r="A9694" t="str">
            <v>13221</v>
          </cell>
          <cell r="B9694" t="str">
            <v>00</v>
          </cell>
          <cell r="F9694" t="str">
            <v>東京都</v>
          </cell>
          <cell r="L9694">
            <v>188000</v>
          </cell>
          <cell r="M9694">
            <v>187000</v>
          </cell>
          <cell r="BE9694">
            <v>0.53475935828877197</v>
          </cell>
          <cell r="BF9694" t="str">
            <v>東京圏</v>
          </cell>
          <cell r="BG9694" t="str">
            <v>多摩地域</v>
          </cell>
        </row>
        <row r="9695">
          <cell r="A9695" t="str">
            <v>13221</v>
          </cell>
          <cell r="B9695" t="str">
            <v>00</v>
          </cell>
          <cell r="F9695" t="str">
            <v>東京都</v>
          </cell>
          <cell r="L9695">
            <v>155000</v>
          </cell>
          <cell r="M9695">
            <v>154000</v>
          </cell>
          <cell r="BE9695">
            <v>0.64935064935065501</v>
          </cell>
          <cell r="BF9695" t="str">
            <v>東京圏</v>
          </cell>
          <cell r="BG9695" t="str">
            <v>多摩地域</v>
          </cell>
        </row>
        <row r="9696">
          <cell r="A9696" t="str">
            <v>13221</v>
          </cell>
          <cell r="B9696" t="str">
            <v>00</v>
          </cell>
          <cell r="F9696" t="str">
            <v>東京都</v>
          </cell>
          <cell r="L9696">
            <v>171000</v>
          </cell>
          <cell r="M9696">
            <v>170000</v>
          </cell>
          <cell r="BE9696">
            <v>0.58823529411764497</v>
          </cell>
          <cell r="BF9696" t="str">
            <v>東京圏</v>
          </cell>
          <cell r="BG9696" t="str">
            <v>多摩地域</v>
          </cell>
        </row>
        <row r="9697">
          <cell r="A9697" t="str">
            <v>13221</v>
          </cell>
          <cell r="B9697" t="str">
            <v>00</v>
          </cell>
          <cell r="F9697" t="str">
            <v>東京都</v>
          </cell>
          <cell r="L9697">
            <v>167000</v>
          </cell>
          <cell r="M9697">
            <v>166000</v>
          </cell>
          <cell r="BE9697">
            <v>0.60240963855422403</v>
          </cell>
          <cell r="BF9697" t="str">
            <v>東京圏</v>
          </cell>
          <cell r="BG9697" t="str">
            <v>多摩地域</v>
          </cell>
        </row>
        <row r="9698">
          <cell r="A9698" t="str">
            <v>13221</v>
          </cell>
          <cell r="B9698" t="str">
            <v>00</v>
          </cell>
          <cell r="F9698" t="str">
            <v>東京都</v>
          </cell>
          <cell r="L9698">
            <v>242000</v>
          </cell>
          <cell r="M9698">
            <v>240000</v>
          </cell>
          <cell r="BE9698">
            <v>0.83333333333333004</v>
          </cell>
          <cell r="BF9698" t="str">
            <v>東京圏</v>
          </cell>
          <cell r="BG9698" t="str">
            <v>多摩地域</v>
          </cell>
        </row>
        <row r="9699">
          <cell r="A9699" t="str">
            <v>13221</v>
          </cell>
          <cell r="B9699" t="str">
            <v>00</v>
          </cell>
          <cell r="F9699" t="str">
            <v>東京都</v>
          </cell>
          <cell r="L9699">
            <v>138000</v>
          </cell>
          <cell r="M9699">
            <v>138000</v>
          </cell>
          <cell r="BE9699">
            <v>0</v>
          </cell>
          <cell r="BF9699" t="str">
            <v>東京圏</v>
          </cell>
          <cell r="BG9699" t="str">
            <v>多摩地域</v>
          </cell>
        </row>
        <row r="9700">
          <cell r="A9700" t="str">
            <v>13221</v>
          </cell>
          <cell r="B9700" t="str">
            <v>00</v>
          </cell>
          <cell r="F9700" t="str">
            <v>東京都</v>
          </cell>
          <cell r="L9700">
            <v>201000</v>
          </cell>
          <cell r="M9700">
            <v>200000</v>
          </cell>
          <cell r="BE9700">
            <v>0.49999999999998901</v>
          </cell>
          <cell r="BF9700" t="str">
            <v>東京圏</v>
          </cell>
          <cell r="BG9700" t="str">
            <v>多摩地域</v>
          </cell>
        </row>
        <row r="9701">
          <cell r="A9701" t="str">
            <v>13221</v>
          </cell>
          <cell r="B9701" t="str">
            <v>00</v>
          </cell>
          <cell r="F9701" t="str">
            <v>東京都</v>
          </cell>
          <cell r="L9701">
            <v>191000</v>
          </cell>
          <cell r="M9701">
            <v>190000</v>
          </cell>
          <cell r="BE9701">
            <v>0.52631578947368596</v>
          </cell>
          <cell r="BF9701" t="str">
            <v>東京圏</v>
          </cell>
          <cell r="BG9701" t="str">
            <v>多摩地域</v>
          </cell>
        </row>
        <row r="9702">
          <cell r="A9702" t="str">
            <v>13221</v>
          </cell>
          <cell r="B9702" t="str">
            <v>00</v>
          </cell>
          <cell r="F9702" t="str">
            <v>東京都</v>
          </cell>
          <cell r="L9702">
            <v>161000</v>
          </cell>
          <cell r="M9702">
            <v>161000</v>
          </cell>
          <cell r="BE9702">
            <v>0</v>
          </cell>
          <cell r="BF9702" t="str">
            <v>東京圏</v>
          </cell>
          <cell r="BG9702" t="str">
            <v>多摩地域</v>
          </cell>
        </row>
        <row r="9703">
          <cell r="A9703" t="str">
            <v>13221</v>
          </cell>
          <cell r="B9703" t="str">
            <v>05</v>
          </cell>
          <cell r="F9703" t="str">
            <v>東京都</v>
          </cell>
          <cell r="L9703">
            <v>430000</v>
          </cell>
          <cell r="M9703">
            <v>427000</v>
          </cell>
          <cell r="BE9703">
            <v>0.70257611241217899</v>
          </cell>
          <cell r="BF9703" t="str">
            <v>東京圏</v>
          </cell>
          <cell r="BG9703" t="str">
            <v>多摩地域</v>
          </cell>
        </row>
        <row r="9704">
          <cell r="A9704" t="str">
            <v>13221</v>
          </cell>
          <cell r="B9704" t="str">
            <v>05</v>
          </cell>
          <cell r="F9704" t="str">
            <v>東京都</v>
          </cell>
          <cell r="L9704">
            <v>277000</v>
          </cell>
          <cell r="M9704">
            <v>274000</v>
          </cell>
          <cell r="BE9704">
            <v>1.09489051094891</v>
          </cell>
          <cell r="BF9704" t="str">
            <v>東京圏</v>
          </cell>
          <cell r="BG9704" t="str">
            <v>多摩地域</v>
          </cell>
        </row>
        <row r="9705">
          <cell r="A9705" t="str">
            <v>13221</v>
          </cell>
          <cell r="B9705" t="str">
            <v>09</v>
          </cell>
          <cell r="F9705" t="str">
            <v>東京都</v>
          </cell>
          <cell r="L9705">
            <v>142000</v>
          </cell>
          <cell r="M9705">
            <v>142000</v>
          </cell>
          <cell r="BE9705">
            <v>0</v>
          </cell>
          <cell r="BF9705" t="str">
            <v>東京圏</v>
          </cell>
          <cell r="BG9705" t="str">
            <v>多摩地域</v>
          </cell>
        </row>
        <row r="9706">
          <cell r="A9706" t="str">
            <v>13222</v>
          </cell>
          <cell r="B9706" t="str">
            <v>00</v>
          </cell>
          <cell r="F9706" t="str">
            <v>東京都</v>
          </cell>
          <cell r="L9706">
            <v>340000</v>
          </cell>
          <cell r="M9706">
            <v>337000</v>
          </cell>
          <cell r="BE9706">
            <v>0.89020771513352903</v>
          </cell>
          <cell r="BF9706" t="str">
            <v>東京圏</v>
          </cell>
          <cell r="BG9706" t="str">
            <v>多摩地域</v>
          </cell>
        </row>
        <row r="9707">
          <cell r="A9707" t="str">
            <v>13222</v>
          </cell>
          <cell r="B9707" t="str">
            <v>00</v>
          </cell>
          <cell r="F9707" t="str">
            <v>東京都</v>
          </cell>
          <cell r="L9707">
            <v>229000</v>
          </cell>
          <cell r="M9707">
            <v>227000</v>
          </cell>
          <cell r="BE9707">
            <v>0.88105726872247403</v>
          </cell>
          <cell r="BF9707" t="str">
            <v>東京圏</v>
          </cell>
          <cell r="BG9707" t="str">
            <v>多摩地域</v>
          </cell>
        </row>
        <row r="9708">
          <cell r="A9708" t="str">
            <v>13222</v>
          </cell>
          <cell r="B9708" t="str">
            <v>00</v>
          </cell>
          <cell r="F9708" t="str">
            <v>東京都</v>
          </cell>
          <cell r="L9708">
            <v>191000</v>
          </cell>
          <cell r="M9708">
            <v>189000</v>
          </cell>
          <cell r="BE9708">
            <v>1.0582010582010699</v>
          </cell>
          <cell r="BF9708" t="str">
            <v>東京圏</v>
          </cell>
          <cell r="BG9708" t="str">
            <v>多摩地域</v>
          </cell>
        </row>
        <row r="9709">
          <cell r="A9709" t="str">
            <v>13222</v>
          </cell>
          <cell r="B9709" t="str">
            <v>00</v>
          </cell>
          <cell r="F9709" t="str">
            <v>東京都</v>
          </cell>
          <cell r="L9709">
            <v>225000</v>
          </cell>
          <cell r="M9709">
            <v>222000</v>
          </cell>
          <cell r="BE9709">
            <v>1.35135135135136</v>
          </cell>
          <cell r="BF9709" t="str">
            <v>東京圏</v>
          </cell>
          <cell r="BG9709" t="str">
            <v>多摩地域</v>
          </cell>
        </row>
        <row r="9710">
          <cell r="A9710" t="str">
            <v>13222</v>
          </cell>
          <cell r="B9710" t="str">
            <v>00</v>
          </cell>
          <cell r="F9710" t="str">
            <v>東京都</v>
          </cell>
          <cell r="L9710">
            <v>268000</v>
          </cell>
          <cell r="M9710">
            <v>264000</v>
          </cell>
          <cell r="BE9710">
            <v>1.51515151515151</v>
          </cell>
          <cell r="BF9710" t="str">
            <v>東京圏</v>
          </cell>
          <cell r="BG9710" t="str">
            <v>多摩地域</v>
          </cell>
        </row>
        <row r="9711">
          <cell r="A9711" t="str">
            <v>13222</v>
          </cell>
          <cell r="B9711" t="str">
            <v>00</v>
          </cell>
          <cell r="F9711" t="str">
            <v>東京都</v>
          </cell>
          <cell r="L9711">
            <v>214000</v>
          </cell>
          <cell r="M9711">
            <v>213000</v>
          </cell>
          <cell r="BE9711">
            <v>0.46948356807512398</v>
          </cell>
          <cell r="BF9711" t="str">
            <v>東京圏</v>
          </cell>
          <cell r="BG9711" t="str">
            <v>多摩地域</v>
          </cell>
        </row>
        <row r="9712">
          <cell r="A9712" t="str">
            <v>13222</v>
          </cell>
          <cell r="B9712" t="str">
            <v>00</v>
          </cell>
          <cell r="F9712" t="str">
            <v>東京都</v>
          </cell>
          <cell r="L9712">
            <v>311000</v>
          </cell>
          <cell r="M9712">
            <v>307000</v>
          </cell>
          <cell r="BE9712">
            <v>1.30293159609121</v>
          </cell>
          <cell r="BF9712" t="str">
            <v>東京圏</v>
          </cell>
          <cell r="BG9712" t="str">
            <v>多摩地域</v>
          </cell>
        </row>
        <row r="9713">
          <cell r="A9713" t="str">
            <v>13222</v>
          </cell>
          <cell r="B9713" t="str">
            <v>00</v>
          </cell>
          <cell r="F9713" t="str">
            <v>東京都</v>
          </cell>
          <cell r="L9713">
            <v>282000</v>
          </cell>
          <cell r="M9713">
            <v>278000</v>
          </cell>
          <cell r="BE9713">
            <v>1.4388489208633</v>
          </cell>
          <cell r="BF9713" t="str">
            <v>東京圏</v>
          </cell>
          <cell r="BG9713" t="str">
            <v>多摩地域</v>
          </cell>
        </row>
        <row r="9714">
          <cell r="A9714" t="str">
            <v>13222</v>
          </cell>
          <cell r="B9714" t="str">
            <v>00</v>
          </cell>
          <cell r="F9714" t="str">
            <v>東京都</v>
          </cell>
          <cell r="L9714">
            <v>221000</v>
          </cell>
          <cell r="M9714">
            <v>219000</v>
          </cell>
          <cell r="BE9714">
            <v>0.91324200913243103</v>
          </cell>
          <cell r="BF9714" t="str">
            <v>東京圏</v>
          </cell>
          <cell r="BG9714" t="str">
            <v>多摩地域</v>
          </cell>
        </row>
        <row r="9715">
          <cell r="A9715" t="str">
            <v>13222</v>
          </cell>
          <cell r="B9715" t="str">
            <v>00</v>
          </cell>
          <cell r="F9715" t="str">
            <v>東京都</v>
          </cell>
          <cell r="L9715">
            <v>191000</v>
          </cell>
          <cell r="M9715">
            <v>190000</v>
          </cell>
          <cell r="BE9715">
            <v>0.52631578947368596</v>
          </cell>
          <cell r="BF9715" t="str">
            <v>東京圏</v>
          </cell>
          <cell r="BG9715" t="str">
            <v>多摩地域</v>
          </cell>
        </row>
        <row r="9716">
          <cell r="A9716" t="str">
            <v>13222</v>
          </cell>
          <cell r="B9716" t="str">
            <v>00</v>
          </cell>
          <cell r="F9716" t="str">
            <v>東京都</v>
          </cell>
          <cell r="L9716">
            <v>194000</v>
          </cell>
          <cell r="M9716">
            <v>193000</v>
          </cell>
          <cell r="BE9716">
            <v>0.51813471502590902</v>
          </cell>
          <cell r="BF9716" t="str">
            <v>東京圏</v>
          </cell>
          <cell r="BG9716" t="str">
            <v>多摩地域</v>
          </cell>
        </row>
        <row r="9717">
          <cell r="A9717" t="str">
            <v>13222</v>
          </cell>
          <cell r="B9717" t="str">
            <v>00</v>
          </cell>
          <cell r="F9717" t="str">
            <v>東京都</v>
          </cell>
          <cell r="L9717">
            <v>173000</v>
          </cell>
          <cell r="M9717">
            <v>172000</v>
          </cell>
          <cell r="BE9717">
            <v>0.58139534883721</v>
          </cell>
          <cell r="BF9717" t="str">
            <v>東京圏</v>
          </cell>
          <cell r="BG9717" t="str">
            <v>多摩地域</v>
          </cell>
        </row>
        <row r="9718">
          <cell r="A9718" t="str">
            <v>13222</v>
          </cell>
          <cell r="B9718" t="str">
            <v>00</v>
          </cell>
          <cell r="F9718" t="str">
            <v>東京都</v>
          </cell>
          <cell r="L9718">
            <v>205000</v>
          </cell>
          <cell r="M9718">
            <v>203000</v>
          </cell>
          <cell r="BE9718">
            <v>0.98522167487684598</v>
          </cell>
          <cell r="BF9718" t="str">
            <v>東京圏</v>
          </cell>
          <cell r="BG9718" t="str">
            <v>多摩地域</v>
          </cell>
        </row>
        <row r="9719">
          <cell r="A9719" t="str">
            <v>13222</v>
          </cell>
          <cell r="B9719" t="str">
            <v>00</v>
          </cell>
          <cell r="F9719" t="str">
            <v>東京都</v>
          </cell>
          <cell r="L9719">
            <v>173000</v>
          </cell>
          <cell r="M9719">
            <v>172000</v>
          </cell>
          <cell r="BE9719">
            <v>0.58139534883721</v>
          </cell>
          <cell r="BF9719" t="str">
            <v>東京圏</v>
          </cell>
          <cell r="BG9719" t="str">
            <v>多摩地域</v>
          </cell>
        </row>
        <row r="9720">
          <cell r="A9720" t="str">
            <v>13222</v>
          </cell>
          <cell r="B9720" t="str">
            <v>00</v>
          </cell>
          <cell r="F9720" t="str">
            <v>東京都</v>
          </cell>
          <cell r="L9720">
            <v>197000</v>
          </cell>
          <cell r="M9720">
            <v>195000</v>
          </cell>
          <cell r="BE9720">
            <v>1.02564102564102</v>
          </cell>
          <cell r="BF9720" t="str">
            <v>東京圏</v>
          </cell>
          <cell r="BG9720" t="str">
            <v>多摩地域</v>
          </cell>
        </row>
        <row r="9721">
          <cell r="A9721" t="str">
            <v>13222</v>
          </cell>
          <cell r="B9721" t="str">
            <v>00</v>
          </cell>
          <cell r="F9721" t="str">
            <v>東京都</v>
          </cell>
          <cell r="L9721">
            <v>171000</v>
          </cell>
          <cell r="M9721">
            <v>170000</v>
          </cell>
          <cell r="BE9721">
            <v>0.58823529411764497</v>
          </cell>
          <cell r="BF9721" t="str">
            <v>東京圏</v>
          </cell>
          <cell r="BG9721" t="str">
            <v>多摩地域</v>
          </cell>
        </row>
        <row r="9722">
          <cell r="A9722" t="str">
            <v>13222</v>
          </cell>
          <cell r="B9722" t="str">
            <v>00</v>
          </cell>
          <cell r="F9722" t="str">
            <v>東京都</v>
          </cell>
          <cell r="L9722">
            <v>221000</v>
          </cell>
          <cell r="M9722">
            <v>219000</v>
          </cell>
          <cell r="BE9722">
            <v>0.91324200913243103</v>
          </cell>
          <cell r="BF9722" t="str">
            <v>東京圏</v>
          </cell>
          <cell r="BG9722" t="str">
            <v>多摩地域</v>
          </cell>
        </row>
        <row r="9723">
          <cell r="A9723" t="str">
            <v>13222</v>
          </cell>
          <cell r="B9723" t="str">
            <v>00</v>
          </cell>
          <cell r="F9723" t="str">
            <v>東京都</v>
          </cell>
          <cell r="L9723">
            <v>194000</v>
          </cell>
          <cell r="M9723">
            <v>193000</v>
          </cell>
          <cell r="BE9723">
            <v>0.51813471502590902</v>
          </cell>
          <cell r="BF9723" t="str">
            <v>東京圏</v>
          </cell>
          <cell r="BG9723" t="str">
            <v>多摩地域</v>
          </cell>
        </row>
        <row r="9724">
          <cell r="A9724" t="str">
            <v>13222</v>
          </cell>
          <cell r="B9724" t="str">
            <v>00</v>
          </cell>
          <cell r="F9724" t="str">
            <v>東京都</v>
          </cell>
          <cell r="L9724">
            <v>154000</v>
          </cell>
          <cell r="M9724">
            <v>154000</v>
          </cell>
          <cell r="BE9724">
            <v>0</v>
          </cell>
          <cell r="BF9724" t="str">
            <v>東京圏</v>
          </cell>
          <cell r="BG9724" t="str">
            <v>多摩地域</v>
          </cell>
        </row>
        <row r="9725">
          <cell r="A9725" t="str">
            <v>13222</v>
          </cell>
          <cell r="B9725" t="str">
            <v>00</v>
          </cell>
          <cell r="F9725" t="str">
            <v>東京都</v>
          </cell>
          <cell r="L9725">
            <v>201000</v>
          </cell>
          <cell r="M9725">
            <v>200000</v>
          </cell>
          <cell r="BE9725">
            <v>0.49999999999998901</v>
          </cell>
          <cell r="BF9725" t="str">
            <v>東京圏</v>
          </cell>
          <cell r="BG9725" t="str">
            <v>多摩地域</v>
          </cell>
        </row>
        <row r="9726">
          <cell r="A9726" t="str">
            <v>13222</v>
          </cell>
          <cell r="B9726" t="str">
            <v>00</v>
          </cell>
          <cell r="F9726" t="str">
            <v>東京都</v>
          </cell>
          <cell r="L9726">
            <v>214000</v>
          </cell>
          <cell r="M9726">
            <v>212000</v>
          </cell>
          <cell r="BE9726">
            <v>0.94339622641510501</v>
          </cell>
          <cell r="BF9726" t="str">
            <v>東京圏</v>
          </cell>
          <cell r="BG9726" t="str">
            <v>多摩地域</v>
          </cell>
        </row>
        <row r="9727">
          <cell r="A9727" t="str">
            <v>13222</v>
          </cell>
          <cell r="B9727" t="str">
            <v>00</v>
          </cell>
          <cell r="F9727" t="str">
            <v>東京都</v>
          </cell>
          <cell r="L9727">
            <v>173000</v>
          </cell>
          <cell r="M9727">
            <v>172000</v>
          </cell>
          <cell r="BE9727">
            <v>0.58139534883721</v>
          </cell>
          <cell r="BF9727" t="str">
            <v>東京圏</v>
          </cell>
          <cell r="BG9727" t="str">
            <v>多摩地域</v>
          </cell>
        </row>
        <row r="9728">
          <cell r="A9728" t="str">
            <v>13222</v>
          </cell>
          <cell r="B9728" t="str">
            <v>05</v>
          </cell>
          <cell r="F9728" t="str">
            <v>東京都</v>
          </cell>
          <cell r="L9728">
            <v>379000</v>
          </cell>
          <cell r="M9728">
            <v>376000</v>
          </cell>
          <cell r="BE9728">
            <v>0.797872340425543</v>
          </cell>
          <cell r="BF9728" t="str">
            <v>東京圏</v>
          </cell>
          <cell r="BG9728" t="str">
            <v>多摩地域</v>
          </cell>
        </row>
        <row r="9729">
          <cell r="A9729" t="str">
            <v>13222</v>
          </cell>
          <cell r="B9729" t="str">
            <v>05</v>
          </cell>
          <cell r="F9729" t="str">
            <v>東京都</v>
          </cell>
          <cell r="L9729">
            <v>212000</v>
          </cell>
          <cell r="M9729">
            <v>210000</v>
          </cell>
          <cell r="BE9729">
            <v>0.952380952380949</v>
          </cell>
          <cell r="BF9729" t="str">
            <v>東京圏</v>
          </cell>
          <cell r="BG9729" t="str">
            <v>多摩地域</v>
          </cell>
        </row>
        <row r="9730">
          <cell r="A9730" t="str">
            <v>13222</v>
          </cell>
          <cell r="B9730" t="str">
            <v>05</v>
          </cell>
          <cell r="F9730" t="str">
            <v>東京都</v>
          </cell>
          <cell r="L9730">
            <v>352000</v>
          </cell>
          <cell r="M9730">
            <v>349000</v>
          </cell>
          <cell r="BE9730">
            <v>0.85959885386819301</v>
          </cell>
          <cell r="BF9730" t="str">
            <v>東京圏</v>
          </cell>
          <cell r="BG9730" t="str">
            <v>多摩地域</v>
          </cell>
        </row>
        <row r="9731">
          <cell r="A9731" t="str">
            <v>13222</v>
          </cell>
          <cell r="B9731" t="str">
            <v>05</v>
          </cell>
          <cell r="F9731" t="str">
            <v>東京都</v>
          </cell>
          <cell r="L9731">
            <v>202000</v>
          </cell>
          <cell r="M9731">
            <v>200000</v>
          </cell>
          <cell r="BE9731">
            <v>1</v>
          </cell>
          <cell r="BF9731" t="str">
            <v>東京圏</v>
          </cell>
          <cell r="BG9731" t="str">
            <v>多摩地域</v>
          </cell>
        </row>
        <row r="9732">
          <cell r="A9732" t="str">
            <v>13222</v>
          </cell>
          <cell r="B9732" t="str">
            <v>09</v>
          </cell>
          <cell r="F9732" t="str">
            <v>東京都</v>
          </cell>
          <cell r="L9732">
            <v>196000</v>
          </cell>
          <cell r="M9732">
            <v>195000</v>
          </cell>
          <cell r="BE9732">
            <v>0.512820512820511</v>
          </cell>
          <cell r="BF9732" t="str">
            <v>東京圏</v>
          </cell>
          <cell r="BG9732" t="str">
            <v>多摩地域</v>
          </cell>
        </row>
        <row r="9733">
          <cell r="A9733" t="str">
            <v>13223</v>
          </cell>
          <cell r="B9733" t="str">
            <v>00</v>
          </cell>
          <cell r="F9733" t="str">
            <v>東京都</v>
          </cell>
          <cell r="L9733">
            <v>155000</v>
          </cell>
          <cell r="M9733">
            <v>154000</v>
          </cell>
          <cell r="BE9733">
            <v>0.64935064935065501</v>
          </cell>
          <cell r="BF9733" t="str">
            <v>東京圏</v>
          </cell>
          <cell r="BG9733" t="str">
            <v>多摩地域</v>
          </cell>
        </row>
        <row r="9734">
          <cell r="A9734" t="str">
            <v>13223</v>
          </cell>
          <cell r="B9734" t="str">
            <v>00</v>
          </cell>
          <cell r="F9734" t="str">
            <v>東京都</v>
          </cell>
          <cell r="L9734">
            <v>94000</v>
          </cell>
          <cell r="M9734">
            <v>94000</v>
          </cell>
          <cell r="BE9734">
            <v>0</v>
          </cell>
          <cell r="BF9734" t="str">
            <v>東京圏</v>
          </cell>
          <cell r="BG9734" t="str">
            <v>多摩地域</v>
          </cell>
        </row>
        <row r="9735">
          <cell r="A9735" t="str">
            <v>13223</v>
          </cell>
          <cell r="B9735" t="str">
            <v>00</v>
          </cell>
          <cell r="F9735" t="str">
            <v>東京都</v>
          </cell>
          <cell r="L9735">
            <v>96500</v>
          </cell>
          <cell r="M9735">
            <v>96500</v>
          </cell>
          <cell r="BE9735">
            <v>0</v>
          </cell>
          <cell r="BF9735" t="str">
            <v>東京圏</v>
          </cell>
          <cell r="BG9735" t="str">
            <v>多摩地域</v>
          </cell>
        </row>
        <row r="9736">
          <cell r="A9736" t="str">
            <v>13223</v>
          </cell>
          <cell r="B9736" t="str">
            <v>00</v>
          </cell>
          <cell r="F9736" t="str">
            <v>東京都</v>
          </cell>
          <cell r="L9736">
            <v>126000</v>
          </cell>
          <cell r="M9736">
            <v>126000</v>
          </cell>
          <cell r="BE9736">
            <v>0</v>
          </cell>
          <cell r="BF9736" t="str">
            <v>東京圏</v>
          </cell>
          <cell r="BG9736" t="str">
            <v>多摩地域</v>
          </cell>
        </row>
        <row r="9737">
          <cell r="A9737" t="str">
            <v>13223</v>
          </cell>
          <cell r="B9737" t="str">
            <v>00</v>
          </cell>
          <cell r="F9737" t="str">
            <v>東京都</v>
          </cell>
          <cell r="L9737">
            <v>146000</v>
          </cell>
          <cell r="M9737">
            <v>145000</v>
          </cell>
          <cell r="BE9737">
            <v>0.68965517241379404</v>
          </cell>
          <cell r="BF9737" t="str">
            <v>東京圏</v>
          </cell>
          <cell r="BG9737" t="str">
            <v>多摩地域</v>
          </cell>
        </row>
        <row r="9738">
          <cell r="A9738" t="str">
            <v>13223</v>
          </cell>
          <cell r="B9738" t="str">
            <v>00</v>
          </cell>
          <cell r="F9738" t="str">
            <v>東京都</v>
          </cell>
          <cell r="L9738">
            <v>118000</v>
          </cell>
          <cell r="M9738">
            <v>118000</v>
          </cell>
          <cell r="BE9738">
            <v>0</v>
          </cell>
          <cell r="BF9738" t="str">
            <v>東京圏</v>
          </cell>
          <cell r="BG9738" t="str">
            <v>多摩地域</v>
          </cell>
        </row>
        <row r="9739">
          <cell r="A9739" t="str">
            <v>13223</v>
          </cell>
          <cell r="B9739" t="str">
            <v>00</v>
          </cell>
          <cell r="F9739" t="str">
            <v>東京都</v>
          </cell>
          <cell r="L9739">
            <v>109000</v>
          </cell>
          <cell r="M9739">
            <v>109000</v>
          </cell>
          <cell r="BE9739">
            <v>0</v>
          </cell>
          <cell r="BF9739" t="str">
            <v>東京圏</v>
          </cell>
          <cell r="BG9739" t="str">
            <v>多摩地域</v>
          </cell>
        </row>
        <row r="9740">
          <cell r="A9740" t="str">
            <v>13223</v>
          </cell>
          <cell r="B9740" t="str">
            <v>00</v>
          </cell>
          <cell r="F9740" t="str">
            <v>東京都</v>
          </cell>
          <cell r="L9740">
            <v>120000</v>
          </cell>
          <cell r="M9740">
            <v>120000</v>
          </cell>
          <cell r="BE9740">
            <v>0</v>
          </cell>
          <cell r="BF9740" t="str">
            <v>東京圏</v>
          </cell>
          <cell r="BG9740" t="str">
            <v>多摩地域</v>
          </cell>
        </row>
        <row r="9741">
          <cell r="A9741" t="str">
            <v>13223</v>
          </cell>
          <cell r="B9741" t="str">
            <v>00</v>
          </cell>
          <cell r="F9741" t="str">
            <v>東京都</v>
          </cell>
          <cell r="L9741">
            <v>135000</v>
          </cell>
          <cell r="M9741">
            <v>135000</v>
          </cell>
          <cell r="BE9741">
            <v>0</v>
          </cell>
          <cell r="BF9741" t="str">
            <v>東京圏</v>
          </cell>
          <cell r="BG9741" t="str">
            <v>多摩地域</v>
          </cell>
        </row>
        <row r="9742">
          <cell r="A9742" t="str">
            <v>13223</v>
          </cell>
          <cell r="B9742" t="str">
            <v>00</v>
          </cell>
          <cell r="F9742" t="str">
            <v>東京都</v>
          </cell>
          <cell r="L9742">
            <v>158000</v>
          </cell>
          <cell r="M9742">
            <v>157000</v>
          </cell>
          <cell r="BE9742">
            <v>0.63694267515923597</v>
          </cell>
          <cell r="BF9742" t="str">
            <v>東京圏</v>
          </cell>
          <cell r="BG9742" t="str">
            <v>多摩地域</v>
          </cell>
        </row>
        <row r="9743">
          <cell r="A9743" t="str">
            <v>13223</v>
          </cell>
          <cell r="B9743" t="str">
            <v>00</v>
          </cell>
          <cell r="F9743" t="str">
            <v>東京都</v>
          </cell>
          <cell r="L9743">
            <v>111000</v>
          </cell>
          <cell r="M9743">
            <v>111000</v>
          </cell>
          <cell r="BE9743">
            <v>0</v>
          </cell>
          <cell r="BF9743" t="str">
            <v>東京圏</v>
          </cell>
          <cell r="BG9743" t="str">
            <v>多摩地域</v>
          </cell>
        </row>
        <row r="9744">
          <cell r="A9744" t="str">
            <v>13223</v>
          </cell>
          <cell r="B9744" t="str">
            <v>00</v>
          </cell>
          <cell r="F9744" t="str">
            <v>東京都</v>
          </cell>
          <cell r="L9744">
            <v>116000</v>
          </cell>
          <cell r="M9744">
            <v>116000</v>
          </cell>
          <cell r="BE9744">
            <v>0</v>
          </cell>
          <cell r="BF9744" t="str">
            <v>東京圏</v>
          </cell>
          <cell r="BG9744" t="str">
            <v>多摩地域</v>
          </cell>
        </row>
        <row r="9745">
          <cell r="A9745" t="str">
            <v>13223</v>
          </cell>
          <cell r="B9745" t="str">
            <v>00</v>
          </cell>
          <cell r="F9745" t="str">
            <v>東京都</v>
          </cell>
          <cell r="L9745">
            <v>113000</v>
          </cell>
          <cell r="M9745">
            <v>113000</v>
          </cell>
          <cell r="BE9745">
            <v>0</v>
          </cell>
          <cell r="BF9745" t="str">
            <v>東京圏</v>
          </cell>
          <cell r="BG9745" t="str">
            <v>多摩地域</v>
          </cell>
        </row>
        <row r="9746">
          <cell r="A9746" t="str">
            <v>13223</v>
          </cell>
          <cell r="B9746" t="str">
            <v>00</v>
          </cell>
          <cell r="F9746" t="str">
            <v>東京都</v>
          </cell>
          <cell r="L9746">
            <v>130000</v>
          </cell>
          <cell r="M9746">
            <v>130000</v>
          </cell>
          <cell r="BE9746">
            <v>0</v>
          </cell>
          <cell r="BF9746" t="str">
            <v>東京圏</v>
          </cell>
          <cell r="BG9746" t="str">
            <v>多摩地域</v>
          </cell>
        </row>
        <row r="9747">
          <cell r="A9747" t="str">
            <v>13223</v>
          </cell>
          <cell r="B9747" t="str">
            <v>00</v>
          </cell>
          <cell r="F9747" t="str">
            <v>東京都</v>
          </cell>
          <cell r="L9747">
            <v>112000</v>
          </cell>
          <cell r="M9747">
            <v>112000</v>
          </cell>
          <cell r="BE9747">
            <v>0</v>
          </cell>
          <cell r="BF9747" t="str">
            <v>東京圏</v>
          </cell>
          <cell r="BG9747" t="str">
            <v>多摩地域</v>
          </cell>
        </row>
        <row r="9748">
          <cell r="A9748" t="str">
            <v>13223</v>
          </cell>
          <cell r="B9748" t="str">
            <v>00</v>
          </cell>
          <cell r="F9748" t="str">
            <v>東京都</v>
          </cell>
          <cell r="L9748">
            <v>114000</v>
          </cell>
          <cell r="M9748">
            <v>114000</v>
          </cell>
          <cell r="BE9748">
            <v>0</v>
          </cell>
          <cell r="BF9748" t="str">
            <v>東京圏</v>
          </cell>
          <cell r="BG9748" t="str">
            <v>多摩地域</v>
          </cell>
        </row>
        <row r="9749">
          <cell r="A9749" t="str">
            <v>13223</v>
          </cell>
          <cell r="B9749" t="str">
            <v>05</v>
          </cell>
          <cell r="F9749" t="str">
            <v>東京都</v>
          </cell>
          <cell r="L9749">
            <v>160000</v>
          </cell>
          <cell r="M9749">
            <v>159000</v>
          </cell>
          <cell r="BE9749">
            <v>0.62893081761006298</v>
          </cell>
          <cell r="BF9749" t="str">
            <v>東京圏</v>
          </cell>
          <cell r="BG9749" t="str">
            <v>多摩地域</v>
          </cell>
        </row>
        <row r="9750">
          <cell r="A9750" t="str">
            <v>13223</v>
          </cell>
          <cell r="B9750" t="str">
            <v>05</v>
          </cell>
          <cell r="F9750" t="str">
            <v>東京都</v>
          </cell>
          <cell r="L9750">
            <v>139000</v>
          </cell>
          <cell r="M9750">
            <v>139000</v>
          </cell>
          <cell r="BE9750">
            <v>0</v>
          </cell>
          <cell r="BF9750" t="str">
            <v>東京圏</v>
          </cell>
          <cell r="BG9750" t="str">
            <v>多摩地域</v>
          </cell>
        </row>
        <row r="9751">
          <cell r="A9751" t="str">
            <v>13223</v>
          </cell>
          <cell r="B9751" t="str">
            <v>09</v>
          </cell>
          <cell r="F9751" t="str">
            <v>東京都</v>
          </cell>
          <cell r="L9751">
            <v>108000</v>
          </cell>
          <cell r="M9751">
            <v>104000</v>
          </cell>
          <cell r="BE9751">
            <v>3.8461538461538498</v>
          </cell>
          <cell r="BF9751" t="str">
            <v>東京圏</v>
          </cell>
          <cell r="BG9751" t="str">
            <v>多摩地域</v>
          </cell>
        </row>
        <row r="9752">
          <cell r="A9752" t="str">
            <v>13224</v>
          </cell>
          <cell r="B9752" t="str">
            <v>00</v>
          </cell>
          <cell r="F9752" t="str">
            <v>東京都</v>
          </cell>
          <cell r="L9752">
            <v>229000</v>
          </cell>
          <cell r="M9752">
            <v>227000</v>
          </cell>
          <cell r="BE9752">
            <v>0.88105726872247403</v>
          </cell>
          <cell r="BF9752" t="str">
            <v>東京圏</v>
          </cell>
          <cell r="BG9752" t="str">
            <v>多摩地域</v>
          </cell>
        </row>
        <row r="9753">
          <cell r="A9753" t="str">
            <v>13224</v>
          </cell>
          <cell r="B9753" t="str">
            <v>00</v>
          </cell>
          <cell r="F9753" t="str">
            <v>東京都</v>
          </cell>
          <cell r="L9753">
            <v>189000</v>
          </cell>
          <cell r="M9753">
            <v>188000</v>
          </cell>
          <cell r="BE9753">
            <v>0.53191489361701405</v>
          </cell>
          <cell r="BF9753" t="str">
            <v>東京圏</v>
          </cell>
          <cell r="BG9753" t="str">
            <v>多摩地域</v>
          </cell>
        </row>
        <row r="9754">
          <cell r="A9754" t="str">
            <v>13224</v>
          </cell>
          <cell r="B9754" t="str">
            <v>00</v>
          </cell>
          <cell r="F9754" t="str">
            <v>東京都</v>
          </cell>
          <cell r="L9754">
            <v>160000</v>
          </cell>
          <cell r="M9754">
            <v>160000</v>
          </cell>
          <cell r="BE9754">
            <v>0</v>
          </cell>
          <cell r="BF9754" t="str">
            <v>東京圏</v>
          </cell>
          <cell r="BG9754" t="str">
            <v>多摩地域</v>
          </cell>
        </row>
        <row r="9755">
          <cell r="A9755" t="str">
            <v>13224</v>
          </cell>
          <cell r="B9755" t="str">
            <v>00</v>
          </cell>
          <cell r="F9755" t="str">
            <v>東京都</v>
          </cell>
          <cell r="L9755">
            <v>170000</v>
          </cell>
          <cell r="M9755">
            <v>171000</v>
          </cell>
          <cell r="BE9755">
            <v>-0.58479532163743198</v>
          </cell>
          <cell r="BF9755" t="str">
            <v>東京圏</v>
          </cell>
          <cell r="BG9755" t="str">
            <v>多摩地域</v>
          </cell>
        </row>
        <row r="9756">
          <cell r="A9756" t="str">
            <v>13224</v>
          </cell>
          <cell r="B9756" t="str">
            <v>00</v>
          </cell>
          <cell r="F9756" t="str">
            <v>東京都</v>
          </cell>
          <cell r="L9756">
            <v>224000</v>
          </cell>
          <cell r="M9756">
            <v>223000</v>
          </cell>
          <cell r="BE9756">
            <v>0.44843049327354401</v>
          </cell>
          <cell r="BF9756" t="str">
            <v>東京圏</v>
          </cell>
          <cell r="BG9756" t="str">
            <v>多摩地域</v>
          </cell>
        </row>
        <row r="9757">
          <cell r="A9757" t="str">
            <v>13224</v>
          </cell>
          <cell r="B9757" t="str">
            <v>00</v>
          </cell>
          <cell r="F9757" t="str">
            <v>東京都</v>
          </cell>
          <cell r="L9757">
            <v>222000</v>
          </cell>
          <cell r="M9757">
            <v>220000</v>
          </cell>
          <cell r="BE9757">
            <v>0.90909090909090395</v>
          </cell>
          <cell r="BF9757" t="str">
            <v>東京圏</v>
          </cell>
          <cell r="BG9757" t="str">
            <v>多摩地域</v>
          </cell>
        </row>
        <row r="9758">
          <cell r="A9758" t="str">
            <v>13224</v>
          </cell>
          <cell r="B9758" t="str">
            <v>00</v>
          </cell>
          <cell r="F9758" t="str">
            <v>東京都</v>
          </cell>
          <cell r="L9758">
            <v>211000</v>
          </cell>
          <cell r="M9758">
            <v>210000</v>
          </cell>
          <cell r="BE9758">
            <v>0.476190476190474</v>
          </cell>
          <cell r="BF9758" t="str">
            <v>東京圏</v>
          </cell>
          <cell r="BG9758" t="str">
            <v>多摩地域</v>
          </cell>
        </row>
        <row r="9759">
          <cell r="A9759" t="str">
            <v>13224</v>
          </cell>
          <cell r="B9759" t="str">
            <v>00</v>
          </cell>
          <cell r="F9759" t="str">
            <v>東京都</v>
          </cell>
          <cell r="L9759">
            <v>268000</v>
          </cell>
          <cell r="M9759">
            <v>265000</v>
          </cell>
          <cell r="BE9759">
            <v>1.1320754716981101</v>
          </cell>
          <cell r="BF9759" t="str">
            <v>東京圏</v>
          </cell>
          <cell r="BG9759" t="str">
            <v>多摩地域</v>
          </cell>
        </row>
        <row r="9760">
          <cell r="A9760" t="str">
            <v>13224</v>
          </cell>
          <cell r="B9760" t="str">
            <v>00</v>
          </cell>
          <cell r="F9760" t="str">
            <v>東京都</v>
          </cell>
          <cell r="L9760">
            <v>236000</v>
          </cell>
          <cell r="M9760">
            <v>234000</v>
          </cell>
          <cell r="BE9760">
            <v>0.854700854700852</v>
          </cell>
          <cell r="BF9760" t="str">
            <v>東京圏</v>
          </cell>
          <cell r="BG9760" t="str">
            <v>多摩地域</v>
          </cell>
        </row>
        <row r="9761">
          <cell r="A9761" t="str">
            <v>13224</v>
          </cell>
          <cell r="B9761" t="str">
            <v>00</v>
          </cell>
          <cell r="F9761" t="str">
            <v>東京都</v>
          </cell>
          <cell r="L9761">
            <v>132000</v>
          </cell>
          <cell r="M9761">
            <v>133000</v>
          </cell>
          <cell r="BE9761">
            <v>-0.75187969924812603</v>
          </cell>
          <cell r="BF9761" t="str">
            <v>東京圏</v>
          </cell>
          <cell r="BG9761" t="str">
            <v>多摩地域</v>
          </cell>
        </row>
        <row r="9762">
          <cell r="A9762" t="str">
            <v>13224</v>
          </cell>
          <cell r="B9762" t="str">
            <v>00</v>
          </cell>
          <cell r="F9762" t="str">
            <v>東京都</v>
          </cell>
          <cell r="L9762">
            <v>181000</v>
          </cell>
          <cell r="M9762">
            <v>180000</v>
          </cell>
          <cell r="BE9762">
            <v>0.55555555555555403</v>
          </cell>
          <cell r="BF9762" t="str">
            <v>東京圏</v>
          </cell>
          <cell r="BG9762" t="str">
            <v>多摩地域</v>
          </cell>
        </row>
        <row r="9763">
          <cell r="A9763" t="str">
            <v>13224</v>
          </cell>
          <cell r="B9763" t="str">
            <v>00</v>
          </cell>
          <cell r="F9763" t="str">
            <v>東京都</v>
          </cell>
          <cell r="L9763">
            <v>141000</v>
          </cell>
          <cell r="M9763">
            <v>142000</v>
          </cell>
          <cell r="BE9763">
            <v>-0.70422535211267501</v>
          </cell>
          <cell r="BF9763" t="str">
            <v>東京圏</v>
          </cell>
          <cell r="BG9763" t="str">
            <v>多摩地域</v>
          </cell>
        </row>
        <row r="9764">
          <cell r="A9764" t="str">
            <v>13224</v>
          </cell>
          <cell r="B9764" t="str">
            <v>00</v>
          </cell>
          <cell r="F9764" t="str">
            <v>東京都</v>
          </cell>
          <cell r="L9764">
            <v>158000</v>
          </cell>
          <cell r="M9764">
            <v>158000</v>
          </cell>
          <cell r="BE9764">
            <v>0</v>
          </cell>
          <cell r="BF9764" t="str">
            <v>東京圏</v>
          </cell>
          <cell r="BG9764" t="str">
            <v>多摩地域</v>
          </cell>
        </row>
        <row r="9765">
          <cell r="A9765" t="str">
            <v>13224</v>
          </cell>
          <cell r="B9765" t="str">
            <v>00</v>
          </cell>
          <cell r="F9765" t="str">
            <v>東京都</v>
          </cell>
          <cell r="L9765">
            <v>198000</v>
          </cell>
          <cell r="M9765">
            <v>196000</v>
          </cell>
          <cell r="BE9765">
            <v>1.0204081632652999</v>
          </cell>
          <cell r="BF9765" t="str">
            <v>東京圏</v>
          </cell>
          <cell r="BG9765" t="str">
            <v>多摩地域</v>
          </cell>
        </row>
        <row r="9766">
          <cell r="A9766" t="str">
            <v>13224</v>
          </cell>
          <cell r="B9766" t="str">
            <v>00</v>
          </cell>
          <cell r="F9766" t="str">
            <v>東京都</v>
          </cell>
          <cell r="L9766">
            <v>193000</v>
          </cell>
          <cell r="M9766">
            <v>193000</v>
          </cell>
          <cell r="BE9766">
            <v>0</v>
          </cell>
          <cell r="BF9766" t="str">
            <v>東京圏</v>
          </cell>
          <cell r="BG9766" t="str">
            <v>多摩地域</v>
          </cell>
        </row>
        <row r="9767">
          <cell r="A9767" t="str">
            <v>13224</v>
          </cell>
          <cell r="B9767" t="str">
            <v>00</v>
          </cell>
          <cell r="F9767" t="str">
            <v>東京都</v>
          </cell>
          <cell r="L9767">
            <v>134000</v>
          </cell>
          <cell r="M9767">
            <v>135000</v>
          </cell>
          <cell r="BE9767">
            <v>-0.74074074074074203</v>
          </cell>
          <cell r="BF9767" t="str">
            <v>東京圏</v>
          </cell>
          <cell r="BG9767" t="str">
            <v>多摩地域</v>
          </cell>
        </row>
        <row r="9768">
          <cell r="A9768" t="str">
            <v>13224</v>
          </cell>
          <cell r="B9768" t="str">
            <v>00</v>
          </cell>
          <cell r="F9768" t="str">
            <v>東京都</v>
          </cell>
          <cell r="L9768">
            <v>147000</v>
          </cell>
          <cell r="M9768">
            <v>148000</v>
          </cell>
          <cell r="BE9768">
            <v>-0.67567567567567999</v>
          </cell>
          <cell r="BF9768" t="str">
            <v>東京圏</v>
          </cell>
          <cell r="BG9768" t="str">
            <v>多摩地域</v>
          </cell>
        </row>
        <row r="9769">
          <cell r="A9769" t="str">
            <v>13224</v>
          </cell>
          <cell r="B9769" t="str">
            <v>00</v>
          </cell>
          <cell r="F9769" t="str">
            <v>東京都</v>
          </cell>
          <cell r="L9769">
            <v>189000</v>
          </cell>
          <cell r="M9769">
            <v>189000</v>
          </cell>
          <cell r="BE9769">
            <v>0</v>
          </cell>
          <cell r="BF9769" t="str">
            <v>東京圏</v>
          </cell>
          <cell r="BG9769" t="str">
            <v>多摩地域</v>
          </cell>
        </row>
        <row r="9770">
          <cell r="A9770" t="str">
            <v>13224</v>
          </cell>
          <cell r="B9770" t="str">
            <v>00</v>
          </cell>
          <cell r="F9770" t="str">
            <v>東京都</v>
          </cell>
          <cell r="L9770">
            <v>156000</v>
          </cell>
          <cell r="M9770">
            <v>157000</v>
          </cell>
          <cell r="BE9770">
            <v>-0.63694267515923597</v>
          </cell>
          <cell r="BF9770" t="str">
            <v>東京圏</v>
          </cell>
          <cell r="BG9770" t="str">
            <v>多摩地域</v>
          </cell>
        </row>
        <row r="9771">
          <cell r="A9771" t="str">
            <v>13224</v>
          </cell>
          <cell r="B9771" t="str">
            <v>00</v>
          </cell>
          <cell r="F9771" t="str">
            <v>東京都</v>
          </cell>
          <cell r="L9771">
            <v>211000</v>
          </cell>
          <cell r="M9771">
            <v>210000</v>
          </cell>
          <cell r="BE9771">
            <v>0.476190476190474</v>
          </cell>
          <cell r="BF9771" t="str">
            <v>東京圏</v>
          </cell>
          <cell r="BG9771" t="str">
            <v>多摩地域</v>
          </cell>
        </row>
        <row r="9772">
          <cell r="A9772" t="str">
            <v>13224</v>
          </cell>
          <cell r="B9772" t="str">
            <v>00</v>
          </cell>
          <cell r="F9772" t="str">
            <v>東京都</v>
          </cell>
          <cell r="L9772">
            <v>192000</v>
          </cell>
          <cell r="M9772">
            <v>191000</v>
          </cell>
          <cell r="BE9772">
            <v>0.52356020942407899</v>
          </cell>
          <cell r="BF9772" t="str">
            <v>東京圏</v>
          </cell>
          <cell r="BG9772" t="str">
            <v>多摩地域</v>
          </cell>
        </row>
        <row r="9773">
          <cell r="A9773" t="str">
            <v>13224</v>
          </cell>
          <cell r="B9773" t="str">
            <v>00</v>
          </cell>
          <cell r="F9773" t="str">
            <v>東京都</v>
          </cell>
          <cell r="L9773">
            <v>187000</v>
          </cell>
          <cell r="M9773">
            <v>187000</v>
          </cell>
          <cell r="BE9773">
            <v>0</v>
          </cell>
          <cell r="BF9773" t="str">
            <v>東京圏</v>
          </cell>
          <cell r="BG9773" t="str">
            <v>多摩地域</v>
          </cell>
        </row>
        <row r="9774">
          <cell r="A9774" t="str">
            <v>13224</v>
          </cell>
          <cell r="B9774" t="str">
            <v>00</v>
          </cell>
          <cell r="F9774" t="str">
            <v>東京都</v>
          </cell>
          <cell r="L9774">
            <v>160000</v>
          </cell>
          <cell r="M9774">
            <v>162000</v>
          </cell>
          <cell r="BE9774">
            <v>-1.2345679012345701</v>
          </cell>
          <cell r="BF9774" t="str">
            <v>東京圏</v>
          </cell>
          <cell r="BG9774" t="str">
            <v>多摩地域</v>
          </cell>
        </row>
        <row r="9775">
          <cell r="A9775" t="str">
            <v>13224</v>
          </cell>
          <cell r="B9775" t="str">
            <v>00</v>
          </cell>
          <cell r="F9775" t="str">
            <v>東京都</v>
          </cell>
          <cell r="L9775">
            <v>157000</v>
          </cell>
          <cell r="M9775">
            <v>158000</v>
          </cell>
          <cell r="BE9775">
            <v>-0.632911392405067</v>
          </cell>
          <cell r="BF9775" t="str">
            <v>東京圏</v>
          </cell>
          <cell r="BG9775" t="str">
            <v>多摩地域</v>
          </cell>
        </row>
        <row r="9776">
          <cell r="A9776" t="str">
            <v>13224</v>
          </cell>
          <cell r="B9776" t="str">
            <v>00</v>
          </cell>
          <cell r="F9776" t="str">
            <v>東京都</v>
          </cell>
          <cell r="L9776">
            <v>270000</v>
          </cell>
          <cell r="M9776">
            <v>267000</v>
          </cell>
          <cell r="BE9776">
            <v>1.1235955056179801</v>
          </cell>
          <cell r="BF9776" t="str">
            <v>東京圏</v>
          </cell>
          <cell r="BG9776" t="str">
            <v>多摩地域</v>
          </cell>
        </row>
        <row r="9777">
          <cell r="A9777" t="str">
            <v>13224</v>
          </cell>
          <cell r="B9777" t="str">
            <v>00</v>
          </cell>
          <cell r="F9777" t="str">
            <v>東京都</v>
          </cell>
          <cell r="L9777">
            <v>191000</v>
          </cell>
          <cell r="M9777">
            <v>190000</v>
          </cell>
          <cell r="BE9777">
            <v>0.52631578947368596</v>
          </cell>
          <cell r="BF9777" t="str">
            <v>東京圏</v>
          </cell>
          <cell r="BG9777" t="str">
            <v>多摩地域</v>
          </cell>
        </row>
        <row r="9778">
          <cell r="A9778" t="str">
            <v>13224</v>
          </cell>
          <cell r="B9778" t="str">
            <v>00</v>
          </cell>
          <cell r="F9778" t="str">
            <v>東京都</v>
          </cell>
          <cell r="L9778">
            <v>176000</v>
          </cell>
          <cell r="M9778">
            <v>176000</v>
          </cell>
          <cell r="BE9778">
            <v>0</v>
          </cell>
          <cell r="BF9778" t="str">
            <v>東京圏</v>
          </cell>
          <cell r="BG9778" t="str">
            <v>多摩地域</v>
          </cell>
        </row>
        <row r="9779">
          <cell r="A9779" t="str">
            <v>13224</v>
          </cell>
          <cell r="B9779" t="str">
            <v>00</v>
          </cell>
          <cell r="F9779" t="str">
            <v>東京都</v>
          </cell>
          <cell r="L9779">
            <v>160000</v>
          </cell>
          <cell r="M9779">
            <v>161000</v>
          </cell>
          <cell r="BE9779">
            <v>-0.62111801242236098</v>
          </cell>
          <cell r="BF9779" t="str">
            <v>東京圏</v>
          </cell>
          <cell r="BG9779" t="str">
            <v>多摩地域</v>
          </cell>
        </row>
        <row r="9780">
          <cell r="A9780" t="str">
            <v>13224</v>
          </cell>
          <cell r="B9780" t="str">
            <v>00</v>
          </cell>
          <cell r="F9780" t="str">
            <v>東京都</v>
          </cell>
          <cell r="L9780">
            <v>155000</v>
          </cell>
          <cell r="M9780">
            <v>156000</v>
          </cell>
          <cell r="BE9780">
            <v>-0.64102564102563897</v>
          </cell>
          <cell r="BF9780" t="str">
            <v>東京圏</v>
          </cell>
          <cell r="BG9780" t="str">
            <v>多摩地域</v>
          </cell>
        </row>
        <row r="9781">
          <cell r="A9781" t="str">
            <v>13224</v>
          </cell>
          <cell r="B9781" t="str">
            <v>00</v>
          </cell>
          <cell r="F9781" t="str">
            <v>東京都</v>
          </cell>
          <cell r="L9781">
            <v>124000</v>
          </cell>
          <cell r="M9781">
            <v>125000</v>
          </cell>
          <cell r="BE9781">
            <v>-0.80000000000000104</v>
          </cell>
          <cell r="BF9781" t="str">
            <v>東京圏</v>
          </cell>
          <cell r="BG9781" t="str">
            <v>多摩地域</v>
          </cell>
        </row>
        <row r="9782">
          <cell r="A9782" t="str">
            <v>13224</v>
          </cell>
          <cell r="B9782" t="str">
            <v>00</v>
          </cell>
          <cell r="F9782" t="str">
            <v>東京都</v>
          </cell>
          <cell r="L9782">
            <v>229000</v>
          </cell>
          <cell r="M9782">
            <v>228000</v>
          </cell>
          <cell r="BE9782">
            <v>0.43859649122805999</v>
          </cell>
          <cell r="BF9782" t="str">
            <v>東京圏</v>
          </cell>
          <cell r="BG9782" t="str">
            <v>多摩地域</v>
          </cell>
        </row>
        <row r="9783">
          <cell r="A9783" t="str">
            <v>13224</v>
          </cell>
          <cell r="B9783" t="str">
            <v>00</v>
          </cell>
          <cell r="F9783" t="str">
            <v>東京都</v>
          </cell>
          <cell r="L9783">
            <v>151000</v>
          </cell>
          <cell r="M9783">
            <v>152000</v>
          </cell>
          <cell r="BE9783">
            <v>-0.65789473684210198</v>
          </cell>
          <cell r="BF9783" t="str">
            <v>東京圏</v>
          </cell>
          <cell r="BG9783" t="str">
            <v>多摩地域</v>
          </cell>
        </row>
        <row r="9784">
          <cell r="A9784" t="str">
            <v>13224</v>
          </cell>
          <cell r="B9784" t="str">
            <v>05</v>
          </cell>
          <cell r="F9784" t="str">
            <v>東京都</v>
          </cell>
          <cell r="L9784">
            <v>205000</v>
          </cell>
          <cell r="M9784">
            <v>205000</v>
          </cell>
          <cell r="BE9784">
            <v>0</v>
          </cell>
          <cell r="BF9784" t="str">
            <v>東京圏</v>
          </cell>
          <cell r="BG9784" t="str">
            <v>多摩地域</v>
          </cell>
        </row>
        <row r="9785">
          <cell r="A9785" t="str">
            <v>13224</v>
          </cell>
          <cell r="B9785" t="str">
            <v>05</v>
          </cell>
          <cell r="F9785" t="str">
            <v>東京都</v>
          </cell>
          <cell r="L9785">
            <v>452000</v>
          </cell>
          <cell r="M9785">
            <v>447000</v>
          </cell>
          <cell r="BE9785">
            <v>1.11856823266219</v>
          </cell>
          <cell r="BF9785" t="str">
            <v>東京圏</v>
          </cell>
          <cell r="BG9785" t="str">
            <v>多摩地域</v>
          </cell>
        </row>
        <row r="9786">
          <cell r="A9786" t="str">
            <v>13224</v>
          </cell>
          <cell r="B9786" t="str">
            <v>05</v>
          </cell>
          <cell r="F9786" t="str">
            <v>東京都</v>
          </cell>
          <cell r="L9786">
            <v>302000</v>
          </cell>
          <cell r="M9786">
            <v>300000</v>
          </cell>
          <cell r="BE9786">
            <v>0.66666666666665997</v>
          </cell>
          <cell r="BF9786" t="str">
            <v>東京圏</v>
          </cell>
          <cell r="BG9786" t="str">
            <v>多摩地域</v>
          </cell>
        </row>
        <row r="9787">
          <cell r="A9787" t="str">
            <v>13224</v>
          </cell>
          <cell r="B9787" t="str">
            <v>05</v>
          </cell>
          <cell r="F9787" t="str">
            <v>東京都</v>
          </cell>
          <cell r="L9787">
            <v>424000</v>
          </cell>
          <cell r="M9787">
            <v>418000</v>
          </cell>
          <cell r="BE9787">
            <v>1.4354066985645899</v>
          </cell>
          <cell r="BF9787" t="str">
            <v>東京圏</v>
          </cell>
          <cell r="BG9787" t="str">
            <v>多摩地域</v>
          </cell>
        </row>
        <row r="9788">
          <cell r="A9788" t="str">
            <v>13224</v>
          </cell>
          <cell r="B9788" t="str">
            <v>05</v>
          </cell>
          <cell r="F9788" t="str">
            <v>東京都</v>
          </cell>
          <cell r="L9788">
            <v>627000</v>
          </cell>
          <cell r="M9788">
            <v>616000</v>
          </cell>
          <cell r="BE9788">
            <v>1.78571428571428</v>
          </cell>
          <cell r="BF9788" t="str">
            <v>東京圏</v>
          </cell>
          <cell r="BG9788" t="str">
            <v>多摩地域</v>
          </cell>
        </row>
        <row r="9789">
          <cell r="A9789" t="str">
            <v>13225</v>
          </cell>
          <cell r="B9789" t="str">
            <v>00</v>
          </cell>
          <cell r="F9789" t="str">
            <v>東京都</v>
          </cell>
          <cell r="L9789">
            <v>267000</v>
          </cell>
          <cell r="M9789">
            <v>260000</v>
          </cell>
          <cell r="BE9789">
            <v>2.6923076923076801</v>
          </cell>
          <cell r="BF9789" t="str">
            <v>東京圏</v>
          </cell>
          <cell r="BG9789" t="str">
            <v>多摩地域</v>
          </cell>
        </row>
        <row r="9790">
          <cell r="A9790" t="str">
            <v>13225</v>
          </cell>
          <cell r="B9790" t="str">
            <v>00</v>
          </cell>
          <cell r="F9790" t="str">
            <v>東京都</v>
          </cell>
          <cell r="L9790">
            <v>254000</v>
          </cell>
          <cell r="M9790">
            <v>243000</v>
          </cell>
          <cell r="BE9790">
            <v>4.5267489711934097</v>
          </cell>
          <cell r="BF9790" t="str">
            <v>東京圏</v>
          </cell>
          <cell r="BG9790" t="str">
            <v>多摩地域</v>
          </cell>
        </row>
        <row r="9791">
          <cell r="A9791" t="str">
            <v>13225</v>
          </cell>
          <cell r="B9791" t="str">
            <v>00</v>
          </cell>
          <cell r="F9791" t="str">
            <v>東京都</v>
          </cell>
          <cell r="L9791">
            <v>239000</v>
          </cell>
          <cell r="M9791">
            <v>228000</v>
          </cell>
          <cell r="BE9791">
            <v>4.8245614035087803</v>
          </cell>
          <cell r="BF9791" t="str">
            <v>東京圏</v>
          </cell>
          <cell r="BG9791" t="str">
            <v>多摩地域</v>
          </cell>
        </row>
        <row r="9792">
          <cell r="A9792" t="str">
            <v>13225</v>
          </cell>
          <cell r="B9792" t="str">
            <v>00</v>
          </cell>
          <cell r="F9792" t="str">
            <v>東京都</v>
          </cell>
          <cell r="L9792">
            <v>235000</v>
          </cell>
          <cell r="M9792">
            <v>226000</v>
          </cell>
          <cell r="BE9792">
            <v>3.98230088495575</v>
          </cell>
          <cell r="BF9792" t="str">
            <v>東京圏</v>
          </cell>
          <cell r="BG9792" t="str">
            <v>多摩地域</v>
          </cell>
        </row>
        <row r="9793">
          <cell r="A9793" t="str">
            <v>13225</v>
          </cell>
          <cell r="B9793" t="str">
            <v>00</v>
          </cell>
          <cell r="F9793" t="str">
            <v>東京都</v>
          </cell>
          <cell r="L9793">
            <v>233000</v>
          </cell>
          <cell r="M9793">
            <v>0</v>
          </cell>
          <cell r="BE9793" t="str">
            <v/>
          </cell>
          <cell r="BF9793" t="str">
            <v>東京圏</v>
          </cell>
          <cell r="BG9793" t="str">
            <v>多摩地域</v>
          </cell>
        </row>
        <row r="9794">
          <cell r="A9794" t="str">
            <v>13225</v>
          </cell>
          <cell r="B9794" t="str">
            <v>00</v>
          </cell>
          <cell r="F9794" t="str">
            <v>東京都</v>
          </cell>
          <cell r="L9794">
            <v>290000</v>
          </cell>
          <cell r="M9794">
            <v>283000</v>
          </cell>
          <cell r="BE9794">
            <v>2.47349823321554</v>
          </cell>
          <cell r="BF9794" t="str">
            <v>東京圏</v>
          </cell>
          <cell r="BG9794" t="str">
            <v>多摩地域</v>
          </cell>
        </row>
        <row r="9795">
          <cell r="A9795" t="str">
            <v>13225</v>
          </cell>
          <cell r="B9795" t="str">
            <v>00</v>
          </cell>
          <cell r="F9795" t="str">
            <v>東京都</v>
          </cell>
          <cell r="L9795">
            <v>172000</v>
          </cell>
          <cell r="M9795">
            <v>170000</v>
          </cell>
          <cell r="BE9795">
            <v>1.1764705882352899</v>
          </cell>
          <cell r="BF9795" t="str">
            <v>東京圏</v>
          </cell>
          <cell r="BG9795" t="str">
            <v>多摩地域</v>
          </cell>
        </row>
        <row r="9796">
          <cell r="A9796" t="str">
            <v>13225</v>
          </cell>
          <cell r="B9796" t="str">
            <v>00</v>
          </cell>
          <cell r="F9796" t="str">
            <v>東京都</v>
          </cell>
          <cell r="L9796">
            <v>145000</v>
          </cell>
          <cell r="M9796">
            <v>145000</v>
          </cell>
          <cell r="BE9796">
            <v>0</v>
          </cell>
          <cell r="BF9796" t="str">
            <v>東京圏</v>
          </cell>
          <cell r="BG9796" t="str">
            <v>多摩地域</v>
          </cell>
        </row>
        <row r="9797">
          <cell r="A9797" t="str">
            <v>13225</v>
          </cell>
          <cell r="B9797" t="str">
            <v>00</v>
          </cell>
          <cell r="F9797" t="str">
            <v>東京都</v>
          </cell>
          <cell r="L9797">
            <v>269000</v>
          </cell>
          <cell r="M9797">
            <v>262000</v>
          </cell>
          <cell r="BE9797">
            <v>2.6717557251908501</v>
          </cell>
          <cell r="BF9797" t="str">
            <v>東京圏</v>
          </cell>
          <cell r="BG9797" t="str">
            <v>多摩地域</v>
          </cell>
        </row>
        <row r="9798">
          <cell r="A9798" t="str">
            <v>13225</v>
          </cell>
          <cell r="B9798" t="str">
            <v>00</v>
          </cell>
          <cell r="F9798" t="str">
            <v>東京都</v>
          </cell>
          <cell r="L9798">
            <v>257000</v>
          </cell>
          <cell r="M9798">
            <v>246000</v>
          </cell>
          <cell r="BE9798">
            <v>4.4715447154471502</v>
          </cell>
          <cell r="BF9798" t="str">
            <v>東京圏</v>
          </cell>
          <cell r="BG9798" t="str">
            <v>多摩地域</v>
          </cell>
        </row>
        <row r="9799">
          <cell r="A9799" t="str">
            <v>13225</v>
          </cell>
          <cell r="B9799" t="str">
            <v>00</v>
          </cell>
          <cell r="F9799" t="str">
            <v>東京都</v>
          </cell>
          <cell r="L9799">
            <v>265000</v>
          </cell>
          <cell r="M9799">
            <v>254000</v>
          </cell>
          <cell r="BE9799">
            <v>4.3307086614173196</v>
          </cell>
          <cell r="BF9799" t="str">
            <v>東京圏</v>
          </cell>
          <cell r="BG9799" t="str">
            <v>多摩地域</v>
          </cell>
        </row>
        <row r="9800">
          <cell r="A9800" t="str">
            <v>13225</v>
          </cell>
          <cell r="B9800" t="str">
            <v>00</v>
          </cell>
          <cell r="F9800" t="str">
            <v>東京都</v>
          </cell>
          <cell r="L9800">
            <v>257000</v>
          </cell>
          <cell r="M9800">
            <v>246000</v>
          </cell>
          <cell r="BE9800">
            <v>4.4715447154471502</v>
          </cell>
          <cell r="BF9800" t="str">
            <v>東京圏</v>
          </cell>
          <cell r="BG9800" t="str">
            <v>多摩地域</v>
          </cell>
        </row>
        <row r="9801">
          <cell r="A9801" t="str">
            <v>13225</v>
          </cell>
          <cell r="B9801" t="str">
            <v>00</v>
          </cell>
          <cell r="F9801" t="str">
            <v>東京都</v>
          </cell>
          <cell r="L9801">
            <v>213000</v>
          </cell>
          <cell r="M9801">
            <v>207000</v>
          </cell>
          <cell r="BE9801">
            <v>2.8985507246376701</v>
          </cell>
          <cell r="BF9801" t="str">
            <v>東京圏</v>
          </cell>
          <cell r="BG9801" t="str">
            <v>多摩地域</v>
          </cell>
        </row>
        <row r="9802">
          <cell r="A9802" t="str">
            <v>13225</v>
          </cell>
          <cell r="B9802" t="str">
            <v>00</v>
          </cell>
          <cell r="F9802" t="str">
            <v>東京都</v>
          </cell>
          <cell r="L9802">
            <v>188000</v>
          </cell>
          <cell r="M9802">
            <v>187000</v>
          </cell>
          <cell r="BE9802">
            <v>0.53475935828877197</v>
          </cell>
          <cell r="BF9802" t="str">
            <v>東京圏</v>
          </cell>
          <cell r="BG9802" t="str">
            <v>多摩地域</v>
          </cell>
        </row>
        <row r="9803">
          <cell r="A9803" t="str">
            <v>13225</v>
          </cell>
          <cell r="B9803" t="str">
            <v>00</v>
          </cell>
          <cell r="F9803" t="str">
            <v>東京都</v>
          </cell>
          <cell r="L9803">
            <v>236000</v>
          </cell>
          <cell r="M9803">
            <v>226000</v>
          </cell>
          <cell r="BE9803">
            <v>4.4247787610619502</v>
          </cell>
          <cell r="BF9803" t="str">
            <v>東京圏</v>
          </cell>
          <cell r="BG9803" t="str">
            <v>多摩地域</v>
          </cell>
        </row>
        <row r="9804">
          <cell r="A9804" t="str">
            <v>13225</v>
          </cell>
          <cell r="B9804" t="str">
            <v>00</v>
          </cell>
          <cell r="F9804" t="str">
            <v>東京都</v>
          </cell>
          <cell r="L9804">
            <v>251000</v>
          </cell>
          <cell r="M9804">
            <v>240000</v>
          </cell>
          <cell r="BE9804">
            <v>4.5833333333333401</v>
          </cell>
          <cell r="BF9804" t="str">
            <v>東京圏</v>
          </cell>
          <cell r="BG9804" t="str">
            <v>多摩地域</v>
          </cell>
        </row>
        <row r="9805">
          <cell r="A9805" t="str">
            <v>13225</v>
          </cell>
          <cell r="B9805" t="str">
            <v>00</v>
          </cell>
          <cell r="F9805" t="str">
            <v>東京都</v>
          </cell>
          <cell r="L9805">
            <v>211000</v>
          </cell>
          <cell r="M9805">
            <v>207000</v>
          </cell>
          <cell r="BE9805">
            <v>1.93236714975846</v>
          </cell>
          <cell r="BF9805" t="str">
            <v>東京圏</v>
          </cell>
          <cell r="BG9805" t="str">
            <v>多摩地域</v>
          </cell>
        </row>
        <row r="9806">
          <cell r="A9806" t="str">
            <v>13225</v>
          </cell>
          <cell r="B9806" t="str">
            <v>00</v>
          </cell>
          <cell r="F9806" t="str">
            <v>東京都</v>
          </cell>
          <cell r="L9806">
            <v>151000</v>
          </cell>
          <cell r="M9806">
            <v>151000</v>
          </cell>
          <cell r="BE9806">
            <v>0</v>
          </cell>
          <cell r="BF9806" t="str">
            <v>東京圏</v>
          </cell>
          <cell r="BG9806" t="str">
            <v>多摩地域</v>
          </cell>
        </row>
        <row r="9807">
          <cell r="A9807" t="str">
            <v>13225</v>
          </cell>
          <cell r="B9807" t="str">
            <v>00</v>
          </cell>
          <cell r="F9807" t="str">
            <v>東京都</v>
          </cell>
          <cell r="L9807">
            <v>181000</v>
          </cell>
          <cell r="M9807">
            <v>180000</v>
          </cell>
          <cell r="BE9807">
            <v>0.55555555555555403</v>
          </cell>
          <cell r="BF9807" t="str">
            <v>東京圏</v>
          </cell>
          <cell r="BG9807" t="str">
            <v>多摩地域</v>
          </cell>
        </row>
        <row r="9808">
          <cell r="A9808" t="str">
            <v>13225</v>
          </cell>
          <cell r="B9808" t="str">
            <v>00</v>
          </cell>
          <cell r="F9808" t="str">
            <v>東京都</v>
          </cell>
          <cell r="L9808">
            <v>211000</v>
          </cell>
          <cell r="M9808">
            <v>207000</v>
          </cell>
          <cell r="BE9808">
            <v>1.93236714975846</v>
          </cell>
          <cell r="BF9808" t="str">
            <v>東京圏</v>
          </cell>
          <cell r="BG9808" t="str">
            <v>多摩地域</v>
          </cell>
        </row>
        <row r="9809">
          <cell r="A9809" t="str">
            <v>13225</v>
          </cell>
          <cell r="B9809" t="str">
            <v>00</v>
          </cell>
          <cell r="F9809" t="str">
            <v>東京都</v>
          </cell>
          <cell r="L9809">
            <v>200000</v>
          </cell>
          <cell r="M9809">
            <v>194000</v>
          </cell>
          <cell r="BE9809">
            <v>3.09278350515463</v>
          </cell>
          <cell r="BF9809" t="str">
            <v>東京圏</v>
          </cell>
          <cell r="BG9809" t="str">
            <v>多摩地域</v>
          </cell>
        </row>
        <row r="9810">
          <cell r="A9810" t="str">
            <v>13225</v>
          </cell>
          <cell r="B9810" t="str">
            <v>00</v>
          </cell>
          <cell r="F9810" t="str">
            <v>東京都</v>
          </cell>
          <cell r="L9810">
            <v>260000</v>
          </cell>
          <cell r="M9810">
            <v>254000</v>
          </cell>
          <cell r="BE9810">
            <v>2.3622047244094402</v>
          </cell>
          <cell r="BF9810" t="str">
            <v>東京圏</v>
          </cell>
          <cell r="BG9810" t="str">
            <v>多摩地域</v>
          </cell>
        </row>
        <row r="9811">
          <cell r="A9811" t="str">
            <v>13225</v>
          </cell>
          <cell r="B9811" t="str">
            <v>00</v>
          </cell>
          <cell r="F9811" t="str">
            <v>東京都</v>
          </cell>
          <cell r="L9811">
            <v>258000</v>
          </cell>
          <cell r="M9811">
            <v>247000</v>
          </cell>
          <cell r="BE9811">
            <v>4.4534412955465701</v>
          </cell>
          <cell r="BF9811" t="str">
            <v>東京圏</v>
          </cell>
          <cell r="BG9811" t="str">
            <v>多摩地域</v>
          </cell>
        </row>
        <row r="9812">
          <cell r="A9812" t="str">
            <v>13225</v>
          </cell>
          <cell r="B9812" t="str">
            <v>00</v>
          </cell>
          <cell r="F9812" t="str">
            <v>東京都</v>
          </cell>
          <cell r="L9812">
            <v>201000</v>
          </cell>
          <cell r="M9812">
            <v>194000</v>
          </cell>
          <cell r="BE9812">
            <v>3.60824742268042</v>
          </cell>
          <cell r="BF9812" t="str">
            <v>東京圏</v>
          </cell>
          <cell r="BG9812" t="str">
            <v>多摩地域</v>
          </cell>
        </row>
        <row r="9813">
          <cell r="A9813" t="str">
            <v>13225</v>
          </cell>
          <cell r="B9813" t="str">
            <v>00</v>
          </cell>
          <cell r="F9813" t="str">
            <v>東京都</v>
          </cell>
          <cell r="L9813">
            <v>225000</v>
          </cell>
          <cell r="M9813">
            <v>217000</v>
          </cell>
          <cell r="BE9813">
            <v>3.6866359447004702</v>
          </cell>
          <cell r="BF9813" t="str">
            <v>東京圏</v>
          </cell>
          <cell r="BG9813" t="str">
            <v>多摩地域</v>
          </cell>
        </row>
        <row r="9814">
          <cell r="A9814" t="str">
            <v>13225</v>
          </cell>
          <cell r="B9814" t="str">
            <v>00</v>
          </cell>
          <cell r="F9814" t="str">
            <v>東京都</v>
          </cell>
          <cell r="L9814">
            <v>258000</v>
          </cell>
          <cell r="M9814">
            <v>249000</v>
          </cell>
          <cell r="BE9814">
            <v>3.6144578313253</v>
          </cell>
          <cell r="BF9814" t="str">
            <v>東京圏</v>
          </cell>
          <cell r="BG9814" t="str">
            <v>多摩地域</v>
          </cell>
        </row>
        <row r="9815">
          <cell r="A9815" t="str">
            <v>13225</v>
          </cell>
          <cell r="B9815" t="str">
            <v>05</v>
          </cell>
          <cell r="F9815" t="str">
            <v>東京都</v>
          </cell>
          <cell r="L9815">
            <v>275000</v>
          </cell>
          <cell r="M9815">
            <v>263000</v>
          </cell>
          <cell r="BE9815">
            <v>4.5627376425855504</v>
          </cell>
          <cell r="BF9815" t="str">
            <v>東京圏</v>
          </cell>
          <cell r="BG9815" t="str">
            <v>多摩地域</v>
          </cell>
        </row>
        <row r="9816">
          <cell r="A9816" t="str">
            <v>13225</v>
          </cell>
          <cell r="B9816" t="str">
            <v>05</v>
          </cell>
          <cell r="F9816" t="str">
            <v>東京都</v>
          </cell>
          <cell r="L9816">
            <v>285000</v>
          </cell>
          <cell r="M9816">
            <v>266000</v>
          </cell>
          <cell r="BE9816">
            <v>7.1428571428571397</v>
          </cell>
          <cell r="BF9816" t="str">
            <v>東京圏</v>
          </cell>
          <cell r="BG9816" t="str">
            <v>多摩地域</v>
          </cell>
        </row>
        <row r="9817">
          <cell r="A9817" t="str">
            <v>13225</v>
          </cell>
          <cell r="B9817" t="str">
            <v>05</v>
          </cell>
          <cell r="F9817" t="str">
            <v>東京都</v>
          </cell>
          <cell r="L9817">
            <v>223000</v>
          </cell>
          <cell r="M9817">
            <v>220000</v>
          </cell>
          <cell r="BE9817">
            <v>1.36363636363637</v>
          </cell>
          <cell r="BF9817" t="str">
            <v>東京圏</v>
          </cell>
          <cell r="BG9817" t="str">
            <v>多摩地域</v>
          </cell>
        </row>
        <row r="9818">
          <cell r="A9818" t="str">
            <v>13227</v>
          </cell>
          <cell r="B9818" t="str">
            <v>00</v>
          </cell>
          <cell r="F9818" t="str">
            <v>東京都</v>
          </cell>
          <cell r="L9818">
            <v>132000</v>
          </cell>
          <cell r="M9818">
            <v>132000</v>
          </cell>
          <cell r="BE9818">
            <v>0</v>
          </cell>
          <cell r="BF9818" t="str">
            <v>東京圏</v>
          </cell>
          <cell r="BG9818" t="str">
            <v>多摩地域</v>
          </cell>
        </row>
        <row r="9819">
          <cell r="A9819" t="str">
            <v>13227</v>
          </cell>
          <cell r="B9819" t="str">
            <v>00</v>
          </cell>
          <cell r="F9819" t="str">
            <v>東京都</v>
          </cell>
          <cell r="L9819">
            <v>193000</v>
          </cell>
          <cell r="M9819">
            <v>192000</v>
          </cell>
          <cell r="BE9819">
            <v>0.52083333333332604</v>
          </cell>
          <cell r="BF9819" t="str">
            <v>東京圏</v>
          </cell>
          <cell r="BG9819" t="str">
            <v>多摩地域</v>
          </cell>
        </row>
        <row r="9820">
          <cell r="A9820" t="str">
            <v>13227</v>
          </cell>
          <cell r="B9820" t="str">
            <v>00</v>
          </cell>
          <cell r="F9820" t="str">
            <v>東京都</v>
          </cell>
          <cell r="L9820">
            <v>146000</v>
          </cell>
          <cell r="M9820">
            <v>146000</v>
          </cell>
          <cell r="BE9820">
            <v>0</v>
          </cell>
          <cell r="BF9820" t="str">
            <v>東京圏</v>
          </cell>
          <cell r="BG9820" t="str">
            <v>多摩地域</v>
          </cell>
        </row>
        <row r="9821">
          <cell r="A9821" t="str">
            <v>13227</v>
          </cell>
          <cell r="B9821" t="str">
            <v>00</v>
          </cell>
          <cell r="F9821" t="str">
            <v>東京都</v>
          </cell>
          <cell r="L9821">
            <v>136000</v>
          </cell>
          <cell r="M9821">
            <v>136000</v>
          </cell>
          <cell r="BE9821">
            <v>0</v>
          </cell>
          <cell r="BF9821" t="str">
            <v>東京圏</v>
          </cell>
          <cell r="BG9821" t="str">
            <v>多摩地域</v>
          </cell>
        </row>
        <row r="9822">
          <cell r="A9822" t="str">
            <v>13227</v>
          </cell>
          <cell r="B9822" t="str">
            <v>00</v>
          </cell>
          <cell r="F9822" t="str">
            <v>東京都</v>
          </cell>
          <cell r="L9822">
            <v>132000</v>
          </cell>
          <cell r="M9822">
            <v>132000</v>
          </cell>
          <cell r="BE9822">
            <v>0</v>
          </cell>
          <cell r="BF9822" t="str">
            <v>東京圏</v>
          </cell>
          <cell r="BG9822" t="str">
            <v>多摩地域</v>
          </cell>
        </row>
        <row r="9823">
          <cell r="A9823" t="str">
            <v>13227</v>
          </cell>
          <cell r="B9823" t="str">
            <v>00</v>
          </cell>
          <cell r="F9823" t="str">
            <v>東京都</v>
          </cell>
          <cell r="L9823">
            <v>140000</v>
          </cell>
          <cell r="M9823">
            <v>140000</v>
          </cell>
          <cell r="BE9823">
            <v>0</v>
          </cell>
          <cell r="BF9823" t="str">
            <v>東京圏</v>
          </cell>
          <cell r="BG9823" t="str">
            <v>多摩地域</v>
          </cell>
        </row>
        <row r="9824">
          <cell r="A9824" t="str">
            <v>13227</v>
          </cell>
          <cell r="B9824" t="str">
            <v>00</v>
          </cell>
          <cell r="F9824" t="str">
            <v>東京都</v>
          </cell>
          <cell r="L9824">
            <v>170000</v>
          </cell>
          <cell r="M9824">
            <v>169000</v>
          </cell>
          <cell r="BE9824">
            <v>0.59171597633136397</v>
          </cell>
          <cell r="BF9824" t="str">
            <v>東京圏</v>
          </cell>
          <cell r="BG9824" t="str">
            <v>多摩地域</v>
          </cell>
        </row>
        <row r="9825">
          <cell r="A9825" t="str">
            <v>13227</v>
          </cell>
          <cell r="B9825" t="str">
            <v>00</v>
          </cell>
          <cell r="F9825" t="str">
            <v>東京都</v>
          </cell>
          <cell r="L9825">
            <v>123000</v>
          </cell>
          <cell r="M9825">
            <v>123000</v>
          </cell>
          <cell r="BE9825">
            <v>0</v>
          </cell>
          <cell r="BF9825" t="str">
            <v>東京圏</v>
          </cell>
          <cell r="BG9825" t="str">
            <v>多摩地域</v>
          </cell>
        </row>
        <row r="9826">
          <cell r="A9826" t="str">
            <v>13227</v>
          </cell>
          <cell r="B9826" t="str">
            <v>00</v>
          </cell>
          <cell r="F9826" t="str">
            <v>東京都</v>
          </cell>
          <cell r="L9826">
            <v>88400</v>
          </cell>
          <cell r="M9826">
            <v>90200</v>
          </cell>
          <cell r="BE9826">
            <v>-1.9955654101995499</v>
          </cell>
          <cell r="BF9826" t="str">
            <v>東京圏</v>
          </cell>
          <cell r="BG9826" t="str">
            <v>多摩地域</v>
          </cell>
        </row>
        <row r="9827">
          <cell r="A9827" t="str">
            <v>13227</v>
          </cell>
          <cell r="B9827" t="str">
            <v>05</v>
          </cell>
          <cell r="F9827" t="str">
            <v>東京都</v>
          </cell>
          <cell r="L9827">
            <v>181000</v>
          </cell>
          <cell r="M9827">
            <v>179000</v>
          </cell>
          <cell r="BE9827">
            <v>1.1173184357542001</v>
          </cell>
          <cell r="BF9827" t="str">
            <v>東京圏</v>
          </cell>
          <cell r="BG9827" t="str">
            <v>多摩地域</v>
          </cell>
        </row>
        <row r="9828">
          <cell r="A9828" t="str">
            <v>13227</v>
          </cell>
          <cell r="B9828" t="str">
            <v>09</v>
          </cell>
          <cell r="F9828" t="str">
            <v>東京都</v>
          </cell>
          <cell r="L9828">
            <v>83800</v>
          </cell>
          <cell r="M9828">
            <v>78400</v>
          </cell>
          <cell r="BE9828">
            <v>6.8877551020408303</v>
          </cell>
          <cell r="BF9828" t="str">
            <v>東京圏</v>
          </cell>
          <cell r="BG9828" t="str">
            <v>多摩地域</v>
          </cell>
        </row>
        <row r="9829">
          <cell r="A9829" t="str">
            <v>13228</v>
          </cell>
          <cell r="B9829" t="str">
            <v>00</v>
          </cell>
          <cell r="F9829" t="str">
            <v>東京都</v>
          </cell>
          <cell r="L9829">
            <v>129000</v>
          </cell>
          <cell r="M9829">
            <v>129000</v>
          </cell>
          <cell r="BE9829">
            <v>0</v>
          </cell>
          <cell r="BF9829" t="str">
            <v>東京圏</v>
          </cell>
          <cell r="BG9829" t="str">
            <v>多摩地域</v>
          </cell>
        </row>
        <row r="9830">
          <cell r="A9830" t="str">
            <v>13228</v>
          </cell>
          <cell r="B9830" t="str">
            <v>00</v>
          </cell>
          <cell r="F9830" t="str">
            <v>東京都</v>
          </cell>
          <cell r="L9830">
            <v>93000</v>
          </cell>
          <cell r="M9830">
            <v>93000</v>
          </cell>
          <cell r="BE9830">
            <v>0</v>
          </cell>
          <cell r="BF9830" t="str">
            <v>東京圏</v>
          </cell>
          <cell r="BG9830" t="str">
            <v>多摩地域</v>
          </cell>
        </row>
        <row r="9831">
          <cell r="A9831" t="str">
            <v>13228</v>
          </cell>
          <cell r="B9831" t="str">
            <v>00</v>
          </cell>
          <cell r="F9831" t="str">
            <v>東京都</v>
          </cell>
          <cell r="L9831">
            <v>94900</v>
          </cell>
          <cell r="M9831">
            <v>94900</v>
          </cell>
          <cell r="BE9831">
            <v>0</v>
          </cell>
          <cell r="BF9831" t="str">
            <v>東京圏</v>
          </cell>
          <cell r="BG9831" t="str">
            <v>多摩地域</v>
          </cell>
        </row>
        <row r="9832">
          <cell r="A9832" t="str">
            <v>13228</v>
          </cell>
          <cell r="B9832" t="str">
            <v>00</v>
          </cell>
          <cell r="F9832" t="str">
            <v>東京都</v>
          </cell>
          <cell r="L9832">
            <v>122000</v>
          </cell>
          <cell r="M9832">
            <v>122000</v>
          </cell>
          <cell r="BE9832">
            <v>0</v>
          </cell>
          <cell r="BF9832" t="str">
            <v>東京圏</v>
          </cell>
          <cell r="BG9832" t="str">
            <v>多摩地域</v>
          </cell>
        </row>
        <row r="9833">
          <cell r="A9833" t="str">
            <v>13228</v>
          </cell>
          <cell r="B9833" t="str">
            <v>00</v>
          </cell>
          <cell r="F9833" t="str">
            <v>東京都</v>
          </cell>
          <cell r="L9833">
            <v>104000</v>
          </cell>
          <cell r="M9833">
            <v>107000</v>
          </cell>
          <cell r="BE9833">
            <v>-2.8037383177570101</v>
          </cell>
          <cell r="BF9833" t="str">
            <v>東京圏</v>
          </cell>
          <cell r="BG9833" t="str">
            <v>多摩地域</v>
          </cell>
        </row>
        <row r="9834">
          <cell r="A9834" t="str">
            <v>13228</v>
          </cell>
          <cell r="B9834" t="str">
            <v>00</v>
          </cell>
          <cell r="F9834" t="str">
            <v>東京都</v>
          </cell>
          <cell r="L9834">
            <v>111000</v>
          </cell>
          <cell r="M9834">
            <v>111000</v>
          </cell>
          <cell r="BE9834">
            <v>0</v>
          </cell>
          <cell r="BF9834" t="str">
            <v>東京圏</v>
          </cell>
          <cell r="BG9834" t="str">
            <v>多摩地域</v>
          </cell>
        </row>
        <row r="9835">
          <cell r="A9835" t="str">
            <v>13228</v>
          </cell>
          <cell r="B9835" t="str">
            <v>00</v>
          </cell>
          <cell r="F9835" t="str">
            <v>東京都</v>
          </cell>
          <cell r="L9835">
            <v>153000</v>
          </cell>
          <cell r="M9835">
            <v>153000</v>
          </cell>
          <cell r="BE9835">
            <v>0</v>
          </cell>
          <cell r="BF9835" t="str">
            <v>東京圏</v>
          </cell>
          <cell r="BG9835" t="str">
            <v>多摩地域</v>
          </cell>
        </row>
        <row r="9836">
          <cell r="A9836" t="str">
            <v>13228</v>
          </cell>
          <cell r="B9836" t="str">
            <v>00</v>
          </cell>
          <cell r="F9836" t="str">
            <v>東京都</v>
          </cell>
          <cell r="L9836">
            <v>99200</v>
          </cell>
          <cell r="M9836">
            <v>99200</v>
          </cell>
          <cell r="BE9836">
            <v>0</v>
          </cell>
          <cell r="BF9836" t="str">
            <v>東京圏</v>
          </cell>
          <cell r="BG9836" t="str">
            <v>多摩地域</v>
          </cell>
        </row>
        <row r="9837">
          <cell r="A9837" t="str">
            <v>13228</v>
          </cell>
          <cell r="B9837" t="str">
            <v>00</v>
          </cell>
          <cell r="F9837" t="str">
            <v>東京都</v>
          </cell>
          <cell r="L9837">
            <v>115000</v>
          </cell>
          <cell r="M9837">
            <v>115000</v>
          </cell>
          <cell r="BE9837">
            <v>0</v>
          </cell>
          <cell r="BF9837" t="str">
            <v>東京圏</v>
          </cell>
          <cell r="BG9837" t="str">
            <v>多摩地域</v>
          </cell>
        </row>
        <row r="9838">
          <cell r="A9838" t="str">
            <v>13228</v>
          </cell>
          <cell r="B9838" t="str">
            <v>00</v>
          </cell>
          <cell r="F9838" t="str">
            <v>東京都</v>
          </cell>
          <cell r="L9838">
            <v>164000</v>
          </cell>
          <cell r="M9838">
            <v>164000</v>
          </cell>
          <cell r="BE9838">
            <v>0</v>
          </cell>
          <cell r="BF9838" t="str">
            <v>東京圏</v>
          </cell>
          <cell r="BG9838" t="str">
            <v>多摩地域</v>
          </cell>
        </row>
        <row r="9839">
          <cell r="A9839" t="str">
            <v>13228</v>
          </cell>
          <cell r="B9839" t="str">
            <v>00</v>
          </cell>
          <cell r="F9839" t="str">
            <v>東京都</v>
          </cell>
          <cell r="L9839">
            <v>123000</v>
          </cell>
          <cell r="M9839">
            <v>123000</v>
          </cell>
          <cell r="BE9839">
            <v>0</v>
          </cell>
          <cell r="BF9839" t="str">
            <v>東京圏</v>
          </cell>
          <cell r="BG9839" t="str">
            <v>多摩地域</v>
          </cell>
        </row>
        <row r="9840">
          <cell r="A9840" t="str">
            <v>13228</v>
          </cell>
          <cell r="B9840" t="str">
            <v>00</v>
          </cell>
          <cell r="F9840" t="str">
            <v>東京都</v>
          </cell>
          <cell r="L9840">
            <v>71900</v>
          </cell>
          <cell r="M9840">
            <v>72000</v>
          </cell>
          <cell r="BE9840">
            <v>-0.13888888888888801</v>
          </cell>
          <cell r="BF9840" t="str">
            <v>東京圏</v>
          </cell>
          <cell r="BG9840" t="str">
            <v>多摩地域</v>
          </cell>
        </row>
        <row r="9841">
          <cell r="A9841" t="str">
            <v>13228</v>
          </cell>
          <cell r="B9841" t="str">
            <v>00</v>
          </cell>
          <cell r="F9841" t="str">
            <v>東京都</v>
          </cell>
          <cell r="L9841">
            <v>109000</v>
          </cell>
          <cell r="M9841">
            <v>109000</v>
          </cell>
          <cell r="BE9841">
            <v>0</v>
          </cell>
          <cell r="BF9841" t="str">
            <v>東京圏</v>
          </cell>
          <cell r="BG9841" t="str">
            <v>多摩地域</v>
          </cell>
        </row>
        <row r="9842">
          <cell r="A9842" t="str">
            <v>13228</v>
          </cell>
          <cell r="B9842" t="str">
            <v>00</v>
          </cell>
          <cell r="F9842" t="str">
            <v>東京都</v>
          </cell>
          <cell r="L9842">
            <v>86400</v>
          </cell>
          <cell r="M9842">
            <v>86500</v>
          </cell>
          <cell r="BE9842">
            <v>-0.11560693641619001</v>
          </cell>
          <cell r="BF9842" t="str">
            <v>東京圏</v>
          </cell>
          <cell r="BG9842" t="str">
            <v>多摩地域</v>
          </cell>
        </row>
        <row r="9843">
          <cell r="A9843" t="str">
            <v>13228</v>
          </cell>
          <cell r="B9843" t="str">
            <v>00</v>
          </cell>
          <cell r="F9843" t="str">
            <v>東京都</v>
          </cell>
          <cell r="L9843">
            <v>36500</v>
          </cell>
          <cell r="M9843">
            <v>37000</v>
          </cell>
          <cell r="BE9843">
            <v>-1.35135135135135</v>
          </cell>
          <cell r="BF9843" t="str">
            <v>東京圏</v>
          </cell>
          <cell r="BG9843" t="str">
            <v>多摩地域</v>
          </cell>
        </row>
        <row r="9844">
          <cell r="A9844" t="str">
            <v>13228</v>
          </cell>
          <cell r="B9844" t="str">
            <v>00</v>
          </cell>
          <cell r="F9844" t="str">
            <v>東京都</v>
          </cell>
          <cell r="L9844">
            <v>68300</v>
          </cell>
          <cell r="M9844">
            <v>68500</v>
          </cell>
          <cell r="BE9844">
            <v>-0.29197080291970501</v>
          </cell>
          <cell r="BF9844" t="str">
            <v>東京圏</v>
          </cell>
          <cell r="BG9844" t="str">
            <v>多摩地域</v>
          </cell>
        </row>
        <row r="9845">
          <cell r="A9845" t="str">
            <v>13228</v>
          </cell>
          <cell r="B9845" t="str">
            <v>00</v>
          </cell>
          <cell r="F9845" t="str">
            <v>東京都</v>
          </cell>
          <cell r="L9845">
            <v>71800</v>
          </cell>
          <cell r="M9845">
            <v>71900</v>
          </cell>
          <cell r="BE9845">
            <v>-0.139082058414464</v>
          </cell>
          <cell r="BF9845" t="str">
            <v>東京圏</v>
          </cell>
          <cell r="BG9845" t="str">
            <v>多摩地域</v>
          </cell>
        </row>
        <row r="9846">
          <cell r="A9846" t="str">
            <v>13228</v>
          </cell>
          <cell r="B9846" t="str">
            <v>00</v>
          </cell>
          <cell r="F9846" t="str">
            <v>東京都</v>
          </cell>
          <cell r="L9846">
            <v>92400</v>
          </cell>
          <cell r="M9846">
            <v>92500</v>
          </cell>
          <cell r="BE9846">
            <v>-0.108108108108107</v>
          </cell>
          <cell r="BF9846" t="str">
            <v>東京圏</v>
          </cell>
          <cell r="BG9846" t="str">
            <v>多摩地域</v>
          </cell>
        </row>
        <row r="9847">
          <cell r="A9847" t="str">
            <v>13228</v>
          </cell>
          <cell r="B9847" t="str">
            <v>00</v>
          </cell>
          <cell r="F9847" t="str">
            <v>東京都</v>
          </cell>
          <cell r="L9847">
            <v>61700</v>
          </cell>
          <cell r="M9847">
            <v>61800</v>
          </cell>
          <cell r="BE9847">
            <v>-0.16181229773463099</v>
          </cell>
          <cell r="BF9847" t="str">
            <v>東京圏</v>
          </cell>
          <cell r="BG9847" t="str">
            <v>多摩地域</v>
          </cell>
        </row>
        <row r="9848">
          <cell r="A9848" t="str">
            <v>13228</v>
          </cell>
          <cell r="B9848" t="str">
            <v>00</v>
          </cell>
          <cell r="F9848" t="str">
            <v>東京都</v>
          </cell>
          <cell r="L9848">
            <v>53200</v>
          </cell>
          <cell r="M9848">
            <v>56100</v>
          </cell>
          <cell r="BE9848">
            <v>-5.1693404634581102</v>
          </cell>
          <cell r="BF9848" t="str">
            <v>東京圏</v>
          </cell>
          <cell r="BG9848" t="str">
            <v>多摩地域</v>
          </cell>
        </row>
        <row r="9849">
          <cell r="A9849" t="str">
            <v>13228</v>
          </cell>
          <cell r="B9849" t="str">
            <v>00</v>
          </cell>
          <cell r="F9849" t="str">
            <v>東京都</v>
          </cell>
          <cell r="L9849">
            <v>89900</v>
          </cell>
          <cell r="M9849">
            <v>90000</v>
          </cell>
          <cell r="BE9849">
            <v>-0.111111111111106</v>
          </cell>
          <cell r="BF9849" t="str">
            <v>東京圏</v>
          </cell>
          <cell r="BG9849" t="str">
            <v>多摩地域</v>
          </cell>
        </row>
        <row r="9850">
          <cell r="A9850" t="str">
            <v>13228</v>
          </cell>
          <cell r="B9850" t="str">
            <v>00</v>
          </cell>
          <cell r="F9850" t="str">
            <v>東京都</v>
          </cell>
          <cell r="L9850">
            <v>110000</v>
          </cell>
          <cell r="M9850">
            <v>110000</v>
          </cell>
          <cell r="BE9850">
            <v>0</v>
          </cell>
          <cell r="BF9850" t="str">
            <v>東京圏</v>
          </cell>
          <cell r="BG9850" t="str">
            <v>多摩地域</v>
          </cell>
        </row>
        <row r="9851">
          <cell r="A9851" t="str">
            <v>13228</v>
          </cell>
          <cell r="B9851" t="str">
            <v>00</v>
          </cell>
          <cell r="F9851" t="str">
            <v>東京都</v>
          </cell>
          <cell r="L9851">
            <v>109000</v>
          </cell>
          <cell r="M9851">
            <v>109000</v>
          </cell>
          <cell r="BE9851">
            <v>0</v>
          </cell>
          <cell r="BF9851" t="str">
            <v>東京圏</v>
          </cell>
          <cell r="BG9851" t="str">
            <v>多摩地域</v>
          </cell>
        </row>
        <row r="9852">
          <cell r="A9852" t="str">
            <v>13228</v>
          </cell>
          <cell r="B9852" t="str">
            <v>05</v>
          </cell>
          <cell r="F9852" t="str">
            <v>東京都</v>
          </cell>
          <cell r="L9852">
            <v>226000</v>
          </cell>
          <cell r="M9852">
            <v>226000</v>
          </cell>
          <cell r="BE9852">
            <v>0</v>
          </cell>
          <cell r="BF9852" t="str">
            <v>東京圏</v>
          </cell>
          <cell r="BG9852" t="str">
            <v>多摩地域</v>
          </cell>
        </row>
        <row r="9853">
          <cell r="A9853" t="str">
            <v>13228</v>
          </cell>
          <cell r="B9853" t="str">
            <v>05</v>
          </cell>
          <cell r="F9853" t="str">
            <v>東京都</v>
          </cell>
          <cell r="L9853">
            <v>116000</v>
          </cell>
          <cell r="M9853">
            <v>116000</v>
          </cell>
          <cell r="BE9853">
            <v>0</v>
          </cell>
          <cell r="BF9853" t="str">
            <v>東京圏</v>
          </cell>
          <cell r="BG9853" t="str">
            <v>多摩地域</v>
          </cell>
        </row>
        <row r="9854">
          <cell r="A9854" t="str">
            <v>13228</v>
          </cell>
          <cell r="B9854" t="str">
            <v>09</v>
          </cell>
          <cell r="F9854" t="str">
            <v>東京都</v>
          </cell>
          <cell r="L9854">
            <v>75000</v>
          </cell>
          <cell r="M9854">
            <v>74000</v>
          </cell>
          <cell r="BE9854">
            <v>1.35135135135136</v>
          </cell>
          <cell r="BF9854" t="str">
            <v>東京圏</v>
          </cell>
          <cell r="BG9854" t="str">
            <v>多摩地域</v>
          </cell>
        </row>
        <row r="9855">
          <cell r="A9855" t="str">
            <v>13228</v>
          </cell>
          <cell r="B9855" t="str">
            <v>13</v>
          </cell>
          <cell r="F9855" t="str">
            <v>東京都</v>
          </cell>
          <cell r="L9855">
            <v>918</v>
          </cell>
          <cell r="M9855">
            <v>945</v>
          </cell>
          <cell r="BE9855">
            <v>-2.8571428571428599</v>
          </cell>
          <cell r="BF9855" t="str">
            <v>東京圏</v>
          </cell>
          <cell r="BG9855" t="str">
            <v>多摩地域</v>
          </cell>
        </row>
        <row r="9856">
          <cell r="A9856" t="str">
            <v>13229</v>
          </cell>
          <cell r="B9856" t="str">
            <v>00</v>
          </cell>
          <cell r="F9856" t="str">
            <v>東京都</v>
          </cell>
          <cell r="L9856">
            <v>361000</v>
          </cell>
          <cell r="M9856">
            <v>354000</v>
          </cell>
          <cell r="BE9856">
            <v>1.9774011299435099</v>
          </cell>
          <cell r="BF9856" t="str">
            <v>東京圏</v>
          </cell>
          <cell r="BG9856" t="str">
            <v>多摩地域</v>
          </cell>
        </row>
        <row r="9857">
          <cell r="A9857" t="str">
            <v>13229</v>
          </cell>
          <cell r="B9857" t="str">
            <v>00</v>
          </cell>
          <cell r="F9857" t="str">
            <v>東京都</v>
          </cell>
          <cell r="L9857">
            <v>317000</v>
          </cell>
          <cell r="M9857">
            <v>311000</v>
          </cell>
          <cell r="BE9857">
            <v>1.92926045016077</v>
          </cell>
          <cell r="BF9857" t="str">
            <v>東京圏</v>
          </cell>
          <cell r="BG9857" t="str">
            <v>多摩地域</v>
          </cell>
        </row>
        <row r="9858">
          <cell r="A9858" t="str">
            <v>13229</v>
          </cell>
          <cell r="B9858" t="str">
            <v>00</v>
          </cell>
          <cell r="F9858" t="str">
            <v>東京都</v>
          </cell>
          <cell r="L9858">
            <v>237000</v>
          </cell>
          <cell r="M9858">
            <v>236000</v>
          </cell>
          <cell r="BE9858">
            <v>0.42372881355932102</v>
          </cell>
          <cell r="BF9858" t="str">
            <v>東京圏</v>
          </cell>
          <cell r="BG9858" t="str">
            <v>多摩地域</v>
          </cell>
        </row>
        <row r="9859">
          <cell r="A9859" t="str">
            <v>13229</v>
          </cell>
          <cell r="B9859" t="str">
            <v>00</v>
          </cell>
          <cell r="F9859" t="str">
            <v>東京都</v>
          </cell>
          <cell r="L9859">
            <v>243000</v>
          </cell>
          <cell r="M9859">
            <v>242000</v>
          </cell>
          <cell r="BE9859">
            <v>0.41322314049587699</v>
          </cell>
          <cell r="BF9859" t="str">
            <v>東京圏</v>
          </cell>
          <cell r="BG9859" t="str">
            <v>多摩地域</v>
          </cell>
        </row>
        <row r="9860">
          <cell r="A9860" t="str">
            <v>13229</v>
          </cell>
          <cell r="B9860" t="str">
            <v>00</v>
          </cell>
          <cell r="F9860" t="str">
            <v>東京都</v>
          </cell>
          <cell r="L9860">
            <v>277000</v>
          </cell>
          <cell r="M9860">
            <v>274000</v>
          </cell>
          <cell r="BE9860">
            <v>1.09489051094891</v>
          </cell>
          <cell r="BF9860" t="str">
            <v>東京圏</v>
          </cell>
          <cell r="BG9860" t="str">
            <v>多摩地域</v>
          </cell>
        </row>
        <row r="9861">
          <cell r="A9861" t="str">
            <v>13229</v>
          </cell>
          <cell r="B9861" t="str">
            <v>00</v>
          </cell>
          <cell r="F9861" t="str">
            <v>東京都</v>
          </cell>
          <cell r="L9861">
            <v>275000</v>
          </cell>
          <cell r="M9861">
            <v>270000</v>
          </cell>
          <cell r="BE9861">
            <v>1.8518518518518601</v>
          </cell>
          <cell r="BF9861" t="str">
            <v>東京圏</v>
          </cell>
          <cell r="BG9861" t="str">
            <v>多摩地域</v>
          </cell>
        </row>
        <row r="9862">
          <cell r="A9862" t="str">
            <v>13229</v>
          </cell>
          <cell r="B9862" t="str">
            <v>00</v>
          </cell>
          <cell r="F9862" t="str">
            <v>東京都</v>
          </cell>
          <cell r="L9862">
            <v>363000</v>
          </cell>
          <cell r="M9862">
            <v>355000</v>
          </cell>
          <cell r="BE9862">
            <v>2.2535211267605599</v>
          </cell>
          <cell r="BF9862" t="str">
            <v>東京圏</v>
          </cell>
          <cell r="BG9862" t="str">
            <v>多摩地域</v>
          </cell>
        </row>
        <row r="9863">
          <cell r="A9863" t="str">
            <v>13229</v>
          </cell>
          <cell r="B9863" t="str">
            <v>00</v>
          </cell>
          <cell r="F9863" t="str">
            <v>東京都</v>
          </cell>
          <cell r="L9863">
            <v>289000</v>
          </cell>
          <cell r="M9863">
            <v>286000</v>
          </cell>
          <cell r="BE9863">
            <v>1.0489510489510401</v>
          </cell>
          <cell r="BF9863" t="str">
            <v>東京圏</v>
          </cell>
          <cell r="BG9863" t="str">
            <v>多摩地域</v>
          </cell>
        </row>
        <row r="9864">
          <cell r="A9864" t="str">
            <v>13229</v>
          </cell>
          <cell r="B9864" t="str">
            <v>00</v>
          </cell>
          <cell r="F9864" t="str">
            <v>東京都</v>
          </cell>
          <cell r="L9864">
            <v>299000</v>
          </cell>
          <cell r="M9864">
            <v>293000</v>
          </cell>
          <cell r="BE9864">
            <v>2.0477815699658799</v>
          </cell>
          <cell r="BF9864" t="str">
            <v>東京圏</v>
          </cell>
          <cell r="BG9864" t="str">
            <v>多摩地域</v>
          </cell>
        </row>
        <row r="9865">
          <cell r="A9865" t="str">
            <v>13229</v>
          </cell>
          <cell r="B9865" t="str">
            <v>00</v>
          </cell>
          <cell r="F9865" t="str">
            <v>東京都</v>
          </cell>
          <cell r="L9865">
            <v>288000</v>
          </cell>
          <cell r="M9865">
            <v>283000</v>
          </cell>
          <cell r="BE9865">
            <v>1.7667844522968099</v>
          </cell>
          <cell r="BF9865" t="str">
            <v>東京圏</v>
          </cell>
          <cell r="BG9865" t="str">
            <v>多摩地域</v>
          </cell>
        </row>
        <row r="9866">
          <cell r="A9866" t="str">
            <v>13229</v>
          </cell>
          <cell r="B9866" t="str">
            <v>00</v>
          </cell>
          <cell r="F9866" t="str">
            <v>東京都</v>
          </cell>
          <cell r="L9866">
            <v>308000</v>
          </cell>
          <cell r="M9866">
            <v>302000</v>
          </cell>
          <cell r="BE9866">
            <v>1.98675496688743</v>
          </cell>
          <cell r="BF9866" t="str">
            <v>東京圏</v>
          </cell>
          <cell r="BG9866" t="str">
            <v>多摩地域</v>
          </cell>
        </row>
        <row r="9867">
          <cell r="A9867" t="str">
            <v>13229</v>
          </cell>
          <cell r="B9867" t="str">
            <v>00</v>
          </cell>
          <cell r="F9867" t="str">
            <v>東京都</v>
          </cell>
          <cell r="L9867">
            <v>236000</v>
          </cell>
          <cell r="M9867">
            <v>234000</v>
          </cell>
          <cell r="BE9867">
            <v>0.854700854700852</v>
          </cell>
          <cell r="BF9867" t="str">
            <v>東京圏</v>
          </cell>
          <cell r="BG9867" t="str">
            <v>多摩地域</v>
          </cell>
        </row>
        <row r="9868">
          <cell r="A9868" t="str">
            <v>13229</v>
          </cell>
          <cell r="B9868" t="str">
            <v>00</v>
          </cell>
          <cell r="F9868" t="str">
            <v>東京都</v>
          </cell>
          <cell r="L9868">
            <v>220000</v>
          </cell>
          <cell r="M9868">
            <v>219000</v>
          </cell>
          <cell r="BE9868">
            <v>0.45662100456620403</v>
          </cell>
          <cell r="BF9868" t="str">
            <v>東京圏</v>
          </cell>
          <cell r="BG9868" t="str">
            <v>多摩地域</v>
          </cell>
        </row>
        <row r="9869">
          <cell r="A9869" t="str">
            <v>13229</v>
          </cell>
          <cell r="B9869" t="str">
            <v>00</v>
          </cell>
          <cell r="F9869" t="str">
            <v>東京都</v>
          </cell>
          <cell r="L9869">
            <v>331000</v>
          </cell>
          <cell r="M9869">
            <v>324000</v>
          </cell>
          <cell r="BE9869">
            <v>2.1604938271604999</v>
          </cell>
          <cell r="BF9869" t="str">
            <v>東京圏</v>
          </cell>
          <cell r="BG9869" t="str">
            <v>多摩地域</v>
          </cell>
        </row>
        <row r="9870">
          <cell r="A9870" t="str">
            <v>13229</v>
          </cell>
          <cell r="B9870" t="str">
            <v>00</v>
          </cell>
          <cell r="F9870" t="str">
            <v>東京都</v>
          </cell>
          <cell r="L9870">
            <v>301000</v>
          </cell>
          <cell r="M9870">
            <v>295000</v>
          </cell>
          <cell r="BE9870">
            <v>2.0338983050847399</v>
          </cell>
          <cell r="BF9870" t="str">
            <v>東京圏</v>
          </cell>
          <cell r="BG9870" t="str">
            <v>多摩地域</v>
          </cell>
        </row>
        <row r="9871">
          <cell r="A9871" t="str">
            <v>13229</v>
          </cell>
          <cell r="B9871" t="str">
            <v>00</v>
          </cell>
          <cell r="F9871" t="str">
            <v>東京都</v>
          </cell>
          <cell r="L9871">
            <v>228000</v>
          </cell>
          <cell r="M9871">
            <v>226000</v>
          </cell>
          <cell r="BE9871">
            <v>0.88495575221239098</v>
          </cell>
          <cell r="BF9871" t="str">
            <v>東京圏</v>
          </cell>
          <cell r="BG9871" t="str">
            <v>多摩地域</v>
          </cell>
        </row>
        <row r="9872">
          <cell r="A9872" t="str">
            <v>13229</v>
          </cell>
          <cell r="B9872" t="str">
            <v>00</v>
          </cell>
          <cell r="F9872" t="str">
            <v>東京都</v>
          </cell>
          <cell r="L9872">
            <v>380000</v>
          </cell>
          <cell r="M9872">
            <v>376000</v>
          </cell>
          <cell r="BE9872">
            <v>1.0638297872340501</v>
          </cell>
          <cell r="BF9872" t="str">
            <v>東京圏</v>
          </cell>
          <cell r="BG9872" t="str">
            <v>多摩地域</v>
          </cell>
        </row>
        <row r="9873">
          <cell r="A9873" t="str">
            <v>13229</v>
          </cell>
          <cell r="B9873" t="str">
            <v>00</v>
          </cell>
          <cell r="F9873" t="str">
            <v>東京都</v>
          </cell>
          <cell r="L9873">
            <v>324000</v>
          </cell>
          <cell r="M9873">
            <v>318000</v>
          </cell>
          <cell r="BE9873">
            <v>1.88679245283019</v>
          </cell>
          <cell r="BF9873" t="str">
            <v>東京圏</v>
          </cell>
          <cell r="BG9873" t="str">
            <v>多摩地域</v>
          </cell>
        </row>
        <row r="9874">
          <cell r="A9874" t="str">
            <v>13229</v>
          </cell>
          <cell r="B9874" t="str">
            <v>00</v>
          </cell>
          <cell r="F9874" t="str">
            <v>東京都</v>
          </cell>
          <cell r="L9874">
            <v>263000</v>
          </cell>
          <cell r="M9874">
            <v>260000</v>
          </cell>
          <cell r="BE9874">
            <v>1.15384615384615</v>
          </cell>
          <cell r="BF9874" t="str">
            <v>東京圏</v>
          </cell>
          <cell r="BG9874" t="str">
            <v>多摩地域</v>
          </cell>
        </row>
        <row r="9875">
          <cell r="A9875" t="str">
            <v>13229</v>
          </cell>
          <cell r="B9875" t="str">
            <v>00</v>
          </cell>
          <cell r="F9875" t="str">
            <v>東京都</v>
          </cell>
          <cell r="L9875">
            <v>242000</v>
          </cell>
          <cell r="M9875">
            <v>241000</v>
          </cell>
          <cell r="BE9875">
            <v>0.414937759336098</v>
          </cell>
          <cell r="BF9875" t="str">
            <v>東京圏</v>
          </cell>
          <cell r="BG9875" t="str">
            <v>多摩地域</v>
          </cell>
        </row>
        <row r="9876">
          <cell r="A9876" t="str">
            <v>13229</v>
          </cell>
          <cell r="B9876" t="str">
            <v>00</v>
          </cell>
          <cell r="F9876" t="str">
            <v>東京都</v>
          </cell>
          <cell r="L9876">
            <v>266000</v>
          </cell>
          <cell r="M9876">
            <v>254000</v>
          </cell>
          <cell r="BE9876">
            <v>4.7244094488188901</v>
          </cell>
          <cell r="BF9876" t="str">
            <v>東京圏</v>
          </cell>
          <cell r="BG9876" t="str">
            <v>多摩地域</v>
          </cell>
        </row>
        <row r="9877">
          <cell r="A9877" t="str">
            <v>13229</v>
          </cell>
          <cell r="B9877" t="str">
            <v>00</v>
          </cell>
          <cell r="F9877" t="str">
            <v>東京都</v>
          </cell>
          <cell r="L9877">
            <v>306000</v>
          </cell>
          <cell r="M9877">
            <v>301000</v>
          </cell>
          <cell r="BE9877">
            <v>1.6611295681063101</v>
          </cell>
          <cell r="BF9877" t="str">
            <v>東京圏</v>
          </cell>
          <cell r="BG9877" t="str">
            <v>多摩地域</v>
          </cell>
        </row>
        <row r="9878">
          <cell r="A9878" t="str">
            <v>13229</v>
          </cell>
          <cell r="B9878" t="str">
            <v>00</v>
          </cell>
          <cell r="F9878" t="str">
            <v>東京都</v>
          </cell>
          <cell r="L9878">
            <v>300000</v>
          </cell>
          <cell r="M9878">
            <v>294000</v>
          </cell>
          <cell r="BE9878">
            <v>2.0408163265306101</v>
          </cell>
          <cell r="BF9878" t="str">
            <v>東京圏</v>
          </cell>
          <cell r="BG9878" t="str">
            <v>多摩地域</v>
          </cell>
        </row>
        <row r="9879">
          <cell r="A9879" t="str">
            <v>13229</v>
          </cell>
          <cell r="B9879" t="str">
            <v>00</v>
          </cell>
          <cell r="F9879" t="str">
            <v>東京都</v>
          </cell>
          <cell r="L9879">
            <v>279000</v>
          </cell>
          <cell r="M9879">
            <v>274000</v>
          </cell>
          <cell r="BE9879">
            <v>1.8248175182481701</v>
          </cell>
          <cell r="BF9879" t="str">
            <v>東京圏</v>
          </cell>
          <cell r="BG9879" t="str">
            <v>多摩地域</v>
          </cell>
        </row>
        <row r="9880">
          <cell r="A9880" t="str">
            <v>13229</v>
          </cell>
          <cell r="B9880" t="str">
            <v>00</v>
          </cell>
          <cell r="F9880" t="str">
            <v>東京都</v>
          </cell>
          <cell r="L9880">
            <v>291000</v>
          </cell>
          <cell r="M9880">
            <v>285000</v>
          </cell>
          <cell r="BE9880">
            <v>2.1052631578947398</v>
          </cell>
          <cell r="BF9880" t="str">
            <v>東京圏</v>
          </cell>
          <cell r="BG9880" t="str">
            <v>多摩地域</v>
          </cell>
        </row>
        <row r="9881">
          <cell r="A9881" t="str">
            <v>13229</v>
          </cell>
          <cell r="B9881" t="str">
            <v>00</v>
          </cell>
          <cell r="F9881" t="str">
            <v>東京都</v>
          </cell>
          <cell r="L9881">
            <v>315000</v>
          </cell>
          <cell r="M9881">
            <v>310000</v>
          </cell>
          <cell r="BE9881">
            <v>1.61290322580645</v>
          </cell>
          <cell r="BF9881" t="str">
            <v>東京圏</v>
          </cell>
          <cell r="BG9881" t="str">
            <v>多摩地域</v>
          </cell>
        </row>
        <row r="9882">
          <cell r="A9882" t="str">
            <v>13229</v>
          </cell>
          <cell r="B9882" t="str">
            <v>00</v>
          </cell>
          <cell r="F9882" t="str">
            <v>東京都</v>
          </cell>
          <cell r="L9882">
            <v>252000</v>
          </cell>
          <cell r="M9882">
            <v>251000</v>
          </cell>
          <cell r="BE9882">
            <v>0.39840637450199201</v>
          </cell>
          <cell r="BF9882" t="str">
            <v>東京圏</v>
          </cell>
          <cell r="BG9882" t="str">
            <v>多摩地域</v>
          </cell>
        </row>
        <row r="9883">
          <cell r="A9883" t="str">
            <v>13229</v>
          </cell>
          <cell r="B9883" t="str">
            <v>00</v>
          </cell>
          <cell r="F9883" t="str">
            <v>東京都</v>
          </cell>
          <cell r="L9883">
            <v>320000</v>
          </cell>
          <cell r="M9883">
            <v>313000</v>
          </cell>
          <cell r="BE9883">
            <v>2.2364217252396101</v>
          </cell>
          <cell r="BF9883" t="str">
            <v>東京圏</v>
          </cell>
          <cell r="BG9883" t="str">
            <v>多摩地域</v>
          </cell>
        </row>
        <row r="9884">
          <cell r="A9884" t="str">
            <v>13229</v>
          </cell>
          <cell r="B9884" t="str">
            <v>00</v>
          </cell>
          <cell r="F9884" t="str">
            <v>東京都</v>
          </cell>
          <cell r="L9884">
            <v>291000</v>
          </cell>
          <cell r="M9884">
            <v>286000</v>
          </cell>
          <cell r="BE9884">
            <v>1.7482517482517499</v>
          </cell>
          <cell r="BF9884" t="str">
            <v>東京圏</v>
          </cell>
          <cell r="BG9884" t="str">
            <v>多摩地域</v>
          </cell>
        </row>
        <row r="9885">
          <cell r="A9885" t="str">
            <v>13229</v>
          </cell>
          <cell r="B9885" t="str">
            <v>00</v>
          </cell>
          <cell r="F9885" t="str">
            <v>東京都</v>
          </cell>
          <cell r="L9885">
            <v>280000</v>
          </cell>
          <cell r="M9885">
            <v>276000</v>
          </cell>
          <cell r="BE9885">
            <v>1.4492753623188499</v>
          </cell>
          <cell r="BF9885" t="str">
            <v>東京圏</v>
          </cell>
          <cell r="BG9885" t="str">
            <v>多摩地域</v>
          </cell>
        </row>
        <row r="9886">
          <cell r="A9886" t="str">
            <v>13229</v>
          </cell>
          <cell r="B9886" t="str">
            <v>00</v>
          </cell>
          <cell r="F9886" t="str">
            <v>東京都</v>
          </cell>
          <cell r="L9886">
            <v>268000</v>
          </cell>
          <cell r="M9886">
            <v>266000</v>
          </cell>
          <cell r="BE9886">
            <v>0.75187969924812603</v>
          </cell>
          <cell r="BF9886" t="str">
            <v>東京圏</v>
          </cell>
          <cell r="BG9886" t="str">
            <v>多摩地域</v>
          </cell>
        </row>
        <row r="9887">
          <cell r="A9887" t="str">
            <v>13229</v>
          </cell>
          <cell r="B9887" t="str">
            <v>05</v>
          </cell>
          <cell r="F9887" t="str">
            <v>東京都</v>
          </cell>
          <cell r="L9887">
            <v>803000</v>
          </cell>
          <cell r="M9887">
            <v>755000</v>
          </cell>
          <cell r="BE9887">
            <v>6.35761589403974</v>
          </cell>
          <cell r="BF9887" t="str">
            <v>東京圏</v>
          </cell>
          <cell r="BG9887" t="str">
            <v>多摩地域</v>
          </cell>
        </row>
        <row r="9888">
          <cell r="A9888" t="str">
            <v>13229</v>
          </cell>
          <cell r="B9888" t="str">
            <v>05</v>
          </cell>
          <cell r="F9888" t="str">
            <v>東京都</v>
          </cell>
          <cell r="L9888">
            <v>307000</v>
          </cell>
          <cell r="M9888">
            <v>298000</v>
          </cell>
          <cell r="BE9888">
            <v>3.0201342281879202</v>
          </cell>
          <cell r="BF9888" t="str">
            <v>東京圏</v>
          </cell>
          <cell r="BG9888" t="str">
            <v>多摩地域</v>
          </cell>
        </row>
        <row r="9889">
          <cell r="A9889" t="str">
            <v>13229</v>
          </cell>
          <cell r="B9889" t="str">
            <v>05</v>
          </cell>
          <cell r="F9889" t="str">
            <v>東京都</v>
          </cell>
          <cell r="L9889">
            <v>331000</v>
          </cell>
          <cell r="M9889">
            <v>320000</v>
          </cell>
          <cell r="BE9889">
            <v>3.4375</v>
          </cell>
          <cell r="BF9889" t="str">
            <v>東京圏</v>
          </cell>
          <cell r="BG9889" t="str">
            <v>多摩地域</v>
          </cell>
        </row>
        <row r="9890">
          <cell r="A9890" t="str">
            <v>13229</v>
          </cell>
          <cell r="B9890" t="str">
            <v>05</v>
          </cell>
          <cell r="F9890" t="str">
            <v>東京都</v>
          </cell>
          <cell r="L9890">
            <v>507000</v>
          </cell>
          <cell r="M9890">
            <v>483000</v>
          </cell>
          <cell r="BE9890">
            <v>4.9689440993788896</v>
          </cell>
          <cell r="BF9890" t="str">
            <v>東京圏</v>
          </cell>
          <cell r="BG9890" t="str">
            <v>多摩地域</v>
          </cell>
        </row>
        <row r="9891">
          <cell r="A9891" t="str">
            <v>13229</v>
          </cell>
          <cell r="B9891" t="str">
            <v>05</v>
          </cell>
          <cell r="F9891" t="str">
            <v>東京都</v>
          </cell>
          <cell r="L9891">
            <v>380000</v>
          </cell>
          <cell r="M9891">
            <v>370000</v>
          </cell>
          <cell r="BE9891">
            <v>2.7027027027027</v>
          </cell>
          <cell r="BF9891" t="str">
            <v>東京圏</v>
          </cell>
          <cell r="BG9891" t="str">
            <v>多摩地域</v>
          </cell>
        </row>
        <row r="9892">
          <cell r="A9892" t="str">
            <v>13229</v>
          </cell>
          <cell r="B9892" t="str">
            <v>05</v>
          </cell>
          <cell r="F9892" t="str">
            <v>東京都</v>
          </cell>
          <cell r="L9892">
            <v>524000</v>
          </cell>
          <cell r="M9892">
            <v>487000</v>
          </cell>
          <cell r="BE9892">
            <v>7.5975359342915798</v>
          </cell>
          <cell r="BF9892" t="str">
            <v>東京圏</v>
          </cell>
          <cell r="BG9892" t="str">
            <v>多摩地域</v>
          </cell>
        </row>
        <row r="9893">
          <cell r="A9893" t="str">
            <v>13229</v>
          </cell>
          <cell r="B9893" t="str">
            <v>05</v>
          </cell>
          <cell r="F9893" t="str">
            <v>東京都</v>
          </cell>
          <cell r="L9893">
            <v>298000</v>
          </cell>
          <cell r="M9893">
            <v>289000</v>
          </cell>
          <cell r="BE9893">
            <v>3.11418685121108</v>
          </cell>
          <cell r="BF9893" t="str">
            <v>東京圏</v>
          </cell>
          <cell r="BG9893" t="str">
            <v>多摩地域</v>
          </cell>
        </row>
        <row r="9894">
          <cell r="A9894" t="str">
            <v>13229</v>
          </cell>
          <cell r="B9894" t="str">
            <v>05</v>
          </cell>
          <cell r="F9894" t="str">
            <v>東京都</v>
          </cell>
          <cell r="L9894">
            <v>328000</v>
          </cell>
          <cell r="M9894">
            <v>323000</v>
          </cell>
          <cell r="BE9894">
            <v>1.54798761609907</v>
          </cell>
          <cell r="BF9894" t="str">
            <v>東京圏</v>
          </cell>
          <cell r="BG9894" t="str">
            <v>多摩地域</v>
          </cell>
        </row>
        <row r="9895">
          <cell r="A9895" t="str">
            <v>13303</v>
          </cell>
          <cell r="B9895" t="str">
            <v>00</v>
          </cell>
          <cell r="F9895" t="str">
            <v>東京都</v>
          </cell>
          <cell r="L9895">
            <v>92200</v>
          </cell>
          <cell r="M9895">
            <v>92500</v>
          </cell>
          <cell r="BE9895">
            <v>-0.32432432432432101</v>
          </cell>
          <cell r="BF9895" t="str">
            <v>東京圏</v>
          </cell>
          <cell r="BG9895" t="str">
            <v>多摩地域</v>
          </cell>
        </row>
        <row r="9896">
          <cell r="A9896" t="str">
            <v>13303</v>
          </cell>
          <cell r="B9896" t="str">
            <v>00</v>
          </cell>
          <cell r="F9896" t="str">
            <v>東京都</v>
          </cell>
          <cell r="L9896">
            <v>113000</v>
          </cell>
          <cell r="M9896">
            <v>113000</v>
          </cell>
          <cell r="BE9896">
            <v>0</v>
          </cell>
          <cell r="BF9896" t="str">
            <v>東京圏</v>
          </cell>
          <cell r="BG9896" t="str">
            <v>多摩地域</v>
          </cell>
        </row>
        <row r="9897">
          <cell r="A9897" t="str">
            <v>13303</v>
          </cell>
          <cell r="B9897" t="str">
            <v>00</v>
          </cell>
          <cell r="F9897" t="str">
            <v>東京都</v>
          </cell>
          <cell r="L9897">
            <v>106000</v>
          </cell>
          <cell r="M9897">
            <v>106000</v>
          </cell>
          <cell r="BE9897">
            <v>0</v>
          </cell>
          <cell r="BF9897" t="str">
            <v>東京圏</v>
          </cell>
          <cell r="BG9897" t="str">
            <v>多摩地域</v>
          </cell>
        </row>
        <row r="9898">
          <cell r="A9898" t="str">
            <v>13303</v>
          </cell>
          <cell r="B9898" t="str">
            <v>00</v>
          </cell>
          <cell r="F9898" t="str">
            <v>東京都</v>
          </cell>
          <cell r="L9898">
            <v>108000</v>
          </cell>
          <cell r="M9898">
            <v>108000</v>
          </cell>
          <cell r="BE9898">
            <v>0</v>
          </cell>
          <cell r="BF9898" t="str">
            <v>東京圏</v>
          </cell>
          <cell r="BG9898" t="str">
            <v>多摩地域</v>
          </cell>
        </row>
        <row r="9899">
          <cell r="A9899" t="str">
            <v>13303</v>
          </cell>
          <cell r="B9899" t="str">
            <v>00</v>
          </cell>
          <cell r="F9899" t="str">
            <v>東京都</v>
          </cell>
          <cell r="L9899">
            <v>54300</v>
          </cell>
          <cell r="M9899">
            <v>54500</v>
          </cell>
          <cell r="BE9899">
            <v>-0.36697247706421998</v>
          </cell>
          <cell r="BF9899" t="str">
            <v>東京圏</v>
          </cell>
          <cell r="BG9899" t="str">
            <v>多摩地域</v>
          </cell>
        </row>
        <row r="9900">
          <cell r="A9900" t="str">
            <v>13303</v>
          </cell>
          <cell r="B9900" t="str">
            <v>00</v>
          </cell>
          <cell r="F9900" t="str">
            <v>東京都</v>
          </cell>
          <cell r="L9900">
            <v>117000</v>
          </cell>
          <cell r="M9900">
            <v>117000</v>
          </cell>
          <cell r="BE9900">
            <v>0</v>
          </cell>
          <cell r="BF9900" t="str">
            <v>東京圏</v>
          </cell>
          <cell r="BG9900" t="str">
            <v>多摩地域</v>
          </cell>
        </row>
        <row r="9901">
          <cell r="A9901" t="str">
            <v>13303</v>
          </cell>
          <cell r="B9901" t="str">
            <v>00</v>
          </cell>
          <cell r="F9901" t="str">
            <v>東京都</v>
          </cell>
          <cell r="L9901">
            <v>63100</v>
          </cell>
          <cell r="M9901">
            <v>63500</v>
          </cell>
          <cell r="BE9901">
            <v>-0.62992125984252501</v>
          </cell>
          <cell r="BF9901" t="str">
            <v>東京圏</v>
          </cell>
          <cell r="BG9901" t="str">
            <v>多摩地域</v>
          </cell>
        </row>
        <row r="9902">
          <cell r="A9902" t="str">
            <v>13303</v>
          </cell>
          <cell r="B9902" t="str">
            <v>00</v>
          </cell>
          <cell r="F9902" t="str">
            <v>東京都</v>
          </cell>
          <cell r="L9902">
            <v>90000</v>
          </cell>
          <cell r="M9902">
            <v>90000</v>
          </cell>
          <cell r="BE9902">
            <v>0</v>
          </cell>
          <cell r="BF9902" t="str">
            <v>東京圏</v>
          </cell>
          <cell r="BG9902" t="str">
            <v>多摩地域</v>
          </cell>
        </row>
        <row r="9903">
          <cell r="A9903" t="str">
            <v>13303</v>
          </cell>
          <cell r="B9903" t="str">
            <v>00</v>
          </cell>
          <cell r="F9903" t="str">
            <v>東京都</v>
          </cell>
          <cell r="L9903">
            <v>61600</v>
          </cell>
          <cell r="M9903">
            <v>61800</v>
          </cell>
          <cell r="BE9903">
            <v>-0.32362459546925199</v>
          </cell>
          <cell r="BF9903" t="str">
            <v>東京圏</v>
          </cell>
          <cell r="BG9903" t="str">
            <v>多摩地域</v>
          </cell>
        </row>
        <row r="9904">
          <cell r="A9904" t="str">
            <v>13303</v>
          </cell>
          <cell r="B9904" t="str">
            <v>00</v>
          </cell>
          <cell r="F9904" t="str">
            <v>東京都</v>
          </cell>
          <cell r="L9904">
            <v>107000</v>
          </cell>
          <cell r="M9904">
            <v>107000</v>
          </cell>
          <cell r="BE9904">
            <v>0</v>
          </cell>
          <cell r="BF9904" t="str">
            <v>東京圏</v>
          </cell>
          <cell r="BG9904" t="str">
            <v>多摩地域</v>
          </cell>
        </row>
        <row r="9905">
          <cell r="A9905" t="str">
            <v>13303</v>
          </cell>
          <cell r="B9905" t="str">
            <v>00</v>
          </cell>
          <cell r="F9905" t="str">
            <v>東京都</v>
          </cell>
          <cell r="L9905">
            <v>110000</v>
          </cell>
          <cell r="M9905">
            <v>110000</v>
          </cell>
          <cell r="BE9905">
            <v>0</v>
          </cell>
          <cell r="BF9905" t="str">
            <v>東京圏</v>
          </cell>
          <cell r="BG9905" t="str">
            <v>多摩地域</v>
          </cell>
        </row>
        <row r="9906">
          <cell r="A9906" t="str">
            <v>13303</v>
          </cell>
          <cell r="B9906" t="str">
            <v>05</v>
          </cell>
          <cell r="F9906" t="str">
            <v>東京都</v>
          </cell>
          <cell r="L9906">
            <v>116000</v>
          </cell>
          <cell r="M9906">
            <v>115000</v>
          </cell>
          <cell r="BE9906">
            <v>0.86956521739129899</v>
          </cell>
          <cell r="BF9906" t="str">
            <v>東京圏</v>
          </cell>
          <cell r="BG9906" t="str">
            <v>多摩地域</v>
          </cell>
        </row>
        <row r="9907">
          <cell r="A9907" t="str">
            <v>13303</v>
          </cell>
          <cell r="B9907" t="str">
            <v>05</v>
          </cell>
          <cell r="F9907" t="str">
            <v>東京都</v>
          </cell>
          <cell r="L9907">
            <v>130000</v>
          </cell>
          <cell r="M9907">
            <v>127000</v>
          </cell>
          <cell r="BE9907">
            <v>2.3622047244094402</v>
          </cell>
          <cell r="BF9907" t="str">
            <v>東京圏</v>
          </cell>
          <cell r="BG9907" t="str">
            <v>多摩地域</v>
          </cell>
        </row>
        <row r="9908">
          <cell r="A9908" t="str">
            <v>13303</v>
          </cell>
          <cell r="B9908" t="str">
            <v>09</v>
          </cell>
          <cell r="F9908" t="str">
            <v>東京都</v>
          </cell>
          <cell r="L9908">
            <v>72000</v>
          </cell>
          <cell r="M9908">
            <v>68000</v>
          </cell>
          <cell r="BE9908">
            <v>5.8823529411764701</v>
          </cell>
          <cell r="BF9908" t="str">
            <v>東京圏</v>
          </cell>
          <cell r="BG9908" t="str">
            <v>多摩地域</v>
          </cell>
        </row>
        <row r="9909">
          <cell r="A9909" t="str">
            <v>13303</v>
          </cell>
          <cell r="B9909" t="str">
            <v>13</v>
          </cell>
          <cell r="F9909" t="str">
            <v>東京都</v>
          </cell>
          <cell r="L9909">
            <v>3900</v>
          </cell>
          <cell r="M9909">
            <v>3900</v>
          </cell>
          <cell r="BE9909">
            <v>0</v>
          </cell>
          <cell r="BF9909" t="str">
            <v>東京圏</v>
          </cell>
          <cell r="BG9909" t="str">
            <v>多摩地域</v>
          </cell>
        </row>
        <row r="9910">
          <cell r="A9910" t="str">
            <v>13305</v>
          </cell>
          <cell r="B9910" t="str">
            <v>00</v>
          </cell>
          <cell r="F9910" t="str">
            <v>東京都</v>
          </cell>
          <cell r="L9910">
            <v>69000</v>
          </cell>
          <cell r="M9910">
            <v>69500</v>
          </cell>
          <cell r="BE9910">
            <v>-0.71942446043164998</v>
          </cell>
          <cell r="BF9910" t="str">
            <v>東京圏</v>
          </cell>
          <cell r="BG9910" t="str">
            <v>多摩地域</v>
          </cell>
        </row>
        <row r="9911">
          <cell r="A9911" t="str">
            <v>13305</v>
          </cell>
          <cell r="B9911" t="str">
            <v>00</v>
          </cell>
          <cell r="F9911" t="str">
            <v>東京都</v>
          </cell>
          <cell r="L9911">
            <v>81000</v>
          </cell>
          <cell r="M9911">
            <v>82800</v>
          </cell>
          <cell r="BE9911">
            <v>-2.1739130434782599</v>
          </cell>
          <cell r="BF9911" t="str">
            <v>東京圏</v>
          </cell>
          <cell r="BG9911" t="str">
            <v>多摩地域</v>
          </cell>
        </row>
        <row r="9912">
          <cell r="A9912" t="str">
            <v>13305</v>
          </cell>
          <cell r="B9912" t="str">
            <v>00</v>
          </cell>
          <cell r="F9912" t="str">
            <v>東京都</v>
          </cell>
          <cell r="L9912">
            <v>100000</v>
          </cell>
          <cell r="M9912">
            <v>100000</v>
          </cell>
          <cell r="BE9912">
            <v>0</v>
          </cell>
          <cell r="BF9912" t="str">
            <v>東京圏</v>
          </cell>
          <cell r="BG9912" t="str">
            <v>多摩地域</v>
          </cell>
        </row>
        <row r="9913">
          <cell r="A9913" t="str">
            <v>13305</v>
          </cell>
          <cell r="B9913" t="str">
            <v>00</v>
          </cell>
          <cell r="F9913" t="str">
            <v>東京都</v>
          </cell>
          <cell r="L9913">
            <v>127000</v>
          </cell>
          <cell r="M9913">
            <v>127000</v>
          </cell>
          <cell r="BE9913">
            <v>0</v>
          </cell>
          <cell r="BF9913" t="str">
            <v>東京圏</v>
          </cell>
          <cell r="BG9913" t="str">
            <v>多摩地域</v>
          </cell>
        </row>
        <row r="9914">
          <cell r="A9914" t="str">
            <v>13305</v>
          </cell>
          <cell r="B9914" t="str">
            <v>00</v>
          </cell>
          <cell r="F9914" t="str">
            <v>東京都</v>
          </cell>
          <cell r="L9914">
            <v>63400</v>
          </cell>
          <cell r="M9914">
            <v>63500</v>
          </cell>
          <cell r="BE9914">
            <v>-0.157480314960634</v>
          </cell>
          <cell r="BF9914" t="str">
            <v>東京圏</v>
          </cell>
          <cell r="BG9914" t="str">
            <v>多摩地域</v>
          </cell>
        </row>
        <row r="9915">
          <cell r="A9915" t="str">
            <v>13305</v>
          </cell>
          <cell r="B9915" t="str">
            <v>05</v>
          </cell>
          <cell r="F9915" t="str">
            <v>東京都</v>
          </cell>
          <cell r="L9915">
            <v>93000</v>
          </cell>
          <cell r="M9915">
            <v>92500</v>
          </cell>
          <cell r="BE9915">
            <v>0.54054054054053502</v>
          </cell>
          <cell r="BF9915" t="str">
            <v>東京圏</v>
          </cell>
          <cell r="BG9915" t="str">
            <v>多摩地域</v>
          </cell>
        </row>
        <row r="9916">
          <cell r="A9916" t="str">
            <v>13305</v>
          </cell>
          <cell r="B9916" t="str">
            <v>09</v>
          </cell>
          <cell r="F9916" t="str">
            <v>東京都</v>
          </cell>
          <cell r="L9916">
            <v>91000</v>
          </cell>
          <cell r="M9916">
            <v>87600</v>
          </cell>
          <cell r="BE9916">
            <v>3.8812785388127899</v>
          </cell>
          <cell r="BF9916" t="str">
            <v>東京圏</v>
          </cell>
          <cell r="BG9916" t="str">
            <v>多摩地域</v>
          </cell>
        </row>
        <row r="9917">
          <cell r="A9917" t="str">
            <v>13361</v>
          </cell>
          <cell r="B9917" t="str">
            <v>00</v>
          </cell>
          <cell r="F9917" t="str">
            <v>東京都</v>
          </cell>
          <cell r="L9917">
            <v>13300</v>
          </cell>
          <cell r="M9917">
            <v>13500</v>
          </cell>
          <cell r="BE9917">
            <v>-1.4814814814814801</v>
          </cell>
        </row>
        <row r="9918">
          <cell r="A9918" t="str">
            <v>13361</v>
          </cell>
          <cell r="B9918" t="str">
            <v>00</v>
          </cell>
          <cell r="F9918" t="str">
            <v>東京都</v>
          </cell>
          <cell r="L9918">
            <v>5900</v>
          </cell>
          <cell r="M9918">
            <v>5900</v>
          </cell>
          <cell r="BE9918">
            <v>0</v>
          </cell>
        </row>
        <row r="9919">
          <cell r="A9919" t="str">
            <v>13361</v>
          </cell>
          <cell r="B9919" t="str">
            <v>05</v>
          </cell>
          <cell r="F9919" t="str">
            <v>東京都</v>
          </cell>
          <cell r="L9919">
            <v>43800</v>
          </cell>
          <cell r="M9919">
            <v>44400</v>
          </cell>
          <cell r="BE9919">
            <v>-1.35135135135135</v>
          </cell>
        </row>
        <row r="9920">
          <cell r="A9920" t="str">
            <v>13363</v>
          </cell>
          <cell r="B9920" t="str">
            <v>00</v>
          </cell>
          <cell r="F9920" t="str">
            <v>東京都</v>
          </cell>
          <cell r="L9920">
            <v>7400</v>
          </cell>
          <cell r="M9920">
            <v>7400</v>
          </cell>
          <cell r="BE9920">
            <v>0</v>
          </cell>
        </row>
        <row r="9921">
          <cell r="A9921" t="str">
            <v>13363</v>
          </cell>
          <cell r="B9921" t="str">
            <v>00</v>
          </cell>
          <cell r="F9921" t="str">
            <v>東京都</v>
          </cell>
          <cell r="L9921">
            <v>5700</v>
          </cell>
          <cell r="M9921">
            <v>5700</v>
          </cell>
          <cell r="BE9921">
            <v>0</v>
          </cell>
        </row>
        <row r="9922">
          <cell r="A9922" t="str">
            <v>13363</v>
          </cell>
          <cell r="B9922" t="str">
            <v>05</v>
          </cell>
          <cell r="F9922" t="str">
            <v>東京都</v>
          </cell>
          <cell r="L9922">
            <v>9300</v>
          </cell>
          <cell r="M9922">
            <v>9300</v>
          </cell>
          <cell r="BE9922">
            <v>0</v>
          </cell>
        </row>
        <row r="9923">
          <cell r="A9923" t="str">
            <v>13364</v>
          </cell>
          <cell r="B9923" t="str">
            <v>00</v>
          </cell>
          <cell r="F9923" t="str">
            <v>東京都</v>
          </cell>
          <cell r="L9923">
            <v>7600</v>
          </cell>
          <cell r="M9923">
            <v>7600</v>
          </cell>
          <cell r="BE9923">
            <v>0</v>
          </cell>
        </row>
        <row r="9924">
          <cell r="A9924" t="str">
            <v>13364</v>
          </cell>
          <cell r="B9924" t="str">
            <v>00</v>
          </cell>
          <cell r="F9924" t="str">
            <v>東京都</v>
          </cell>
          <cell r="L9924">
            <v>6500</v>
          </cell>
          <cell r="M9924">
            <v>6500</v>
          </cell>
          <cell r="BE9924">
            <v>0</v>
          </cell>
        </row>
        <row r="9925">
          <cell r="A9925" t="str">
            <v>13364</v>
          </cell>
          <cell r="B9925" t="str">
            <v>05</v>
          </cell>
          <cell r="F9925" t="str">
            <v>東京都</v>
          </cell>
          <cell r="L9925">
            <v>9500</v>
          </cell>
          <cell r="M9925">
            <v>9500</v>
          </cell>
          <cell r="BE9925">
            <v>0</v>
          </cell>
        </row>
        <row r="9926">
          <cell r="A9926" t="str">
            <v>13381</v>
          </cell>
          <cell r="B9926" t="str">
            <v>00</v>
          </cell>
          <cell r="F9926" t="str">
            <v>東京都</v>
          </cell>
          <cell r="L9926">
            <v>9800</v>
          </cell>
          <cell r="M9926">
            <v>9800</v>
          </cell>
          <cell r="BE9926">
            <v>0</v>
          </cell>
        </row>
        <row r="9927">
          <cell r="A9927" t="str">
            <v>13381</v>
          </cell>
          <cell r="B9927" t="str">
            <v>00</v>
          </cell>
          <cell r="F9927" t="str">
            <v>東京都</v>
          </cell>
          <cell r="L9927">
            <v>8100</v>
          </cell>
          <cell r="M9927">
            <v>8100</v>
          </cell>
          <cell r="BE9927">
            <v>0</v>
          </cell>
        </row>
        <row r="9928">
          <cell r="A9928" t="str">
            <v>13381</v>
          </cell>
          <cell r="B9928" t="str">
            <v>05</v>
          </cell>
          <cell r="F9928" t="str">
            <v>東京都</v>
          </cell>
          <cell r="L9928">
            <v>11000</v>
          </cell>
          <cell r="M9928">
            <v>11000</v>
          </cell>
          <cell r="BE9928">
            <v>0</v>
          </cell>
        </row>
        <row r="9929">
          <cell r="A9929" t="str">
            <v>13401</v>
          </cell>
          <cell r="B9929" t="str">
            <v>00</v>
          </cell>
          <cell r="F9929" t="str">
            <v>東京都</v>
          </cell>
          <cell r="L9929">
            <v>12200</v>
          </cell>
          <cell r="M9929">
            <v>12200</v>
          </cell>
          <cell r="BE9929">
            <v>0</v>
          </cell>
        </row>
        <row r="9930">
          <cell r="A9930" t="str">
            <v>13401</v>
          </cell>
          <cell r="B9930" t="str">
            <v>00</v>
          </cell>
          <cell r="F9930" t="str">
            <v>東京都</v>
          </cell>
          <cell r="L9930">
            <v>6000</v>
          </cell>
          <cell r="M9930">
            <v>6000</v>
          </cell>
          <cell r="BE9930">
            <v>0</v>
          </cell>
        </row>
        <row r="9931">
          <cell r="A9931" t="str">
            <v>13401</v>
          </cell>
          <cell r="B9931" t="str">
            <v>05</v>
          </cell>
          <cell r="F9931" t="str">
            <v>東京都</v>
          </cell>
          <cell r="L9931">
            <v>31100</v>
          </cell>
          <cell r="M9931">
            <v>31100</v>
          </cell>
          <cell r="BE9931">
            <v>0</v>
          </cell>
        </row>
        <row r="9932">
          <cell r="A9932" t="str">
            <v>13421</v>
          </cell>
          <cell r="B9932" t="str">
            <v>00</v>
          </cell>
          <cell r="F9932" t="str">
            <v>東京都</v>
          </cell>
          <cell r="L9932">
            <v>58000</v>
          </cell>
          <cell r="M9932">
            <v>58000</v>
          </cell>
          <cell r="BE9932">
            <v>0</v>
          </cell>
        </row>
        <row r="9933">
          <cell r="A9933" t="str">
            <v>13421</v>
          </cell>
          <cell r="B9933" t="str">
            <v>00</v>
          </cell>
          <cell r="F9933" t="str">
            <v>東京都</v>
          </cell>
          <cell r="L9933">
            <v>23600</v>
          </cell>
          <cell r="M9933">
            <v>23600</v>
          </cell>
          <cell r="BE9933">
            <v>0</v>
          </cell>
        </row>
        <row r="9934">
          <cell r="A9934" t="str">
            <v>13421</v>
          </cell>
          <cell r="B9934" t="str">
            <v>05</v>
          </cell>
          <cell r="F9934" t="str">
            <v>東京都</v>
          </cell>
          <cell r="L9934">
            <v>75000</v>
          </cell>
          <cell r="M9934">
            <v>75000</v>
          </cell>
          <cell r="BE9934">
            <v>0</v>
          </cell>
        </row>
        <row r="9935">
          <cell r="A9935" t="str">
            <v>14101</v>
          </cell>
          <cell r="B9935" t="str">
            <v>00</v>
          </cell>
          <cell r="F9935" t="str">
            <v>神奈川県</v>
          </cell>
          <cell r="L9935">
            <v>272000</v>
          </cell>
          <cell r="M9935">
            <v>268000</v>
          </cell>
          <cell r="BE9935">
            <v>1.4925373134328399</v>
          </cell>
          <cell r="BF9935" t="str">
            <v>東京圏</v>
          </cell>
        </row>
        <row r="9936">
          <cell r="A9936" t="str">
            <v>14101</v>
          </cell>
          <cell r="B9936" t="str">
            <v>00</v>
          </cell>
          <cell r="F9936" t="str">
            <v>神奈川県</v>
          </cell>
          <cell r="L9936">
            <v>208000</v>
          </cell>
          <cell r="M9936">
            <v>208000</v>
          </cell>
          <cell r="BE9936">
            <v>0</v>
          </cell>
          <cell r="BF9936" t="str">
            <v>東京圏</v>
          </cell>
        </row>
        <row r="9937">
          <cell r="A9937" t="str">
            <v>14101</v>
          </cell>
          <cell r="B9937" t="str">
            <v>00</v>
          </cell>
          <cell r="F9937" t="str">
            <v>神奈川県</v>
          </cell>
          <cell r="L9937">
            <v>286000</v>
          </cell>
          <cell r="M9937">
            <v>284000</v>
          </cell>
          <cell r="BE9937">
            <v>0.70422535211267501</v>
          </cell>
          <cell r="BF9937" t="str">
            <v>東京圏</v>
          </cell>
        </row>
        <row r="9938">
          <cell r="A9938" t="str">
            <v>14101</v>
          </cell>
          <cell r="B9938" t="str">
            <v>00</v>
          </cell>
          <cell r="F9938" t="str">
            <v>神奈川県</v>
          </cell>
          <cell r="L9938">
            <v>292000</v>
          </cell>
          <cell r="M9938">
            <v>287000</v>
          </cell>
          <cell r="BE9938">
            <v>1.74216027874565</v>
          </cell>
          <cell r="BF9938" t="str">
            <v>東京圏</v>
          </cell>
        </row>
        <row r="9939">
          <cell r="A9939" t="str">
            <v>14101</v>
          </cell>
          <cell r="B9939" t="str">
            <v>00</v>
          </cell>
          <cell r="F9939" t="str">
            <v>神奈川県</v>
          </cell>
          <cell r="L9939">
            <v>335000</v>
          </cell>
          <cell r="M9939">
            <v>328000</v>
          </cell>
          <cell r="BE9939">
            <v>2.1341463414634099</v>
          </cell>
          <cell r="BF9939" t="str">
            <v>東京圏</v>
          </cell>
        </row>
        <row r="9940">
          <cell r="A9940" t="str">
            <v>14101</v>
          </cell>
          <cell r="B9940" t="str">
            <v>00</v>
          </cell>
          <cell r="F9940" t="str">
            <v>神奈川県</v>
          </cell>
          <cell r="L9940">
            <v>315000</v>
          </cell>
          <cell r="M9940">
            <v>305000</v>
          </cell>
          <cell r="BE9940">
            <v>3.2786885245901698</v>
          </cell>
          <cell r="BF9940" t="str">
            <v>東京圏</v>
          </cell>
        </row>
        <row r="9941">
          <cell r="A9941" t="str">
            <v>14101</v>
          </cell>
          <cell r="B9941" t="str">
            <v>00</v>
          </cell>
          <cell r="F9941" t="str">
            <v>神奈川県</v>
          </cell>
          <cell r="L9941">
            <v>277000</v>
          </cell>
          <cell r="M9941">
            <v>273000</v>
          </cell>
          <cell r="BE9941">
            <v>1.46520146520146</v>
          </cell>
          <cell r="BF9941" t="str">
            <v>東京圏</v>
          </cell>
        </row>
        <row r="9942">
          <cell r="A9942" t="str">
            <v>14101</v>
          </cell>
          <cell r="B9942" t="str">
            <v>00</v>
          </cell>
          <cell r="F9942" t="str">
            <v>神奈川県</v>
          </cell>
          <cell r="L9942">
            <v>255000</v>
          </cell>
          <cell r="M9942">
            <v>251000</v>
          </cell>
          <cell r="BE9942">
            <v>1.59362549800797</v>
          </cell>
          <cell r="BF9942" t="str">
            <v>東京圏</v>
          </cell>
        </row>
        <row r="9943">
          <cell r="A9943" t="str">
            <v>14101</v>
          </cell>
          <cell r="B9943" t="str">
            <v>00</v>
          </cell>
          <cell r="F9943" t="str">
            <v>神奈川県</v>
          </cell>
          <cell r="L9943">
            <v>277000</v>
          </cell>
          <cell r="M9943">
            <v>274000</v>
          </cell>
          <cell r="BE9943">
            <v>1.09489051094891</v>
          </cell>
          <cell r="BF9943" t="str">
            <v>東京圏</v>
          </cell>
        </row>
        <row r="9944">
          <cell r="A9944" t="str">
            <v>14101</v>
          </cell>
          <cell r="B9944" t="str">
            <v>00</v>
          </cell>
          <cell r="F9944" t="str">
            <v>神奈川県</v>
          </cell>
          <cell r="L9944">
            <v>208000</v>
          </cell>
          <cell r="M9944">
            <v>206000</v>
          </cell>
          <cell r="BE9944">
            <v>0.970873786407767</v>
          </cell>
          <cell r="BF9944" t="str">
            <v>東京圏</v>
          </cell>
        </row>
        <row r="9945">
          <cell r="A9945" t="str">
            <v>14101</v>
          </cell>
          <cell r="B9945" t="str">
            <v>00</v>
          </cell>
          <cell r="F9945" t="str">
            <v>神奈川県</v>
          </cell>
          <cell r="L9945">
            <v>197000</v>
          </cell>
          <cell r="M9945">
            <v>197000</v>
          </cell>
          <cell r="BE9945">
            <v>0</v>
          </cell>
          <cell r="BF9945" t="str">
            <v>東京圏</v>
          </cell>
        </row>
        <row r="9946">
          <cell r="A9946" t="str">
            <v>14101</v>
          </cell>
          <cell r="B9946" t="str">
            <v>00</v>
          </cell>
          <cell r="F9946" t="str">
            <v>神奈川県</v>
          </cell>
          <cell r="L9946">
            <v>216000</v>
          </cell>
          <cell r="M9946">
            <v>215000</v>
          </cell>
          <cell r="BE9946">
            <v>0.46511627906977698</v>
          </cell>
          <cell r="BF9946" t="str">
            <v>東京圏</v>
          </cell>
        </row>
        <row r="9947">
          <cell r="A9947" t="str">
            <v>14101</v>
          </cell>
          <cell r="B9947" t="str">
            <v>00</v>
          </cell>
          <cell r="F9947" t="str">
            <v>神奈川県</v>
          </cell>
          <cell r="L9947">
            <v>368000</v>
          </cell>
          <cell r="M9947">
            <v>356000</v>
          </cell>
          <cell r="BE9947">
            <v>3.3707865168539399</v>
          </cell>
          <cell r="BF9947" t="str">
            <v>東京圏</v>
          </cell>
        </row>
        <row r="9948">
          <cell r="A9948" t="str">
            <v>14101</v>
          </cell>
          <cell r="B9948" t="str">
            <v>00</v>
          </cell>
          <cell r="F9948" t="str">
            <v>神奈川県</v>
          </cell>
          <cell r="L9948">
            <v>204000</v>
          </cell>
          <cell r="M9948">
            <v>204000</v>
          </cell>
          <cell r="BE9948">
            <v>0</v>
          </cell>
          <cell r="BF9948" t="str">
            <v>東京圏</v>
          </cell>
        </row>
        <row r="9949">
          <cell r="A9949" t="str">
            <v>14101</v>
          </cell>
          <cell r="B9949" t="str">
            <v>00</v>
          </cell>
          <cell r="F9949" t="str">
            <v>神奈川県</v>
          </cell>
          <cell r="L9949">
            <v>200000</v>
          </cell>
          <cell r="M9949">
            <v>200000</v>
          </cell>
          <cell r="BE9949">
            <v>0</v>
          </cell>
          <cell r="BF9949" t="str">
            <v>東京圏</v>
          </cell>
        </row>
        <row r="9950">
          <cell r="A9950" t="str">
            <v>14101</v>
          </cell>
          <cell r="B9950" t="str">
            <v>00</v>
          </cell>
          <cell r="F9950" t="str">
            <v>神奈川県</v>
          </cell>
          <cell r="L9950">
            <v>314000</v>
          </cell>
          <cell r="M9950">
            <v>307000</v>
          </cell>
          <cell r="BE9950">
            <v>2.2801302931596101</v>
          </cell>
          <cell r="BF9950" t="str">
            <v>東京圏</v>
          </cell>
        </row>
        <row r="9951">
          <cell r="A9951" t="str">
            <v>14101</v>
          </cell>
          <cell r="B9951" t="str">
            <v>00</v>
          </cell>
          <cell r="F9951" t="str">
            <v>神奈川県</v>
          </cell>
          <cell r="L9951">
            <v>231000</v>
          </cell>
          <cell r="M9951">
            <v>229000</v>
          </cell>
          <cell r="BE9951">
            <v>0.87336244541484898</v>
          </cell>
          <cell r="BF9951" t="str">
            <v>東京圏</v>
          </cell>
        </row>
        <row r="9952">
          <cell r="A9952" t="str">
            <v>14101</v>
          </cell>
          <cell r="B9952" t="str">
            <v>00</v>
          </cell>
          <cell r="F9952" t="str">
            <v>神奈川県</v>
          </cell>
          <cell r="L9952">
            <v>316000</v>
          </cell>
          <cell r="M9952">
            <v>302000</v>
          </cell>
          <cell r="BE9952">
            <v>4.6357615894039697</v>
          </cell>
          <cell r="BF9952" t="str">
            <v>東京圏</v>
          </cell>
        </row>
        <row r="9953">
          <cell r="A9953" t="str">
            <v>14101</v>
          </cell>
          <cell r="B9953" t="str">
            <v>00</v>
          </cell>
          <cell r="F9953" t="str">
            <v>神奈川県</v>
          </cell>
          <cell r="L9953">
            <v>273000</v>
          </cell>
          <cell r="M9953">
            <v>266000</v>
          </cell>
          <cell r="BE9953">
            <v>2.6315789473684301</v>
          </cell>
          <cell r="BF9953" t="str">
            <v>東京圏</v>
          </cell>
        </row>
        <row r="9954">
          <cell r="A9954" t="str">
            <v>14101</v>
          </cell>
          <cell r="B9954" t="str">
            <v>00</v>
          </cell>
          <cell r="F9954" t="str">
            <v>神奈川県</v>
          </cell>
          <cell r="L9954">
            <v>352000</v>
          </cell>
          <cell r="M9954">
            <v>337000</v>
          </cell>
          <cell r="BE9954">
            <v>4.4510385756676696</v>
          </cell>
          <cell r="BF9954" t="str">
            <v>東京圏</v>
          </cell>
        </row>
        <row r="9955">
          <cell r="A9955" t="str">
            <v>14101</v>
          </cell>
          <cell r="B9955" t="str">
            <v>00</v>
          </cell>
          <cell r="F9955" t="str">
            <v>神奈川県</v>
          </cell>
          <cell r="L9955">
            <v>299000</v>
          </cell>
          <cell r="M9955">
            <v>295000</v>
          </cell>
          <cell r="BE9955">
            <v>1.35593220338983</v>
          </cell>
          <cell r="BF9955" t="str">
            <v>東京圏</v>
          </cell>
        </row>
        <row r="9956">
          <cell r="A9956" t="str">
            <v>14101</v>
          </cell>
          <cell r="B9956" t="str">
            <v>00</v>
          </cell>
          <cell r="F9956" t="str">
            <v>神奈川県</v>
          </cell>
          <cell r="L9956">
            <v>316000</v>
          </cell>
          <cell r="M9956">
            <v>311000</v>
          </cell>
          <cell r="BE9956">
            <v>1.6077170418006499</v>
          </cell>
          <cell r="BF9956" t="str">
            <v>東京圏</v>
          </cell>
        </row>
        <row r="9957">
          <cell r="A9957" t="str">
            <v>14101</v>
          </cell>
          <cell r="B9957" t="str">
            <v>00</v>
          </cell>
          <cell r="F9957" t="str">
            <v>神奈川県</v>
          </cell>
          <cell r="L9957">
            <v>190000</v>
          </cell>
          <cell r="M9957">
            <v>190000</v>
          </cell>
          <cell r="BE9957">
            <v>0</v>
          </cell>
          <cell r="BF9957" t="str">
            <v>東京圏</v>
          </cell>
        </row>
        <row r="9958">
          <cell r="A9958" t="str">
            <v>14101</v>
          </cell>
          <cell r="B9958" t="str">
            <v>00</v>
          </cell>
          <cell r="F9958" t="str">
            <v>神奈川県</v>
          </cell>
          <cell r="L9958">
            <v>277000</v>
          </cell>
          <cell r="M9958">
            <v>274000</v>
          </cell>
          <cell r="BE9958">
            <v>1.09489051094891</v>
          </cell>
          <cell r="BF9958" t="str">
            <v>東京圏</v>
          </cell>
        </row>
        <row r="9959">
          <cell r="A9959" t="str">
            <v>14101</v>
          </cell>
          <cell r="B9959" t="str">
            <v>00</v>
          </cell>
          <cell r="F9959" t="str">
            <v>神奈川県</v>
          </cell>
          <cell r="L9959">
            <v>214000</v>
          </cell>
          <cell r="M9959">
            <v>211000</v>
          </cell>
          <cell r="BE9959">
            <v>1.4218009478672999</v>
          </cell>
          <cell r="BF9959" t="str">
            <v>東京圏</v>
          </cell>
        </row>
        <row r="9960">
          <cell r="A9960" t="str">
            <v>14101</v>
          </cell>
          <cell r="B9960" t="str">
            <v>00</v>
          </cell>
          <cell r="F9960" t="str">
            <v>神奈川県</v>
          </cell>
          <cell r="L9960">
            <v>250000</v>
          </cell>
          <cell r="M9960">
            <v>245000</v>
          </cell>
          <cell r="BE9960">
            <v>2.0408163265306101</v>
          </cell>
          <cell r="BF9960" t="str">
            <v>東京圏</v>
          </cell>
        </row>
        <row r="9961">
          <cell r="A9961" t="str">
            <v>14101</v>
          </cell>
          <cell r="B9961" t="str">
            <v>00</v>
          </cell>
          <cell r="F9961" t="str">
            <v>神奈川県</v>
          </cell>
          <cell r="L9961">
            <v>248000</v>
          </cell>
          <cell r="M9961">
            <v>244000</v>
          </cell>
          <cell r="BE9961">
            <v>1.63934426229508</v>
          </cell>
          <cell r="BF9961" t="str">
            <v>東京圏</v>
          </cell>
        </row>
        <row r="9962">
          <cell r="A9962" t="str">
            <v>14101</v>
          </cell>
          <cell r="B9962" t="str">
            <v>00</v>
          </cell>
          <cell r="F9962" t="str">
            <v>神奈川県</v>
          </cell>
          <cell r="L9962">
            <v>253000</v>
          </cell>
          <cell r="M9962">
            <v>247000</v>
          </cell>
          <cell r="BE9962">
            <v>2.42914979757085</v>
          </cell>
          <cell r="BF9962" t="str">
            <v>東京圏</v>
          </cell>
        </row>
        <row r="9963">
          <cell r="A9963" t="str">
            <v>14101</v>
          </cell>
          <cell r="B9963" t="str">
            <v>05</v>
          </cell>
          <cell r="F9963" t="str">
            <v>神奈川県</v>
          </cell>
          <cell r="L9963">
            <v>1100000</v>
          </cell>
          <cell r="M9963">
            <v>1030000</v>
          </cell>
          <cell r="BE9963">
            <v>6.7961165048543704</v>
          </cell>
          <cell r="BF9963" t="str">
            <v>東京圏</v>
          </cell>
        </row>
        <row r="9964">
          <cell r="A9964" t="str">
            <v>14101</v>
          </cell>
          <cell r="B9964" t="str">
            <v>05</v>
          </cell>
          <cell r="F9964" t="str">
            <v>神奈川県</v>
          </cell>
          <cell r="L9964">
            <v>1150000</v>
          </cell>
          <cell r="M9964">
            <v>1080000</v>
          </cell>
          <cell r="BE9964">
            <v>6.4814814814814898</v>
          </cell>
          <cell r="BF9964" t="str">
            <v>東京圏</v>
          </cell>
        </row>
        <row r="9965">
          <cell r="A9965" t="str">
            <v>14101</v>
          </cell>
          <cell r="B9965" t="str">
            <v>05</v>
          </cell>
          <cell r="F9965" t="str">
            <v>神奈川県</v>
          </cell>
          <cell r="L9965">
            <v>666000</v>
          </cell>
          <cell r="M9965">
            <v>634000</v>
          </cell>
          <cell r="BE9965">
            <v>5.0473186119873699</v>
          </cell>
          <cell r="BF9965" t="str">
            <v>東京圏</v>
          </cell>
        </row>
        <row r="9966">
          <cell r="A9966" t="str">
            <v>14101</v>
          </cell>
          <cell r="B9966" t="str">
            <v>05</v>
          </cell>
          <cell r="F9966" t="str">
            <v>神奈川県</v>
          </cell>
          <cell r="L9966">
            <v>432000</v>
          </cell>
          <cell r="M9966">
            <v>422000</v>
          </cell>
          <cell r="BE9966">
            <v>2.3696682464454901</v>
          </cell>
          <cell r="BF9966" t="str">
            <v>東京圏</v>
          </cell>
        </row>
        <row r="9967">
          <cell r="A9967" t="str">
            <v>14101</v>
          </cell>
          <cell r="B9967" t="str">
            <v>05</v>
          </cell>
          <cell r="F9967" t="str">
            <v>神奈川県</v>
          </cell>
          <cell r="L9967">
            <v>304000</v>
          </cell>
          <cell r="M9967">
            <v>299000</v>
          </cell>
          <cell r="BE9967">
            <v>1.67224080267558</v>
          </cell>
          <cell r="BF9967" t="str">
            <v>東京圏</v>
          </cell>
        </row>
        <row r="9968">
          <cell r="A9968" t="str">
            <v>14101</v>
          </cell>
          <cell r="B9968" t="str">
            <v>05</v>
          </cell>
          <cell r="F9968" t="str">
            <v>神奈川県</v>
          </cell>
          <cell r="L9968">
            <v>355000</v>
          </cell>
          <cell r="M9968">
            <v>341000</v>
          </cell>
          <cell r="BE9968">
            <v>4.1055718475073304</v>
          </cell>
          <cell r="BF9968" t="str">
            <v>東京圏</v>
          </cell>
        </row>
        <row r="9969">
          <cell r="A9969" t="str">
            <v>14101</v>
          </cell>
          <cell r="B9969" t="str">
            <v>05</v>
          </cell>
          <cell r="F9969" t="str">
            <v>神奈川県</v>
          </cell>
          <cell r="L9969">
            <v>341000</v>
          </cell>
          <cell r="M9969">
            <v>332000</v>
          </cell>
          <cell r="BE9969">
            <v>2.7108433734939701</v>
          </cell>
          <cell r="BF9969" t="str">
            <v>東京圏</v>
          </cell>
        </row>
        <row r="9970">
          <cell r="A9970" t="str">
            <v>14101</v>
          </cell>
          <cell r="B9970" t="str">
            <v>05</v>
          </cell>
          <cell r="F9970" t="str">
            <v>神奈川県</v>
          </cell>
          <cell r="L9970">
            <v>336000</v>
          </cell>
          <cell r="M9970">
            <v>331000</v>
          </cell>
          <cell r="BE9970">
            <v>1.5105740181268901</v>
          </cell>
          <cell r="BF9970" t="str">
            <v>東京圏</v>
          </cell>
        </row>
        <row r="9971">
          <cell r="A9971" t="str">
            <v>14101</v>
          </cell>
          <cell r="B9971" t="str">
            <v>05</v>
          </cell>
          <cell r="F9971" t="str">
            <v>神奈川県</v>
          </cell>
          <cell r="L9971">
            <v>303000</v>
          </cell>
          <cell r="M9971">
            <v>298000</v>
          </cell>
          <cell r="BE9971">
            <v>1.6778523489932899</v>
          </cell>
          <cell r="BF9971" t="str">
            <v>東京圏</v>
          </cell>
        </row>
        <row r="9972">
          <cell r="A9972" t="str">
            <v>14101</v>
          </cell>
          <cell r="B9972" t="str">
            <v>05</v>
          </cell>
          <cell r="F9972" t="str">
            <v>神奈川県</v>
          </cell>
          <cell r="L9972">
            <v>323000</v>
          </cell>
          <cell r="M9972">
            <v>317000</v>
          </cell>
          <cell r="BE9972">
            <v>1.8927444794952799</v>
          </cell>
          <cell r="BF9972" t="str">
            <v>東京圏</v>
          </cell>
        </row>
        <row r="9973">
          <cell r="A9973" t="str">
            <v>14101</v>
          </cell>
          <cell r="B9973" t="str">
            <v>05</v>
          </cell>
          <cell r="F9973" t="str">
            <v>神奈川県</v>
          </cell>
          <cell r="L9973">
            <v>520000</v>
          </cell>
          <cell r="M9973">
            <v>492000</v>
          </cell>
          <cell r="BE9973">
            <v>5.6910569105690998</v>
          </cell>
          <cell r="BF9973" t="str">
            <v>東京圏</v>
          </cell>
        </row>
        <row r="9974">
          <cell r="A9974" t="str">
            <v>14101</v>
          </cell>
          <cell r="B9974" t="str">
            <v>05</v>
          </cell>
          <cell r="F9974" t="str">
            <v>神奈川県</v>
          </cell>
          <cell r="L9974">
            <v>340000</v>
          </cell>
          <cell r="M9974">
            <v>331000</v>
          </cell>
          <cell r="BE9974">
            <v>2.7190332326284099</v>
          </cell>
          <cell r="BF9974" t="str">
            <v>東京圏</v>
          </cell>
        </row>
        <row r="9975">
          <cell r="A9975" t="str">
            <v>14101</v>
          </cell>
          <cell r="B9975" t="str">
            <v>05</v>
          </cell>
          <cell r="F9975" t="str">
            <v>神奈川県</v>
          </cell>
          <cell r="L9975">
            <v>283000</v>
          </cell>
          <cell r="M9975">
            <v>277000</v>
          </cell>
          <cell r="BE9975">
            <v>2.1660649819494702</v>
          </cell>
          <cell r="BF9975" t="str">
            <v>東京圏</v>
          </cell>
        </row>
        <row r="9976">
          <cell r="A9976" t="str">
            <v>14101</v>
          </cell>
          <cell r="B9976" t="str">
            <v>05</v>
          </cell>
          <cell r="F9976" t="str">
            <v>神奈川県</v>
          </cell>
          <cell r="L9976">
            <v>295000</v>
          </cell>
          <cell r="M9976">
            <v>292000</v>
          </cell>
          <cell r="BE9976">
            <v>1.02739726027397</v>
          </cell>
          <cell r="BF9976" t="str">
            <v>東京圏</v>
          </cell>
        </row>
        <row r="9977">
          <cell r="A9977" t="str">
            <v>14101</v>
          </cell>
          <cell r="B9977" t="str">
            <v>09</v>
          </cell>
          <cell r="F9977" t="str">
            <v>神奈川県</v>
          </cell>
          <cell r="L9977">
            <v>211000</v>
          </cell>
          <cell r="M9977">
            <v>207000</v>
          </cell>
          <cell r="BE9977">
            <v>1.93236714975846</v>
          </cell>
          <cell r="BF9977" t="str">
            <v>東京圏</v>
          </cell>
        </row>
        <row r="9978">
          <cell r="A9978" t="str">
            <v>14101</v>
          </cell>
          <cell r="B9978" t="str">
            <v>09</v>
          </cell>
          <cell r="F9978" t="str">
            <v>神奈川県</v>
          </cell>
          <cell r="L9978">
            <v>126000</v>
          </cell>
          <cell r="M9978">
            <v>117000</v>
          </cell>
          <cell r="BE9978">
            <v>7.6923076923076898</v>
          </cell>
          <cell r="BF9978" t="str">
            <v>東京圏</v>
          </cell>
        </row>
        <row r="9979">
          <cell r="A9979" t="str">
            <v>14101</v>
          </cell>
          <cell r="B9979" t="str">
            <v>09</v>
          </cell>
          <cell r="F9979" t="str">
            <v>神奈川県</v>
          </cell>
          <cell r="L9979">
            <v>233000</v>
          </cell>
          <cell r="M9979">
            <v>228000</v>
          </cell>
          <cell r="BE9979">
            <v>2.1929824561403501</v>
          </cell>
          <cell r="BF9979" t="str">
            <v>東京圏</v>
          </cell>
        </row>
        <row r="9980">
          <cell r="A9980" t="str">
            <v>14102</v>
          </cell>
          <cell r="B9980" t="str">
            <v>00</v>
          </cell>
          <cell r="F9980" t="str">
            <v>神奈川県</v>
          </cell>
          <cell r="L9980">
            <v>274000</v>
          </cell>
          <cell r="M9980">
            <v>267000</v>
          </cell>
          <cell r="BE9980">
            <v>2.62172284644195</v>
          </cell>
          <cell r="BF9980" t="str">
            <v>東京圏</v>
          </cell>
        </row>
        <row r="9981">
          <cell r="A9981" t="str">
            <v>14102</v>
          </cell>
          <cell r="B9981" t="str">
            <v>00</v>
          </cell>
          <cell r="F9981" t="str">
            <v>神奈川県</v>
          </cell>
          <cell r="L9981">
            <v>171000</v>
          </cell>
          <cell r="M9981">
            <v>171000</v>
          </cell>
          <cell r="BE9981">
            <v>0</v>
          </cell>
          <cell r="BF9981" t="str">
            <v>東京圏</v>
          </cell>
        </row>
        <row r="9982">
          <cell r="A9982" t="str">
            <v>14102</v>
          </cell>
          <cell r="B9982" t="str">
            <v>00</v>
          </cell>
          <cell r="F9982" t="str">
            <v>神奈川県</v>
          </cell>
          <cell r="L9982">
            <v>371000</v>
          </cell>
          <cell r="M9982">
            <v>355000</v>
          </cell>
          <cell r="BE9982">
            <v>4.5070422535211199</v>
          </cell>
          <cell r="BF9982" t="str">
            <v>東京圏</v>
          </cell>
        </row>
        <row r="9983">
          <cell r="A9983" t="str">
            <v>14102</v>
          </cell>
          <cell r="B9983" t="str">
            <v>00</v>
          </cell>
          <cell r="F9983" t="str">
            <v>神奈川県</v>
          </cell>
          <cell r="L9983">
            <v>246000</v>
          </cell>
          <cell r="M9983">
            <v>241000</v>
          </cell>
          <cell r="BE9983">
            <v>2.0746887966804901</v>
          </cell>
          <cell r="BF9983" t="str">
            <v>東京圏</v>
          </cell>
        </row>
        <row r="9984">
          <cell r="A9984" t="str">
            <v>14102</v>
          </cell>
          <cell r="B9984" t="str">
            <v>00</v>
          </cell>
          <cell r="F9984" t="str">
            <v>神奈川県</v>
          </cell>
          <cell r="L9984">
            <v>271000</v>
          </cell>
          <cell r="M9984">
            <v>263000</v>
          </cell>
          <cell r="BE9984">
            <v>3.0418250950570398</v>
          </cell>
          <cell r="BF9984" t="str">
            <v>東京圏</v>
          </cell>
        </row>
        <row r="9985">
          <cell r="A9985" t="str">
            <v>14102</v>
          </cell>
          <cell r="B9985" t="str">
            <v>00</v>
          </cell>
          <cell r="F9985" t="str">
            <v>神奈川県</v>
          </cell>
          <cell r="L9985">
            <v>271000</v>
          </cell>
          <cell r="M9985">
            <v>261000</v>
          </cell>
          <cell r="BE9985">
            <v>3.8314176245210798</v>
          </cell>
          <cell r="BF9985" t="str">
            <v>東京圏</v>
          </cell>
        </row>
        <row r="9986">
          <cell r="A9986" t="str">
            <v>14102</v>
          </cell>
          <cell r="B9986" t="str">
            <v>00</v>
          </cell>
          <cell r="F9986" t="str">
            <v>神奈川県</v>
          </cell>
          <cell r="L9986">
            <v>322000</v>
          </cell>
          <cell r="M9986">
            <v>305000</v>
          </cell>
          <cell r="BE9986">
            <v>5.5737704918032804</v>
          </cell>
          <cell r="BF9986" t="str">
            <v>東京圏</v>
          </cell>
        </row>
        <row r="9987">
          <cell r="A9987" t="str">
            <v>14102</v>
          </cell>
          <cell r="B9987" t="str">
            <v>00</v>
          </cell>
          <cell r="F9987" t="str">
            <v>神奈川県</v>
          </cell>
          <cell r="L9987">
            <v>206000</v>
          </cell>
          <cell r="M9987">
            <v>206000</v>
          </cell>
          <cell r="BE9987">
            <v>0</v>
          </cell>
          <cell r="BF9987" t="str">
            <v>東京圏</v>
          </cell>
        </row>
        <row r="9988">
          <cell r="A9988" t="str">
            <v>14102</v>
          </cell>
          <cell r="B9988" t="str">
            <v>00</v>
          </cell>
          <cell r="F9988" t="str">
            <v>神奈川県</v>
          </cell>
          <cell r="L9988">
            <v>226000</v>
          </cell>
          <cell r="M9988">
            <v>223000</v>
          </cell>
          <cell r="BE9988">
            <v>1.3452914798206299</v>
          </cell>
          <cell r="BF9988" t="str">
            <v>東京圏</v>
          </cell>
        </row>
        <row r="9989">
          <cell r="A9989" t="str">
            <v>14102</v>
          </cell>
          <cell r="B9989" t="str">
            <v>00</v>
          </cell>
          <cell r="F9989" t="str">
            <v>神奈川県</v>
          </cell>
          <cell r="L9989">
            <v>258000</v>
          </cell>
          <cell r="M9989">
            <v>250000</v>
          </cell>
          <cell r="BE9989">
            <v>3.2</v>
          </cell>
          <cell r="BF9989" t="str">
            <v>東京圏</v>
          </cell>
        </row>
        <row r="9990">
          <cell r="A9990" t="str">
            <v>14102</v>
          </cell>
          <cell r="B9990" t="str">
            <v>00</v>
          </cell>
          <cell r="F9990" t="str">
            <v>神奈川県</v>
          </cell>
          <cell r="L9990">
            <v>284000</v>
          </cell>
          <cell r="M9990">
            <v>273000</v>
          </cell>
          <cell r="BE9990">
            <v>4.0293040293040399</v>
          </cell>
          <cell r="BF9990" t="str">
            <v>東京圏</v>
          </cell>
        </row>
        <row r="9991">
          <cell r="A9991" t="str">
            <v>14102</v>
          </cell>
          <cell r="B9991" t="str">
            <v>00</v>
          </cell>
          <cell r="F9991" t="str">
            <v>神奈川県</v>
          </cell>
          <cell r="L9991">
            <v>200000</v>
          </cell>
          <cell r="M9991">
            <v>184000</v>
          </cell>
          <cell r="BE9991">
            <v>8.6956521739130395</v>
          </cell>
          <cell r="BF9991" t="str">
            <v>東京圏</v>
          </cell>
        </row>
        <row r="9992">
          <cell r="A9992" t="str">
            <v>14102</v>
          </cell>
          <cell r="B9992" t="str">
            <v>00</v>
          </cell>
          <cell r="F9992" t="str">
            <v>神奈川県</v>
          </cell>
          <cell r="L9992">
            <v>274000</v>
          </cell>
          <cell r="M9992">
            <v>265000</v>
          </cell>
          <cell r="BE9992">
            <v>3.3962264150943402</v>
          </cell>
          <cell r="BF9992" t="str">
            <v>東京圏</v>
          </cell>
        </row>
        <row r="9993">
          <cell r="A9993" t="str">
            <v>14102</v>
          </cell>
          <cell r="B9993" t="str">
            <v>00</v>
          </cell>
          <cell r="F9993" t="str">
            <v>神奈川県</v>
          </cell>
          <cell r="L9993">
            <v>330000</v>
          </cell>
          <cell r="M9993">
            <v>317000</v>
          </cell>
          <cell r="BE9993">
            <v>4.1009463722397399</v>
          </cell>
          <cell r="BF9993" t="str">
            <v>東京圏</v>
          </cell>
        </row>
        <row r="9994">
          <cell r="A9994" t="str">
            <v>14102</v>
          </cell>
          <cell r="B9994" t="str">
            <v>00</v>
          </cell>
          <cell r="F9994" t="str">
            <v>神奈川県</v>
          </cell>
          <cell r="L9994">
            <v>295000</v>
          </cell>
          <cell r="M9994">
            <v>291000</v>
          </cell>
          <cell r="BE9994">
            <v>1.3745704467353901</v>
          </cell>
          <cell r="BF9994" t="str">
            <v>東京圏</v>
          </cell>
        </row>
        <row r="9995">
          <cell r="A9995" t="str">
            <v>14102</v>
          </cell>
          <cell r="B9995" t="str">
            <v>00</v>
          </cell>
          <cell r="F9995" t="str">
            <v>神奈川県</v>
          </cell>
          <cell r="L9995">
            <v>283000</v>
          </cell>
          <cell r="M9995">
            <v>278000</v>
          </cell>
          <cell r="BE9995">
            <v>1.7985611510791499</v>
          </cell>
          <cell r="BF9995" t="str">
            <v>東京圏</v>
          </cell>
        </row>
        <row r="9996">
          <cell r="A9996" t="str">
            <v>14102</v>
          </cell>
          <cell r="B9996" t="str">
            <v>00</v>
          </cell>
          <cell r="F9996" t="str">
            <v>神奈川県</v>
          </cell>
          <cell r="L9996">
            <v>269000</v>
          </cell>
          <cell r="M9996">
            <v>261000</v>
          </cell>
          <cell r="BE9996">
            <v>3.0651340996168601</v>
          </cell>
          <cell r="BF9996" t="str">
            <v>東京圏</v>
          </cell>
        </row>
        <row r="9997">
          <cell r="A9997" t="str">
            <v>14102</v>
          </cell>
          <cell r="B9997" t="str">
            <v>00</v>
          </cell>
          <cell r="F9997" t="str">
            <v>神奈川県</v>
          </cell>
          <cell r="L9997">
            <v>341000</v>
          </cell>
          <cell r="M9997">
            <v>325000</v>
          </cell>
          <cell r="BE9997">
            <v>4.9230769230769198</v>
          </cell>
          <cell r="BF9997" t="str">
            <v>東京圏</v>
          </cell>
        </row>
        <row r="9998">
          <cell r="A9998" t="str">
            <v>14102</v>
          </cell>
          <cell r="B9998" t="str">
            <v>00</v>
          </cell>
          <cell r="F9998" t="str">
            <v>神奈川県</v>
          </cell>
          <cell r="L9998">
            <v>338000</v>
          </cell>
          <cell r="M9998">
            <v>325000</v>
          </cell>
          <cell r="BE9998">
            <v>4</v>
          </cell>
          <cell r="BF9998" t="str">
            <v>東京圏</v>
          </cell>
        </row>
        <row r="9999">
          <cell r="A9999" t="str">
            <v>14102</v>
          </cell>
          <cell r="B9999" t="str">
            <v>00</v>
          </cell>
          <cell r="F9999" t="str">
            <v>神奈川県</v>
          </cell>
          <cell r="L9999">
            <v>262000</v>
          </cell>
          <cell r="M9999">
            <v>256000</v>
          </cell>
          <cell r="BE9999">
            <v>2.34375</v>
          </cell>
          <cell r="BF9999" t="str">
            <v>東京圏</v>
          </cell>
        </row>
        <row r="10000">
          <cell r="A10000" t="str">
            <v>14102</v>
          </cell>
          <cell r="B10000" t="str">
            <v>00</v>
          </cell>
          <cell r="F10000" t="str">
            <v>神奈川県</v>
          </cell>
          <cell r="L10000">
            <v>265000</v>
          </cell>
          <cell r="M10000">
            <v>258000</v>
          </cell>
          <cell r="BE10000">
            <v>2.71317829457365</v>
          </cell>
          <cell r="BF10000" t="str">
            <v>東京圏</v>
          </cell>
        </row>
        <row r="10001">
          <cell r="A10001" t="str">
            <v>14102</v>
          </cell>
          <cell r="B10001" t="str">
            <v>00</v>
          </cell>
          <cell r="F10001" t="str">
            <v>神奈川県</v>
          </cell>
          <cell r="L10001">
            <v>305000</v>
          </cell>
          <cell r="M10001">
            <v>296000</v>
          </cell>
          <cell r="BE10001">
            <v>3.0405405405405501</v>
          </cell>
          <cell r="BF10001" t="str">
            <v>東京圏</v>
          </cell>
        </row>
        <row r="10002">
          <cell r="A10002" t="str">
            <v>14102</v>
          </cell>
          <cell r="B10002" t="str">
            <v>00</v>
          </cell>
          <cell r="F10002" t="str">
            <v>神奈川県</v>
          </cell>
          <cell r="L10002">
            <v>325000</v>
          </cell>
          <cell r="M10002">
            <v>311000</v>
          </cell>
          <cell r="BE10002">
            <v>4.5016077170418001</v>
          </cell>
          <cell r="BF10002" t="str">
            <v>東京圏</v>
          </cell>
        </row>
        <row r="10003">
          <cell r="A10003" t="str">
            <v>14102</v>
          </cell>
          <cell r="B10003" t="str">
            <v>00</v>
          </cell>
          <cell r="F10003" t="str">
            <v>神奈川県</v>
          </cell>
          <cell r="L10003">
            <v>170000</v>
          </cell>
          <cell r="M10003">
            <v>170000</v>
          </cell>
          <cell r="BE10003">
            <v>0</v>
          </cell>
          <cell r="BF10003" t="str">
            <v>東京圏</v>
          </cell>
        </row>
        <row r="10004">
          <cell r="A10004" t="str">
            <v>14102</v>
          </cell>
          <cell r="B10004" t="str">
            <v>05</v>
          </cell>
          <cell r="F10004" t="str">
            <v>神奈川県</v>
          </cell>
          <cell r="L10004">
            <v>438000</v>
          </cell>
          <cell r="M10004">
            <v>417000</v>
          </cell>
          <cell r="BE10004">
            <v>5.0359712230215701</v>
          </cell>
          <cell r="BF10004" t="str">
            <v>東京圏</v>
          </cell>
        </row>
        <row r="10005">
          <cell r="A10005" t="str">
            <v>14102</v>
          </cell>
          <cell r="B10005" t="str">
            <v>05</v>
          </cell>
          <cell r="F10005" t="str">
            <v>神奈川県</v>
          </cell>
          <cell r="L10005">
            <v>366000</v>
          </cell>
          <cell r="M10005">
            <v>349000</v>
          </cell>
          <cell r="BE10005">
            <v>4.8710601719197602</v>
          </cell>
          <cell r="BF10005" t="str">
            <v>東京圏</v>
          </cell>
        </row>
        <row r="10006">
          <cell r="A10006" t="str">
            <v>14102</v>
          </cell>
          <cell r="B10006" t="str">
            <v>05</v>
          </cell>
          <cell r="F10006" t="str">
            <v>神奈川県</v>
          </cell>
          <cell r="L10006">
            <v>554000</v>
          </cell>
          <cell r="M10006">
            <v>520000</v>
          </cell>
          <cell r="BE10006">
            <v>6.5384615384615401</v>
          </cell>
          <cell r="BF10006" t="str">
            <v>東京圏</v>
          </cell>
        </row>
        <row r="10007">
          <cell r="A10007" t="str">
            <v>14102</v>
          </cell>
          <cell r="B10007" t="str">
            <v>05</v>
          </cell>
          <cell r="F10007" t="str">
            <v>神奈川県</v>
          </cell>
          <cell r="L10007">
            <v>469000</v>
          </cell>
          <cell r="M10007">
            <v>449000</v>
          </cell>
          <cell r="BE10007">
            <v>4.4543429844098101</v>
          </cell>
          <cell r="BF10007" t="str">
            <v>東京圏</v>
          </cell>
        </row>
        <row r="10008">
          <cell r="A10008" t="str">
            <v>14102</v>
          </cell>
          <cell r="B10008" t="str">
            <v>05</v>
          </cell>
          <cell r="F10008" t="str">
            <v>神奈川県</v>
          </cell>
          <cell r="L10008">
            <v>463000</v>
          </cell>
          <cell r="M10008">
            <v>433000</v>
          </cell>
          <cell r="BE10008">
            <v>6.9284064665126897</v>
          </cell>
          <cell r="BF10008" t="str">
            <v>東京圏</v>
          </cell>
        </row>
        <row r="10009">
          <cell r="A10009" t="str">
            <v>14102</v>
          </cell>
          <cell r="B10009" t="str">
            <v>05</v>
          </cell>
          <cell r="F10009" t="str">
            <v>神奈川県</v>
          </cell>
          <cell r="L10009">
            <v>308000</v>
          </cell>
          <cell r="M10009">
            <v>293000</v>
          </cell>
          <cell r="BE10009">
            <v>5.1194539249146898</v>
          </cell>
          <cell r="BF10009" t="str">
            <v>東京圏</v>
          </cell>
        </row>
        <row r="10010">
          <cell r="A10010" t="str">
            <v>14102</v>
          </cell>
          <cell r="B10010" t="str">
            <v>05</v>
          </cell>
          <cell r="F10010" t="str">
            <v>神奈川県</v>
          </cell>
          <cell r="L10010">
            <v>332000</v>
          </cell>
          <cell r="M10010">
            <v>319000</v>
          </cell>
          <cell r="BE10010">
            <v>4.0752351097178803</v>
          </cell>
          <cell r="BF10010" t="str">
            <v>東京圏</v>
          </cell>
        </row>
        <row r="10011">
          <cell r="A10011" t="str">
            <v>14102</v>
          </cell>
          <cell r="B10011" t="str">
            <v>05</v>
          </cell>
          <cell r="F10011" t="str">
            <v>神奈川県</v>
          </cell>
          <cell r="L10011">
            <v>1190000</v>
          </cell>
          <cell r="M10011">
            <v>1050000</v>
          </cell>
          <cell r="BE10011">
            <v>13.3333333333333</v>
          </cell>
          <cell r="BF10011" t="str">
            <v>東京圏</v>
          </cell>
        </row>
        <row r="10012">
          <cell r="A10012" t="str">
            <v>14102</v>
          </cell>
          <cell r="B10012" t="str">
            <v>05</v>
          </cell>
          <cell r="F10012" t="str">
            <v>神奈川県</v>
          </cell>
          <cell r="L10012">
            <v>329000</v>
          </cell>
          <cell r="M10012">
            <v>319000</v>
          </cell>
          <cell r="BE10012">
            <v>3.13479623824451</v>
          </cell>
          <cell r="BF10012" t="str">
            <v>東京圏</v>
          </cell>
        </row>
        <row r="10013">
          <cell r="A10013" t="str">
            <v>14102</v>
          </cell>
          <cell r="B10013" t="str">
            <v>05</v>
          </cell>
          <cell r="F10013" t="str">
            <v>神奈川県</v>
          </cell>
          <cell r="L10013">
            <v>485000</v>
          </cell>
          <cell r="M10013">
            <v>0</v>
          </cell>
          <cell r="BE10013" t="str">
            <v/>
          </cell>
          <cell r="BF10013" t="str">
            <v>東京圏</v>
          </cell>
        </row>
        <row r="10014">
          <cell r="A10014" t="str">
            <v>14102</v>
          </cell>
          <cell r="B10014" t="str">
            <v>05</v>
          </cell>
          <cell r="F10014" t="str">
            <v>神奈川県</v>
          </cell>
          <cell r="L10014">
            <v>2550000</v>
          </cell>
          <cell r="M10014">
            <v>2200000</v>
          </cell>
          <cell r="BE10014">
            <v>15.909090909090899</v>
          </cell>
          <cell r="BF10014" t="str">
            <v>東京圏</v>
          </cell>
        </row>
        <row r="10015">
          <cell r="A10015" t="str">
            <v>14102</v>
          </cell>
          <cell r="B10015" t="str">
            <v>05</v>
          </cell>
          <cell r="F10015" t="str">
            <v>神奈川県</v>
          </cell>
          <cell r="L10015">
            <v>350000</v>
          </cell>
          <cell r="M10015">
            <v>336000</v>
          </cell>
          <cell r="BE10015">
            <v>4.1666666666666696</v>
          </cell>
          <cell r="BF10015" t="str">
            <v>東京圏</v>
          </cell>
        </row>
        <row r="10016">
          <cell r="A10016" t="str">
            <v>14102</v>
          </cell>
          <cell r="B10016" t="str">
            <v>09</v>
          </cell>
          <cell r="F10016" t="str">
            <v>神奈川県</v>
          </cell>
          <cell r="L10016">
            <v>125000</v>
          </cell>
          <cell r="M10016">
            <v>119000</v>
          </cell>
          <cell r="BE10016">
            <v>5.0420168067226898</v>
          </cell>
          <cell r="BF10016" t="str">
            <v>東京圏</v>
          </cell>
        </row>
        <row r="10017">
          <cell r="A10017" t="str">
            <v>14103</v>
          </cell>
          <cell r="B10017" t="str">
            <v>00</v>
          </cell>
          <cell r="F10017" t="str">
            <v>神奈川県</v>
          </cell>
          <cell r="L10017">
            <v>226000</v>
          </cell>
          <cell r="M10017">
            <v>221000</v>
          </cell>
          <cell r="BE10017">
            <v>2.26244343891402</v>
          </cell>
          <cell r="BF10017" t="str">
            <v>東京圏</v>
          </cell>
        </row>
        <row r="10018">
          <cell r="A10018" t="str">
            <v>14103</v>
          </cell>
          <cell r="B10018" t="str">
            <v>00</v>
          </cell>
          <cell r="F10018" t="str">
            <v>神奈川県</v>
          </cell>
          <cell r="L10018">
            <v>385000</v>
          </cell>
          <cell r="M10018">
            <v>358000</v>
          </cell>
          <cell r="BE10018">
            <v>7.5418994413407798</v>
          </cell>
          <cell r="BF10018" t="str">
            <v>東京圏</v>
          </cell>
        </row>
        <row r="10019">
          <cell r="A10019" t="str">
            <v>14103</v>
          </cell>
          <cell r="B10019" t="str">
            <v>00</v>
          </cell>
          <cell r="F10019" t="str">
            <v>神奈川県</v>
          </cell>
          <cell r="L10019">
            <v>278000</v>
          </cell>
          <cell r="M10019">
            <v>273000</v>
          </cell>
          <cell r="BE10019">
            <v>1.8315018315018201</v>
          </cell>
          <cell r="BF10019" t="str">
            <v>東京圏</v>
          </cell>
        </row>
        <row r="10020">
          <cell r="A10020" t="str">
            <v>14103</v>
          </cell>
          <cell r="B10020" t="str">
            <v>00</v>
          </cell>
          <cell r="F10020" t="str">
            <v>神奈川県</v>
          </cell>
          <cell r="L10020">
            <v>253000</v>
          </cell>
          <cell r="M10020">
            <v>249000</v>
          </cell>
          <cell r="BE10020">
            <v>1.6064257028112401</v>
          </cell>
          <cell r="BF10020" t="str">
            <v>東京圏</v>
          </cell>
        </row>
        <row r="10021">
          <cell r="A10021" t="str">
            <v>14103</v>
          </cell>
          <cell r="B10021" t="str">
            <v>00</v>
          </cell>
          <cell r="F10021" t="str">
            <v>神奈川県</v>
          </cell>
          <cell r="L10021">
            <v>332000</v>
          </cell>
          <cell r="M10021">
            <v>319000</v>
          </cell>
          <cell r="BE10021">
            <v>4.0752351097178803</v>
          </cell>
          <cell r="BF10021" t="str">
            <v>東京圏</v>
          </cell>
        </row>
        <row r="10022">
          <cell r="A10022" t="str">
            <v>14103</v>
          </cell>
          <cell r="B10022" t="str">
            <v>00</v>
          </cell>
          <cell r="F10022" t="str">
            <v>神奈川県</v>
          </cell>
          <cell r="L10022">
            <v>288000</v>
          </cell>
          <cell r="M10022">
            <v>281000</v>
          </cell>
          <cell r="BE10022">
            <v>2.4911032028469799</v>
          </cell>
          <cell r="BF10022" t="str">
            <v>東京圏</v>
          </cell>
        </row>
        <row r="10023">
          <cell r="A10023" t="str">
            <v>14103</v>
          </cell>
          <cell r="B10023" t="str">
            <v>00</v>
          </cell>
          <cell r="F10023" t="str">
            <v>神奈川県</v>
          </cell>
          <cell r="L10023">
            <v>340000</v>
          </cell>
          <cell r="M10023">
            <v>321000</v>
          </cell>
          <cell r="BE10023">
            <v>5.9190031152647897</v>
          </cell>
          <cell r="BF10023" t="str">
            <v>東京圏</v>
          </cell>
        </row>
        <row r="10024">
          <cell r="A10024" t="str">
            <v>14103</v>
          </cell>
          <cell r="B10024" t="str">
            <v>00</v>
          </cell>
          <cell r="F10024" t="str">
            <v>神奈川県</v>
          </cell>
          <cell r="L10024">
            <v>228000</v>
          </cell>
          <cell r="M10024">
            <v>222000</v>
          </cell>
          <cell r="BE10024">
            <v>2.7027027027027</v>
          </cell>
          <cell r="BF10024" t="str">
            <v>東京圏</v>
          </cell>
        </row>
        <row r="10025">
          <cell r="A10025" t="str">
            <v>14103</v>
          </cell>
          <cell r="B10025" t="str">
            <v>05</v>
          </cell>
          <cell r="F10025" t="str">
            <v>神奈川県</v>
          </cell>
          <cell r="L10025">
            <v>15100000</v>
          </cell>
          <cell r="M10025">
            <v>13800000</v>
          </cell>
          <cell r="BE10025">
            <v>9.4202898550724594</v>
          </cell>
          <cell r="BF10025" t="str">
            <v>東京圏</v>
          </cell>
        </row>
        <row r="10026">
          <cell r="A10026" t="str">
            <v>14103</v>
          </cell>
          <cell r="B10026" t="str">
            <v>05</v>
          </cell>
          <cell r="F10026" t="str">
            <v>神奈川県</v>
          </cell>
          <cell r="L10026">
            <v>1670000</v>
          </cell>
          <cell r="M10026">
            <v>1510000</v>
          </cell>
          <cell r="BE10026">
            <v>10.596026490066199</v>
          </cell>
          <cell r="BF10026" t="str">
            <v>東京圏</v>
          </cell>
        </row>
        <row r="10027">
          <cell r="A10027" t="str">
            <v>14103</v>
          </cell>
          <cell r="B10027" t="str">
            <v>05</v>
          </cell>
          <cell r="F10027" t="str">
            <v>神奈川県</v>
          </cell>
          <cell r="L10027">
            <v>596000</v>
          </cell>
          <cell r="M10027">
            <v>555000</v>
          </cell>
          <cell r="BE10027">
            <v>7.3873873873873803</v>
          </cell>
          <cell r="BF10027" t="str">
            <v>東京圏</v>
          </cell>
        </row>
        <row r="10028">
          <cell r="A10028" t="str">
            <v>14103</v>
          </cell>
          <cell r="B10028" t="str">
            <v>05</v>
          </cell>
          <cell r="F10028" t="str">
            <v>神奈川県</v>
          </cell>
          <cell r="L10028">
            <v>354000</v>
          </cell>
          <cell r="M10028">
            <v>347000</v>
          </cell>
          <cell r="BE10028">
            <v>2.01729106628241</v>
          </cell>
          <cell r="BF10028" t="str">
            <v>東京圏</v>
          </cell>
        </row>
        <row r="10029">
          <cell r="A10029" t="str">
            <v>14103</v>
          </cell>
          <cell r="B10029" t="str">
            <v>05</v>
          </cell>
          <cell r="F10029" t="str">
            <v>神奈川県</v>
          </cell>
          <cell r="L10029">
            <v>499000</v>
          </cell>
          <cell r="M10029">
            <v>481000</v>
          </cell>
          <cell r="BE10029">
            <v>3.74220374220373</v>
          </cell>
          <cell r="BF10029" t="str">
            <v>東京圏</v>
          </cell>
        </row>
        <row r="10030">
          <cell r="A10030" t="str">
            <v>14103</v>
          </cell>
          <cell r="B10030" t="str">
            <v>05</v>
          </cell>
          <cell r="F10030" t="str">
            <v>神奈川県</v>
          </cell>
          <cell r="L10030">
            <v>2100000</v>
          </cell>
          <cell r="M10030">
            <v>1870000</v>
          </cell>
          <cell r="BE10030">
            <v>12.2994652406417</v>
          </cell>
          <cell r="BF10030" t="str">
            <v>東京圏</v>
          </cell>
        </row>
        <row r="10031">
          <cell r="A10031" t="str">
            <v>14103</v>
          </cell>
          <cell r="B10031" t="str">
            <v>05</v>
          </cell>
          <cell r="F10031" t="str">
            <v>神奈川県</v>
          </cell>
          <cell r="L10031">
            <v>2030000</v>
          </cell>
          <cell r="M10031">
            <v>1850000</v>
          </cell>
          <cell r="BE10031">
            <v>9.7297297297297192</v>
          </cell>
          <cell r="BF10031" t="str">
            <v>東京圏</v>
          </cell>
        </row>
        <row r="10032">
          <cell r="A10032" t="str">
            <v>14103</v>
          </cell>
          <cell r="B10032" t="str">
            <v>05</v>
          </cell>
          <cell r="F10032" t="str">
            <v>神奈川県</v>
          </cell>
          <cell r="L10032">
            <v>1900000</v>
          </cell>
          <cell r="M10032">
            <v>1690000</v>
          </cell>
          <cell r="BE10032">
            <v>12.4260355029586</v>
          </cell>
          <cell r="BF10032" t="str">
            <v>東京圏</v>
          </cell>
        </row>
        <row r="10033">
          <cell r="A10033" t="str">
            <v>14103</v>
          </cell>
          <cell r="B10033" t="str">
            <v>05</v>
          </cell>
          <cell r="F10033" t="str">
            <v>神奈川県</v>
          </cell>
          <cell r="L10033">
            <v>926000</v>
          </cell>
          <cell r="M10033">
            <v>838000</v>
          </cell>
          <cell r="BE10033">
            <v>10.5011933174224</v>
          </cell>
          <cell r="BF10033" t="str">
            <v>東京圏</v>
          </cell>
        </row>
        <row r="10034">
          <cell r="A10034" t="str">
            <v>14103</v>
          </cell>
          <cell r="B10034" t="str">
            <v>05</v>
          </cell>
          <cell r="F10034" t="str">
            <v>神奈川県</v>
          </cell>
          <cell r="L10034">
            <v>709000</v>
          </cell>
          <cell r="M10034">
            <v>662000</v>
          </cell>
          <cell r="BE10034">
            <v>7.0996978851963801</v>
          </cell>
          <cell r="BF10034" t="str">
            <v>東京圏</v>
          </cell>
        </row>
        <row r="10035">
          <cell r="A10035" t="str">
            <v>14103</v>
          </cell>
          <cell r="B10035" t="str">
            <v>05</v>
          </cell>
          <cell r="F10035" t="str">
            <v>神奈川県</v>
          </cell>
          <cell r="L10035">
            <v>372000</v>
          </cell>
          <cell r="M10035">
            <v>366000</v>
          </cell>
          <cell r="BE10035">
            <v>1.63934426229508</v>
          </cell>
          <cell r="BF10035" t="str">
            <v>東京圏</v>
          </cell>
        </row>
        <row r="10036">
          <cell r="A10036" t="str">
            <v>14103</v>
          </cell>
          <cell r="B10036" t="str">
            <v>05</v>
          </cell>
          <cell r="F10036" t="str">
            <v>神奈川県</v>
          </cell>
          <cell r="L10036">
            <v>408000</v>
          </cell>
          <cell r="M10036">
            <v>382000</v>
          </cell>
          <cell r="BE10036">
            <v>6.8062827225130897</v>
          </cell>
          <cell r="BF10036" t="str">
            <v>東京圏</v>
          </cell>
        </row>
        <row r="10037">
          <cell r="A10037" t="str">
            <v>14103</v>
          </cell>
          <cell r="B10037" t="str">
            <v>05</v>
          </cell>
          <cell r="F10037" t="str">
            <v>神奈川県</v>
          </cell>
          <cell r="L10037">
            <v>4900000</v>
          </cell>
          <cell r="M10037">
            <v>4400000</v>
          </cell>
          <cell r="BE10037">
            <v>11.363636363636401</v>
          </cell>
          <cell r="BF10037" t="str">
            <v>東京圏</v>
          </cell>
        </row>
        <row r="10038">
          <cell r="A10038" t="str">
            <v>14103</v>
          </cell>
          <cell r="B10038" t="str">
            <v>05</v>
          </cell>
          <cell r="F10038" t="str">
            <v>神奈川県</v>
          </cell>
          <cell r="L10038">
            <v>345000</v>
          </cell>
          <cell r="M10038">
            <v>334000</v>
          </cell>
          <cell r="BE10038">
            <v>3.2934131736526999</v>
          </cell>
          <cell r="BF10038" t="str">
            <v>東京圏</v>
          </cell>
        </row>
        <row r="10039">
          <cell r="A10039" t="str">
            <v>14103</v>
          </cell>
          <cell r="B10039" t="str">
            <v>05</v>
          </cell>
          <cell r="F10039" t="str">
            <v>神奈川県</v>
          </cell>
          <cell r="L10039">
            <v>321000</v>
          </cell>
          <cell r="M10039">
            <v>315000</v>
          </cell>
          <cell r="BE10039">
            <v>1.9047619047619</v>
          </cell>
          <cell r="BF10039" t="str">
            <v>東京圏</v>
          </cell>
        </row>
        <row r="10040">
          <cell r="A10040" t="str">
            <v>14103</v>
          </cell>
          <cell r="B10040" t="str">
            <v>05</v>
          </cell>
          <cell r="F10040" t="str">
            <v>神奈川県</v>
          </cell>
          <cell r="L10040">
            <v>388000</v>
          </cell>
          <cell r="M10040">
            <v>376000</v>
          </cell>
          <cell r="BE10040">
            <v>3.1914893617021298</v>
          </cell>
          <cell r="BF10040" t="str">
            <v>東京圏</v>
          </cell>
        </row>
        <row r="10041">
          <cell r="A10041" t="str">
            <v>14103</v>
          </cell>
          <cell r="B10041" t="str">
            <v>05</v>
          </cell>
          <cell r="F10041" t="str">
            <v>神奈川県</v>
          </cell>
          <cell r="L10041">
            <v>2700000</v>
          </cell>
          <cell r="M10041">
            <v>2400000</v>
          </cell>
          <cell r="BE10041">
            <v>12.5</v>
          </cell>
          <cell r="BF10041" t="str">
            <v>東京圏</v>
          </cell>
        </row>
        <row r="10042">
          <cell r="A10042" t="str">
            <v>14103</v>
          </cell>
          <cell r="B10042" t="str">
            <v>05</v>
          </cell>
          <cell r="F10042" t="str">
            <v>神奈川県</v>
          </cell>
          <cell r="L10042">
            <v>442000</v>
          </cell>
          <cell r="M10042">
            <v>415000</v>
          </cell>
          <cell r="BE10042">
            <v>6.5060240963855396</v>
          </cell>
          <cell r="BF10042" t="str">
            <v>東京圏</v>
          </cell>
        </row>
        <row r="10043">
          <cell r="A10043" t="str">
            <v>14104</v>
          </cell>
          <cell r="B10043" t="str">
            <v>00</v>
          </cell>
          <cell r="F10043" t="str">
            <v>神奈川県</v>
          </cell>
          <cell r="L10043">
            <v>255000</v>
          </cell>
          <cell r="M10043">
            <v>252000</v>
          </cell>
          <cell r="BE10043">
            <v>1.19047619047619</v>
          </cell>
          <cell r="BF10043" t="str">
            <v>東京圏</v>
          </cell>
        </row>
        <row r="10044">
          <cell r="A10044" t="str">
            <v>14104</v>
          </cell>
          <cell r="B10044" t="str">
            <v>00</v>
          </cell>
          <cell r="F10044" t="str">
            <v>神奈川県</v>
          </cell>
          <cell r="L10044">
            <v>322000</v>
          </cell>
          <cell r="M10044">
            <v>315000</v>
          </cell>
          <cell r="BE10044">
            <v>2.2222222222222099</v>
          </cell>
          <cell r="BF10044" t="str">
            <v>東京圏</v>
          </cell>
        </row>
        <row r="10045">
          <cell r="A10045" t="str">
            <v>14104</v>
          </cell>
          <cell r="B10045" t="str">
            <v>00</v>
          </cell>
          <cell r="F10045" t="str">
            <v>神奈川県</v>
          </cell>
          <cell r="L10045">
            <v>336000</v>
          </cell>
          <cell r="M10045">
            <v>329000</v>
          </cell>
          <cell r="BE10045">
            <v>2.1276595744680802</v>
          </cell>
          <cell r="BF10045" t="str">
            <v>東京圏</v>
          </cell>
        </row>
        <row r="10046">
          <cell r="A10046" t="str">
            <v>14104</v>
          </cell>
          <cell r="B10046" t="str">
            <v>00</v>
          </cell>
          <cell r="F10046" t="str">
            <v>神奈川県</v>
          </cell>
          <cell r="L10046">
            <v>408000</v>
          </cell>
          <cell r="M10046">
            <v>392000</v>
          </cell>
          <cell r="BE10046">
            <v>4.0816326530612299</v>
          </cell>
          <cell r="BF10046" t="str">
            <v>東京圏</v>
          </cell>
        </row>
        <row r="10047">
          <cell r="A10047" t="str">
            <v>14104</v>
          </cell>
          <cell r="B10047" t="str">
            <v>00</v>
          </cell>
          <cell r="F10047" t="str">
            <v>神奈川県</v>
          </cell>
          <cell r="L10047">
            <v>294000</v>
          </cell>
          <cell r="M10047">
            <v>287000</v>
          </cell>
          <cell r="BE10047">
            <v>2.4390243902439002</v>
          </cell>
          <cell r="BF10047" t="str">
            <v>東京圏</v>
          </cell>
        </row>
        <row r="10048">
          <cell r="A10048" t="str">
            <v>14104</v>
          </cell>
          <cell r="B10048" t="str">
            <v>00</v>
          </cell>
          <cell r="F10048" t="str">
            <v>神奈川県</v>
          </cell>
          <cell r="L10048">
            <v>712000</v>
          </cell>
          <cell r="M10048">
            <v>667000</v>
          </cell>
          <cell r="BE10048">
            <v>6.7466266866566604</v>
          </cell>
          <cell r="BF10048" t="str">
            <v>東京圏</v>
          </cell>
        </row>
        <row r="10049">
          <cell r="A10049" t="str">
            <v>14104</v>
          </cell>
          <cell r="B10049" t="str">
            <v>00</v>
          </cell>
          <cell r="F10049" t="str">
            <v>神奈川県</v>
          </cell>
          <cell r="L10049">
            <v>298000</v>
          </cell>
          <cell r="M10049">
            <v>292000</v>
          </cell>
          <cell r="BE10049">
            <v>2.0547945205479499</v>
          </cell>
          <cell r="BF10049" t="str">
            <v>東京圏</v>
          </cell>
        </row>
        <row r="10050">
          <cell r="A10050" t="str">
            <v>14104</v>
          </cell>
          <cell r="B10050" t="str">
            <v>00</v>
          </cell>
          <cell r="F10050" t="str">
            <v>神奈川県</v>
          </cell>
          <cell r="L10050">
            <v>257000</v>
          </cell>
          <cell r="M10050">
            <v>253000</v>
          </cell>
          <cell r="BE10050">
            <v>1.5810276679841799</v>
          </cell>
          <cell r="BF10050" t="str">
            <v>東京圏</v>
          </cell>
        </row>
        <row r="10051">
          <cell r="A10051" t="str">
            <v>14104</v>
          </cell>
          <cell r="B10051" t="str">
            <v>00</v>
          </cell>
          <cell r="F10051" t="str">
            <v>神奈川県</v>
          </cell>
          <cell r="L10051">
            <v>276000</v>
          </cell>
          <cell r="M10051">
            <v>270000</v>
          </cell>
          <cell r="BE10051">
            <v>2.2222222222222099</v>
          </cell>
          <cell r="BF10051" t="str">
            <v>東京圏</v>
          </cell>
        </row>
        <row r="10052">
          <cell r="A10052" t="str">
            <v>14104</v>
          </cell>
          <cell r="B10052" t="str">
            <v>00</v>
          </cell>
          <cell r="F10052" t="str">
            <v>神奈川県</v>
          </cell>
          <cell r="L10052">
            <v>371000</v>
          </cell>
          <cell r="M10052">
            <v>360000</v>
          </cell>
          <cell r="BE10052">
            <v>3.0555555555555398</v>
          </cell>
          <cell r="BF10052" t="str">
            <v>東京圏</v>
          </cell>
        </row>
        <row r="10053">
          <cell r="A10053" t="str">
            <v>14104</v>
          </cell>
          <cell r="B10053" t="str">
            <v>00</v>
          </cell>
          <cell r="F10053" t="str">
            <v>神奈川県</v>
          </cell>
          <cell r="L10053">
            <v>328000</v>
          </cell>
          <cell r="M10053">
            <v>324000</v>
          </cell>
          <cell r="BE10053">
            <v>1.2345679012345701</v>
          </cell>
          <cell r="BF10053" t="str">
            <v>東京圏</v>
          </cell>
        </row>
        <row r="10054">
          <cell r="A10054" t="str">
            <v>14104</v>
          </cell>
          <cell r="B10054" t="str">
            <v>00</v>
          </cell>
          <cell r="F10054" t="str">
            <v>神奈川県</v>
          </cell>
          <cell r="L10054">
            <v>544000</v>
          </cell>
          <cell r="M10054">
            <v>509000</v>
          </cell>
          <cell r="BE10054">
            <v>6.8762278978389002</v>
          </cell>
          <cell r="BF10054" t="str">
            <v>東京圏</v>
          </cell>
        </row>
        <row r="10055">
          <cell r="A10055" t="str">
            <v>14104</v>
          </cell>
          <cell r="B10055" t="str">
            <v>00</v>
          </cell>
          <cell r="F10055" t="str">
            <v>神奈川県</v>
          </cell>
          <cell r="L10055">
            <v>304000</v>
          </cell>
          <cell r="M10055">
            <v>300000</v>
          </cell>
          <cell r="BE10055">
            <v>1.3333333333333399</v>
          </cell>
          <cell r="BF10055" t="str">
            <v>東京圏</v>
          </cell>
        </row>
        <row r="10056">
          <cell r="A10056" t="str">
            <v>14104</v>
          </cell>
          <cell r="B10056" t="str">
            <v>00</v>
          </cell>
          <cell r="F10056" t="str">
            <v>神奈川県</v>
          </cell>
          <cell r="L10056">
            <v>285000</v>
          </cell>
          <cell r="M10056">
            <v>283000</v>
          </cell>
          <cell r="BE10056">
            <v>0.70671378091873305</v>
          </cell>
          <cell r="BF10056" t="str">
            <v>東京圏</v>
          </cell>
        </row>
        <row r="10057">
          <cell r="A10057" t="str">
            <v>14104</v>
          </cell>
          <cell r="B10057" t="str">
            <v>00</v>
          </cell>
          <cell r="F10057" t="str">
            <v>神奈川県</v>
          </cell>
          <cell r="L10057">
            <v>314000</v>
          </cell>
          <cell r="M10057">
            <v>305000</v>
          </cell>
          <cell r="BE10057">
            <v>2.9508196721311601</v>
          </cell>
          <cell r="BF10057" t="str">
            <v>東京圏</v>
          </cell>
        </row>
        <row r="10058">
          <cell r="A10058" t="str">
            <v>14104</v>
          </cell>
          <cell r="B10058" t="str">
            <v>05</v>
          </cell>
          <cell r="F10058" t="str">
            <v>神奈川県</v>
          </cell>
          <cell r="L10058">
            <v>1050000</v>
          </cell>
          <cell r="M10058">
            <v>985000</v>
          </cell>
          <cell r="BE10058">
            <v>6.5989847715736101</v>
          </cell>
          <cell r="BF10058" t="str">
            <v>東京圏</v>
          </cell>
        </row>
        <row r="10059">
          <cell r="A10059" t="str">
            <v>14104</v>
          </cell>
          <cell r="B10059" t="str">
            <v>05</v>
          </cell>
          <cell r="F10059" t="str">
            <v>神奈川県</v>
          </cell>
          <cell r="L10059">
            <v>1240000</v>
          </cell>
          <cell r="M10059">
            <v>1170000</v>
          </cell>
          <cell r="BE10059">
            <v>5.9829059829059803</v>
          </cell>
          <cell r="BF10059" t="str">
            <v>東京圏</v>
          </cell>
        </row>
        <row r="10060">
          <cell r="A10060" t="str">
            <v>14104</v>
          </cell>
          <cell r="B10060" t="str">
            <v>05</v>
          </cell>
          <cell r="F10060" t="str">
            <v>神奈川県</v>
          </cell>
          <cell r="L10060">
            <v>473000</v>
          </cell>
          <cell r="M10060">
            <v>451000</v>
          </cell>
          <cell r="BE10060">
            <v>4.8780487804878101</v>
          </cell>
          <cell r="BF10060" t="str">
            <v>東京圏</v>
          </cell>
        </row>
        <row r="10061">
          <cell r="A10061" t="str">
            <v>14104</v>
          </cell>
          <cell r="B10061" t="str">
            <v>05</v>
          </cell>
          <cell r="F10061" t="str">
            <v>神奈川県</v>
          </cell>
          <cell r="L10061">
            <v>425000</v>
          </cell>
          <cell r="M10061">
            <v>416000</v>
          </cell>
          <cell r="BE10061">
            <v>2.1634615384615401</v>
          </cell>
          <cell r="BF10061" t="str">
            <v>東京圏</v>
          </cell>
        </row>
        <row r="10062">
          <cell r="A10062" t="str">
            <v>14104</v>
          </cell>
          <cell r="B10062" t="str">
            <v>05</v>
          </cell>
          <cell r="F10062" t="str">
            <v>神奈川県</v>
          </cell>
          <cell r="L10062">
            <v>528000</v>
          </cell>
          <cell r="M10062">
            <v>496000</v>
          </cell>
          <cell r="BE10062">
            <v>6.4516129032257998</v>
          </cell>
          <cell r="BF10062" t="str">
            <v>東京圏</v>
          </cell>
        </row>
        <row r="10063">
          <cell r="A10063" t="str">
            <v>14104</v>
          </cell>
          <cell r="B10063" t="str">
            <v>05</v>
          </cell>
          <cell r="F10063" t="str">
            <v>神奈川県</v>
          </cell>
          <cell r="L10063">
            <v>1350000</v>
          </cell>
          <cell r="M10063">
            <v>1270000</v>
          </cell>
          <cell r="BE10063">
            <v>6.2992125984252096</v>
          </cell>
          <cell r="BF10063" t="str">
            <v>東京圏</v>
          </cell>
        </row>
        <row r="10064">
          <cell r="A10064" t="str">
            <v>14104</v>
          </cell>
          <cell r="B10064" t="str">
            <v>05</v>
          </cell>
          <cell r="F10064" t="str">
            <v>神奈川県</v>
          </cell>
          <cell r="L10064">
            <v>1850000</v>
          </cell>
          <cell r="M10064">
            <v>1800000</v>
          </cell>
          <cell r="BE10064">
            <v>2.7777777777777701</v>
          </cell>
          <cell r="BF10064" t="str">
            <v>東京圏</v>
          </cell>
        </row>
        <row r="10065">
          <cell r="A10065" t="str">
            <v>14104</v>
          </cell>
          <cell r="B10065" t="str">
            <v>05</v>
          </cell>
          <cell r="F10065" t="str">
            <v>神奈川県</v>
          </cell>
          <cell r="L10065">
            <v>354000</v>
          </cell>
          <cell r="M10065">
            <v>347000</v>
          </cell>
          <cell r="BE10065">
            <v>2.01729106628241</v>
          </cell>
          <cell r="BF10065" t="str">
            <v>東京圏</v>
          </cell>
        </row>
        <row r="10066">
          <cell r="A10066" t="str">
            <v>14104</v>
          </cell>
          <cell r="B10066" t="str">
            <v>05</v>
          </cell>
          <cell r="F10066" t="str">
            <v>神奈川県</v>
          </cell>
          <cell r="L10066">
            <v>905000</v>
          </cell>
          <cell r="M10066">
            <v>878000</v>
          </cell>
          <cell r="BE10066">
            <v>3.0751708428245998</v>
          </cell>
          <cell r="BF10066" t="str">
            <v>東京圏</v>
          </cell>
        </row>
        <row r="10067">
          <cell r="A10067" t="str">
            <v>14104</v>
          </cell>
          <cell r="B10067" t="str">
            <v>05</v>
          </cell>
          <cell r="F10067" t="str">
            <v>神奈川県</v>
          </cell>
          <cell r="L10067">
            <v>379000</v>
          </cell>
          <cell r="M10067">
            <v>370000</v>
          </cell>
          <cell r="BE10067">
            <v>2.4324324324324298</v>
          </cell>
          <cell r="BF10067" t="str">
            <v>東京圏</v>
          </cell>
        </row>
        <row r="10068">
          <cell r="A10068" t="str">
            <v>14104</v>
          </cell>
          <cell r="B10068" t="str">
            <v>05</v>
          </cell>
          <cell r="F10068" t="str">
            <v>神奈川県</v>
          </cell>
          <cell r="L10068">
            <v>1100000</v>
          </cell>
          <cell r="M10068">
            <v>1050000</v>
          </cell>
          <cell r="BE10068">
            <v>4.7619047619047699</v>
          </cell>
          <cell r="BF10068" t="str">
            <v>東京圏</v>
          </cell>
        </row>
        <row r="10069">
          <cell r="A10069" t="str">
            <v>14104</v>
          </cell>
          <cell r="B10069" t="str">
            <v>05</v>
          </cell>
          <cell r="F10069" t="str">
            <v>神奈川県</v>
          </cell>
          <cell r="L10069">
            <v>366000</v>
          </cell>
          <cell r="M10069">
            <v>361000</v>
          </cell>
          <cell r="BE10069">
            <v>1.3850415512465499</v>
          </cell>
          <cell r="BF10069" t="str">
            <v>東京圏</v>
          </cell>
        </row>
        <row r="10070">
          <cell r="A10070" t="str">
            <v>14104</v>
          </cell>
          <cell r="B10070" t="str">
            <v>05</v>
          </cell>
          <cell r="F10070" t="str">
            <v>神奈川県</v>
          </cell>
          <cell r="L10070">
            <v>629000</v>
          </cell>
          <cell r="M10070">
            <v>610000</v>
          </cell>
          <cell r="BE10070">
            <v>3.1147540983606601</v>
          </cell>
          <cell r="BF10070" t="str">
            <v>東京圏</v>
          </cell>
        </row>
        <row r="10071">
          <cell r="A10071" t="str">
            <v>14104</v>
          </cell>
          <cell r="B10071" t="str">
            <v>05</v>
          </cell>
          <cell r="F10071" t="str">
            <v>神奈川県</v>
          </cell>
          <cell r="L10071">
            <v>822000</v>
          </cell>
          <cell r="M10071">
            <v>748000</v>
          </cell>
          <cell r="BE10071">
            <v>9.8930481283422402</v>
          </cell>
          <cell r="BF10071" t="str">
            <v>東京圏</v>
          </cell>
        </row>
        <row r="10072">
          <cell r="A10072" t="str">
            <v>14104</v>
          </cell>
          <cell r="B10072" t="str">
            <v>05</v>
          </cell>
          <cell r="F10072" t="str">
            <v>神奈川県</v>
          </cell>
          <cell r="L10072">
            <v>329000</v>
          </cell>
          <cell r="M10072">
            <v>322000</v>
          </cell>
          <cell r="BE10072">
            <v>2.1739130434782701</v>
          </cell>
          <cell r="BF10072" t="str">
            <v>東京圏</v>
          </cell>
        </row>
        <row r="10073">
          <cell r="A10073" t="str">
            <v>14104</v>
          </cell>
          <cell r="B10073" t="str">
            <v>05</v>
          </cell>
          <cell r="F10073" t="str">
            <v>神奈川県</v>
          </cell>
          <cell r="L10073">
            <v>447000</v>
          </cell>
          <cell r="M10073">
            <v>427000</v>
          </cell>
          <cell r="BE10073">
            <v>4.6838407494145304</v>
          </cell>
          <cell r="BF10073" t="str">
            <v>東京圏</v>
          </cell>
        </row>
        <row r="10074">
          <cell r="A10074" t="str">
            <v>14104</v>
          </cell>
          <cell r="B10074" t="str">
            <v>05</v>
          </cell>
          <cell r="F10074" t="str">
            <v>神奈川県</v>
          </cell>
          <cell r="L10074">
            <v>887000</v>
          </cell>
          <cell r="M10074">
            <v>822000</v>
          </cell>
          <cell r="BE10074">
            <v>7.9075425790754199</v>
          </cell>
          <cell r="BF10074" t="str">
            <v>東京圏</v>
          </cell>
        </row>
        <row r="10075">
          <cell r="A10075" t="str">
            <v>14104</v>
          </cell>
          <cell r="B10075" t="str">
            <v>05</v>
          </cell>
          <cell r="F10075" t="str">
            <v>神奈川県</v>
          </cell>
          <cell r="L10075">
            <v>541000</v>
          </cell>
          <cell r="M10075">
            <v>520000</v>
          </cell>
          <cell r="BE10075">
            <v>4.0384615384615499</v>
          </cell>
          <cell r="BF10075" t="str">
            <v>東京圏</v>
          </cell>
        </row>
        <row r="10076">
          <cell r="A10076" t="str">
            <v>14104</v>
          </cell>
          <cell r="B10076" t="str">
            <v>05</v>
          </cell>
          <cell r="F10076" t="str">
            <v>神奈川県</v>
          </cell>
          <cell r="L10076">
            <v>1400000</v>
          </cell>
          <cell r="M10076">
            <v>1320000</v>
          </cell>
          <cell r="BE10076">
            <v>6.0606060606060597</v>
          </cell>
          <cell r="BF10076" t="str">
            <v>東京圏</v>
          </cell>
        </row>
        <row r="10077">
          <cell r="A10077" t="str">
            <v>14104</v>
          </cell>
          <cell r="B10077" t="str">
            <v>05</v>
          </cell>
          <cell r="F10077" t="str">
            <v>神奈川県</v>
          </cell>
          <cell r="L10077">
            <v>910000</v>
          </cell>
          <cell r="M10077">
            <v>841000</v>
          </cell>
          <cell r="BE10077">
            <v>8.2045184304399399</v>
          </cell>
          <cell r="BF10077" t="str">
            <v>東京圏</v>
          </cell>
        </row>
        <row r="10078">
          <cell r="A10078" t="str">
            <v>14104</v>
          </cell>
          <cell r="B10078" t="str">
            <v>05</v>
          </cell>
          <cell r="F10078" t="str">
            <v>神奈川県</v>
          </cell>
          <cell r="L10078">
            <v>371000</v>
          </cell>
          <cell r="M10078">
            <v>363000</v>
          </cell>
          <cell r="BE10078">
            <v>2.2038567493112899</v>
          </cell>
          <cell r="BF10078" t="str">
            <v>東京圏</v>
          </cell>
        </row>
        <row r="10079">
          <cell r="A10079" t="str">
            <v>14104</v>
          </cell>
          <cell r="B10079" t="str">
            <v>05</v>
          </cell>
          <cell r="F10079" t="str">
            <v>神奈川県</v>
          </cell>
          <cell r="L10079">
            <v>338000</v>
          </cell>
          <cell r="M10079">
            <v>332000</v>
          </cell>
          <cell r="BE10079">
            <v>1.80722891566265</v>
          </cell>
          <cell r="BF10079" t="str">
            <v>東京圏</v>
          </cell>
        </row>
        <row r="10080">
          <cell r="A10080" t="str">
            <v>14104</v>
          </cell>
          <cell r="B10080" t="str">
            <v>05</v>
          </cell>
          <cell r="F10080" t="str">
            <v>神奈川県</v>
          </cell>
          <cell r="L10080">
            <v>616000</v>
          </cell>
          <cell r="M10080">
            <v>588000</v>
          </cell>
          <cell r="BE10080">
            <v>4.7619047619047699</v>
          </cell>
          <cell r="BF10080" t="str">
            <v>東京圏</v>
          </cell>
        </row>
        <row r="10081">
          <cell r="A10081" t="str">
            <v>14104</v>
          </cell>
          <cell r="B10081" t="str">
            <v>05</v>
          </cell>
          <cell r="F10081" t="str">
            <v>神奈川県</v>
          </cell>
          <cell r="L10081">
            <v>380000</v>
          </cell>
          <cell r="M10081">
            <v>369000</v>
          </cell>
          <cell r="BE10081">
            <v>2.9810298102981099</v>
          </cell>
          <cell r="BF10081" t="str">
            <v>東京圏</v>
          </cell>
        </row>
        <row r="10082">
          <cell r="A10082" t="str">
            <v>14104</v>
          </cell>
          <cell r="B10082" t="str">
            <v>05</v>
          </cell>
          <cell r="F10082" t="str">
            <v>神奈川県</v>
          </cell>
          <cell r="L10082">
            <v>422000</v>
          </cell>
          <cell r="M10082">
            <v>407000</v>
          </cell>
          <cell r="BE10082">
            <v>3.68550368550369</v>
          </cell>
          <cell r="BF10082" t="str">
            <v>東京圏</v>
          </cell>
        </row>
        <row r="10083">
          <cell r="A10083" t="str">
            <v>14104</v>
          </cell>
          <cell r="B10083" t="str">
            <v>05</v>
          </cell>
          <cell r="F10083" t="str">
            <v>神奈川県</v>
          </cell>
          <cell r="L10083">
            <v>1410000</v>
          </cell>
          <cell r="M10083">
            <v>1330000</v>
          </cell>
          <cell r="BE10083">
            <v>6.0150375939849603</v>
          </cell>
          <cell r="BF10083" t="str">
            <v>東京圏</v>
          </cell>
        </row>
        <row r="10084">
          <cell r="A10084" t="str">
            <v>14104</v>
          </cell>
          <cell r="B10084" t="str">
            <v>09</v>
          </cell>
          <cell r="F10084" t="str">
            <v>神奈川県</v>
          </cell>
          <cell r="L10084">
            <v>105000</v>
          </cell>
          <cell r="M10084">
            <v>97200</v>
          </cell>
          <cell r="BE10084">
            <v>8.0246913580246808</v>
          </cell>
          <cell r="BF10084" t="str">
            <v>東京圏</v>
          </cell>
        </row>
        <row r="10085">
          <cell r="A10085" t="str">
            <v>14104</v>
          </cell>
          <cell r="B10085" t="str">
            <v>09</v>
          </cell>
          <cell r="F10085" t="str">
            <v>神奈川県</v>
          </cell>
          <cell r="L10085">
            <v>210000</v>
          </cell>
          <cell r="M10085">
            <v>206000</v>
          </cell>
          <cell r="BE10085">
            <v>1.94174757281553</v>
          </cell>
          <cell r="BF10085" t="str">
            <v>東京圏</v>
          </cell>
        </row>
        <row r="10086">
          <cell r="A10086" t="str">
            <v>14104</v>
          </cell>
          <cell r="B10086" t="str">
            <v>09</v>
          </cell>
          <cell r="F10086" t="str">
            <v>神奈川県</v>
          </cell>
          <cell r="L10086">
            <v>220000</v>
          </cell>
          <cell r="M10086">
            <v>0</v>
          </cell>
          <cell r="BE10086" t="str">
            <v/>
          </cell>
          <cell r="BF10086" t="str">
            <v>東京圏</v>
          </cell>
        </row>
        <row r="10087">
          <cell r="A10087" t="str">
            <v>14105</v>
          </cell>
          <cell r="B10087" t="str">
            <v>00</v>
          </cell>
          <cell r="F10087" t="str">
            <v>神奈川県</v>
          </cell>
          <cell r="L10087">
            <v>205000</v>
          </cell>
          <cell r="M10087">
            <v>204000</v>
          </cell>
          <cell r="BE10087">
            <v>0.49019607843137097</v>
          </cell>
          <cell r="BF10087" t="str">
            <v>東京圏</v>
          </cell>
        </row>
        <row r="10088">
          <cell r="A10088" t="str">
            <v>14105</v>
          </cell>
          <cell r="B10088" t="str">
            <v>00</v>
          </cell>
          <cell r="F10088" t="str">
            <v>神奈川県</v>
          </cell>
          <cell r="L10088">
            <v>291000</v>
          </cell>
          <cell r="M10088">
            <v>283000</v>
          </cell>
          <cell r="BE10088">
            <v>2.82685512367491</v>
          </cell>
          <cell r="BF10088" t="str">
            <v>東京圏</v>
          </cell>
        </row>
        <row r="10089">
          <cell r="A10089" t="str">
            <v>14105</v>
          </cell>
          <cell r="B10089" t="str">
            <v>00</v>
          </cell>
          <cell r="F10089" t="str">
            <v>神奈川県</v>
          </cell>
          <cell r="L10089">
            <v>242000</v>
          </cell>
          <cell r="M10089">
            <v>235000</v>
          </cell>
          <cell r="BE10089">
            <v>2.9787234042553101</v>
          </cell>
          <cell r="BF10089" t="str">
            <v>東京圏</v>
          </cell>
        </row>
        <row r="10090">
          <cell r="A10090" t="str">
            <v>14105</v>
          </cell>
          <cell r="B10090" t="str">
            <v>00</v>
          </cell>
          <cell r="F10090" t="str">
            <v>神奈川県</v>
          </cell>
          <cell r="L10090">
            <v>159000</v>
          </cell>
          <cell r="M10090">
            <v>159000</v>
          </cell>
          <cell r="BE10090">
            <v>0</v>
          </cell>
          <cell r="BF10090" t="str">
            <v>東京圏</v>
          </cell>
        </row>
        <row r="10091">
          <cell r="A10091" t="str">
            <v>14105</v>
          </cell>
          <cell r="B10091" t="str">
            <v>00</v>
          </cell>
          <cell r="F10091" t="str">
            <v>神奈川県</v>
          </cell>
          <cell r="L10091">
            <v>186000</v>
          </cell>
          <cell r="M10091">
            <v>186000</v>
          </cell>
          <cell r="BE10091">
            <v>0</v>
          </cell>
          <cell r="BF10091" t="str">
            <v>東京圏</v>
          </cell>
        </row>
        <row r="10092">
          <cell r="A10092" t="str">
            <v>14105</v>
          </cell>
          <cell r="B10092" t="str">
            <v>00</v>
          </cell>
          <cell r="F10092" t="str">
            <v>神奈川県</v>
          </cell>
          <cell r="L10092">
            <v>184000</v>
          </cell>
          <cell r="M10092">
            <v>0</v>
          </cell>
          <cell r="BE10092" t="str">
            <v/>
          </cell>
          <cell r="BF10092" t="str">
            <v>東京圏</v>
          </cell>
        </row>
        <row r="10093">
          <cell r="A10093" t="str">
            <v>14105</v>
          </cell>
          <cell r="B10093" t="str">
            <v>00</v>
          </cell>
          <cell r="F10093" t="str">
            <v>神奈川県</v>
          </cell>
          <cell r="L10093">
            <v>207000</v>
          </cell>
          <cell r="M10093">
            <v>206000</v>
          </cell>
          <cell r="BE10093">
            <v>0.485436893203883</v>
          </cell>
          <cell r="BF10093" t="str">
            <v>東京圏</v>
          </cell>
        </row>
        <row r="10094">
          <cell r="A10094" t="str">
            <v>14105</v>
          </cell>
          <cell r="B10094" t="str">
            <v>00</v>
          </cell>
          <cell r="F10094" t="str">
            <v>神奈川県</v>
          </cell>
          <cell r="L10094">
            <v>201000</v>
          </cell>
          <cell r="M10094">
            <v>201000</v>
          </cell>
          <cell r="BE10094">
            <v>0</v>
          </cell>
          <cell r="BF10094" t="str">
            <v>東京圏</v>
          </cell>
        </row>
        <row r="10095">
          <cell r="A10095" t="str">
            <v>14105</v>
          </cell>
          <cell r="B10095" t="str">
            <v>00</v>
          </cell>
          <cell r="F10095" t="str">
            <v>神奈川県</v>
          </cell>
          <cell r="L10095">
            <v>217000</v>
          </cell>
          <cell r="M10095">
            <v>215000</v>
          </cell>
          <cell r="BE10095">
            <v>0.93023255813953198</v>
          </cell>
          <cell r="BF10095" t="str">
            <v>東京圏</v>
          </cell>
        </row>
        <row r="10096">
          <cell r="A10096" t="str">
            <v>14105</v>
          </cell>
          <cell r="B10096" t="str">
            <v>00</v>
          </cell>
          <cell r="F10096" t="str">
            <v>神奈川県</v>
          </cell>
          <cell r="L10096">
            <v>172000</v>
          </cell>
          <cell r="M10096">
            <v>172000</v>
          </cell>
          <cell r="BE10096">
            <v>0</v>
          </cell>
          <cell r="BF10096" t="str">
            <v>東京圏</v>
          </cell>
        </row>
        <row r="10097">
          <cell r="A10097" t="str">
            <v>14105</v>
          </cell>
          <cell r="B10097" t="str">
            <v>00</v>
          </cell>
          <cell r="F10097" t="str">
            <v>神奈川県</v>
          </cell>
          <cell r="L10097">
            <v>278000</v>
          </cell>
          <cell r="M10097">
            <v>270000</v>
          </cell>
          <cell r="BE10097">
            <v>2.9629629629629699</v>
          </cell>
          <cell r="BF10097" t="str">
            <v>東京圏</v>
          </cell>
        </row>
        <row r="10098">
          <cell r="A10098" t="str">
            <v>14105</v>
          </cell>
          <cell r="B10098" t="str">
            <v>00</v>
          </cell>
          <cell r="F10098" t="str">
            <v>神奈川県</v>
          </cell>
          <cell r="L10098">
            <v>237000</v>
          </cell>
          <cell r="M10098">
            <v>230000</v>
          </cell>
          <cell r="BE10098">
            <v>3.0434782608695699</v>
          </cell>
          <cell r="BF10098" t="str">
            <v>東京圏</v>
          </cell>
        </row>
        <row r="10099">
          <cell r="A10099" t="str">
            <v>14105</v>
          </cell>
          <cell r="B10099" t="str">
            <v>00</v>
          </cell>
          <cell r="F10099" t="str">
            <v>神奈川県</v>
          </cell>
          <cell r="L10099">
            <v>213000</v>
          </cell>
          <cell r="M10099">
            <v>211000</v>
          </cell>
          <cell r="BE10099">
            <v>0.94786729857820895</v>
          </cell>
          <cell r="BF10099" t="str">
            <v>東京圏</v>
          </cell>
        </row>
        <row r="10100">
          <cell r="A10100" t="str">
            <v>14105</v>
          </cell>
          <cell r="B10100" t="str">
            <v>00</v>
          </cell>
          <cell r="F10100" t="str">
            <v>神奈川県</v>
          </cell>
          <cell r="L10100">
            <v>203000</v>
          </cell>
          <cell r="M10100">
            <v>200000</v>
          </cell>
          <cell r="BE10100">
            <v>1.49999999999999</v>
          </cell>
          <cell r="BF10100" t="str">
            <v>東京圏</v>
          </cell>
        </row>
        <row r="10101">
          <cell r="A10101" t="str">
            <v>14105</v>
          </cell>
          <cell r="B10101" t="str">
            <v>00</v>
          </cell>
          <cell r="F10101" t="str">
            <v>神奈川県</v>
          </cell>
          <cell r="L10101">
            <v>203000</v>
          </cell>
          <cell r="M10101">
            <v>203000</v>
          </cell>
          <cell r="BE10101">
            <v>0</v>
          </cell>
          <cell r="BF10101" t="str">
            <v>東京圏</v>
          </cell>
        </row>
        <row r="10102">
          <cell r="A10102" t="str">
            <v>14105</v>
          </cell>
          <cell r="B10102" t="str">
            <v>00</v>
          </cell>
          <cell r="F10102" t="str">
            <v>神奈川県</v>
          </cell>
          <cell r="L10102">
            <v>265000</v>
          </cell>
          <cell r="M10102">
            <v>258000</v>
          </cell>
          <cell r="BE10102">
            <v>2.71317829457365</v>
          </cell>
          <cell r="BF10102" t="str">
            <v>東京圏</v>
          </cell>
        </row>
        <row r="10103">
          <cell r="A10103" t="str">
            <v>14105</v>
          </cell>
          <cell r="B10103" t="str">
            <v>00</v>
          </cell>
          <cell r="F10103" t="str">
            <v>神奈川県</v>
          </cell>
          <cell r="L10103">
            <v>168000</v>
          </cell>
          <cell r="M10103">
            <v>168000</v>
          </cell>
          <cell r="BE10103">
            <v>0</v>
          </cell>
          <cell r="BF10103" t="str">
            <v>東京圏</v>
          </cell>
        </row>
        <row r="10104">
          <cell r="A10104" t="str">
            <v>14105</v>
          </cell>
          <cell r="B10104" t="str">
            <v>00</v>
          </cell>
          <cell r="F10104" t="str">
            <v>神奈川県</v>
          </cell>
          <cell r="L10104">
            <v>274000</v>
          </cell>
          <cell r="M10104">
            <v>266000</v>
          </cell>
          <cell r="BE10104">
            <v>3.0075187969924801</v>
          </cell>
          <cell r="BF10104" t="str">
            <v>東京圏</v>
          </cell>
        </row>
        <row r="10105">
          <cell r="A10105" t="str">
            <v>14105</v>
          </cell>
          <cell r="B10105" t="str">
            <v>00</v>
          </cell>
          <cell r="F10105" t="str">
            <v>神奈川県</v>
          </cell>
          <cell r="L10105">
            <v>273000</v>
          </cell>
          <cell r="M10105">
            <v>266000</v>
          </cell>
          <cell r="BE10105">
            <v>2.6315789473684301</v>
          </cell>
          <cell r="BF10105" t="str">
            <v>東京圏</v>
          </cell>
        </row>
        <row r="10106">
          <cell r="A10106" t="str">
            <v>14105</v>
          </cell>
          <cell r="B10106" t="str">
            <v>05</v>
          </cell>
          <cell r="F10106" t="str">
            <v>神奈川県</v>
          </cell>
          <cell r="L10106">
            <v>336000</v>
          </cell>
          <cell r="M10106">
            <v>326000</v>
          </cell>
          <cell r="BE10106">
            <v>3.0674846625766898</v>
          </cell>
          <cell r="BF10106" t="str">
            <v>東京圏</v>
          </cell>
        </row>
        <row r="10107">
          <cell r="A10107" t="str">
            <v>14105</v>
          </cell>
          <cell r="B10107" t="str">
            <v>05</v>
          </cell>
          <cell r="F10107" t="str">
            <v>神奈川県</v>
          </cell>
          <cell r="L10107">
            <v>454000</v>
          </cell>
          <cell r="M10107">
            <v>440000</v>
          </cell>
          <cell r="BE10107">
            <v>3.1818181818181701</v>
          </cell>
          <cell r="BF10107" t="str">
            <v>東京圏</v>
          </cell>
        </row>
        <row r="10108">
          <cell r="A10108" t="str">
            <v>14105</v>
          </cell>
          <cell r="B10108" t="str">
            <v>05</v>
          </cell>
          <cell r="F10108" t="str">
            <v>神奈川県</v>
          </cell>
          <cell r="L10108">
            <v>423000</v>
          </cell>
          <cell r="M10108">
            <v>416000</v>
          </cell>
          <cell r="BE10108">
            <v>1.6826923076923099</v>
          </cell>
          <cell r="BF10108" t="str">
            <v>東京圏</v>
          </cell>
        </row>
        <row r="10109">
          <cell r="A10109" t="str">
            <v>14105</v>
          </cell>
          <cell r="B10109" t="str">
            <v>05</v>
          </cell>
          <cell r="F10109" t="str">
            <v>神奈川県</v>
          </cell>
          <cell r="L10109">
            <v>286000</v>
          </cell>
          <cell r="M10109">
            <v>0</v>
          </cell>
          <cell r="BE10109" t="str">
            <v/>
          </cell>
          <cell r="BF10109" t="str">
            <v>東京圏</v>
          </cell>
        </row>
        <row r="10110">
          <cell r="A10110" t="str">
            <v>14105</v>
          </cell>
          <cell r="B10110" t="str">
            <v>05</v>
          </cell>
          <cell r="F10110" t="str">
            <v>神奈川県</v>
          </cell>
          <cell r="L10110">
            <v>325000</v>
          </cell>
          <cell r="M10110">
            <v>316000</v>
          </cell>
          <cell r="BE10110">
            <v>2.84810126582278</v>
          </cell>
          <cell r="BF10110" t="str">
            <v>東京圏</v>
          </cell>
        </row>
        <row r="10111">
          <cell r="A10111" t="str">
            <v>14105</v>
          </cell>
          <cell r="B10111" t="str">
            <v>05</v>
          </cell>
          <cell r="F10111" t="str">
            <v>神奈川県</v>
          </cell>
          <cell r="L10111">
            <v>390000</v>
          </cell>
          <cell r="M10111">
            <v>376000</v>
          </cell>
          <cell r="BE10111">
            <v>3.72340425531914</v>
          </cell>
          <cell r="BF10111" t="str">
            <v>東京圏</v>
          </cell>
        </row>
        <row r="10112">
          <cell r="A10112" t="str">
            <v>14105</v>
          </cell>
          <cell r="B10112" t="str">
            <v>05</v>
          </cell>
          <cell r="F10112" t="str">
            <v>神奈川県</v>
          </cell>
          <cell r="L10112">
            <v>351000</v>
          </cell>
          <cell r="M10112">
            <v>344000</v>
          </cell>
          <cell r="BE10112">
            <v>2.0348837209302402</v>
          </cell>
          <cell r="BF10112" t="str">
            <v>東京圏</v>
          </cell>
        </row>
        <row r="10113">
          <cell r="A10113" t="str">
            <v>14105</v>
          </cell>
          <cell r="B10113" t="str">
            <v>05</v>
          </cell>
          <cell r="F10113" t="str">
            <v>神奈川県</v>
          </cell>
          <cell r="L10113">
            <v>299000</v>
          </cell>
          <cell r="M10113">
            <v>294000</v>
          </cell>
          <cell r="BE10113">
            <v>1.7006802721088301</v>
          </cell>
          <cell r="BF10113" t="str">
            <v>東京圏</v>
          </cell>
        </row>
        <row r="10114">
          <cell r="A10114" t="str">
            <v>14106</v>
          </cell>
          <cell r="B10114" t="str">
            <v>00</v>
          </cell>
          <cell r="F10114" t="str">
            <v>神奈川県</v>
          </cell>
          <cell r="L10114">
            <v>208000</v>
          </cell>
          <cell r="M10114">
            <v>207000</v>
          </cell>
          <cell r="BE10114">
            <v>0.483091787439616</v>
          </cell>
          <cell r="BF10114" t="str">
            <v>東京圏</v>
          </cell>
        </row>
        <row r="10115">
          <cell r="A10115" t="str">
            <v>14106</v>
          </cell>
          <cell r="B10115" t="str">
            <v>00</v>
          </cell>
          <cell r="F10115" t="str">
            <v>神奈川県</v>
          </cell>
          <cell r="L10115">
            <v>160000</v>
          </cell>
          <cell r="M10115">
            <v>161000</v>
          </cell>
          <cell r="BE10115">
            <v>-0.62111801242236098</v>
          </cell>
          <cell r="BF10115" t="str">
            <v>東京圏</v>
          </cell>
        </row>
        <row r="10116">
          <cell r="A10116" t="str">
            <v>14106</v>
          </cell>
          <cell r="B10116" t="str">
            <v>00</v>
          </cell>
          <cell r="F10116" t="str">
            <v>神奈川県</v>
          </cell>
          <cell r="L10116">
            <v>175000</v>
          </cell>
          <cell r="M10116">
            <v>174000</v>
          </cell>
          <cell r="BE10116">
            <v>0.57471264367816599</v>
          </cell>
          <cell r="BF10116" t="str">
            <v>東京圏</v>
          </cell>
        </row>
        <row r="10117">
          <cell r="A10117" t="str">
            <v>14106</v>
          </cell>
          <cell r="B10117" t="str">
            <v>00</v>
          </cell>
          <cell r="F10117" t="str">
            <v>神奈川県</v>
          </cell>
          <cell r="L10117">
            <v>280000</v>
          </cell>
          <cell r="M10117">
            <v>272000</v>
          </cell>
          <cell r="BE10117">
            <v>2.94117647058822</v>
          </cell>
          <cell r="BF10117" t="str">
            <v>東京圏</v>
          </cell>
        </row>
        <row r="10118">
          <cell r="A10118" t="str">
            <v>14106</v>
          </cell>
          <cell r="B10118" t="str">
            <v>00</v>
          </cell>
          <cell r="F10118" t="str">
            <v>神奈川県</v>
          </cell>
          <cell r="L10118">
            <v>184000</v>
          </cell>
          <cell r="M10118">
            <v>184000</v>
          </cell>
          <cell r="BE10118">
            <v>0</v>
          </cell>
          <cell r="BF10118" t="str">
            <v>東京圏</v>
          </cell>
        </row>
        <row r="10119">
          <cell r="A10119" t="str">
            <v>14106</v>
          </cell>
          <cell r="B10119" t="str">
            <v>00</v>
          </cell>
          <cell r="F10119" t="str">
            <v>神奈川県</v>
          </cell>
          <cell r="L10119">
            <v>214000</v>
          </cell>
          <cell r="M10119">
            <v>214000</v>
          </cell>
          <cell r="BE10119">
            <v>0</v>
          </cell>
          <cell r="BF10119" t="str">
            <v>東京圏</v>
          </cell>
        </row>
        <row r="10120">
          <cell r="A10120" t="str">
            <v>14106</v>
          </cell>
          <cell r="B10120" t="str">
            <v>00</v>
          </cell>
          <cell r="F10120" t="str">
            <v>神奈川県</v>
          </cell>
          <cell r="L10120">
            <v>197000</v>
          </cell>
          <cell r="M10120">
            <v>194000</v>
          </cell>
          <cell r="BE10120">
            <v>1.5463917525773101</v>
          </cell>
          <cell r="BF10120" t="str">
            <v>東京圏</v>
          </cell>
        </row>
        <row r="10121">
          <cell r="A10121" t="str">
            <v>14106</v>
          </cell>
          <cell r="B10121" t="str">
            <v>00</v>
          </cell>
          <cell r="F10121" t="str">
            <v>神奈川県</v>
          </cell>
          <cell r="L10121">
            <v>170000</v>
          </cell>
          <cell r="M10121">
            <v>170000</v>
          </cell>
          <cell r="BE10121">
            <v>0</v>
          </cell>
          <cell r="BF10121" t="str">
            <v>東京圏</v>
          </cell>
        </row>
        <row r="10122">
          <cell r="A10122" t="str">
            <v>14106</v>
          </cell>
          <cell r="B10122" t="str">
            <v>00</v>
          </cell>
          <cell r="F10122" t="str">
            <v>神奈川県</v>
          </cell>
          <cell r="L10122">
            <v>145000</v>
          </cell>
          <cell r="M10122">
            <v>145000</v>
          </cell>
          <cell r="BE10122">
            <v>0</v>
          </cell>
          <cell r="BF10122" t="str">
            <v>東京圏</v>
          </cell>
        </row>
        <row r="10123">
          <cell r="A10123" t="str">
            <v>14106</v>
          </cell>
          <cell r="B10123" t="str">
            <v>00</v>
          </cell>
          <cell r="F10123" t="str">
            <v>神奈川県</v>
          </cell>
          <cell r="L10123">
            <v>161000</v>
          </cell>
          <cell r="M10123">
            <v>161000</v>
          </cell>
          <cell r="BE10123">
            <v>0</v>
          </cell>
          <cell r="BF10123" t="str">
            <v>東京圏</v>
          </cell>
        </row>
        <row r="10124">
          <cell r="A10124" t="str">
            <v>14106</v>
          </cell>
          <cell r="B10124" t="str">
            <v>00</v>
          </cell>
          <cell r="F10124" t="str">
            <v>神奈川県</v>
          </cell>
          <cell r="L10124">
            <v>195000</v>
          </cell>
          <cell r="M10124">
            <v>190000</v>
          </cell>
          <cell r="BE10124">
            <v>2.6315789473684301</v>
          </cell>
          <cell r="BF10124" t="str">
            <v>東京圏</v>
          </cell>
        </row>
        <row r="10125">
          <cell r="A10125" t="str">
            <v>14106</v>
          </cell>
          <cell r="B10125" t="str">
            <v>00</v>
          </cell>
          <cell r="F10125" t="str">
            <v>神奈川県</v>
          </cell>
          <cell r="L10125">
            <v>267000</v>
          </cell>
          <cell r="M10125">
            <v>259000</v>
          </cell>
          <cell r="BE10125">
            <v>3.08880308880308</v>
          </cell>
          <cell r="BF10125" t="str">
            <v>東京圏</v>
          </cell>
        </row>
        <row r="10126">
          <cell r="A10126" t="str">
            <v>14106</v>
          </cell>
          <cell r="B10126" t="str">
            <v>00</v>
          </cell>
          <cell r="F10126" t="str">
            <v>神奈川県</v>
          </cell>
          <cell r="L10126">
            <v>164000</v>
          </cell>
          <cell r="M10126">
            <v>165000</v>
          </cell>
          <cell r="BE10126">
            <v>-0.60606060606060996</v>
          </cell>
          <cell r="BF10126" t="str">
            <v>東京圏</v>
          </cell>
        </row>
        <row r="10127">
          <cell r="A10127" t="str">
            <v>14106</v>
          </cell>
          <cell r="B10127" t="str">
            <v>00</v>
          </cell>
          <cell r="F10127" t="str">
            <v>神奈川県</v>
          </cell>
          <cell r="L10127">
            <v>204000</v>
          </cell>
          <cell r="M10127">
            <v>0</v>
          </cell>
          <cell r="BE10127" t="str">
            <v/>
          </cell>
          <cell r="BF10127" t="str">
            <v>東京圏</v>
          </cell>
        </row>
        <row r="10128">
          <cell r="A10128" t="str">
            <v>14106</v>
          </cell>
          <cell r="B10128" t="str">
            <v>00</v>
          </cell>
          <cell r="F10128" t="str">
            <v>神奈川県</v>
          </cell>
          <cell r="L10128">
            <v>172000</v>
          </cell>
          <cell r="M10128">
            <v>173000</v>
          </cell>
          <cell r="BE10128">
            <v>-0.57803468208093001</v>
          </cell>
          <cell r="BF10128" t="str">
            <v>東京圏</v>
          </cell>
        </row>
        <row r="10129">
          <cell r="A10129" t="str">
            <v>14106</v>
          </cell>
          <cell r="B10129" t="str">
            <v>00</v>
          </cell>
          <cell r="F10129" t="str">
            <v>神奈川県</v>
          </cell>
          <cell r="L10129">
            <v>161000</v>
          </cell>
          <cell r="M10129">
            <v>161000</v>
          </cell>
          <cell r="BE10129">
            <v>0</v>
          </cell>
          <cell r="BF10129" t="str">
            <v>東京圏</v>
          </cell>
        </row>
        <row r="10130">
          <cell r="A10130" t="str">
            <v>14106</v>
          </cell>
          <cell r="B10130" t="str">
            <v>00</v>
          </cell>
          <cell r="F10130" t="str">
            <v>神奈川県</v>
          </cell>
          <cell r="L10130">
            <v>245000</v>
          </cell>
          <cell r="M10130">
            <v>240000</v>
          </cell>
          <cell r="BE10130">
            <v>2.0833333333333299</v>
          </cell>
          <cell r="BF10130" t="str">
            <v>東京圏</v>
          </cell>
        </row>
        <row r="10131">
          <cell r="A10131" t="str">
            <v>14106</v>
          </cell>
          <cell r="B10131" t="str">
            <v>00</v>
          </cell>
          <cell r="F10131" t="str">
            <v>神奈川県</v>
          </cell>
          <cell r="L10131">
            <v>157000</v>
          </cell>
          <cell r="M10131">
            <v>157000</v>
          </cell>
          <cell r="BE10131">
            <v>0</v>
          </cell>
          <cell r="BF10131" t="str">
            <v>東京圏</v>
          </cell>
        </row>
        <row r="10132">
          <cell r="A10132" t="str">
            <v>14106</v>
          </cell>
          <cell r="B10132" t="str">
            <v>00</v>
          </cell>
          <cell r="F10132" t="str">
            <v>神奈川県</v>
          </cell>
          <cell r="L10132">
            <v>201000</v>
          </cell>
          <cell r="M10132">
            <v>201000</v>
          </cell>
          <cell r="BE10132">
            <v>0</v>
          </cell>
          <cell r="BF10132" t="str">
            <v>東京圏</v>
          </cell>
        </row>
        <row r="10133">
          <cell r="A10133" t="str">
            <v>14106</v>
          </cell>
          <cell r="B10133" t="str">
            <v>00</v>
          </cell>
          <cell r="F10133" t="str">
            <v>神奈川県</v>
          </cell>
          <cell r="L10133">
            <v>211000</v>
          </cell>
          <cell r="M10133">
            <v>210000</v>
          </cell>
          <cell r="BE10133">
            <v>0.476190476190474</v>
          </cell>
          <cell r="BF10133" t="str">
            <v>東京圏</v>
          </cell>
        </row>
        <row r="10134">
          <cell r="A10134" t="str">
            <v>14106</v>
          </cell>
          <cell r="B10134" t="str">
            <v>00</v>
          </cell>
          <cell r="F10134" t="str">
            <v>神奈川県</v>
          </cell>
          <cell r="L10134">
            <v>187000</v>
          </cell>
          <cell r="M10134">
            <v>185000</v>
          </cell>
          <cell r="BE10134">
            <v>1.08108108108107</v>
          </cell>
          <cell r="BF10134" t="str">
            <v>東京圏</v>
          </cell>
        </row>
        <row r="10135">
          <cell r="A10135" t="str">
            <v>14106</v>
          </cell>
          <cell r="B10135" t="str">
            <v>00</v>
          </cell>
          <cell r="F10135" t="str">
            <v>神奈川県</v>
          </cell>
          <cell r="L10135">
            <v>173000</v>
          </cell>
          <cell r="M10135">
            <v>173000</v>
          </cell>
          <cell r="BE10135">
            <v>0</v>
          </cell>
          <cell r="BF10135" t="str">
            <v>東京圏</v>
          </cell>
        </row>
        <row r="10136">
          <cell r="A10136" t="str">
            <v>14106</v>
          </cell>
          <cell r="B10136" t="str">
            <v>00</v>
          </cell>
          <cell r="F10136" t="str">
            <v>神奈川県</v>
          </cell>
          <cell r="L10136">
            <v>219000</v>
          </cell>
          <cell r="M10136">
            <v>217000</v>
          </cell>
          <cell r="BE10136">
            <v>0.92165898617511099</v>
          </cell>
          <cell r="BF10136" t="str">
            <v>東京圏</v>
          </cell>
        </row>
        <row r="10137">
          <cell r="A10137" t="str">
            <v>14106</v>
          </cell>
          <cell r="B10137" t="str">
            <v>00</v>
          </cell>
          <cell r="F10137" t="str">
            <v>神奈川県</v>
          </cell>
          <cell r="L10137">
            <v>182000</v>
          </cell>
          <cell r="M10137">
            <v>182000</v>
          </cell>
          <cell r="BE10137">
            <v>0</v>
          </cell>
          <cell r="BF10137" t="str">
            <v>東京圏</v>
          </cell>
        </row>
        <row r="10138">
          <cell r="A10138" t="str">
            <v>14106</v>
          </cell>
          <cell r="B10138" t="str">
            <v>00</v>
          </cell>
          <cell r="F10138" t="str">
            <v>神奈川県</v>
          </cell>
          <cell r="L10138">
            <v>180000</v>
          </cell>
          <cell r="M10138">
            <v>180000</v>
          </cell>
          <cell r="BE10138">
            <v>0</v>
          </cell>
          <cell r="BF10138" t="str">
            <v>東京圏</v>
          </cell>
        </row>
        <row r="10139">
          <cell r="A10139" t="str">
            <v>14106</v>
          </cell>
          <cell r="B10139" t="str">
            <v>00</v>
          </cell>
          <cell r="F10139" t="str">
            <v>神奈川県</v>
          </cell>
          <cell r="L10139">
            <v>192000</v>
          </cell>
          <cell r="M10139">
            <v>188000</v>
          </cell>
          <cell r="BE10139">
            <v>2.1276595744680802</v>
          </cell>
          <cell r="BF10139" t="str">
            <v>東京圏</v>
          </cell>
        </row>
        <row r="10140">
          <cell r="A10140" t="str">
            <v>14106</v>
          </cell>
          <cell r="B10140" t="str">
            <v>00</v>
          </cell>
          <cell r="F10140" t="str">
            <v>神奈川県</v>
          </cell>
          <cell r="L10140">
            <v>180000</v>
          </cell>
          <cell r="M10140">
            <v>180000</v>
          </cell>
          <cell r="BE10140">
            <v>0</v>
          </cell>
          <cell r="BF10140" t="str">
            <v>東京圏</v>
          </cell>
        </row>
        <row r="10141">
          <cell r="A10141" t="str">
            <v>14106</v>
          </cell>
          <cell r="B10141" t="str">
            <v>05</v>
          </cell>
          <cell r="F10141" t="str">
            <v>神奈川県</v>
          </cell>
          <cell r="L10141">
            <v>362000</v>
          </cell>
          <cell r="M10141">
            <v>349000</v>
          </cell>
          <cell r="BE10141">
            <v>3.7249283667621702</v>
          </cell>
          <cell r="BF10141" t="str">
            <v>東京圏</v>
          </cell>
        </row>
        <row r="10142">
          <cell r="A10142" t="str">
            <v>14106</v>
          </cell>
          <cell r="B10142" t="str">
            <v>05</v>
          </cell>
          <cell r="F10142" t="str">
            <v>神奈川県</v>
          </cell>
          <cell r="L10142">
            <v>353000</v>
          </cell>
          <cell r="M10142">
            <v>342000</v>
          </cell>
          <cell r="BE10142">
            <v>3.2163742690058501</v>
          </cell>
          <cell r="BF10142" t="str">
            <v>東京圏</v>
          </cell>
        </row>
        <row r="10143">
          <cell r="A10143" t="str">
            <v>14106</v>
          </cell>
          <cell r="B10143" t="str">
            <v>05</v>
          </cell>
          <cell r="F10143" t="str">
            <v>神奈川県</v>
          </cell>
          <cell r="L10143">
            <v>306000</v>
          </cell>
          <cell r="M10143">
            <v>299000</v>
          </cell>
          <cell r="BE10143">
            <v>2.3411371237458201</v>
          </cell>
          <cell r="BF10143" t="str">
            <v>東京圏</v>
          </cell>
        </row>
        <row r="10144">
          <cell r="A10144" t="str">
            <v>14106</v>
          </cell>
          <cell r="B10144" t="str">
            <v>05</v>
          </cell>
          <cell r="F10144" t="str">
            <v>神奈川県</v>
          </cell>
          <cell r="L10144">
            <v>233000</v>
          </cell>
          <cell r="M10144">
            <v>231000</v>
          </cell>
          <cell r="BE10144">
            <v>0.86580086580085902</v>
          </cell>
          <cell r="BF10144" t="str">
            <v>東京圏</v>
          </cell>
        </row>
        <row r="10145">
          <cell r="A10145" t="str">
            <v>14106</v>
          </cell>
          <cell r="B10145" t="str">
            <v>05</v>
          </cell>
          <cell r="F10145" t="str">
            <v>神奈川県</v>
          </cell>
          <cell r="L10145">
            <v>351000</v>
          </cell>
          <cell r="M10145">
            <v>337000</v>
          </cell>
          <cell r="BE10145">
            <v>4.1543026706231601</v>
          </cell>
          <cell r="BF10145" t="str">
            <v>東京圏</v>
          </cell>
        </row>
        <row r="10146">
          <cell r="A10146" t="str">
            <v>14106</v>
          </cell>
          <cell r="B10146" t="str">
            <v>05</v>
          </cell>
          <cell r="F10146" t="str">
            <v>神奈川県</v>
          </cell>
          <cell r="L10146">
            <v>234000</v>
          </cell>
          <cell r="M10146">
            <v>232000</v>
          </cell>
          <cell r="BE10146">
            <v>0.862068965517238</v>
          </cell>
          <cell r="BF10146" t="str">
            <v>東京圏</v>
          </cell>
        </row>
        <row r="10147">
          <cell r="A10147" t="str">
            <v>14107</v>
          </cell>
          <cell r="B10147" t="str">
            <v>00</v>
          </cell>
          <cell r="F10147" t="str">
            <v>神奈川県</v>
          </cell>
          <cell r="L10147">
            <v>177000</v>
          </cell>
          <cell r="M10147">
            <v>177000</v>
          </cell>
          <cell r="BE10147">
            <v>0</v>
          </cell>
          <cell r="BF10147" t="str">
            <v>東京圏</v>
          </cell>
        </row>
        <row r="10148">
          <cell r="A10148" t="str">
            <v>14107</v>
          </cell>
          <cell r="B10148" t="str">
            <v>00</v>
          </cell>
          <cell r="F10148" t="str">
            <v>神奈川県</v>
          </cell>
          <cell r="L10148">
            <v>202000</v>
          </cell>
          <cell r="M10148">
            <v>201000</v>
          </cell>
          <cell r="BE10148">
            <v>0.497512437810954</v>
          </cell>
          <cell r="BF10148" t="str">
            <v>東京圏</v>
          </cell>
        </row>
        <row r="10149">
          <cell r="A10149" t="str">
            <v>14107</v>
          </cell>
          <cell r="B10149" t="str">
            <v>00</v>
          </cell>
          <cell r="F10149" t="str">
            <v>神奈川県</v>
          </cell>
          <cell r="L10149">
            <v>155000</v>
          </cell>
          <cell r="M10149">
            <v>157000</v>
          </cell>
          <cell r="BE10149">
            <v>-1.2738853503184699</v>
          </cell>
          <cell r="BF10149" t="str">
            <v>東京圏</v>
          </cell>
        </row>
        <row r="10150">
          <cell r="A10150" t="str">
            <v>14107</v>
          </cell>
          <cell r="B10150" t="str">
            <v>00</v>
          </cell>
          <cell r="F10150" t="str">
            <v>神奈川県</v>
          </cell>
          <cell r="L10150">
            <v>235000</v>
          </cell>
          <cell r="M10150">
            <v>235000</v>
          </cell>
          <cell r="BE10150">
            <v>0</v>
          </cell>
          <cell r="BF10150" t="str">
            <v>東京圏</v>
          </cell>
        </row>
        <row r="10151">
          <cell r="A10151" t="str">
            <v>14107</v>
          </cell>
          <cell r="B10151" t="str">
            <v>00</v>
          </cell>
          <cell r="F10151" t="str">
            <v>神奈川県</v>
          </cell>
          <cell r="L10151">
            <v>164000</v>
          </cell>
          <cell r="M10151">
            <v>165000</v>
          </cell>
          <cell r="BE10151">
            <v>-0.60606060606060996</v>
          </cell>
          <cell r="BF10151" t="str">
            <v>東京圏</v>
          </cell>
        </row>
        <row r="10152">
          <cell r="A10152" t="str">
            <v>14107</v>
          </cell>
          <cell r="B10152" t="str">
            <v>00</v>
          </cell>
          <cell r="F10152" t="str">
            <v>神奈川県</v>
          </cell>
          <cell r="L10152">
            <v>169000</v>
          </cell>
          <cell r="M10152">
            <v>169000</v>
          </cell>
          <cell r="BE10152">
            <v>0</v>
          </cell>
          <cell r="BF10152" t="str">
            <v>東京圏</v>
          </cell>
        </row>
        <row r="10153">
          <cell r="A10153" t="str">
            <v>14107</v>
          </cell>
          <cell r="B10153" t="str">
            <v>00</v>
          </cell>
          <cell r="F10153" t="str">
            <v>神奈川県</v>
          </cell>
          <cell r="L10153">
            <v>226000</v>
          </cell>
          <cell r="M10153">
            <v>226000</v>
          </cell>
          <cell r="BE10153">
            <v>0</v>
          </cell>
          <cell r="BF10153" t="str">
            <v>東京圏</v>
          </cell>
        </row>
        <row r="10154">
          <cell r="A10154" t="str">
            <v>14107</v>
          </cell>
          <cell r="B10154" t="str">
            <v>00</v>
          </cell>
          <cell r="F10154" t="str">
            <v>神奈川県</v>
          </cell>
          <cell r="L10154">
            <v>195000</v>
          </cell>
          <cell r="M10154">
            <v>195000</v>
          </cell>
          <cell r="BE10154">
            <v>0</v>
          </cell>
          <cell r="BF10154" t="str">
            <v>東京圏</v>
          </cell>
        </row>
        <row r="10155">
          <cell r="A10155" t="str">
            <v>14107</v>
          </cell>
          <cell r="B10155" t="str">
            <v>00</v>
          </cell>
          <cell r="F10155" t="str">
            <v>神奈川県</v>
          </cell>
          <cell r="L10155">
            <v>197000</v>
          </cell>
          <cell r="M10155">
            <v>196000</v>
          </cell>
          <cell r="BE10155">
            <v>0.51020408163264797</v>
          </cell>
          <cell r="BF10155" t="str">
            <v>東京圏</v>
          </cell>
        </row>
        <row r="10156">
          <cell r="A10156" t="str">
            <v>14107</v>
          </cell>
          <cell r="B10156" t="str">
            <v>00</v>
          </cell>
          <cell r="F10156" t="str">
            <v>神奈川県</v>
          </cell>
          <cell r="L10156">
            <v>180000</v>
          </cell>
          <cell r="M10156">
            <v>180000</v>
          </cell>
          <cell r="BE10156">
            <v>0</v>
          </cell>
          <cell r="BF10156" t="str">
            <v>東京圏</v>
          </cell>
        </row>
        <row r="10157">
          <cell r="A10157" t="str">
            <v>14107</v>
          </cell>
          <cell r="B10157" t="str">
            <v>00</v>
          </cell>
          <cell r="F10157" t="str">
            <v>神奈川県</v>
          </cell>
          <cell r="L10157">
            <v>213000</v>
          </cell>
          <cell r="M10157">
            <v>211000</v>
          </cell>
          <cell r="BE10157">
            <v>0.94786729857820895</v>
          </cell>
          <cell r="BF10157" t="str">
            <v>東京圏</v>
          </cell>
        </row>
        <row r="10158">
          <cell r="A10158" t="str">
            <v>14107</v>
          </cell>
          <cell r="B10158" t="str">
            <v>00</v>
          </cell>
          <cell r="F10158" t="str">
            <v>神奈川県</v>
          </cell>
          <cell r="L10158">
            <v>174000</v>
          </cell>
          <cell r="M10158">
            <v>174000</v>
          </cell>
          <cell r="BE10158">
            <v>0</v>
          </cell>
          <cell r="BF10158" t="str">
            <v>東京圏</v>
          </cell>
        </row>
        <row r="10159">
          <cell r="A10159" t="str">
            <v>14107</v>
          </cell>
          <cell r="B10159" t="str">
            <v>00</v>
          </cell>
          <cell r="F10159" t="str">
            <v>神奈川県</v>
          </cell>
          <cell r="L10159">
            <v>168000</v>
          </cell>
          <cell r="M10159">
            <v>168000</v>
          </cell>
          <cell r="BE10159">
            <v>0</v>
          </cell>
          <cell r="BF10159" t="str">
            <v>東京圏</v>
          </cell>
        </row>
        <row r="10160">
          <cell r="A10160" t="str">
            <v>14107</v>
          </cell>
          <cell r="B10160" t="str">
            <v>00</v>
          </cell>
          <cell r="F10160" t="str">
            <v>神奈川県</v>
          </cell>
          <cell r="L10160">
            <v>202000</v>
          </cell>
          <cell r="M10160">
            <v>199000</v>
          </cell>
          <cell r="BE10160">
            <v>1.50753768844221</v>
          </cell>
          <cell r="BF10160" t="str">
            <v>東京圏</v>
          </cell>
        </row>
        <row r="10161">
          <cell r="A10161" t="str">
            <v>14107</v>
          </cell>
          <cell r="B10161" t="str">
            <v>00</v>
          </cell>
          <cell r="F10161" t="str">
            <v>神奈川県</v>
          </cell>
          <cell r="L10161">
            <v>209000</v>
          </cell>
          <cell r="M10161">
            <v>0</v>
          </cell>
          <cell r="BE10161" t="str">
            <v/>
          </cell>
          <cell r="BF10161" t="str">
            <v>東京圏</v>
          </cell>
        </row>
        <row r="10162">
          <cell r="A10162" t="str">
            <v>14107</v>
          </cell>
          <cell r="B10162" t="str">
            <v>00</v>
          </cell>
          <cell r="F10162" t="str">
            <v>神奈川県</v>
          </cell>
          <cell r="L10162">
            <v>182000</v>
          </cell>
          <cell r="M10162">
            <v>181000</v>
          </cell>
          <cell r="BE10162">
            <v>0.552486187845314</v>
          </cell>
          <cell r="BF10162" t="str">
            <v>東京圏</v>
          </cell>
        </row>
        <row r="10163">
          <cell r="A10163" t="str">
            <v>14107</v>
          </cell>
          <cell r="B10163" t="str">
            <v>00</v>
          </cell>
          <cell r="F10163" t="str">
            <v>神奈川県</v>
          </cell>
          <cell r="L10163">
            <v>174000</v>
          </cell>
          <cell r="M10163">
            <v>175000</v>
          </cell>
          <cell r="BE10163">
            <v>-0.57142857142856696</v>
          </cell>
          <cell r="BF10163" t="str">
            <v>東京圏</v>
          </cell>
        </row>
        <row r="10164">
          <cell r="A10164" t="str">
            <v>14107</v>
          </cell>
          <cell r="B10164" t="str">
            <v>00</v>
          </cell>
          <cell r="F10164" t="str">
            <v>神奈川県</v>
          </cell>
          <cell r="L10164">
            <v>171000</v>
          </cell>
          <cell r="M10164">
            <v>171000</v>
          </cell>
          <cell r="BE10164">
            <v>0</v>
          </cell>
          <cell r="BF10164" t="str">
            <v>東京圏</v>
          </cell>
        </row>
        <row r="10165">
          <cell r="A10165" t="str">
            <v>14107</v>
          </cell>
          <cell r="B10165" t="str">
            <v>00</v>
          </cell>
          <cell r="F10165" t="str">
            <v>神奈川県</v>
          </cell>
          <cell r="L10165">
            <v>157000</v>
          </cell>
          <cell r="M10165">
            <v>158000</v>
          </cell>
          <cell r="BE10165">
            <v>-0.632911392405067</v>
          </cell>
          <cell r="BF10165" t="str">
            <v>東京圏</v>
          </cell>
        </row>
        <row r="10166">
          <cell r="A10166" t="str">
            <v>14107</v>
          </cell>
          <cell r="B10166" t="str">
            <v>05</v>
          </cell>
          <cell r="F10166" t="str">
            <v>神奈川県</v>
          </cell>
          <cell r="L10166">
            <v>416000</v>
          </cell>
          <cell r="M10166">
            <v>410000</v>
          </cell>
          <cell r="BE10166">
            <v>1.4634146341463401</v>
          </cell>
          <cell r="BF10166" t="str">
            <v>東京圏</v>
          </cell>
        </row>
        <row r="10167">
          <cell r="A10167" t="str">
            <v>14107</v>
          </cell>
          <cell r="B10167" t="str">
            <v>05</v>
          </cell>
          <cell r="F10167" t="str">
            <v>神奈川県</v>
          </cell>
          <cell r="L10167">
            <v>366000</v>
          </cell>
          <cell r="M10167">
            <v>364000</v>
          </cell>
          <cell r="BE10167">
            <v>0.54945054945054705</v>
          </cell>
          <cell r="BF10167" t="str">
            <v>東京圏</v>
          </cell>
        </row>
        <row r="10168">
          <cell r="A10168" t="str">
            <v>14107</v>
          </cell>
          <cell r="B10168" t="str">
            <v>05</v>
          </cell>
          <cell r="F10168" t="str">
            <v>神奈川県</v>
          </cell>
          <cell r="L10168">
            <v>277000</v>
          </cell>
          <cell r="M10168">
            <v>275000</v>
          </cell>
          <cell r="BE10168">
            <v>0.72727272727273196</v>
          </cell>
          <cell r="BF10168" t="str">
            <v>東京圏</v>
          </cell>
        </row>
        <row r="10169">
          <cell r="A10169" t="str">
            <v>14107</v>
          </cell>
          <cell r="B10169" t="str">
            <v>05</v>
          </cell>
          <cell r="F10169" t="str">
            <v>神奈川県</v>
          </cell>
          <cell r="L10169">
            <v>252000</v>
          </cell>
          <cell r="M10169">
            <v>251000</v>
          </cell>
          <cell r="BE10169">
            <v>0.39840637450199201</v>
          </cell>
          <cell r="BF10169" t="str">
            <v>東京圏</v>
          </cell>
        </row>
        <row r="10170">
          <cell r="A10170" t="str">
            <v>14107</v>
          </cell>
          <cell r="B10170" t="str">
            <v>05</v>
          </cell>
          <cell r="F10170" t="str">
            <v>神奈川県</v>
          </cell>
          <cell r="L10170">
            <v>318000</v>
          </cell>
          <cell r="M10170">
            <v>315000</v>
          </cell>
          <cell r="BE10170">
            <v>0.952380952380949</v>
          </cell>
          <cell r="BF10170" t="str">
            <v>東京圏</v>
          </cell>
        </row>
        <row r="10171">
          <cell r="A10171" t="str">
            <v>14107</v>
          </cell>
          <cell r="B10171" t="str">
            <v>05</v>
          </cell>
          <cell r="F10171" t="str">
            <v>神奈川県</v>
          </cell>
          <cell r="L10171">
            <v>235000</v>
          </cell>
          <cell r="M10171">
            <v>232000</v>
          </cell>
          <cell r="BE10171">
            <v>1.2931034482758701</v>
          </cell>
          <cell r="BF10171" t="str">
            <v>東京圏</v>
          </cell>
        </row>
        <row r="10172">
          <cell r="A10172" t="str">
            <v>14107</v>
          </cell>
          <cell r="B10172" t="str">
            <v>05</v>
          </cell>
          <cell r="F10172" t="str">
            <v>神奈川県</v>
          </cell>
          <cell r="L10172">
            <v>212000</v>
          </cell>
          <cell r="M10172">
            <v>211000</v>
          </cell>
          <cell r="BE10172">
            <v>0.47393364928909298</v>
          </cell>
          <cell r="BF10172" t="str">
            <v>東京圏</v>
          </cell>
        </row>
        <row r="10173">
          <cell r="A10173" t="str">
            <v>14107</v>
          </cell>
          <cell r="B10173" t="str">
            <v>13</v>
          </cell>
          <cell r="F10173" t="str">
            <v>神奈川県</v>
          </cell>
          <cell r="L10173">
            <v>8200</v>
          </cell>
          <cell r="M10173">
            <v>8260</v>
          </cell>
          <cell r="BE10173">
            <v>-0.726392251815977</v>
          </cell>
          <cell r="BF10173" t="str">
            <v>東京圏</v>
          </cell>
        </row>
        <row r="10174">
          <cell r="A10174" t="str">
            <v>14108</v>
          </cell>
          <cell r="B10174" t="str">
            <v>00</v>
          </cell>
          <cell r="F10174" t="str">
            <v>神奈川県</v>
          </cell>
          <cell r="L10174">
            <v>195000</v>
          </cell>
          <cell r="M10174">
            <v>194000</v>
          </cell>
          <cell r="BE10174">
            <v>0.51546391752577103</v>
          </cell>
          <cell r="BF10174" t="str">
            <v>東京圏</v>
          </cell>
        </row>
        <row r="10175">
          <cell r="A10175" t="str">
            <v>14108</v>
          </cell>
          <cell r="B10175" t="str">
            <v>00</v>
          </cell>
          <cell r="F10175" t="str">
            <v>神奈川県</v>
          </cell>
          <cell r="L10175">
            <v>197000</v>
          </cell>
          <cell r="M10175">
            <v>197000</v>
          </cell>
          <cell r="BE10175">
            <v>0</v>
          </cell>
          <cell r="BF10175" t="str">
            <v>東京圏</v>
          </cell>
        </row>
        <row r="10176">
          <cell r="A10176" t="str">
            <v>14108</v>
          </cell>
          <cell r="B10176" t="str">
            <v>00</v>
          </cell>
          <cell r="F10176" t="str">
            <v>神奈川県</v>
          </cell>
          <cell r="L10176">
            <v>163000</v>
          </cell>
          <cell r="M10176">
            <v>161000</v>
          </cell>
          <cell r="BE10176">
            <v>1.24223602484472</v>
          </cell>
          <cell r="BF10176" t="str">
            <v>東京圏</v>
          </cell>
        </row>
        <row r="10177">
          <cell r="A10177" t="str">
            <v>14108</v>
          </cell>
          <cell r="B10177" t="str">
            <v>00</v>
          </cell>
          <cell r="F10177" t="str">
            <v>神奈川県</v>
          </cell>
          <cell r="L10177">
            <v>198000</v>
          </cell>
          <cell r="M10177">
            <v>198000</v>
          </cell>
          <cell r="BE10177">
            <v>0</v>
          </cell>
          <cell r="BF10177" t="str">
            <v>東京圏</v>
          </cell>
        </row>
        <row r="10178">
          <cell r="A10178" t="str">
            <v>14108</v>
          </cell>
          <cell r="B10178" t="str">
            <v>00</v>
          </cell>
          <cell r="F10178" t="str">
            <v>神奈川県</v>
          </cell>
          <cell r="L10178">
            <v>144000</v>
          </cell>
          <cell r="M10178">
            <v>146000</v>
          </cell>
          <cell r="BE10178">
            <v>-1.3698630136986401</v>
          </cell>
          <cell r="BF10178" t="str">
            <v>東京圏</v>
          </cell>
        </row>
        <row r="10179">
          <cell r="A10179" t="str">
            <v>14108</v>
          </cell>
          <cell r="B10179" t="str">
            <v>00</v>
          </cell>
          <cell r="F10179" t="str">
            <v>神奈川県</v>
          </cell>
          <cell r="L10179">
            <v>166000</v>
          </cell>
          <cell r="M10179">
            <v>167000</v>
          </cell>
          <cell r="BE10179">
            <v>-0.598802395209586</v>
          </cell>
          <cell r="BF10179" t="str">
            <v>東京圏</v>
          </cell>
        </row>
        <row r="10180">
          <cell r="A10180" t="str">
            <v>14108</v>
          </cell>
          <cell r="B10180" t="str">
            <v>00</v>
          </cell>
          <cell r="F10180" t="str">
            <v>神奈川県</v>
          </cell>
          <cell r="L10180">
            <v>195000</v>
          </cell>
          <cell r="M10180">
            <v>191000</v>
          </cell>
          <cell r="BE10180">
            <v>2.09424083769634</v>
          </cell>
          <cell r="BF10180" t="str">
            <v>東京圏</v>
          </cell>
        </row>
        <row r="10181">
          <cell r="A10181" t="str">
            <v>14108</v>
          </cell>
          <cell r="B10181" t="str">
            <v>00</v>
          </cell>
          <cell r="F10181" t="str">
            <v>神奈川県</v>
          </cell>
          <cell r="L10181">
            <v>187000</v>
          </cell>
          <cell r="M10181">
            <v>189000</v>
          </cell>
          <cell r="BE10181">
            <v>-1.0582010582010599</v>
          </cell>
          <cell r="BF10181" t="str">
            <v>東京圏</v>
          </cell>
        </row>
        <row r="10182">
          <cell r="A10182" t="str">
            <v>14108</v>
          </cell>
          <cell r="B10182" t="str">
            <v>00</v>
          </cell>
          <cell r="F10182" t="str">
            <v>神奈川県</v>
          </cell>
          <cell r="L10182">
            <v>284000</v>
          </cell>
          <cell r="M10182">
            <v>276000</v>
          </cell>
          <cell r="BE10182">
            <v>2.8985507246376701</v>
          </cell>
          <cell r="BF10182" t="str">
            <v>東京圏</v>
          </cell>
        </row>
        <row r="10183">
          <cell r="A10183" t="str">
            <v>14108</v>
          </cell>
          <cell r="B10183" t="str">
            <v>00</v>
          </cell>
          <cell r="F10183" t="str">
            <v>神奈川県</v>
          </cell>
          <cell r="L10183">
            <v>188000</v>
          </cell>
          <cell r="M10183">
            <v>187000</v>
          </cell>
          <cell r="BE10183">
            <v>0.53475935828877197</v>
          </cell>
          <cell r="BF10183" t="str">
            <v>東京圏</v>
          </cell>
        </row>
        <row r="10184">
          <cell r="A10184" t="str">
            <v>14108</v>
          </cell>
          <cell r="B10184" t="str">
            <v>00</v>
          </cell>
          <cell r="F10184" t="str">
            <v>神奈川県</v>
          </cell>
          <cell r="L10184">
            <v>194000</v>
          </cell>
          <cell r="M10184">
            <v>192000</v>
          </cell>
          <cell r="BE10184">
            <v>1.0416666666666701</v>
          </cell>
          <cell r="BF10184" t="str">
            <v>東京圏</v>
          </cell>
        </row>
        <row r="10185">
          <cell r="A10185" t="str">
            <v>14108</v>
          </cell>
          <cell r="B10185" t="str">
            <v>00</v>
          </cell>
          <cell r="F10185" t="str">
            <v>神奈川県</v>
          </cell>
          <cell r="L10185">
            <v>149000</v>
          </cell>
          <cell r="M10185">
            <v>156000</v>
          </cell>
          <cell r="BE10185">
            <v>-4.4871794871794801</v>
          </cell>
          <cell r="BF10185" t="str">
            <v>東京圏</v>
          </cell>
        </row>
        <row r="10186">
          <cell r="A10186" t="str">
            <v>14108</v>
          </cell>
          <cell r="B10186" t="str">
            <v>00</v>
          </cell>
          <cell r="F10186" t="str">
            <v>神奈川県</v>
          </cell>
          <cell r="L10186">
            <v>152000</v>
          </cell>
          <cell r="M10186">
            <v>152000</v>
          </cell>
          <cell r="BE10186">
            <v>0</v>
          </cell>
          <cell r="BF10186" t="str">
            <v>東京圏</v>
          </cell>
        </row>
        <row r="10187">
          <cell r="A10187" t="str">
            <v>14108</v>
          </cell>
          <cell r="B10187" t="str">
            <v>00</v>
          </cell>
          <cell r="F10187" t="str">
            <v>神奈川県</v>
          </cell>
          <cell r="L10187">
            <v>242000</v>
          </cell>
          <cell r="M10187">
            <v>236000</v>
          </cell>
          <cell r="BE10187">
            <v>2.5423728813559299</v>
          </cell>
          <cell r="BF10187" t="str">
            <v>東京圏</v>
          </cell>
        </row>
        <row r="10188">
          <cell r="A10188" t="str">
            <v>14108</v>
          </cell>
          <cell r="B10188" t="str">
            <v>00</v>
          </cell>
          <cell r="F10188" t="str">
            <v>神奈川県</v>
          </cell>
          <cell r="L10188">
            <v>203000</v>
          </cell>
          <cell r="M10188">
            <v>202000</v>
          </cell>
          <cell r="BE10188">
            <v>0.49504950495049499</v>
          </cell>
          <cell r="BF10188" t="str">
            <v>東京圏</v>
          </cell>
        </row>
        <row r="10189">
          <cell r="A10189" t="str">
            <v>14108</v>
          </cell>
          <cell r="B10189" t="str">
            <v>00</v>
          </cell>
          <cell r="F10189" t="str">
            <v>神奈川県</v>
          </cell>
          <cell r="L10189">
            <v>212000</v>
          </cell>
          <cell r="M10189">
            <v>211000</v>
          </cell>
          <cell r="BE10189">
            <v>0.47393364928909298</v>
          </cell>
          <cell r="BF10189" t="str">
            <v>東京圏</v>
          </cell>
        </row>
        <row r="10190">
          <cell r="A10190" t="str">
            <v>14108</v>
          </cell>
          <cell r="B10190" t="str">
            <v>00</v>
          </cell>
          <cell r="F10190" t="str">
            <v>神奈川県</v>
          </cell>
          <cell r="L10190">
            <v>171000</v>
          </cell>
          <cell r="M10190">
            <v>172000</v>
          </cell>
          <cell r="BE10190">
            <v>-0.58139534883721</v>
          </cell>
          <cell r="BF10190" t="str">
            <v>東京圏</v>
          </cell>
        </row>
        <row r="10191">
          <cell r="A10191" t="str">
            <v>14108</v>
          </cell>
          <cell r="B10191" t="str">
            <v>00</v>
          </cell>
          <cell r="F10191" t="str">
            <v>神奈川県</v>
          </cell>
          <cell r="L10191">
            <v>163000</v>
          </cell>
          <cell r="M10191">
            <v>164000</v>
          </cell>
          <cell r="BE10191">
            <v>-0.60975609756097604</v>
          </cell>
          <cell r="BF10191" t="str">
            <v>東京圏</v>
          </cell>
        </row>
        <row r="10192">
          <cell r="A10192" t="str">
            <v>14108</v>
          </cell>
          <cell r="B10192" t="str">
            <v>00</v>
          </cell>
          <cell r="F10192" t="str">
            <v>神奈川県</v>
          </cell>
          <cell r="L10192">
            <v>172000</v>
          </cell>
          <cell r="M10192">
            <v>172000</v>
          </cell>
          <cell r="BE10192">
            <v>0</v>
          </cell>
          <cell r="BF10192" t="str">
            <v>東京圏</v>
          </cell>
        </row>
        <row r="10193">
          <cell r="A10193" t="str">
            <v>14108</v>
          </cell>
          <cell r="B10193" t="str">
            <v>00</v>
          </cell>
          <cell r="F10193" t="str">
            <v>神奈川県</v>
          </cell>
          <cell r="L10193">
            <v>170000</v>
          </cell>
          <cell r="M10193">
            <v>170000</v>
          </cell>
          <cell r="BE10193">
            <v>0</v>
          </cell>
          <cell r="BF10193" t="str">
            <v>東京圏</v>
          </cell>
        </row>
        <row r="10194">
          <cell r="A10194" t="str">
            <v>14108</v>
          </cell>
          <cell r="B10194" t="str">
            <v>00</v>
          </cell>
          <cell r="F10194" t="str">
            <v>神奈川県</v>
          </cell>
          <cell r="L10194">
            <v>274000</v>
          </cell>
          <cell r="M10194">
            <v>274000</v>
          </cell>
          <cell r="BE10194">
            <v>0</v>
          </cell>
          <cell r="BF10194" t="str">
            <v>東京圏</v>
          </cell>
        </row>
        <row r="10195">
          <cell r="A10195" t="str">
            <v>14108</v>
          </cell>
          <cell r="B10195" t="str">
            <v>00</v>
          </cell>
          <cell r="F10195" t="str">
            <v>神奈川県</v>
          </cell>
          <cell r="L10195">
            <v>164000</v>
          </cell>
          <cell r="M10195">
            <v>164000</v>
          </cell>
          <cell r="BE10195">
            <v>0</v>
          </cell>
          <cell r="BF10195" t="str">
            <v>東京圏</v>
          </cell>
        </row>
        <row r="10196">
          <cell r="A10196" t="str">
            <v>14108</v>
          </cell>
          <cell r="B10196" t="str">
            <v>00</v>
          </cell>
          <cell r="F10196" t="str">
            <v>神奈川県</v>
          </cell>
          <cell r="L10196">
            <v>198000</v>
          </cell>
          <cell r="M10196">
            <v>195000</v>
          </cell>
          <cell r="BE10196">
            <v>1.5384615384615301</v>
          </cell>
          <cell r="BF10196" t="str">
            <v>東京圏</v>
          </cell>
        </row>
        <row r="10197">
          <cell r="A10197" t="str">
            <v>14108</v>
          </cell>
          <cell r="B10197" t="str">
            <v>00</v>
          </cell>
          <cell r="F10197" t="str">
            <v>神奈川県</v>
          </cell>
          <cell r="L10197">
            <v>128000</v>
          </cell>
          <cell r="M10197">
            <v>131000</v>
          </cell>
          <cell r="BE10197">
            <v>-2.29007633587787</v>
          </cell>
          <cell r="BF10197" t="str">
            <v>東京圏</v>
          </cell>
        </row>
        <row r="10198">
          <cell r="A10198" t="str">
            <v>14108</v>
          </cell>
          <cell r="B10198" t="str">
            <v>00</v>
          </cell>
          <cell r="F10198" t="str">
            <v>神奈川県</v>
          </cell>
          <cell r="L10198">
            <v>158000</v>
          </cell>
          <cell r="M10198">
            <v>158000</v>
          </cell>
          <cell r="BE10198">
            <v>0</v>
          </cell>
          <cell r="BF10198" t="str">
            <v>東京圏</v>
          </cell>
        </row>
        <row r="10199">
          <cell r="A10199" t="str">
            <v>14108</v>
          </cell>
          <cell r="B10199" t="str">
            <v>00</v>
          </cell>
          <cell r="F10199" t="str">
            <v>神奈川県</v>
          </cell>
          <cell r="L10199">
            <v>189000</v>
          </cell>
          <cell r="M10199">
            <v>188000</v>
          </cell>
          <cell r="BE10199">
            <v>0.53191489361701405</v>
          </cell>
          <cell r="BF10199" t="str">
            <v>東京圏</v>
          </cell>
        </row>
        <row r="10200">
          <cell r="A10200" t="str">
            <v>14108</v>
          </cell>
          <cell r="B10200" t="str">
            <v>00</v>
          </cell>
          <cell r="F10200" t="str">
            <v>神奈川県</v>
          </cell>
          <cell r="L10200">
            <v>161000</v>
          </cell>
          <cell r="M10200">
            <v>162000</v>
          </cell>
          <cell r="BE10200">
            <v>-0.61728395061728702</v>
          </cell>
          <cell r="BF10200" t="str">
            <v>東京圏</v>
          </cell>
        </row>
        <row r="10201">
          <cell r="A10201" t="str">
            <v>14108</v>
          </cell>
          <cell r="B10201" t="str">
            <v>00</v>
          </cell>
          <cell r="F10201" t="str">
            <v>神奈川県</v>
          </cell>
          <cell r="L10201">
            <v>198000</v>
          </cell>
          <cell r="M10201">
            <v>195000</v>
          </cell>
          <cell r="BE10201">
            <v>1.5384615384615301</v>
          </cell>
          <cell r="BF10201" t="str">
            <v>東京圏</v>
          </cell>
        </row>
        <row r="10202">
          <cell r="A10202" t="str">
            <v>14108</v>
          </cell>
          <cell r="B10202" t="str">
            <v>00</v>
          </cell>
          <cell r="F10202" t="str">
            <v>神奈川県</v>
          </cell>
          <cell r="L10202">
            <v>184000</v>
          </cell>
          <cell r="M10202">
            <v>184000</v>
          </cell>
          <cell r="BE10202">
            <v>0</v>
          </cell>
          <cell r="BF10202" t="str">
            <v>東京圏</v>
          </cell>
        </row>
        <row r="10203">
          <cell r="A10203" t="str">
            <v>14108</v>
          </cell>
          <cell r="B10203" t="str">
            <v>00</v>
          </cell>
          <cell r="F10203" t="str">
            <v>神奈川県</v>
          </cell>
          <cell r="L10203">
            <v>190000</v>
          </cell>
          <cell r="M10203">
            <v>190000</v>
          </cell>
          <cell r="BE10203">
            <v>0</v>
          </cell>
          <cell r="BF10203" t="str">
            <v>東京圏</v>
          </cell>
        </row>
        <row r="10204">
          <cell r="A10204" t="str">
            <v>14108</v>
          </cell>
          <cell r="B10204" t="str">
            <v>00</v>
          </cell>
          <cell r="F10204" t="str">
            <v>神奈川県</v>
          </cell>
          <cell r="L10204">
            <v>128000</v>
          </cell>
          <cell r="M10204">
            <v>129000</v>
          </cell>
          <cell r="BE10204">
            <v>-0.775193798449614</v>
          </cell>
          <cell r="BF10204" t="str">
            <v>東京圏</v>
          </cell>
        </row>
        <row r="10205">
          <cell r="A10205" t="str">
            <v>14108</v>
          </cell>
          <cell r="B10205" t="str">
            <v>00</v>
          </cell>
          <cell r="F10205" t="str">
            <v>神奈川県</v>
          </cell>
          <cell r="L10205">
            <v>111000</v>
          </cell>
          <cell r="M10205">
            <v>114000</v>
          </cell>
          <cell r="BE10205">
            <v>-2.6315789473684199</v>
          </cell>
          <cell r="BF10205" t="str">
            <v>東京圏</v>
          </cell>
        </row>
        <row r="10206">
          <cell r="A10206" t="str">
            <v>14108</v>
          </cell>
          <cell r="B10206" t="str">
            <v>05</v>
          </cell>
          <cell r="F10206" t="str">
            <v>神奈川県</v>
          </cell>
          <cell r="L10206">
            <v>470000</v>
          </cell>
          <cell r="M10206">
            <v>0</v>
          </cell>
          <cell r="BE10206" t="str">
            <v/>
          </cell>
          <cell r="BF10206" t="str">
            <v>東京圏</v>
          </cell>
        </row>
        <row r="10207">
          <cell r="A10207" t="str">
            <v>14108</v>
          </cell>
          <cell r="B10207" t="str">
            <v>05</v>
          </cell>
          <cell r="F10207" t="str">
            <v>神奈川県</v>
          </cell>
          <cell r="L10207">
            <v>347000</v>
          </cell>
          <cell r="M10207">
            <v>339000</v>
          </cell>
          <cell r="BE10207">
            <v>2.3598820058997201</v>
          </cell>
          <cell r="BF10207" t="str">
            <v>東京圏</v>
          </cell>
        </row>
        <row r="10208">
          <cell r="A10208" t="str">
            <v>14108</v>
          </cell>
          <cell r="B10208" t="str">
            <v>05</v>
          </cell>
          <cell r="F10208" t="str">
            <v>神奈川県</v>
          </cell>
          <cell r="L10208">
            <v>252000</v>
          </cell>
          <cell r="M10208">
            <v>251000</v>
          </cell>
          <cell r="BE10208">
            <v>0.39840637450199201</v>
          </cell>
          <cell r="BF10208" t="str">
            <v>東京圏</v>
          </cell>
        </row>
        <row r="10209">
          <cell r="A10209" t="str">
            <v>14108</v>
          </cell>
          <cell r="B10209" t="str">
            <v>05</v>
          </cell>
          <cell r="F10209" t="str">
            <v>神奈川県</v>
          </cell>
          <cell r="L10209">
            <v>278000</v>
          </cell>
          <cell r="M10209">
            <v>270000</v>
          </cell>
          <cell r="BE10209">
            <v>2.9629629629629699</v>
          </cell>
          <cell r="BF10209" t="str">
            <v>東京圏</v>
          </cell>
        </row>
        <row r="10210">
          <cell r="A10210" t="str">
            <v>14108</v>
          </cell>
          <cell r="B10210" t="str">
            <v>05</v>
          </cell>
          <cell r="F10210" t="str">
            <v>神奈川県</v>
          </cell>
          <cell r="L10210">
            <v>290000</v>
          </cell>
          <cell r="M10210">
            <v>288000</v>
          </cell>
          <cell r="BE10210">
            <v>0.69444444444444198</v>
          </cell>
          <cell r="BF10210" t="str">
            <v>東京圏</v>
          </cell>
        </row>
        <row r="10211">
          <cell r="A10211" t="str">
            <v>14108</v>
          </cell>
          <cell r="B10211" t="str">
            <v>09</v>
          </cell>
          <cell r="F10211" t="str">
            <v>神奈川県</v>
          </cell>
          <cell r="L10211">
            <v>126000</v>
          </cell>
          <cell r="M10211">
            <v>118000</v>
          </cell>
          <cell r="BE10211">
            <v>6.7796610169491602</v>
          </cell>
          <cell r="BF10211" t="str">
            <v>東京圏</v>
          </cell>
        </row>
        <row r="10212">
          <cell r="A10212" t="str">
            <v>14108</v>
          </cell>
          <cell r="B10212" t="str">
            <v>09</v>
          </cell>
          <cell r="F10212" t="str">
            <v>神奈川県</v>
          </cell>
          <cell r="L10212">
            <v>120000</v>
          </cell>
          <cell r="M10212">
            <v>115000</v>
          </cell>
          <cell r="BE10212">
            <v>4.3478260869565197</v>
          </cell>
          <cell r="BF10212" t="str">
            <v>東京圏</v>
          </cell>
        </row>
        <row r="10213">
          <cell r="A10213" t="str">
            <v>14109</v>
          </cell>
          <cell r="B10213" t="str">
            <v>00</v>
          </cell>
          <cell r="F10213" t="str">
            <v>神奈川県</v>
          </cell>
          <cell r="L10213">
            <v>288000</v>
          </cell>
          <cell r="M10213">
            <v>282000</v>
          </cell>
          <cell r="BE10213">
            <v>2.1276595744680802</v>
          </cell>
          <cell r="BF10213" t="str">
            <v>東京圏</v>
          </cell>
        </row>
        <row r="10214">
          <cell r="A10214" t="str">
            <v>14109</v>
          </cell>
          <cell r="B10214" t="str">
            <v>00</v>
          </cell>
          <cell r="F10214" t="str">
            <v>神奈川県</v>
          </cell>
          <cell r="L10214">
            <v>269000</v>
          </cell>
          <cell r="M10214">
            <v>264000</v>
          </cell>
          <cell r="BE10214">
            <v>1.8939393939394</v>
          </cell>
          <cell r="BF10214" t="str">
            <v>東京圏</v>
          </cell>
        </row>
        <row r="10215">
          <cell r="A10215" t="str">
            <v>14109</v>
          </cell>
          <cell r="B10215" t="str">
            <v>00</v>
          </cell>
          <cell r="F10215" t="str">
            <v>神奈川県</v>
          </cell>
          <cell r="L10215">
            <v>282000</v>
          </cell>
          <cell r="M10215">
            <v>275000</v>
          </cell>
          <cell r="BE10215">
            <v>2.5454545454545401</v>
          </cell>
          <cell r="BF10215" t="str">
            <v>東京圏</v>
          </cell>
        </row>
        <row r="10216">
          <cell r="A10216" t="str">
            <v>14109</v>
          </cell>
          <cell r="B10216" t="str">
            <v>00</v>
          </cell>
          <cell r="F10216" t="str">
            <v>神奈川県</v>
          </cell>
          <cell r="L10216">
            <v>394000</v>
          </cell>
          <cell r="M10216">
            <v>382000</v>
          </cell>
          <cell r="BE10216">
            <v>3.1413612565444899</v>
          </cell>
          <cell r="BF10216" t="str">
            <v>東京圏</v>
          </cell>
        </row>
        <row r="10217">
          <cell r="A10217" t="str">
            <v>14109</v>
          </cell>
          <cell r="B10217" t="str">
            <v>00</v>
          </cell>
          <cell r="F10217" t="str">
            <v>神奈川県</v>
          </cell>
          <cell r="L10217">
            <v>343000</v>
          </cell>
          <cell r="M10217">
            <v>0</v>
          </cell>
          <cell r="BE10217" t="str">
            <v/>
          </cell>
          <cell r="BF10217" t="str">
            <v>東京圏</v>
          </cell>
        </row>
        <row r="10218">
          <cell r="A10218" t="str">
            <v>14109</v>
          </cell>
          <cell r="B10218" t="str">
            <v>00</v>
          </cell>
          <cell r="F10218" t="str">
            <v>神奈川県</v>
          </cell>
          <cell r="L10218">
            <v>291000</v>
          </cell>
          <cell r="M10218">
            <v>285000</v>
          </cell>
          <cell r="BE10218">
            <v>2.1052631578947398</v>
          </cell>
          <cell r="BF10218" t="str">
            <v>東京圏</v>
          </cell>
        </row>
        <row r="10219">
          <cell r="A10219" t="str">
            <v>14109</v>
          </cell>
          <cell r="B10219" t="str">
            <v>00</v>
          </cell>
          <cell r="F10219" t="str">
            <v>神奈川県</v>
          </cell>
          <cell r="L10219">
            <v>279000</v>
          </cell>
          <cell r="M10219">
            <v>274000</v>
          </cell>
          <cell r="BE10219">
            <v>1.8248175182481701</v>
          </cell>
          <cell r="BF10219" t="str">
            <v>東京圏</v>
          </cell>
        </row>
        <row r="10220">
          <cell r="A10220" t="str">
            <v>14109</v>
          </cell>
          <cell r="B10220" t="str">
            <v>00</v>
          </cell>
          <cell r="F10220" t="str">
            <v>神奈川県</v>
          </cell>
          <cell r="L10220">
            <v>376000</v>
          </cell>
          <cell r="M10220">
            <v>358000</v>
          </cell>
          <cell r="BE10220">
            <v>5.0279329608938497</v>
          </cell>
          <cell r="BF10220" t="str">
            <v>東京圏</v>
          </cell>
        </row>
        <row r="10221">
          <cell r="A10221" t="str">
            <v>14109</v>
          </cell>
          <cell r="B10221" t="str">
            <v>00</v>
          </cell>
          <cell r="F10221" t="str">
            <v>神奈川県</v>
          </cell>
          <cell r="L10221">
            <v>417000</v>
          </cell>
          <cell r="M10221">
            <v>402000</v>
          </cell>
          <cell r="BE10221">
            <v>3.7313432835820901</v>
          </cell>
          <cell r="BF10221" t="str">
            <v>東京圏</v>
          </cell>
        </row>
        <row r="10222">
          <cell r="A10222" t="str">
            <v>14109</v>
          </cell>
          <cell r="B10222" t="str">
            <v>00</v>
          </cell>
          <cell r="F10222" t="str">
            <v>神奈川県</v>
          </cell>
          <cell r="L10222">
            <v>405000</v>
          </cell>
          <cell r="M10222">
            <v>395000</v>
          </cell>
          <cell r="BE10222">
            <v>2.53164556962024</v>
          </cell>
          <cell r="BF10222" t="str">
            <v>東京圏</v>
          </cell>
        </row>
        <row r="10223">
          <cell r="A10223" t="str">
            <v>14109</v>
          </cell>
          <cell r="B10223" t="str">
            <v>00</v>
          </cell>
          <cell r="F10223" t="str">
            <v>神奈川県</v>
          </cell>
          <cell r="L10223">
            <v>338000</v>
          </cell>
          <cell r="M10223">
            <v>330000</v>
          </cell>
          <cell r="BE10223">
            <v>2.4242424242424199</v>
          </cell>
          <cell r="BF10223" t="str">
            <v>東京圏</v>
          </cell>
        </row>
        <row r="10224">
          <cell r="A10224" t="str">
            <v>14109</v>
          </cell>
          <cell r="B10224" t="str">
            <v>00</v>
          </cell>
          <cell r="F10224" t="str">
            <v>神奈川県</v>
          </cell>
          <cell r="L10224">
            <v>376000</v>
          </cell>
          <cell r="M10224">
            <v>364000</v>
          </cell>
          <cell r="BE10224">
            <v>3.2967032967033099</v>
          </cell>
          <cell r="BF10224" t="str">
            <v>東京圏</v>
          </cell>
        </row>
        <row r="10225">
          <cell r="A10225" t="str">
            <v>14109</v>
          </cell>
          <cell r="B10225" t="str">
            <v>00</v>
          </cell>
          <cell r="F10225" t="str">
            <v>神奈川県</v>
          </cell>
          <cell r="L10225">
            <v>282000</v>
          </cell>
          <cell r="M10225">
            <v>277000</v>
          </cell>
          <cell r="BE10225">
            <v>1.80505415162455</v>
          </cell>
          <cell r="BF10225" t="str">
            <v>東京圏</v>
          </cell>
        </row>
        <row r="10226">
          <cell r="A10226" t="str">
            <v>14109</v>
          </cell>
          <cell r="B10226" t="str">
            <v>00</v>
          </cell>
          <cell r="F10226" t="str">
            <v>神奈川県</v>
          </cell>
          <cell r="L10226">
            <v>346000</v>
          </cell>
          <cell r="M10226">
            <v>338000</v>
          </cell>
          <cell r="BE10226">
            <v>2.3668639053254301</v>
          </cell>
          <cell r="BF10226" t="str">
            <v>東京圏</v>
          </cell>
        </row>
        <row r="10227">
          <cell r="A10227" t="str">
            <v>14109</v>
          </cell>
          <cell r="B10227" t="str">
            <v>00</v>
          </cell>
          <cell r="F10227" t="str">
            <v>神奈川県</v>
          </cell>
          <cell r="L10227">
            <v>606000</v>
          </cell>
          <cell r="M10227">
            <v>576000</v>
          </cell>
          <cell r="BE10227">
            <v>5.2083333333333304</v>
          </cell>
          <cell r="BF10227" t="str">
            <v>東京圏</v>
          </cell>
        </row>
        <row r="10228">
          <cell r="A10228" t="str">
            <v>14109</v>
          </cell>
          <cell r="B10228" t="str">
            <v>00</v>
          </cell>
          <cell r="F10228" t="str">
            <v>神奈川県</v>
          </cell>
          <cell r="L10228">
            <v>299000</v>
          </cell>
          <cell r="M10228">
            <v>293000</v>
          </cell>
          <cell r="BE10228">
            <v>2.0477815699658799</v>
          </cell>
          <cell r="BF10228" t="str">
            <v>東京圏</v>
          </cell>
        </row>
        <row r="10229">
          <cell r="A10229" t="str">
            <v>14109</v>
          </cell>
          <cell r="B10229" t="str">
            <v>00</v>
          </cell>
          <cell r="F10229" t="str">
            <v>神奈川県</v>
          </cell>
          <cell r="L10229">
            <v>272000</v>
          </cell>
          <cell r="M10229">
            <v>268000</v>
          </cell>
          <cell r="BE10229">
            <v>1.4925373134328399</v>
          </cell>
          <cell r="BF10229" t="str">
            <v>東京圏</v>
          </cell>
        </row>
        <row r="10230">
          <cell r="A10230" t="str">
            <v>14109</v>
          </cell>
          <cell r="B10230" t="str">
            <v>00</v>
          </cell>
          <cell r="F10230" t="str">
            <v>神奈川県</v>
          </cell>
          <cell r="L10230">
            <v>272000</v>
          </cell>
          <cell r="M10230">
            <v>268000</v>
          </cell>
          <cell r="BE10230">
            <v>1.4925373134328399</v>
          </cell>
          <cell r="BF10230" t="str">
            <v>東京圏</v>
          </cell>
        </row>
        <row r="10231">
          <cell r="A10231" t="str">
            <v>14109</v>
          </cell>
          <cell r="B10231" t="str">
            <v>00</v>
          </cell>
          <cell r="F10231" t="str">
            <v>神奈川県</v>
          </cell>
          <cell r="L10231">
            <v>304000</v>
          </cell>
          <cell r="M10231">
            <v>299000</v>
          </cell>
          <cell r="BE10231">
            <v>1.67224080267558</v>
          </cell>
          <cell r="BF10231" t="str">
            <v>東京圏</v>
          </cell>
        </row>
        <row r="10232">
          <cell r="A10232" t="str">
            <v>14109</v>
          </cell>
          <cell r="B10232" t="str">
            <v>00</v>
          </cell>
          <cell r="F10232" t="str">
            <v>神奈川県</v>
          </cell>
          <cell r="L10232">
            <v>235000</v>
          </cell>
          <cell r="M10232">
            <v>233000</v>
          </cell>
          <cell r="BE10232">
            <v>0.85836909871244105</v>
          </cell>
          <cell r="BF10232" t="str">
            <v>東京圏</v>
          </cell>
        </row>
        <row r="10233">
          <cell r="A10233" t="str">
            <v>14109</v>
          </cell>
          <cell r="B10233" t="str">
            <v>00</v>
          </cell>
          <cell r="F10233" t="str">
            <v>神奈川県</v>
          </cell>
          <cell r="L10233">
            <v>337000</v>
          </cell>
          <cell r="M10233">
            <v>331000</v>
          </cell>
          <cell r="BE10233">
            <v>1.8126888217522701</v>
          </cell>
          <cell r="BF10233" t="str">
            <v>東京圏</v>
          </cell>
        </row>
        <row r="10234">
          <cell r="A10234" t="str">
            <v>14109</v>
          </cell>
          <cell r="B10234" t="str">
            <v>00</v>
          </cell>
          <cell r="F10234" t="str">
            <v>神奈川県</v>
          </cell>
          <cell r="L10234">
            <v>300000</v>
          </cell>
          <cell r="M10234">
            <v>290000</v>
          </cell>
          <cell r="BE10234">
            <v>3.4482758620689702</v>
          </cell>
          <cell r="BF10234" t="str">
            <v>東京圏</v>
          </cell>
        </row>
        <row r="10235">
          <cell r="A10235" t="str">
            <v>14109</v>
          </cell>
          <cell r="B10235" t="str">
            <v>00</v>
          </cell>
          <cell r="F10235" t="str">
            <v>神奈川県</v>
          </cell>
          <cell r="L10235">
            <v>231000</v>
          </cell>
          <cell r="M10235">
            <v>229000</v>
          </cell>
          <cell r="BE10235">
            <v>0.87336244541484898</v>
          </cell>
          <cell r="BF10235" t="str">
            <v>東京圏</v>
          </cell>
        </row>
        <row r="10236">
          <cell r="A10236" t="str">
            <v>14109</v>
          </cell>
          <cell r="B10236" t="str">
            <v>00</v>
          </cell>
          <cell r="F10236" t="str">
            <v>神奈川県</v>
          </cell>
          <cell r="L10236">
            <v>285000</v>
          </cell>
          <cell r="M10236">
            <v>280000</v>
          </cell>
          <cell r="BE10236">
            <v>1.78571428571428</v>
          </cell>
          <cell r="BF10236" t="str">
            <v>東京圏</v>
          </cell>
        </row>
        <row r="10237">
          <cell r="A10237" t="str">
            <v>14109</v>
          </cell>
          <cell r="B10237" t="str">
            <v>00</v>
          </cell>
          <cell r="F10237" t="str">
            <v>神奈川県</v>
          </cell>
          <cell r="L10237">
            <v>282000</v>
          </cell>
          <cell r="M10237">
            <v>276000</v>
          </cell>
          <cell r="BE10237">
            <v>2.1739130434782701</v>
          </cell>
          <cell r="BF10237" t="str">
            <v>東京圏</v>
          </cell>
        </row>
        <row r="10238">
          <cell r="A10238" t="str">
            <v>14109</v>
          </cell>
          <cell r="B10238" t="str">
            <v>00</v>
          </cell>
          <cell r="F10238" t="str">
            <v>神奈川県</v>
          </cell>
          <cell r="L10238">
            <v>332000</v>
          </cell>
          <cell r="M10238">
            <v>320000</v>
          </cell>
          <cell r="BE10238">
            <v>3.7500000000000102</v>
          </cell>
          <cell r="BF10238" t="str">
            <v>東京圏</v>
          </cell>
        </row>
        <row r="10239">
          <cell r="A10239" t="str">
            <v>14109</v>
          </cell>
          <cell r="B10239" t="str">
            <v>00</v>
          </cell>
          <cell r="F10239" t="str">
            <v>神奈川県</v>
          </cell>
          <cell r="L10239">
            <v>260000</v>
          </cell>
          <cell r="M10239">
            <v>258000</v>
          </cell>
          <cell r="BE10239">
            <v>0.775193798449614</v>
          </cell>
          <cell r="BF10239" t="str">
            <v>東京圏</v>
          </cell>
        </row>
        <row r="10240">
          <cell r="A10240" t="str">
            <v>14109</v>
          </cell>
          <cell r="B10240" t="str">
            <v>00</v>
          </cell>
          <cell r="F10240" t="str">
            <v>神奈川県</v>
          </cell>
          <cell r="L10240">
            <v>210000</v>
          </cell>
          <cell r="M10240">
            <v>210000</v>
          </cell>
          <cell r="BE10240">
            <v>0</v>
          </cell>
          <cell r="BF10240" t="str">
            <v>東京圏</v>
          </cell>
        </row>
        <row r="10241">
          <cell r="A10241" t="str">
            <v>14109</v>
          </cell>
          <cell r="B10241" t="str">
            <v>00</v>
          </cell>
          <cell r="F10241" t="str">
            <v>神奈川県</v>
          </cell>
          <cell r="L10241">
            <v>328000</v>
          </cell>
          <cell r="M10241">
            <v>320000</v>
          </cell>
          <cell r="BE10241">
            <v>2.4999999999999898</v>
          </cell>
          <cell r="BF10241" t="str">
            <v>東京圏</v>
          </cell>
        </row>
        <row r="10242">
          <cell r="A10242" t="str">
            <v>14109</v>
          </cell>
          <cell r="B10242" t="str">
            <v>00</v>
          </cell>
          <cell r="F10242" t="str">
            <v>神奈川県</v>
          </cell>
          <cell r="L10242">
            <v>348000</v>
          </cell>
          <cell r="M10242">
            <v>346000</v>
          </cell>
          <cell r="BE10242">
            <v>0.57803468208093001</v>
          </cell>
          <cell r="BF10242" t="str">
            <v>東京圏</v>
          </cell>
        </row>
        <row r="10243">
          <cell r="A10243" t="str">
            <v>14109</v>
          </cell>
          <cell r="B10243" t="str">
            <v>00</v>
          </cell>
          <cell r="F10243" t="str">
            <v>神奈川県</v>
          </cell>
          <cell r="L10243">
            <v>278000</v>
          </cell>
          <cell r="M10243">
            <v>275000</v>
          </cell>
          <cell r="BE10243">
            <v>1.0909090909090999</v>
          </cell>
          <cell r="BF10243" t="str">
            <v>東京圏</v>
          </cell>
        </row>
        <row r="10244">
          <cell r="A10244" t="str">
            <v>14109</v>
          </cell>
          <cell r="B10244" t="str">
            <v>00</v>
          </cell>
          <cell r="F10244" t="str">
            <v>神奈川県</v>
          </cell>
          <cell r="L10244">
            <v>269000</v>
          </cell>
          <cell r="M10244">
            <v>262000</v>
          </cell>
          <cell r="BE10244">
            <v>2.6717557251908501</v>
          </cell>
          <cell r="BF10244" t="str">
            <v>東京圏</v>
          </cell>
        </row>
        <row r="10245">
          <cell r="A10245" t="str">
            <v>14109</v>
          </cell>
          <cell r="B10245" t="str">
            <v>00</v>
          </cell>
          <cell r="F10245" t="str">
            <v>神奈川県</v>
          </cell>
          <cell r="L10245">
            <v>400000</v>
          </cell>
          <cell r="M10245">
            <v>390000</v>
          </cell>
          <cell r="BE10245">
            <v>2.5641025641025501</v>
          </cell>
          <cell r="BF10245" t="str">
            <v>東京圏</v>
          </cell>
        </row>
        <row r="10246">
          <cell r="A10246" t="str">
            <v>14109</v>
          </cell>
          <cell r="B10246" t="str">
            <v>00</v>
          </cell>
          <cell r="F10246" t="str">
            <v>神奈川県</v>
          </cell>
          <cell r="L10246">
            <v>305000</v>
          </cell>
          <cell r="M10246">
            <v>300000</v>
          </cell>
          <cell r="BE10246">
            <v>1.6666666666666601</v>
          </cell>
          <cell r="BF10246" t="str">
            <v>東京圏</v>
          </cell>
        </row>
        <row r="10247">
          <cell r="A10247" t="str">
            <v>14109</v>
          </cell>
          <cell r="B10247" t="str">
            <v>00</v>
          </cell>
          <cell r="F10247" t="str">
            <v>神奈川県</v>
          </cell>
          <cell r="L10247">
            <v>301000</v>
          </cell>
          <cell r="M10247">
            <v>296000</v>
          </cell>
          <cell r="BE10247">
            <v>1.6891891891891899</v>
          </cell>
          <cell r="BF10247" t="str">
            <v>東京圏</v>
          </cell>
        </row>
        <row r="10248">
          <cell r="A10248" t="str">
            <v>14109</v>
          </cell>
          <cell r="B10248" t="str">
            <v>00</v>
          </cell>
          <cell r="F10248" t="str">
            <v>神奈川県</v>
          </cell>
          <cell r="L10248">
            <v>179000</v>
          </cell>
          <cell r="M10248">
            <v>179000</v>
          </cell>
          <cell r="BE10248">
            <v>0</v>
          </cell>
          <cell r="BF10248" t="str">
            <v>東京圏</v>
          </cell>
        </row>
        <row r="10249">
          <cell r="A10249" t="str">
            <v>14109</v>
          </cell>
          <cell r="B10249" t="str">
            <v>00</v>
          </cell>
          <cell r="F10249" t="str">
            <v>神奈川県</v>
          </cell>
          <cell r="L10249">
            <v>267000</v>
          </cell>
          <cell r="M10249">
            <v>262000</v>
          </cell>
          <cell r="BE10249">
            <v>1.90839694656488</v>
          </cell>
          <cell r="BF10249" t="str">
            <v>東京圏</v>
          </cell>
        </row>
        <row r="10250">
          <cell r="A10250" t="str">
            <v>14109</v>
          </cell>
          <cell r="B10250" t="str">
            <v>00</v>
          </cell>
          <cell r="F10250" t="str">
            <v>神奈川県</v>
          </cell>
          <cell r="L10250">
            <v>267000</v>
          </cell>
          <cell r="M10250">
            <v>262000</v>
          </cell>
          <cell r="BE10250">
            <v>1.90839694656488</v>
          </cell>
          <cell r="BF10250" t="str">
            <v>東京圏</v>
          </cell>
        </row>
        <row r="10251">
          <cell r="A10251" t="str">
            <v>14109</v>
          </cell>
          <cell r="B10251" t="str">
            <v>00</v>
          </cell>
          <cell r="F10251" t="str">
            <v>神奈川県</v>
          </cell>
          <cell r="L10251">
            <v>345000</v>
          </cell>
          <cell r="M10251">
            <v>331000</v>
          </cell>
          <cell r="BE10251">
            <v>4.2296072507552998</v>
          </cell>
          <cell r="BF10251" t="str">
            <v>東京圏</v>
          </cell>
        </row>
        <row r="10252">
          <cell r="A10252" t="str">
            <v>14109</v>
          </cell>
          <cell r="B10252" t="str">
            <v>00</v>
          </cell>
          <cell r="F10252" t="str">
            <v>神奈川県</v>
          </cell>
          <cell r="L10252">
            <v>245000</v>
          </cell>
          <cell r="M10252">
            <v>243000</v>
          </cell>
          <cell r="BE10252">
            <v>0.82304526748970797</v>
          </cell>
          <cell r="BF10252" t="str">
            <v>東京圏</v>
          </cell>
        </row>
        <row r="10253">
          <cell r="A10253" t="str">
            <v>14109</v>
          </cell>
          <cell r="B10253" t="str">
            <v>00</v>
          </cell>
          <cell r="F10253" t="str">
            <v>神奈川県</v>
          </cell>
          <cell r="L10253">
            <v>248000</v>
          </cell>
          <cell r="M10253">
            <v>245000</v>
          </cell>
          <cell r="BE10253">
            <v>1.22448979591836</v>
          </cell>
          <cell r="BF10253" t="str">
            <v>東京圏</v>
          </cell>
        </row>
        <row r="10254">
          <cell r="A10254" t="str">
            <v>14109</v>
          </cell>
          <cell r="B10254" t="str">
            <v>00</v>
          </cell>
          <cell r="F10254" t="str">
            <v>神奈川県</v>
          </cell>
          <cell r="L10254">
            <v>262000</v>
          </cell>
          <cell r="M10254">
            <v>257000</v>
          </cell>
          <cell r="BE10254">
            <v>1.94552529182879</v>
          </cell>
          <cell r="BF10254" t="str">
            <v>東京圏</v>
          </cell>
        </row>
        <row r="10255">
          <cell r="A10255" t="str">
            <v>14109</v>
          </cell>
          <cell r="B10255" t="str">
            <v>00</v>
          </cell>
          <cell r="F10255" t="str">
            <v>神奈川県</v>
          </cell>
          <cell r="L10255">
            <v>263000</v>
          </cell>
          <cell r="M10255">
            <v>260000</v>
          </cell>
          <cell r="BE10255">
            <v>1.15384615384615</v>
          </cell>
          <cell r="BF10255" t="str">
            <v>東京圏</v>
          </cell>
        </row>
        <row r="10256">
          <cell r="A10256" t="str">
            <v>14109</v>
          </cell>
          <cell r="B10256" t="str">
            <v>00</v>
          </cell>
          <cell r="F10256" t="str">
            <v>神奈川県</v>
          </cell>
          <cell r="L10256">
            <v>246000</v>
          </cell>
          <cell r="M10256">
            <v>242000</v>
          </cell>
          <cell r="BE10256">
            <v>1.65289256198347</v>
          </cell>
          <cell r="BF10256" t="str">
            <v>東京圏</v>
          </cell>
        </row>
        <row r="10257">
          <cell r="A10257" t="str">
            <v>14109</v>
          </cell>
          <cell r="B10257" t="str">
            <v>00</v>
          </cell>
          <cell r="F10257" t="str">
            <v>神奈川県</v>
          </cell>
          <cell r="L10257">
            <v>198000</v>
          </cell>
          <cell r="M10257">
            <v>198000</v>
          </cell>
          <cell r="BE10257">
            <v>0</v>
          </cell>
          <cell r="BF10257" t="str">
            <v>東京圏</v>
          </cell>
        </row>
        <row r="10258">
          <cell r="A10258" t="str">
            <v>14109</v>
          </cell>
          <cell r="B10258" t="str">
            <v>05</v>
          </cell>
          <cell r="F10258" t="str">
            <v>神奈川県</v>
          </cell>
          <cell r="L10258">
            <v>1070000</v>
          </cell>
          <cell r="M10258">
            <v>1030000</v>
          </cell>
          <cell r="BE10258">
            <v>3.8834951456310698</v>
          </cell>
          <cell r="BF10258" t="str">
            <v>東京圏</v>
          </cell>
        </row>
        <row r="10259">
          <cell r="A10259" t="str">
            <v>14109</v>
          </cell>
          <cell r="B10259" t="str">
            <v>05</v>
          </cell>
          <cell r="F10259" t="str">
            <v>神奈川県</v>
          </cell>
          <cell r="L10259">
            <v>876000</v>
          </cell>
          <cell r="M10259">
            <v>845000</v>
          </cell>
          <cell r="BE10259">
            <v>3.66863905325443</v>
          </cell>
          <cell r="BF10259" t="str">
            <v>東京圏</v>
          </cell>
        </row>
        <row r="10260">
          <cell r="A10260" t="str">
            <v>14109</v>
          </cell>
          <cell r="B10260" t="str">
            <v>05</v>
          </cell>
          <cell r="F10260" t="str">
            <v>神奈川県</v>
          </cell>
          <cell r="L10260">
            <v>315000</v>
          </cell>
          <cell r="M10260">
            <v>310000</v>
          </cell>
          <cell r="BE10260">
            <v>1.61290322580645</v>
          </cell>
          <cell r="BF10260" t="str">
            <v>東京圏</v>
          </cell>
        </row>
        <row r="10261">
          <cell r="A10261" t="str">
            <v>14109</v>
          </cell>
          <cell r="B10261" t="str">
            <v>05</v>
          </cell>
          <cell r="F10261" t="str">
            <v>神奈川県</v>
          </cell>
          <cell r="L10261">
            <v>473000</v>
          </cell>
          <cell r="M10261">
            <v>461000</v>
          </cell>
          <cell r="BE10261">
            <v>2.6030368763557501</v>
          </cell>
          <cell r="BF10261" t="str">
            <v>東京圏</v>
          </cell>
        </row>
        <row r="10262">
          <cell r="A10262" t="str">
            <v>14109</v>
          </cell>
          <cell r="B10262" t="str">
            <v>05</v>
          </cell>
          <cell r="F10262" t="str">
            <v>神奈川県</v>
          </cell>
          <cell r="L10262">
            <v>1820000</v>
          </cell>
          <cell r="M10262">
            <v>1610000</v>
          </cell>
          <cell r="BE10262">
            <v>13.0434782608696</v>
          </cell>
          <cell r="BF10262" t="str">
            <v>東京圏</v>
          </cell>
        </row>
        <row r="10263">
          <cell r="A10263" t="str">
            <v>14109</v>
          </cell>
          <cell r="B10263" t="str">
            <v>05</v>
          </cell>
          <cell r="F10263" t="str">
            <v>神奈川県</v>
          </cell>
          <cell r="L10263">
            <v>1070000</v>
          </cell>
          <cell r="M10263">
            <v>980000</v>
          </cell>
          <cell r="BE10263">
            <v>9.1836734693877506</v>
          </cell>
          <cell r="BF10263" t="str">
            <v>東京圏</v>
          </cell>
        </row>
        <row r="10264">
          <cell r="A10264" t="str">
            <v>14109</v>
          </cell>
          <cell r="B10264" t="str">
            <v>05</v>
          </cell>
          <cell r="F10264" t="str">
            <v>神奈川県</v>
          </cell>
          <cell r="L10264">
            <v>392000</v>
          </cell>
          <cell r="M10264">
            <v>384000</v>
          </cell>
          <cell r="BE10264">
            <v>2.0833333333333299</v>
          </cell>
          <cell r="BF10264" t="str">
            <v>東京圏</v>
          </cell>
        </row>
        <row r="10265">
          <cell r="A10265" t="str">
            <v>14109</v>
          </cell>
          <cell r="B10265" t="str">
            <v>05</v>
          </cell>
          <cell r="F10265" t="str">
            <v>神奈川県</v>
          </cell>
          <cell r="L10265">
            <v>314000</v>
          </cell>
          <cell r="M10265">
            <v>311000</v>
          </cell>
          <cell r="BE10265">
            <v>0.96463022508037599</v>
          </cell>
          <cell r="BF10265" t="str">
            <v>東京圏</v>
          </cell>
        </row>
        <row r="10266">
          <cell r="A10266" t="str">
            <v>14109</v>
          </cell>
          <cell r="B10266" t="str">
            <v>05</v>
          </cell>
          <cell r="F10266" t="str">
            <v>神奈川県</v>
          </cell>
          <cell r="L10266">
            <v>385000</v>
          </cell>
          <cell r="M10266">
            <v>383000</v>
          </cell>
          <cell r="BE10266">
            <v>0.52219321148825304</v>
          </cell>
          <cell r="BF10266" t="str">
            <v>東京圏</v>
          </cell>
        </row>
        <row r="10267">
          <cell r="A10267" t="str">
            <v>14109</v>
          </cell>
          <cell r="B10267" t="str">
            <v>05</v>
          </cell>
          <cell r="F10267" t="str">
            <v>神奈川県</v>
          </cell>
          <cell r="L10267">
            <v>508000</v>
          </cell>
          <cell r="M10267">
            <v>493000</v>
          </cell>
          <cell r="BE10267">
            <v>3.0425963488843699</v>
          </cell>
          <cell r="BF10267" t="str">
            <v>東京圏</v>
          </cell>
        </row>
        <row r="10268">
          <cell r="A10268" t="str">
            <v>14109</v>
          </cell>
          <cell r="B10268" t="str">
            <v>05</v>
          </cell>
          <cell r="F10268" t="str">
            <v>神奈川県</v>
          </cell>
          <cell r="L10268">
            <v>478000</v>
          </cell>
          <cell r="M10268">
            <v>465000</v>
          </cell>
          <cell r="BE10268">
            <v>2.7956989247311901</v>
          </cell>
          <cell r="BF10268" t="str">
            <v>東京圏</v>
          </cell>
        </row>
        <row r="10269">
          <cell r="A10269" t="str">
            <v>14109</v>
          </cell>
          <cell r="B10269" t="str">
            <v>05</v>
          </cell>
          <cell r="F10269" t="str">
            <v>神奈川県</v>
          </cell>
          <cell r="L10269">
            <v>628000</v>
          </cell>
          <cell r="M10269">
            <v>600000</v>
          </cell>
          <cell r="BE10269">
            <v>4.6666666666666599</v>
          </cell>
          <cell r="BF10269" t="str">
            <v>東京圏</v>
          </cell>
        </row>
        <row r="10270">
          <cell r="A10270" t="str">
            <v>14109</v>
          </cell>
          <cell r="B10270" t="str">
            <v>05</v>
          </cell>
          <cell r="F10270" t="str">
            <v>神奈川県</v>
          </cell>
          <cell r="L10270">
            <v>387000</v>
          </cell>
          <cell r="M10270">
            <v>376000</v>
          </cell>
          <cell r="BE10270">
            <v>2.9255319148936199</v>
          </cell>
          <cell r="BF10270" t="str">
            <v>東京圏</v>
          </cell>
        </row>
        <row r="10271">
          <cell r="A10271" t="str">
            <v>14109</v>
          </cell>
          <cell r="B10271" t="str">
            <v>09</v>
          </cell>
          <cell r="F10271" t="str">
            <v>神奈川県</v>
          </cell>
          <cell r="L10271">
            <v>259000</v>
          </cell>
          <cell r="M10271">
            <v>253000</v>
          </cell>
          <cell r="BE10271">
            <v>2.37154150197629</v>
          </cell>
          <cell r="BF10271" t="str">
            <v>東京圏</v>
          </cell>
        </row>
        <row r="10272">
          <cell r="A10272" t="str">
            <v>14109</v>
          </cell>
          <cell r="B10272" t="str">
            <v>09</v>
          </cell>
          <cell r="F10272" t="str">
            <v>神奈川県</v>
          </cell>
          <cell r="L10272">
            <v>265000</v>
          </cell>
          <cell r="M10272">
            <v>259000</v>
          </cell>
          <cell r="BE10272">
            <v>2.3166023166023102</v>
          </cell>
          <cell r="BF10272" t="str">
            <v>東京圏</v>
          </cell>
        </row>
        <row r="10273">
          <cell r="A10273" t="str">
            <v>14109</v>
          </cell>
          <cell r="B10273" t="str">
            <v>09</v>
          </cell>
          <cell r="F10273" t="str">
            <v>神奈川県</v>
          </cell>
          <cell r="L10273">
            <v>247000</v>
          </cell>
          <cell r="M10273">
            <v>244000</v>
          </cell>
          <cell r="BE10273">
            <v>1.2295081967213199</v>
          </cell>
          <cell r="BF10273" t="str">
            <v>東京圏</v>
          </cell>
        </row>
        <row r="10274">
          <cell r="A10274" t="str">
            <v>14109</v>
          </cell>
          <cell r="B10274" t="str">
            <v>09</v>
          </cell>
          <cell r="F10274" t="str">
            <v>神奈川県</v>
          </cell>
          <cell r="L10274">
            <v>264000</v>
          </cell>
          <cell r="M10274">
            <v>258000</v>
          </cell>
          <cell r="BE10274">
            <v>2.32558139534884</v>
          </cell>
          <cell r="BF10274" t="str">
            <v>東京圏</v>
          </cell>
        </row>
        <row r="10275">
          <cell r="A10275" t="str">
            <v>14110</v>
          </cell>
          <cell r="B10275" t="str">
            <v>00</v>
          </cell>
          <cell r="F10275" t="str">
            <v>神奈川県</v>
          </cell>
          <cell r="L10275">
            <v>226000</v>
          </cell>
          <cell r="M10275">
            <v>225000</v>
          </cell>
          <cell r="BE10275">
            <v>0.44444444444444697</v>
          </cell>
          <cell r="BF10275" t="str">
            <v>東京圏</v>
          </cell>
        </row>
        <row r="10276">
          <cell r="A10276" t="str">
            <v>14110</v>
          </cell>
          <cell r="B10276" t="str">
            <v>00</v>
          </cell>
          <cell r="F10276" t="str">
            <v>神奈川県</v>
          </cell>
          <cell r="L10276">
            <v>220000</v>
          </cell>
          <cell r="M10276">
            <v>220000</v>
          </cell>
          <cell r="BE10276">
            <v>0</v>
          </cell>
          <cell r="BF10276" t="str">
            <v>東京圏</v>
          </cell>
        </row>
        <row r="10277">
          <cell r="A10277" t="str">
            <v>14110</v>
          </cell>
          <cell r="B10277" t="str">
            <v>00</v>
          </cell>
          <cell r="F10277" t="str">
            <v>神奈川県</v>
          </cell>
          <cell r="L10277">
            <v>180000</v>
          </cell>
          <cell r="M10277">
            <v>180000</v>
          </cell>
          <cell r="BE10277">
            <v>0</v>
          </cell>
          <cell r="BF10277" t="str">
            <v>東京圏</v>
          </cell>
        </row>
        <row r="10278">
          <cell r="A10278" t="str">
            <v>14110</v>
          </cell>
          <cell r="B10278" t="str">
            <v>00</v>
          </cell>
          <cell r="F10278" t="str">
            <v>神奈川県</v>
          </cell>
          <cell r="L10278">
            <v>438000</v>
          </cell>
          <cell r="M10278">
            <v>431000</v>
          </cell>
          <cell r="BE10278">
            <v>1.6241299303944201</v>
          </cell>
          <cell r="BF10278" t="str">
            <v>東京圏</v>
          </cell>
        </row>
        <row r="10279">
          <cell r="A10279" t="str">
            <v>14110</v>
          </cell>
          <cell r="B10279" t="str">
            <v>00</v>
          </cell>
          <cell r="F10279" t="str">
            <v>神奈川県</v>
          </cell>
          <cell r="L10279">
            <v>204000</v>
          </cell>
          <cell r="M10279">
            <v>204000</v>
          </cell>
          <cell r="BE10279">
            <v>0</v>
          </cell>
          <cell r="BF10279" t="str">
            <v>東京圏</v>
          </cell>
        </row>
        <row r="10280">
          <cell r="A10280" t="str">
            <v>14110</v>
          </cell>
          <cell r="B10280" t="str">
            <v>00</v>
          </cell>
          <cell r="F10280" t="str">
            <v>神奈川県</v>
          </cell>
          <cell r="L10280">
            <v>213000</v>
          </cell>
          <cell r="M10280">
            <v>209000</v>
          </cell>
          <cell r="BE10280">
            <v>1.9138755980861299</v>
          </cell>
          <cell r="BF10280" t="str">
            <v>東京圏</v>
          </cell>
        </row>
        <row r="10281">
          <cell r="A10281" t="str">
            <v>14110</v>
          </cell>
          <cell r="B10281" t="str">
            <v>00</v>
          </cell>
          <cell r="F10281" t="str">
            <v>神奈川県</v>
          </cell>
          <cell r="L10281">
            <v>142000</v>
          </cell>
          <cell r="M10281">
            <v>142000</v>
          </cell>
          <cell r="BE10281">
            <v>0</v>
          </cell>
          <cell r="BF10281" t="str">
            <v>東京圏</v>
          </cell>
        </row>
        <row r="10282">
          <cell r="A10282" t="str">
            <v>14110</v>
          </cell>
          <cell r="B10282" t="str">
            <v>00</v>
          </cell>
          <cell r="F10282" t="str">
            <v>神奈川県</v>
          </cell>
          <cell r="L10282">
            <v>146000</v>
          </cell>
          <cell r="M10282">
            <v>146000</v>
          </cell>
          <cell r="BE10282">
            <v>0</v>
          </cell>
          <cell r="BF10282" t="str">
            <v>東京圏</v>
          </cell>
        </row>
        <row r="10283">
          <cell r="A10283" t="str">
            <v>14110</v>
          </cell>
          <cell r="B10283" t="str">
            <v>00</v>
          </cell>
          <cell r="F10283" t="str">
            <v>神奈川県</v>
          </cell>
          <cell r="L10283">
            <v>170000</v>
          </cell>
          <cell r="M10283">
            <v>170000</v>
          </cell>
          <cell r="BE10283">
            <v>0</v>
          </cell>
          <cell r="BF10283" t="str">
            <v>東京圏</v>
          </cell>
        </row>
        <row r="10284">
          <cell r="A10284" t="str">
            <v>14110</v>
          </cell>
          <cell r="B10284" t="str">
            <v>00</v>
          </cell>
          <cell r="F10284" t="str">
            <v>神奈川県</v>
          </cell>
          <cell r="L10284">
            <v>205000</v>
          </cell>
          <cell r="M10284">
            <v>205000</v>
          </cell>
          <cell r="BE10284">
            <v>0</v>
          </cell>
          <cell r="BF10284" t="str">
            <v>東京圏</v>
          </cell>
        </row>
        <row r="10285">
          <cell r="A10285" t="str">
            <v>14110</v>
          </cell>
          <cell r="B10285" t="str">
            <v>00</v>
          </cell>
          <cell r="F10285" t="str">
            <v>神奈川県</v>
          </cell>
          <cell r="L10285">
            <v>205000</v>
          </cell>
          <cell r="M10285">
            <v>205000</v>
          </cell>
          <cell r="BE10285">
            <v>0</v>
          </cell>
          <cell r="BF10285" t="str">
            <v>東京圏</v>
          </cell>
        </row>
        <row r="10286">
          <cell r="A10286" t="str">
            <v>14110</v>
          </cell>
          <cell r="B10286" t="str">
            <v>00</v>
          </cell>
          <cell r="F10286" t="str">
            <v>神奈川県</v>
          </cell>
          <cell r="L10286">
            <v>248000</v>
          </cell>
          <cell r="M10286">
            <v>244000</v>
          </cell>
          <cell r="BE10286">
            <v>1.63934426229508</v>
          </cell>
          <cell r="BF10286" t="str">
            <v>東京圏</v>
          </cell>
        </row>
        <row r="10287">
          <cell r="A10287" t="str">
            <v>14110</v>
          </cell>
          <cell r="B10287" t="str">
            <v>00</v>
          </cell>
          <cell r="F10287" t="str">
            <v>神奈川県</v>
          </cell>
          <cell r="L10287">
            <v>349000</v>
          </cell>
          <cell r="M10287">
            <v>335000</v>
          </cell>
          <cell r="BE10287">
            <v>4.1791044776119399</v>
          </cell>
          <cell r="BF10287" t="str">
            <v>東京圏</v>
          </cell>
        </row>
        <row r="10288">
          <cell r="A10288" t="str">
            <v>14110</v>
          </cell>
          <cell r="B10288" t="str">
            <v>00</v>
          </cell>
          <cell r="F10288" t="str">
            <v>神奈川県</v>
          </cell>
          <cell r="L10288">
            <v>178000</v>
          </cell>
          <cell r="M10288">
            <v>178000</v>
          </cell>
          <cell r="BE10288">
            <v>0</v>
          </cell>
          <cell r="BF10288" t="str">
            <v>東京圏</v>
          </cell>
        </row>
        <row r="10289">
          <cell r="A10289" t="str">
            <v>14110</v>
          </cell>
          <cell r="B10289" t="str">
            <v>00</v>
          </cell>
          <cell r="F10289" t="str">
            <v>神奈川県</v>
          </cell>
          <cell r="L10289">
            <v>116000</v>
          </cell>
          <cell r="M10289">
            <v>116000</v>
          </cell>
          <cell r="BE10289">
            <v>0</v>
          </cell>
          <cell r="BF10289" t="str">
            <v>東京圏</v>
          </cell>
        </row>
        <row r="10290">
          <cell r="A10290" t="str">
            <v>14110</v>
          </cell>
          <cell r="B10290" t="str">
            <v>00</v>
          </cell>
          <cell r="F10290" t="str">
            <v>神奈川県</v>
          </cell>
          <cell r="L10290">
            <v>285000</v>
          </cell>
          <cell r="M10290">
            <v>0</v>
          </cell>
          <cell r="BE10290" t="str">
            <v/>
          </cell>
          <cell r="BF10290" t="str">
            <v>東京圏</v>
          </cell>
        </row>
        <row r="10291">
          <cell r="A10291" t="str">
            <v>14110</v>
          </cell>
          <cell r="B10291" t="str">
            <v>00</v>
          </cell>
          <cell r="F10291" t="str">
            <v>神奈川県</v>
          </cell>
          <cell r="L10291">
            <v>179000</v>
          </cell>
          <cell r="M10291">
            <v>179000</v>
          </cell>
          <cell r="BE10291">
            <v>0</v>
          </cell>
          <cell r="BF10291" t="str">
            <v>東京圏</v>
          </cell>
        </row>
        <row r="10292">
          <cell r="A10292" t="str">
            <v>14110</v>
          </cell>
          <cell r="B10292" t="str">
            <v>00</v>
          </cell>
          <cell r="F10292" t="str">
            <v>神奈川県</v>
          </cell>
          <cell r="L10292">
            <v>110000</v>
          </cell>
          <cell r="M10292">
            <v>110000</v>
          </cell>
          <cell r="BE10292">
            <v>0</v>
          </cell>
          <cell r="BF10292" t="str">
            <v>東京圏</v>
          </cell>
        </row>
        <row r="10293">
          <cell r="A10293" t="str">
            <v>14110</v>
          </cell>
          <cell r="B10293" t="str">
            <v>00</v>
          </cell>
          <cell r="F10293" t="str">
            <v>神奈川県</v>
          </cell>
          <cell r="L10293">
            <v>157000</v>
          </cell>
          <cell r="M10293">
            <v>157000</v>
          </cell>
          <cell r="BE10293">
            <v>0</v>
          </cell>
          <cell r="BF10293" t="str">
            <v>東京圏</v>
          </cell>
        </row>
        <row r="10294">
          <cell r="A10294" t="str">
            <v>14110</v>
          </cell>
          <cell r="B10294" t="str">
            <v>00</v>
          </cell>
          <cell r="F10294" t="str">
            <v>神奈川県</v>
          </cell>
          <cell r="L10294">
            <v>141000</v>
          </cell>
          <cell r="M10294">
            <v>142000</v>
          </cell>
          <cell r="BE10294">
            <v>-0.70422535211267501</v>
          </cell>
          <cell r="BF10294" t="str">
            <v>東京圏</v>
          </cell>
        </row>
        <row r="10295">
          <cell r="A10295" t="str">
            <v>14110</v>
          </cell>
          <cell r="B10295" t="str">
            <v>00</v>
          </cell>
          <cell r="F10295" t="str">
            <v>神奈川県</v>
          </cell>
          <cell r="L10295">
            <v>182000</v>
          </cell>
          <cell r="M10295">
            <v>182000</v>
          </cell>
          <cell r="BE10295">
            <v>0</v>
          </cell>
          <cell r="BF10295" t="str">
            <v>東京圏</v>
          </cell>
        </row>
        <row r="10296">
          <cell r="A10296" t="str">
            <v>14110</v>
          </cell>
          <cell r="B10296" t="str">
            <v>00</v>
          </cell>
          <cell r="F10296" t="str">
            <v>神奈川県</v>
          </cell>
          <cell r="L10296">
            <v>174000</v>
          </cell>
          <cell r="M10296">
            <v>173000</v>
          </cell>
          <cell r="BE10296">
            <v>0.57803468208093001</v>
          </cell>
          <cell r="BF10296" t="str">
            <v>東京圏</v>
          </cell>
        </row>
        <row r="10297">
          <cell r="A10297" t="str">
            <v>14110</v>
          </cell>
          <cell r="B10297" t="str">
            <v>00</v>
          </cell>
          <cell r="F10297" t="str">
            <v>神奈川県</v>
          </cell>
          <cell r="L10297">
            <v>147000</v>
          </cell>
          <cell r="M10297">
            <v>147000</v>
          </cell>
          <cell r="BE10297">
            <v>0</v>
          </cell>
          <cell r="BF10297" t="str">
            <v>東京圏</v>
          </cell>
        </row>
        <row r="10298">
          <cell r="A10298" t="str">
            <v>14110</v>
          </cell>
          <cell r="B10298" t="str">
            <v>00</v>
          </cell>
          <cell r="F10298" t="str">
            <v>神奈川県</v>
          </cell>
          <cell r="L10298">
            <v>218000</v>
          </cell>
          <cell r="M10298">
            <v>213000</v>
          </cell>
          <cell r="BE10298">
            <v>2.3474178403755799</v>
          </cell>
          <cell r="BF10298" t="str">
            <v>東京圏</v>
          </cell>
        </row>
        <row r="10299">
          <cell r="A10299" t="str">
            <v>14110</v>
          </cell>
          <cell r="B10299" t="str">
            <v>00</v>
          </cell>
          <cell r="F10299" t="str">
            <v>神奈川県</v>
          </cell>
          <cell r="L10299">
            <v>138000</v>
          </cell>
          <cell r="M10299">
            <v>138000</v>
          </cell>
          <cell r="BE10299">
            <v>0</v>
          </cell>
          <cell r="BF10299" t="str">
            <v>東京圏</v>
          </cell>
        </row>
        <row r="10300">
          <cell r="A10300" t="str">
            <v>14110</v>
          </cell>
          <cell r="B10300" t="str">
            <v>00</v>
          </cell>
          <cell r="F10300" t="str">
            <v>神奈川県</v>
          </cell>
          <cell r="L10300">
            <v>156000</v>
          </cell>
          <cell r="M10300">
            <v>156000</v>
          </cell>
          <cell r="BE10300">
            <v>0</v>
          </cell>
          <cell r="BF10300" t="str">
            <v>東京圏</v>
          </cell>
        </row>
        <row r="10301">
          <cell r="A10301" t="str">
            <v>14110</v>
          </cell>
          <cell r="B10301" t="str">
            <v>00</v>
          </cell>
          <cell r="F10301" t="str">
            <v>神奈川県</v>
          </cell>
          <cell r="L10301">
            <v>102000</v>
          </cell>
          <cell r="M10301">
            <v>102000</v>
          </cell>
          <cell r="BE10301">
            <v>0</v>
          </cell>
          <cell r="BF10301" t="str">
            <v>東京圏</v>
          </cell>
        </row>
        <row r="10302">
          <cell r="A10302" t="str">
            <v>14110</v>
          </cell>
          <cell r="B10302" t="str">
            <v>00</v>
          </cell>
          <cell r="F10302" t="str">
            <v>神奈川県</v>
          </cell>
          <cell r="L10302">
            <v>333000</v>
          </cell>
          <cell r="M10302">
            <v>329000</v>
          </cell>
          <cell r="BE10302">
            <v>1.21580547112461</v>
          </cell>
          <cell r="BF10302" t="str">
            <v>東京圏</v>
          </cell>
        </row>
        <row r="10303">
          <cell r="A10303" t="str">
            <v>14110</v>
          </cell>
          <cell r="B10303" t="str">
            <v>00</v>
          </cell>
          <cell r="F10303" t="str">
            <v>神奈川県</v>
          </cell>
          <cell r="L10303">
            <v>275000</v>
          </cell>
          <cell r="M10303">
            <v>271000</v>
          </cell>
          <cell r="BE10303">
            <v>1.4760147601475999</v>
          </cell>
          <cell r="BF10303" t="str">
            <v>東京圏</v>
          </cell>
        </row>
        <row r="10304">
          <cell r="A10304" t="str">
            <v>14110</v>
          </cell>
          <cell r="B10304" t="str">
            <v>00</v>
          </cell>
          <cell r="F10304" t="str">
            <v>神奈川県</v>
          </cell>
          <cell r="L10304">
            <v>273000</v>
          </cell>
          <cell r="M10304">
            <v>273000</v>
          </cell>
          <cell r="BE10304">
            <v>0</v>
          </cell>
          <cell r="BF10304" t="str">
            <v>東京圏</v>
          </cell>
        </row>
        <row r="10305">
          <cell r="A10305" t="str">
            <v>14110</v>
          </cell>
          <cell r="B10305" t="str">
            <v>00</v>
          </cell>
          <cell r="F10305" t="str">
            <v>神奈川県</v>
          </cell>
          <cell r="L10305">
            <v>158000</v>
          </cell>
          <cell r="M10305">
            <v>158000</v>
          </cell>
          <cell r="BE10305">
            <v>0</v>
          </cell>
          <cell r="BF10305" t="str">
            <v>東京圏</v>
          </cell>
        </row>
        <row r="10306">
          <cell r="A10306" t="str">
            <v>14110</v>
          </cell>
          <cell r="B10306" t="str">
            <v>00</v>
          </cell>
          <cell r="F10306" t="str">
            <v>神奈川県</v>
          </cell>
          <cell r="L10306">
            <v>144000</v>
          </cell>
          <cell r="M10306">
            <v>143000</v>
          </cell>
          <cell r="BE10306">
            <v>0.69930069930070904</v>
          </cell>
          <cell r="BF10306" t="str">
            <v>東京圏</v>
          </cell>
        </row>
        <row r="10307">
          <cell r="A10307" t="str">
            <v>14110</v>
          </cell>
          <cell r="B10307" t="str">
            <v>00</v>
          </cell>
          <cell r="F10307" t="str">
            <v>神奈川県</v>
          </cell>
          <cell r="L10307">
            <v>172000</v>
          </cell>
          <cell r="M10307">
            <v>172000</v>
          </cell>
          <cell r="BE10307">
            <v>0</v>
          </cell>
          <cell r="BF10307" t="str">
            <v>東京圏</v>
          </cell>
        </row>
        <row r="10308">
          <cell r="A10308" t="str">
            <v>14110</v>
          </cell>
          <cell r="B10308" t="str">
            <v>00</v>
          </cell>
          <cell r="F10308" t="str">
            <v>神奈川県</v>
          </cell>
          <cell r="L10308">
            <v>156000</v>
          </cell>
          <cell r="M10308">
            <v>156000</v>
          </cell>
          <cell r="BE10308">
            <v>0</v>
          </cell>
          <cell r="BF10308" t="str">
            <v>東京圏</v>
          </cell>
        </row>
        <row r="10309">
          <cell r="A10309" t="str">
            <v>14110</v>
          </cell>
          <cell r="B10309" t="str">
            <v>00</v>
          </cell>
          <cell r="F10309" t="str">
            <v>神奈川県</v>
          </cell>
          <cell r="L10309">
            <v>151000</v>
          </cell>
          <cell r="M10309">
            <v>151000</v>
          </cell>
          <cell r="BE10309">
            <v>0</v>
          </cell>
          <cell r="BF10309" t="str">
            <v>東京圏</v>
          </cell>
        </row>
        <row r="10310">
          <cell r="A10310" t="str">
            <v>14110</v>
          </cell>
          <cell r="B10310" t="str">
            <v>00</v>
          </cell>
          <cell r="F10310" t="str">
            <v>神奈川県</v>
          </cell>
          <cell r="L10310">
            <v>137000</v>
          </cell>
          <cell r="M10310">
            <v>137000</v>
          </cell>
          <cell r="BE10310">
            <v>0</v>
          </cell>
          <cell r="BF10310" t="str">
            <v>東京圏</v>
          </cell>
        </row>
        <row r="10311">
          <cell r="A10311" t="str">
            <v>14110</v>
          </cell>
          <cell r="B10311" t="str">
            <v>00</v>
          </cell>
          <cell r="F10311" t="str">
            <v>神奈川県</v>
          </cell>
          <cell r="L10311">
            <v>118000</v>
          </cell>
          <cell r="M10311">
            <v>119000</v>
          </cell>
          <cell r="BE10311">
            <v>-0.84033613445377897</v>
          </cell>
          <cell r="BF10311" t="str">
            <v>東京圏</v>
          </cell>
        </row>
        <row r="10312">
          <cell r="A10312" t="str">
            <v>14110</v>
          </cell>
          <cell r="B10312" t="str">
            <v>00</v>
          </cell>
          <cell r="F10312" t="str">
            <v>神奈川県</v>
          </cell>
          <cell r="L10312">
            <v>212000</v>
          </cell>
          <cell r="M10312">
            <v>210000</v>
          </cell>
          <cell r="BE10312">
            <v>0.952380952380949</v>
          </cell>
          <cell r="BF10312" t="str">
            <v>東京圏</v>
          </cell>
        </row>
        <row r="10313">
          <cell r="A10313" t="str">
            <v>14110</v>
          </cell>
          <cell r="B10313" t="str">
            <v>00</v>
          </cell>
          <cell r="F10313" t="str">
            <v>神奈川県</v>
          </cell>
          <cell r="L10313">
            <v>126000</v>
          </cell>
          <cell r="M10313">
            <v>126000</v>
          </cell>
          <cell r="BE10313">
            <v>0</v>
          </cell>
          <cell r="BF10313" t="str">
            <v>東京圏</v>
          </cell>
        </row>
        <row r="10314">
          <cell r="A10314" t="str">
            <v>14110</v>
          </cell>
          <cell r="B10314" t="str">
            <v>00</v>
          </cell>
          <cell r="F10314" t="str">
            <v>神奈川県</v>
          </cell>
          <cell r="L10314">
            <v>190000</v>
          </cell>
          <cell r="M10314">
            <v>189000</v>
          </cell>
          <cell r="BE10314">
            <v>0.52910052910053496</v>
          </cell>
          <cell r="BF10314" t="str">
            <v>東京圏</v>
          </cell>
        </row>
        <row r="10315">
          <cell r="A10315" t="str">
            <v>14110</v>
          </cell>
          <cell r="B10315" t="str">
            <v>00</v>
          </cell>
          <cell r="F10315" t="str">
            <v>神奈川県</v>
          </cell>
          <cell r="L10315">
            <v>376000</v>
          </cell>
          <cell r="M10315">
            <v>371000</v>
          </cell>
          <cell r="BE10315">
            <v>1.3477088948786999</v>
          </cell>
          <cell r="BF10315" t="str">
            <v>東京圏</v>
          </cell>
        </row>
        <row r="10316">
          <cell r="A10316" t="str">
            <v>14110</v>
          </cell>
          <cell r="B10316" t="str">
            <v>05</v>
          </cell>
          <cell r="F10316" t="str">
            <v>神奈川県</v>
          </cell>
          <cell r="L10316">
            <v>918000</v>
          </cell>
          <cell r="M10316">
            <v>873000</v>
          </cell>
          <cell r="BE10316">
            <v>5.1546391752577403</v>
          </cell>
          <cell r="BF10316" t="str">
            <v>東京圏</v>
          </cell>
        </row>
        <row r="10317">
          <cell r="A10317" t="str">
            <v>14110</v>
          </cell>
          <cell r="B10317" t="str">
            <v>05</v>
          </cell>
          <cell r="F10317" t="str">
            <v>神奈川県</v>
          </cell>
          <cell r="L10317">
            <v>935000</v>
          </cell>
          <cell r="M10317">
            <v>915000</v>
          </cell>
          <cell r="BE10317">
            <v>2.1857923497267802</v>
          </cell>
          <cell r="BF10317" t="str">
            <v>東京圏</v>
          </cell>
        </row>
        <row r="10318">
          <cell r="A10318" t="str">
            <v>14110</v>
          </cell>
          <cell r="B10318" t="str">
            <v>05</v>
          </cell>
          <cell r="F10318" t="str">
            <v>神奈川県</v>
          </cell>
          <cell r="L10318">
            <v>432000</v>
          </cell>
          <cell r="M10318">
            <v>420000</v>
          </cell>
          <cell r="BE10318">
            <v>2.8571428571428501</v>
          </cell>
          <cell r="BF10318" t="str">
            <v>東京圏</v>
          </cell>
        </row>
        <row r="10319">
          <cell r="A10319" t="str">
            <v>14110</v>
          </cell>
          <cell r="B10319" t="str">
            <v>05</v>
          </cell>
          <cell r="F10319" t="str">
            <v>神奈川県</v>
          </cell>
          <cell r="L10319">
            <v>228000</v>
          </cell>
          <cell r="M10319">
            <v>228000</v>
          </cell>
          <cell r="BE10319">
            <v>0</v>
          </cell>
          <cell r="BF10319" t="str">
            <v>東京圏</v>
          </cell>
        </row>
        <row r="10320">
          <cell r="A10320" t="str">
            <v>14110</v>
          </cell>
          <cell r="B10320" t="str">
            <v>05</v>
          </cell>
          <cell r="F10320" t="str">
            <v>神奈川県</v>
          </cell>
          <cell r="L10320">
            <v>417000</v>
          </cell>
          <cell r="M10320">
            <v>412000</v>
          </cell>
          <cell r="BE10320">
            <v>1.21359223300972</v>
          </cell>
          <cell r="BF10320" t="str">
            <v>東京圏</v>
          </cell>
        </row>
        <row r="10321">
          <cell r="A10321" t="str">
            <v>14110</v>
          </cell>
          <cell r="B10321" t="str">
            <v>05</v>
          </cell>
          <cell r="F10321" t="str">
            <v>神奈川県</v>
          </cell>
          <cell r="L10321">
            <v>200000</v>
          </cell>
          <cell r="M10321">
            <v>200000</v>
          </cell>
          <cell r="BE10321">
            <v>0</v>
          </cell>
          <cell r="BF10321" t="str">
            <v>東京圏</v>
          </cell>
        </row>
        <row r="10322">
          <cell r="A10322" t="str">
            <v>14110</v>
          </cell>
          <cell r="B10322" t="str">
            <v>05</v>
          </cell>
          <cell r="F10322" t="str">
            <v>神奈川県</v>
          </cell>
          <cell r="L10322">
            <v>290000</v>
          </cell>
          <cell r="M10322">
            <v>287000</v>
          </cell>
          <cell r="BE10322">
            <v>1.0452961672473799</v>
          </cell>
          <cell r="BF10322" t="str">
            <v>東京圏</v>
          </cell>
        </row>
        <row r="10323">
          <cell r="A10323" t="str">
            <v>14110</v>
          </cell>
          <cell r="B10323" t="str">
            <v>05</v>
          </cell>
          <cell r="F10323" t="str">
            <v>神奈川県</v>
          </cell>
          <cell r="L10323">
            <v>432000</v>
          </cell>
          <cell r="M10323">
            <v>430000</v>
          </cell>
          <cell r="BE10323">
            <v>0.46511627906977698</v>
          </cell>
          <cell r="BF10323" t="str">
            <v>東京圏</v>
          </cell>
        </row>
        <row r="10324">
          <cell r="A10324" t="str">
            <v>14110</v>
          </cell>
          <cell r="B10324" t="str">
            <v>05</v>
          </cell>
          <cell r="F10324" t="str">
            <v>神奈川県</v>
          </cell>
          <cell r="L10324">
            <v>549000</v>
          </cell>
          <cell r="M10324">
            <v>540000</v>
          </cell>
          <cell r="BE10324">
            <v>1.6666666666666601</v>
          </cell>
          <cell r="BF10324" t="str">
            <v>東京圏</v>
          </cell>
        </row>
        <row r="10325">
          <cell r="A10325" t="str">
            <v>14110</v>
          </cell>
          <cell r="B10325" t="str">
            <v>05</v>
          </cell>
          <cell r="F10325" t="str">
            <v>神奈川県</v>
          </cell>
          <cell r="L10325">
            <v>226000</v>
          </cell>
          <cell r="M10325">
            <v>224000</v>
          </cell>
          <cell r="BE10325">
            <v>0.89285714285714002</v>
          </cell>
          <cell r="BF10325" t="str">
            <v>東京圏</v>
          </cell>
        </row>
        <row r="10326">
          <cell r="A10326" t="str">
            <v>14110</v>
          </cell>
          <cell r="B10326" t="str">
            <v>05</v>
          </cell>
          <cell r="F10326" t="str">
            <v>神奈川県</v>
          </cell>
          <cell r="L10326">
            <v>164000</v>
          </cell>
          <cell r="M10326">
            <v>163000</v>
          </cell>
          <cell r="BE10326">
            <v>0.61349693251533399</v>
          </cell>
          <cell r="BF10326" t="str">
            <v>東京圏</v>
          </cell>
        </row>
        <row r="10327">
          <cell r="A10327" t="str">
            <v>14110</v>
          </cell>
          <cell r="B10327" t="str">
            <v>05</v>
          </cell>
          <cell r="F10327" t="str">
            <v>神奈川県</v>
          </cell>
          <cell r="L10327">
            <v>260000</v>
          </cell>
          <cell r="M10327">
            <v>255000</v>
          </cell>
          <cell r="BE10327">
            <v>1.9607843137254799</v>
          </cell>
          <cell r="BF10327" t="str">
            <v>東京圏</v>
          </cell>
        </row>
        <row r="10328">
          <cell r="A10328" t="str">
            <v>14110</v>
          </cell>
          <cell r="B10328" t="str">
            <v>05</v>
          </cell>
          <cell r="F10328" t="str">
            <v>神奈川県</v>
          </cell>
          <cell r="L10328">
            <v>150000</v>
          </cell>
          <cell r="M10328">
            <v>149000</v>
          </cell>
          <cell r="BE10328">
            <v>0.67114093959732601</v>
          </cell>
          <cell r="BF10328" t="str">
            <v>東京圏</v>
          </cell>
        </row>
        <row r="10329">
          <cell r="A10329" t="str">
            <v>14110</v>
          </cell>
          <cell r="B10329" t="str">
            <v>09</v>
          </cell>
          <cell r="F10329" t="str">
            <v>神奈川県</v>
          </cell>
          <cell r="L10329">
            <v>146000</v>
          </cell>
          <cell r="M10329">
            <v>143000</v>
          </cell>
          <cell r="BE10329">
            <v>2.0979020979021001</v>
          </cell>
          <cell r="BF10329" t="str">
            <v>東京圏</v>
          </cell>
        </row>
        <row r="10330">
          <cell r="A10330" t="str">
            <v>14111</v>
          </cell>
          <cell r="B10330" t="str">
            <v>00</v>
          </cell>
          <cell r="F10330" t="str">
            <v>神奈川県</v>
          </cell>
          <cell r="L10330">
            <v>309000</v>
          </cell>
          <cell r="M10330">
            <v>298000</v>
          </cell>
          <cell r="BE10330">
            <v>3.69127516778522</v>
          </cell>
          <cell r="BF10330" t="str">
            <v>東京圏</v>
          </cell>
        </row>
        <row r="10331">
          <cell r="A10331" t="str">
            <v>14111</v>
          </cell>
          <cell r="B10331" t="str">
            <v>00</v>
          </cell>
          <cell r="F10331" t="str">
            <v>神奈川県</v>
          </cell>
          <cell r="L10331">
            <v>248000</v>
          </cell>
          <cell r="M10331">
            <v>245000</v>
          </cell>
          <cell r="BE10331">
            <v>1.22448979591836</v>
          </cell>
          <cell r="BF10331" t="str">
            <v>東京圏</v>
          </cell>
        </row>
        <row r="10332">
          <cell r="A10332" t="str">
            <v>14111</v>
          </cell>
          <cell r="B10332" t="str">
            <v>00</v>
          </cell>
          <cell r="F10332" t="str">
            <v>神奈川県</v>
          </cell>
          <cell r="L10332">
            <v>169000</v>
          </cell>
          <cell r="M10332">
            <v>171000</v>
          </cell>
          <cell r="BE10332">
            <v>-1.16959064327485</v>
          </cell>
          <cell r="BF10332" t="str">
            <v>東京圏</v>
          </cell>
        </row>
        <row r="10333">
          <cell r="A10333" t="str">
            <v>14111</v>
          </cell>
          <cell r="B10333" t="str">
            <v>00</v>
          </cell>
          <cell r="F10333" t="str">
            <v>神奈川県</v>
          </cell>
          <cell r="L10333">
            <v>175000</v>
          </cell>
          <cell r="M10333">
            <v>177000</v>
          </cell>
          <cell r="BE10333">
            <v>-1.1299435028248599</v>
          </cell>
          <cell r="BF10333" t="str">
            <v>東京圏</v>
          </cell>
        </row>
        <row r="10334">
          <cell r="A10334" t="str">
            <v>14111</v>
          </cell>
          <cell r="B10334" t="str">
            <v>00</v>
          </cell>
          <cell r="F10334" t="str">
            <v>神奈川県</v>
          </cell>
          <cell r="L10334">
            <v>235000</v>
          </cell>
          <cell r="M10334">
            <v>232000</v>
          </cell>
          <cell r="BE10334">
            <v>1.2931034482758701</v>
          </cell>
          <cell r="BF10334" t="str">
            <v>東京圏</v>
          </cell>
        </row>
        <row r="10335">
          <cell r="A10335" t="str">
            <v>14111</v>
          </cell>
          <cell r="B10335" t="str">
            <v>00</v>
          </cell>
          <cell r="F10335" t="str">
            <v>神奈川県</v>
          </cell>
          <cell r="L10335">
            <v>149000</v>
          </cell>
          <cell r="M10335">
            <v>151000</v>
          </cell>
          <cell r="BE10335">
            <v>-1.32450331125827</v>
          </cell>
          <cell r="BF10335" t="str">
            <v>東京圏</v>
          </cell>
        </row>
        <row r="10336">
          <cell r="A10336" t="str">
            <v>14111</v>
          </cell>
          <cell r="B10336" t="str">
            <v>00</v>
          </cell>
          <cell r="F10336" t="str">
            <v>神奈川県</v>
          </cell>
          <cell r="L10336">
            <v>180000</v>
          </cell>
          <cell r="M10336">
            <v>180000</v>
          </cell>
          <cell r="BE10336">
            <v>0</v>
          </cell>
          <cell r="BF10336" t="str">
            <v>東京圏</v>
          </cell>
        </row>
        <row r="10337">
          <cell r="A10337" t="str">
            <v>14111</v>
          </cell>
          <cell r="B10337" t="str">
            <v>00</v>
          </cell>
          <cell r="F10337" t="str">
            <v>神奈川県</v>
          </cell>
          <cell r="L10337">
            <v>290000</v>
          </cell>
          <cell r="M10337">
            <v>288000</v>
          </cell>
          <cell r="BE10337">
            <v>0.69444444444444198</v>
          </cell>
          <cell r="BF10337" t="str">
            <v>東京圏</v>
          </cell>
        </row>
        <row r="10338">
          <cell r="A10338" t="str">
            <v>14111</v>
          </cell>
          <cell r="B10338" t="str">
            <v>00</v>
          </cell>
          <cell r="F10338" t="str">
            <v>神奈川県</v>
          </cell>
          <cell r="L10338">
            <v>174000</v>
          </cell>
          <cell r="M10338">
            <v>174000</v>
          </cell>
          <cell r="BE10338">
            <v>0</v>
          </cell>
          <cell r="BF10338" t="str">
            <v>東京圏</v>
          </cell>
        </row>
        <row r="10339">
          <cell r="A10339" t="str">
            <v>14111</v>
          </cell>
          <cell r="B10339" t="str">
            <v>00</v>
          </cell>
          <cell r="F10339" t="str">
            <v>神奈川県</v>
          </cell>
          <cell r="L10339">
            <v>168000</v>
          </cell>
          <cell r="M10339">
            <v>168000</v>
          </cell>
          <cell r="BE10339">
            <v>0</v>
          </cell>
          <cell r="BF10339" t="str">
            <v>東京圏</v>
          </cell>
        </row>
        <row r="10340">
          <cell r="A10340" t="str">
            <v>14111</v>
          </cell>
          <cell r="B10340" t="str">
            <v>00</v>
          </cell>
          <cell r="F10340" t="str">
            <v>神奈川県</v>
          </cell>
          <cell r="L10340">
            <v>210000</v>
          </cell>
          <cell r="M10340">
            <v>210000</v>
          </cell>
          <cell r="BE10340">
            <v>0</v>
          </cell>
          <cell r="BF10340" t="str">
            <v>東京圏</v>
          </cell>
        </row>
        <row r="10341">
          <cell r="A10341" t="str">
            <v>14111</v>
          </cell>
          <cell r="B10341" t="str">
            <v>00</v>
          </cell>
          <cell r="F10341" t="str">
            <v>神奈川県</v>
          </cell>
          <cell r="L10341">
            <v>188000</v>
          </cell>
          <cell r="M10341">
            <v>188000</v>
          </cell>
          <cell r="BE10341">
            <v>0</v>
          </cell>
          <cell r="BF10341" t="str">
            <v>東京圏</v>
          </cell>
        </row>
        <row r="10342">
          <cell r="A10342" t="str">
            <v>14111</v>
          </cell>
          <cell r="B10342" t="str">
            <v>00</v>
          </cell>
          <cell r="F10342" t="str">
            <v>神奈川県</v>
          </cell>
          <cell r="L10342">
            <v>310000</v>
          </cell>
          <cell r="M10342">
            <v>305000</v>
          </cell>
          <cell r="BE10342">
            <v>1.63934426229508</v>
          </cell>
          <cell r="BF10342" t="str">
            <v>東京圏</v>
          </cell>
        </row>
        <row r="10343">
          <cell r="A10343" t="str">
            <v>14111</v>
          </cell>
          <cell r="B10343" t="str">
            <v>00</v>
          </cell>
          <cell r="F10343" t="str">
            <v>神奈川県</v>
          </cell>
          <cell r="L10343">
            <v>185000</v>
          </cell>
          <cell r="M10343">
            <v>185000</v>
          </cell>
          <cell r="BE10343">
            <v>0</v>
          </cell>
          <cell r="BF10343" t="str">
            <v>東京圏</v>
          </cell>
        </row>
        <row r="10344">
          <cell r="A10344" t="str">
            <v>14111</v>
          </cell>
          <cell r="B10344" t="str">
            <v>00</v>
          </cell>
          <cell r="F10344" t="str">
            <v>神奈川県</v>
          </cell>
          <cell r="L10344">
            <v>184000</v>
          </cell>
          <cell r="M10344">
            <v>184000</v>
          </cell>
          <cell r="BE10344">
            <v>0</v>
          </cell>
          <cell r="BF10344" t="str">
            <v>東京圏</v>
          </cell>
        </row>
        <row r="10345">
          <cell r="A10345" t="str">
            <v>14111</v>
          </cell>
          <cell r="B10345" t="str">
            <v>00</v>
          </cell>
          <cell r="F10345" t="str">
            <v>神奈川県</v>
          </cell>
          <cell r="L10345">
            <v>191000</v>
          </cell>
          <cell r="M10345">
            <v>191000</v>
          </cell>
          <cell r="BE10345">
            <v>0</v>
          </cell>
          <cell r="BF10345" t="str">
            <v>東京圏</v>
          </cell>
        </row>
        <row r="10346">
          <cell r="A10346" t="str">
            <v>14111</v>
          </cell>
          <cell r="B10346" t="str">
            <v>00</v>
          </cell>
          <cell r="F10346" t="str">
            <v>神奈川県</v>
          </cell>
          <cell r="L10346">
            <v>165000</v>
          </cell>
          <cell r="M10346">
            <v>166000</v>
          </cell>
          <cell r="BE10346">
            <v>-0.60240963855421303</v>
          </cell>
          <cell r="BF10346" t="str">
            <v>東京圏</v>
          </cell>
        </row>
        <row r="10347">
          <cell r="A10347" t="str">
            <v>14111</v>
          </cell>
          <cell r="B10347" t="str">
            <v>00</v>
          </cell>
          <cell r="F10347" t="str">
            <v>神奈川県</v>
          </cell>
          <cell r="L10347">
            <v>202000</v>
          </cell>
          <cell r="M10347">
            <v>202000</v>
          </cell>
          <cell r="BE10347">
            <v>0</v>
          </cell>
          <cell r="BF10347" t="str">
            <v>東京圏</v>
          </cell>
        </row>
        <row r="10348">
          <cell r="A10348" t="str">
            <v>14111</v>
          </cell>
          <cell r="B10348" t="str">
            <v>00</v>
          </cell>
          <cell r="F10348" t="str">
            <v>神奈川県</v>
          </cell>
          <cell r="L10348">
            <v>199000</v>
          </cell>
          <cell r="M10348">
            <v>198000</v>
          </cell>
          <cell r="BE10348">
            <v>0.50505050505049698</v>
          </cell>
          <cell r="BF10348" t="str">
            <v>東京圏</v>
          </cell>
        </row>
        <row r="10349">
          <cell r="A10349" t="str">
            <v>14111</v>
          </cell>
          <cell r="B10349" t="str">
            <v>00</v>
          </cell>
          <cell r="F10349" t="str">
            <v>神奈川県</v>
          </cell>
          <cell r="L10349">
            <v>153000</v>
          </cell>
          <cell r="M10349">
            <v>155000</v>
          </cell>
          <cell r="BE10349">
            <v>-1.2903225806451599</v>
          </cell>
          <cell r="BF10349" t="str">
            <v>東京圏</v>
          </cell>
        </row>
        <row r="10350">
          <cell r="A10350" t="str">
            <v>14111</v>
          </cell>
          <cell r="B10350" t="str">
            <v>00</v>
          </cell>
          <cell r="F10350" t="str">
            <v>神奈川県</v>
          </cell>
          <cell r="L10350">
            <v>173000</v>
          </cell>
          <cell r="M10350">
            <v>173000</v>
          </cell>
          <cell r="BE10350">
            <v>0</v>
          </cell>
          <cell r="BF10350" t="str">
            <v>東京圏</v>
          </cell>
        </row>
        <row r="10351">
          <cell r="A10351" t="str">
            <v>14111</v>
          </cell>
          <cell r="B10351" t="str">
            <v>00</v>
          </cell>
          <cell r="F10351" t="str">
            <v>神奈川県</v>
          </cell>
          <cell r="L10351">
            <v>176000</v>
          </cell>
          <cell r="M10351">
            <v>176000</v>
          </cell>
          <cell r="BE10351">
            <v>0</v>
          </cell>
          <cell r="BF10351" t="str">
            <v>東京圏</v>
          </cell>
        </row>
        <row r="10352">
          <cell r="A10352" t="str">
            <v>14111</v>
          </cell>
          <cell r="B10352" t="str">
            <v>00</v>
          </cell>
          <cell r="F10352" t="str">
            <v>神奈川県</v>
          </cell>
          <cell r="L10352">
            <v>190000</v>
          </cell>
          <cell r="M10352">
            <v>189000</v>
          </cell>
          <cell r="BE10352">
            <v>0.52910052910053496</v>
          </cell>
          <cell r="BF10352" t="str">
            <v>東京圏</v>
          </cell>
        </row>
        <row r="10353">
          <cell r="A10353" t="str">
            <v>14111</v>
          </cell>
          <cell r="B10353" t="str">
            <v>00</v>
          </cell>
          <cell r="F10353" t="str">
            <v>神奈川県</v>
          </cell>
          <cell r="L10353">
            <v>186000</v>
          </cell>
          <cell r="M10353">
            <v>186000</v>
          </cell>
          <cell r="BE10353">
            <v>0</v>
          </cell>
          <cell r="BF10353" t="str">
            <v>東京圏</v>
          </cell>
        </row>
        <row r="10354">
          <cell r="A10354" t="str">
            <v>14111</v>
          </cell>
          <cell r="B10354" t="str">
            <v>00</v>
          </cell>
          <cell r="F10354" t="str">
            <v>神奈川県</v>
          </cell>
          <cell r="L10354">
            <v>180000</v>
          </cell>
          <cell r="M10354">
            <v>180000</v>
          </cell>
          <cell r="BE10354">
            <v>0</v>
          </cell>
          <cell r="BF10354" t="str">
            <v>東京圏</v>
          </cell>
        </row>
        <row r="10355">
          <cell r="A10355" t="str">
            <v>14111</v>
          </cell>
          <cell r="B10355" t="str">
            <v>00</v>
          </cell>
          <cell r="F10355" t="str">
            <v>神奈川県</v>
          </cell>
          <cell r="L10355">
            <v>197000</v>
          </cell>
          <cell r="M10355">
            <v>196000</v>
          </cell>
          <cell r="BE10355">
            <v>0.51020408163264797</v>
          </cell>
          <cell r="BF10355" t="str">
            <v>東京圏</v>
          </cell>
        </row>
        <row r="10356">
          <cell r="A10356" t="str">
            <v>14111</v>
          </cell>
          <cell r="B10356" t="str">
            <v>00</v>
          </cell>
          <cell r="F10356" t="str">
            <v>神奈川県</v>
          </cell>
          <cell r="L10356">
            <v>170000</v>
          </cell>
          <cell r="M10356">
            <v>170000</v>
          </cell>
          <cell r="BE10356">
            <v>0</v>
          </cell>
          <cell r="BF10356" t="str">
            <v>東京圏</v>
          </cell>
        </row>
        <row r="10357">
          <cell r="A10357" t="str">
            <v>14111</v>
          </cell>
          <cell r="B10357" t="str">
            <v>00</v>
          </cell>
          <cell r="F10357" t="str">
            <v>神奈川県</v>
          </cell>
          <cell r="L10357">
            <v>333000</v>
          </cell>
          <cell r="M10357">
            <v>318000</v>
          </cell>
          <cell r="BE10357">
            <v>4.71698113207548</v>
          </cell>
          <cell r="BF10357" t="str">
            <v>東京圏</v>
          </cell>
        </row>
        <row r="10358">
          <cell r="A10358" t="str">
            <v>14111</v>
          </cell>
          <cell r="B10358" t="str">
            <v>00</v>
          </cell>
          <cell r="F10358" t="str">
            <v>神奈川県</v>
          </cell>
          <cell r="L10358">
            <v>206000</v>
          </cell>
          <cell r="M10358">
            <v>202000</v>
          </cell>
          <cell r="BE10358">
            <v>1.98019801980198</v>
          </cell>
          <cell r="BF10358" t="str">
            <v>東京圏</v>
          </cell>
        </row>
        <row r="10359">
          <cell r="A10359" t="str">
            <v>14111</v>
          </cell>
          <cell r="B10359" t="str">
            <v>00</v>
          </cell>
          <cell r="F10359" t="str">
            <v>神奈川県</v>
          </cell>
          <cell r="L10359">
            <v>224000</v>
          </cell>
          <cell r="M10359">
            <v>222000</v>
          </cell>
          <cell r="BE10359">
            <v>0.90090090090089203</v>
          </cell>
          <cell r="BF10359" t="str">
            <v>東京圏</v>
          </cell>
        </row>
        <row r="10360">
          <cell r="A10360" t="str">
            <v>14111</v>
          </cell>
          <cell r="B10360" t="str">
            <v>00</v>
          </cell>
          <cell r="F10360" t="str">
            <v>神奈川県</v>
          </cell>
          <cell r="L10360">
            <v>184000</v>
          </cell>
          <cell r="M10360">
            <v>184000</v>
          </cell>
          <cell r="BE10360">
            <v>0</v>
          </cell>
          <cell r="BF10360" t="str">
            <v>東京圏</v>
          </cell>
        </row>
        <row r="10361">
          <cell r="A10361" t="str">
            <v>14111</v>
          </cell>
          <cell r="B10361" t="str">
            <v>00</v>
          </cell>
          <cell r="F10361" t="str">
            <v>神奈川県</v>
          </cell>
          <cell r="L10361">
            <v>170000</v>
          </cell>
          <cell r="M10361">
            <v>170000</v>
          </cell>
          <cell r="BE10361">
            <v>0</v>
          </cell>
          <cell r="BF10361" t="str">
            <v>東京圏</v>
          </cell>
        </row>
        <row r="10362">
          <cell r="A10362" t="str">
            <v>14111</v>
          </cell>
          <cell r="B10362" t="str">
            <v>00</v>
          </cell>
          <cell r="F10362" t="str">
            <v>神奈川県</v>
          </cell>
          <cell r="L10362">
            <v>168000</v>
          </cell>
          <cell r="M10362">
            <v>168000</v>
          </cell>
          <cell r="BE10362">
            <v>0</v>
          </cell>
          <cell r="BF10362" t="str">
            <v>東京圏</v>
          </cell>
        </row>
        <row r="10363">
          <cell r="A10363" t="str">
            <v>14111</v>
          </cell>
          <cell r="B10363" t="str">
            <v>00</v>
          </cell>
          <cell r="F10363" t="str">
            <v>神奈川県</v>
          </cell>
          <cell r="L10363">
            <v>227000</v>
          </cell>
          <cell r="M10363">
            <v>225000</v>
          </cell>
          <cell r="BE10363">
            <v>0.88888888888889495</v>
          </cell>
          <cell r="BF10363" t="str">
            <v>東京圏</v>
          </cell>
        </row>
        <row r="10364">
          <cell r="A10364" t="str">
            <v>14111</v>
          </cell>
          <cell r="B10364" t="str">
            <v>05</v>
          </cell>
          <cell r="F10364" t="str">
            <v>神奈川県</v>
          </cell>
          <cell r="L10364">
            <v>1440000</v>
          </cell>
          <cell r="M10364">
            <v>1380000</v>
          </cell>
          <cell r="BE10364">
            <v>4.3478260869565197</v>
          </cell>
          <cell r="BF10364" t="str">
            <v>東京圏</v>
          </cell>
        </row>
        <row r="10365">
          <cell r="A10365" t="str">
            <v>14111</v>
          </cell>
          <cell r="B10365" t="str">
            <v>05</v>
          </cell>
          <cell r="F10365" t="str">
            <v>神奈川県</v>
          </cell>
          <cell r="L10365">
            <v>560000</v>
          </cell>
          <cell r="M10365">
            <v>542000</v>
          </cell>
          <cell r="BE10365">
            <v>3.3210332103321001</v>
          </cell>
          <cell r="BF10365" t="str">
            <v>東京圏</v>
          </cell>
        </row>
        <row r="10366">
          <cell r="A10366" t="str">
            <v>14111</v>
          </cell>
          <cell r="B10366" t="str">
            <v>05</v>
          </cell>
          <cell r="F10366" t="str">
            <v>神奈川県</v>
          </cell>
          <cell r="L10366">
            <v>293000</v>
          </cell>
          <cell r="M10366">
            <v>290000</v>
          </cell>
          <cell r="BE10366">
            <v>1.03448275862068</v>
          </cell>
          <cell r="BF10366" t="str">
            <v>東京圏</v>
          </cell>
        </row>
        <row r="10367">
          <cell r="A10367" t="str">
            <v>14111</v>
          </cell>
          <cell r="B10367" t="str">
            <v>05</v>
          </cell>
          <cell r="F10367" t="str">
            <v>神奈川県</v>
          </cell>
          <cell r="L10367">
            <v>628000</v>
          </cell>
          <cell r="M10367">
            <v>609000</v>
          </cell>
          <cell r="BE10367">
            <v>3.1198686371100202</v>
          </cell>
          <cell r="BF10367" t="str">
            <v>東京圏</v>
          </cell>
        </row>
        <row r="10368">
          <cell r="A10368" t="str">
            <v>14111</v>
          </cell>
          <cell r="B10368" t="str">
            <v>05</v>
          </cell>
          <cell r="F10368" t="str">
            <v>神奈川県</v>
          </cell>
          <cell r="L10368">
            <v>223000</v>
          </cell>
          <cell r="M10368">
            <v>223000</v>
          </cell>
          <cell r="BE10368">
            <v>0</v>
          </cell>
          <cell r="BF10368" t="str">
            <v>東京圏</v>
          </cell>
        </row>
        <row r="10369">
          <cell r="A10369" t="str">
            <v>14111</v>
          </cell>
          <cell r="B10369" t="str">
            <v>05</v>
          </cell>
          <cell r="F10369" t="str">
            <v>神奈川県</v>
          </cell>
          <cell r="L10369">
            <v>242000</v>
          </cell>
          <cell r="M10369">
            <v>241000</v>
          </cell>
          <cell r="BE10369">
            <v>0.414937759336098</v>
          </cell>
          <cell r="BF10369" t="str">
            <v>東京圏</v>
          </cell>
        </row>
        <row r="10370">
          <cell r="A10370" t="str">
            <v>14111</v>
          </cell>
          <cell r="B10370" t="str">
            <v>05</v>
          </cell>
          <cell r="F10370" t="str">
            <v>神奈川県</v>
          </cell>
          <cell r="L10370">
            <v>198000</v>
          </cell>
          <cell r="M10370">
            <v>199000</v>
          </cell>
          <cell r="BE10370">
            <v>-0.50251256281407297</v>
          </cell>
          <cell r="BF10370" t="str">
            <v>東京圏</v>
          </cell>
        </row>
        <row r="10371">
          <cell r="A10371" t="str">
            <v>14111</v>
          </cell>
          <cell r="B10371" t="str">
            <v>05</v>
          </cell>
          <cell r="F10371" t="str">
            <v>神奈川県</v>
          </cell>
          <cell r="L10371">
            <v>257000</v>
          </cell>
          <cell r="M10371">
            <v>256000</v>
          </cell>
          <cell r="BE10371">
            <v>0.390625</v>
          </cell>
          <cell r="BF10371" t="str">
            <v>東京圏</v>
          </cell>
        </row>
        <row r="10372">
          <cell r="A10372" t="str">
            <v>14111</v>
          </cell>
          <cell r="B10372" t="str">
            <v>05</v>
          </cell>
          <cell r="F10372" t="str">
            <v>神奈川県</v>
          </cell>
          <cell r="L10372">
            <v>205000</v>
          </cell>
          <cell r="M10372">
            <v>205000</v>
          </cell>
          <cell r="BE10372">
            <v>0</v>
          </cell>
          <cell r="BF10372" t="str">
            <v>東京圏</v>
          </cell>
        </row>
        <row r="10373">
          <cell r="A10373" t="str">
            <v>14112</v>
          </cell>
          <cell r="B10373" t="str">
            <v>00</v>
          </cell>
          <cell r="F10373" t="str">
            <v>神奈川県</v>
          </cell>
          <cell r="L10373">
            <v>215000</v>
          </cell>
          <cell r="M10373">
            <v>0</v>
          </cell>
          <cell r="BE10373" t="str">
            <v/>
          </cell>
          <cell r="BF10373" t="str">
            <v>東京圏</v>
          </cell>
        </row>
        <row r="10374">
          <cell r="A10374" t="str">
            <v>14112</v>
          </cell>
          <cell r="B10374" t="str">
            <v>00</v>
          </cell>
          <cell r="F10374" t="str">
            <v>神奈川県</v>
          </cell>
          <cell r="L10374">
            <v>250000</v>
          </cell>
          <cell r="M10374">
            <v>240000</v>
          </cell>
          <cell r="BE10374">
            <v>4.1666666666666696</v>
          </cell>
          <cell r="BF10374" t="str">
            <v>東京圏</v>
          </cell>
        </row>
        <row r="10375">
          <cell r="A10375" t="str">
            <v>14112</v>
          </cell>
          <cell r="B10375" t="str">
            <v>00</v>
          </cell>
          <cell r="F10375" t="str">
            <v>神奈川県</v>
          </cell>
          <cell r="L10375">
            <v>244000</v>
          </cell>
          <cell r="M10375">
            <v>240000</v>
          </cell>
          <cell r="BE10375">
            <v>1.6666666666666601</v>
          </cell>
          <cell r="BF10375" t="str">
            <v>東京圏</v>
          </cell>
        </row>
        <row r="10376">
          <cell r="A10376" t="str">
            <v>14112</v>
          </cell>
          <cell r="B10376" t="str">
            <v>00</v>
          </cell>
          <cell r="F10376" t="str">
            <v>神奈川県</v>
          </cell>
          <cell r="L10376">
            <v>161000</v>
          </cell>
          <cell r="M10376">
            <v>161000</v>
          </cell>
          <cell r="BE10376">
            <v>0</v>
          </cell>
          <cell r="BF10376" t="str">
            <v>東京圏</v>
          </cell>
        </row>
        <row r="10377">
          <cell r="A10377" t="str">
            <v>14112</v>
          </cell>
          <cell r="B10377" t="str">
            <v>00</v>
          </cell>
          <cell r="F10377" t="str">
            <v>神奈川県</v>
          </cell>
          <cell r="L10377">
            <v>177000</v>
          </cell>
          <cell r="M10377">
            <v>176000</v>
          </cell>
          <cell r="BE10377">
            <v>0.56818181818181202</v>
          </cell>
          <cell r="BF10377" t="str">
            <v>東京圏</v>
          </cell>
        </row>
        <row r="10378">
          <cell r="A10378" t="str">
            <v>14112</v>
          </cell>
          <cell r="B10378" t="str">
            <v>00</v>
          </cell>
          <cell r="F10378" t="str">
            <v>神奈川県</v>
          </cell>
          <cell r="L10378">
            <v>172000</v>
          </cell>
          <cell r="M10378">
            <v>172000</v>
          </cell>
          <cell r="BE10378">
            <v>0</v>
          </cell>
          <cell r="BF10378" t="str">
            <v>東京圏</v>
          </cell>
        </row>
        <row r="10379">
          <cell r="A10379" t="str">
            <v>14112</v>
          </cell>
          <cell r="B10379" t="str">
            <v>00</v>
          </cell>
          <cell r="F10379" t="str">
            <v>神奈川県</v>
          </cell>
          <cell r="L10379">
            <v>286000</v>
          </cell>
          <cell r="M10379">
            <v>0</v>
          </cell>
          <cell r="BE10379" t="str">
            <v/>
          </cell>
          <cell r="BF10379" t="str">
            <v>東京圏</v>
          </cell>
        </row>
        <row r="10380">
          <cell r="A10380" t="str">
            <v>14112</v>
          </cell>
          <cell r="B10380" t="str">
            <v>00</v>
          </cell>
          <cell r="F10380" t="str">
            <v>神奈川県</v>
          </cell>
          <cell r="L10380">
            <v>224000</v>
          </cell>
          <cell r="M10380">
            <v>220000</v>
          </cell>
          <cell r="BE10380">
            <v>1.8181818181818099</v>
          </cell>
          <cell r="BF10380" t="str">
            <v>東京圏</v>
          </cell>
        </row>
        <row r="10381">
          <cell r="A10381" t="str">
            <v>14112</v>
          </cell>
          <cell r="B10381" t="str">
            <v>00</v>
          </cell>
          <cell r="F10381" t="str">
            <v>神奈川県</v>
          </cell>
          <cell r="L10381">
            <v>171000</v>
          </cell>
          <cell r="M10381">
            <v>171000</v>
          </cell>
          <cell r="BE10381">
            <v>0</v>
          </cell>
          <cell r="BF10381" t="str">
            <v>東京圏</v>
          </cell>
        </row>
        <row r="10382">
          <cell r="A10382" t="str">
            <v>14112</v>
          </cell>
          <cell r="B10382" t="str">
            <v>00</v>
          </cell>
          <cell r="F10382" t="str">
            <v>神奈川県</v>
          </cell>
          <cell r="L10382">
            <v>173000</v>
          </cell>
          <cell r="M10382">
            <v>173000</v>
          </cell>
          <cell r="BE10382">
            <v>0</v>
          </cell>
          <cell r="BF10382" t="str">
            <v>東京圏</v>
          </cell>
        </row>
        <row r="10383">
          <cell r="A10383" t="str">
            <v>14112</v>
          </cell>
          <cell r="B10383" t="str">
            <v>00</v>
          </cell>
          <cell r="F10383" t="str">
            <v>神奈川県</v>
          </cell>
          <cell r="L10383">
            <v>158000</v>
          </cell>
          <cell r="M10383">
            <v>158000</v>
          </cell>
          <cell r="BE10383">
            <v>0</v>
          </cell>
          <cell r="BF10383" t="str">
            <v>東京圏</v>
          </cell>
        </row>
        <row r="10384">
          <cell r="A10384" t="str">
            <v>14112</v>
          </cell>
          <cell r="B10384" t="str">
            <v>00</v>
          </cell>
          <cell r="F10384" t="str">
            <v>神奈川県</v>
          </cell>
          <cell r="L10384">
            <v>177000</v>
          </cell>
          <cell r="M10384">
            <v>176000</v>
          </cell>
          <cell r="BE10384">
            <v>0.56818181818181202</v>
          </cell>
          <cell r="BF10384" t="str">
            <v>東京圏</v>
          </cell>
        </row>
        <row r="10385">
          <cell r="A10385" t="str">
            <v>14112</v>
          </cell>
          <cell r="B10385" t="str">
            <v>00</v>
          </cell>
          <cell r="F10385" t="str">
            <v>神奈川県</v>
          </cell>
          <cell r="L10385">
            <v>174000</v>
          </cell>
          <cell r="M10385">
            <v>172000</v>
          </cell>
          <cell r="BE10385">
            <v>1.16279069767442</v>
          </cell>
          <cell r="BF10385" t="str">
            <v>東京圏</v>
          </cell>
        </row>
        <row r="10386">
          <cell r="A10386" t="str">
            <v>14112</v>
          </cell>
          <cell r="B10386" t="str">
            <v>00</v>
          </cell>
          <cell r="F10386" t="str">
            <v>神奈川県</v>
          </cell>
          <cell r="L10386">
            <v>165000</v>
          </cell>
          <cell r="M10386">
            <v>165000</v>
          </cell>
          <cell r="BE10386">
            <v>0</v>
          </cell>
          <cell r="BF10386" t="str">
            <v>東京圏</v>
          </cell>
        </row>
        <row r="10387">
          <cell r="A10387" t="str">
            <v>14112</v>
          </cell>
          <cell r="B10387" t="str">
            <v>00</v>
          </cell>
          <cell r="F10387" t="str">
            <v>神奈川県</v>
          </cell>
          <cell r="L10387">
            <v>167000</v>
          </cell>
          <cell r="M10387">
            <v>167000</v>
          </cell>
          <cell r="BE10387">
            <v>0</v>
          </cell>
          <cell r="BF10387" t="str">
            <v>東京圏</v>
          </cell>
        </row>
        <row r="10388">
          <cell r="A10388" t="str">
            <v>14112</v>
          </cell>
          <cell r="B10388" t="str">
            <v>00</v>
          </cell>
          <cell r="F10388" t="str">
            <v>神奈川県</v>
          </cell>
          <cell r="L10388">
            <v>167000</v>
          </cell>
          <cell r="M10388">
            <v>168000</v>
          </cell>
          <cell r="BE10388">
            <v>-0.59523809523809301</v>
          </cell>
          <cell r="BF10388" t="str">
            <v>東京圏</v>
          </cell>
        </row>
        <row r="10389">
          <cell r="A10389" t="str">
            <v>14112</v>
          </cell>
          <cell r="B10389" t="str">
            <v>00</v>
          </cell>
          <cell r="F10389" t="str">
            <v>神奈川県</v>
          </cell>
          <cell r="L10389">
            <v>154000</v>
          </cell>
          <cell r="M10389">
            <v>155000</v>
          </cell>
          <cell r="BE10389">
            <v>-0.64516129032258196</v>
          </cell>
          <cell r="BF10389" t="str">
            <v>東京圏</v>
          </cell>
        </row>
        <row r="10390">
          <cell r="A10390" t="str">
            <v>14112</v>
          </cell>
          <cell r="B10390" t="str">
            <v>00</v>
          </cell>
          <cell r="F10390" t="str">
            <v>神奈川県</v>
          </cell>
          <cell r="L10390">
            <v>164000</v>
          </cell>
          <cell r="M10390">
            <v>164000</v>
          </cell>
          <cell r="BE10390">
            <v>0</v>
          </cell>
          <cell r="BF10390" t="str">
            <v>東京圏</v>
          </cell>
        </row>
        <row r="10391">
          <cell r="A10391" t="str">
            <v>14112</v>
          </cell>
          <cell r="B10391" t="str">
            <v>00</v>
          </cell>
          <cell r="F10391" t="str">
            <v>神奈川県</v>
          </cell>
          <cell r="L10391">
            <v>199000</v>
          </cell>
          <cell r="M10391">
            <v>195000</v>
          </cell>
          <cell r="BE10391">
            <v>2.05128205128204</v>
          </cell>
          <cell r="BF10391" t="str">
            <v>東京圏</v>
          </cell>
        </row>
        <row r="10392">
          <cell r="A10392" t="str">
            <v>14112</v>
          </cell>
          <cell r="B10392" t="str">
            <v>00</v>
          </cell>
          <cell r="F10392" t="str">
            <v>神奈川県</v>
          </cell>
          <cell r="L10392">
            <v>196000</v>
          </cell>
          <cell r="M10392">
            <v>193000</v>
          </cell>
          <cell r="BE10392">
            <v>1.5544041450777299</v>
          </cell>
          <cell r="BF10392" t="str">
            <v>東京圏</v>
          </cell>
        </row>
        <row r="10393">
          <cell r="A10393" t="str">
            <v>14112</v>
          </cell>
          <cell r="B10393" t="str">
            <v>00</v>
          </cell>
          <cell r="F10393" t="str">
            <v>神奈川県</v>
          </cell>
          <cell r="L10393">
            <v>144000</v>
          </cell>
          <cell r="M10393">
            <v>145000</v>
          </cell>
          <cell r="BE10393">
            <v>-0.68965517241379404</v>
          </cell>
          <cell r="BF10393" t="str">
            <v>東京圏</v>
          </cell>
        </row>
        <row r="10394">
          <cell r="A10394" t="str">
            <v>14112</v>
          </cell>
          <cell r="B10394" t="str">
            <v>00</v>
          </cell>
          <cell r="F10394" t="str">
            <v>神奈川県</v>
          </cell>
          <cell r="L10394">
            <v>193000</v>
          </cell>
          <cell r="M10394">
            <v>193000</v>
          </cell>
          <cell r="BE10394">
            <v>0</v>
          </cell>
          <cell r="BF10394" t="str">
            <v>東京圏</v>
          </cell>
        </row>
        <row r="10395">
          <cell r="A10395" t="str">
            <v>14112</v>
          </cell>
          <cell r="B10395" t="str">
            <v>00</v>
          </cell>
          <cell r="F10395" t="str">
            <v>神奈川県</v>
          </cell>
          <cell r="L10395">
            <v>213000</v>
          </cell>
          <cell r="M10395">
            <v>210000</v>
          </cell>
          <cell r="BE10395">
            <v>1.4285714285714199</v>
          </cell>
          <cell r="BF10395" t="str">
            <v>東京圏</v>
          </cell>
        </row>
        <row r="10396">
          <cell r="A10396" t="str">
            <v>14112</v>
          </cell>
          <cell r="B10396" t="str">
            <v>00</v>
          </cell>
          <cell r="F10396" t="str">
            <v>神奈川県</v>
          </cell>
          <cell r="L10396">
            <v>179000</v>
          </cell>
          <cell r="M10396">
            <v>179000</v>
          </cell>
          <cell r="BE10396">
            <v>0</v>
          </cell>
          <cell r="BF10396" t="str">
            <v>東京圏</v>
          </cell>
        </row>
        <row r="10397">
          <cell r="A10397" t="str">
            <v>14112</v>
          </cell>
          <cell r="B10397" t="str">
            <v>00</v>
          </cell>
          <cell r="F10397" t="str">
            <v>神奈川県</v>
          </cell>
          <cell r="L10397">
            <v>185000</v>
          </cell>
          <cell r="M10397">
            <v>185000</v>
          </cell>
          <cell r="BE10397">
            <v>0</v>
          </cell>
          <cell r="BF10397" t="str">
            <v>東京圏</v>
          </cell>
        </row>
        <row r="10398">
          <cell r="A10398" t="str">
            <v>14112</v>
          </cell>
          <cell r="B10398" t="str">
            <v>00</v>
          </cell>
          <cell r="F10398" t="str">
            <v>神奈川県</v>
          </cell>
          <cell r="L10398">
            <v>151000</v>
          </cell>
          <cell r="M10398">
            <v>151000</v>
          </cell>
          <cell r="BE10398">
            <v>0</v>
          </cell>
          <cell r="BF10398" t="str">
            <v>東京圏</v>
          </cell>
        </row>
        <row r="10399">
          <cell r="A10399" t="str">
            <v>14112</v>
          </cell>
          <cell r="B10399" t="str">
            <v>00</v>
          </cell>
          <cell r="F10399" t="str">
            <v>神奈川県</v>
          </cell>
          <cell r="L10399">
            <v>184000</v>
          </cell>
          <cell r="M10399">
            <v>183000</v>
          </cell>
          <cell r="BE10399">
            <v>0.54644808743169504</v>
          </cell>
          <cell r="BF10399" t="str">
            <v>東京圏</v>
          </cell>
        </row>
        <row r="10400">
          <cell r="A10400" t="str">
            <v>14112</v>
          </cell>
          <cell r="B10400" t="str">
            <v>00</v>
          </cell>
          <cell r="F10400" t="str">
            <v>神奈川県</v>
          </cell>
          <cell r="L10400">
            <v>221000</v>
          </cell>
          <cell r="M10400">
            <v>216000</v>
          </cell>
          <cell r="BE10400">
            <v>2.31481481481481</v>
          </cell>
          <cell r="BF10400" t="str">
            <v>東京圏</v>
          </cell>
        </row>
        <row r="10401">
          <cell r="A10401" t="str">
            <v>14112</v>
          </cell>
          <cell r="B10401" t="str">
            <v>00</v>
          </cell>
          <cell r="F10401" t="str">
            <v>神奈川県</v>
          </cell>
          <cell r="L10401">
            <v>176000</v>
          </cell>
          <cell r="M10401">
            <v>176000</v>
          </cell>
          <cell r="BE10401">
            <v>0</v>
          </cell>
          <cell r="BF10401" t="str">
            <v>東京圏</v>
          </cell>
        </row>
        <row r="10402">
          <cell r="A10402" t="str">
            <v>14112</v>
          </cell>
          <cell r="B10402" t="str">
            <v>00</v>
          </cell>
          <cell r="F10402" t="str">
            <v>神奈川県</v>
          </cell>
          <cell r="L10402">
            <v>164000</v>
          </cell>
          <cell r="M10402">
            <v>164000</v>
          </cell>
          <cell r="BE10402">
            <v>0</v>
          </cell>
          <cell r="BF10402" t="str">
            <v>東京圏</v>
          </cell>
        </row>
        <row r="10403">
          <cell r="A10403" t="str">
            <v>14112</v>
          </cell>
          <cell r="B10403" t="str">
            <v>00</v>
          </cell>
          <cell r="F10403" t="str">
            <v>神奈川県</v>
          </cell>
          <cell r="L10403">
            <v>193000</v>
          </cell>
          <cell r="M10403">
            <v>193000</v>
          </cell>
          <cell r="BE10403">
            <v>0</v>
          </cell>
          <cell r="BF10403" t="str">
            <v>東京圏</v>
          </cell>
        </row>
        <row r="10404">
          <cell r="A10404" t="str">
            <v>14112</v>
          </cell>
          <cell r="B10404" t="str">
            <v>05</v>
          </cell>
          <cell r="F10404" t="str">
            <v>神奈川県</v>
          </cell>
          <cell r="L10404">
            <v>342000</v>
          </cell>
          <cell r="M10404">
            <v>335000</v>
          </cell>
          <cell r="BE10404">
            <v>2.0895522388059802</v>
          </cell>
          <cell r="BF10404" t="str">
            <v>東京圏</v>
          </cell>
        </row>
        <row r="10405">
          <cell r="A10405" t="str">
            <v>14112</v>
          </cell>
          <cell r="B10405" t="str">
            <v>05</v>
          </cell>
          <cell r="F10405" t="str">
            <v>神奈川県</v>
          </cell>
          <cell r="L10405">
            <v>347000</v>
          </cell>
          <cell r="M10405">
            <v>335000</v>
          </cell>
          <cell r="BE10405">
            <v>3.5820895522387999</v>
          </cell>
          <cell r="BF10405" t="str">
            <v>東京圏</v>
          </cell>
        </row>
        <row r="10406">
          <cell r="A10406" t="str">
            <v>14112</v>
          </cell>
          <cell r="B10406" t="str">
            <v>05</v>
          </cell>
          <cell r="F10406" t="str">
            <v>神奈川県</v>
          </cell>
          <cell r="L10406">
            <v>475000</v>
          </cell>
          <cell r="M10406">
            <v>450000</v>
          </cell>
          <cell r="BE10406">
            <v>5.5555555555555598</v>
          </cell>
          <cell r="BF10406" t="str">
            <v>東京圏</v>
          </cell>
        </row>
        <row r="10407">
          <cell r="A10407" t="str">
            <v>14112</v>
          </cell>
          <cell r="B10407" t="str">
            <v>05</v>
          </cell>
          <cell r="F10407" t="str">
            <v>神奈川県</v>
          </cell>
          <cell r="L10407">
            <v>266000</v>
          </cell>
          <cell r="M10407">
            <v>261000</v>
          </cell>
          <cell r="BE10407">
            <v>1.9157088122605299</v>
          </cell>
          <cell r="BF10407" t="str">
            <v>東京圏</v>
          </cell>
        </row>
        <row r="10408">
          <cell r="A10408" t="str">
            <v>14112</v>
          </cell>
          <cell r="B10408" t="str">
            <v>05</v>
          </cell>
          <cell r="F10408" t="str">
            <v>神奈川県</v>
          </cell>
          <cell r="L10408">
            <v>213000</v>
          </cell>
          <cell r="M10408">
            <v>213000</v>
          </cell>
          <cell r="BE10408">
            <v>0</v>
          </cell>
          <cell r="BF10408" t="str">
            <v>東京圏</v>
          </cell>
        </row>
        <row r="10409">
          <cell r="A10409" t="str">
            <v>14112</v>
          </cell>
          <cell r="B10409" t="str">
            <v>05</v>
          </cell>
          <cell r="F10409" t="str">
            <v>神奈川県</v>
          </cell>
          <cell r="L10409">
            <v>223000</v>
          </cell>
          <cell r="M10409">
            <v>221000</v>
          </cell>
          <cell r="BE10409">
            <v>0.90497737556560798</v>
          </cell>
          <cell r="BF10409" t="str">
            <v>東京圏</v>
          </cell>
        </row>
        <row r="10410">
          <cell r="A10410" t="str">
            <v>14112</v>
          </cell>
          <cell r="B10410" t="str">
            <v>13</v>
          </cell>
          <cell r="F10410" t="str">
            <v>神奈川県</v>
          </cell>
          <cell r="L10410">
            <v>11600</v>
          </cell>
          <cell r="M10410">
            <v>11800</v>
          </cell>
          <cell r="BE10410">
            <v>-1.6949152542372801</v>
          </cell>
          <cell r="BF10410" t="str">
            <v>東京圏</v>
          </cell>
        </row>
        <row r="10411">
          <cell r="A10411" t="str">
            <v>14113</v>
          </cell>
          <cell r="B10411" t="str">
            <v>00</v>
          </cell>
          <cell r="F10411" t="str">
            <v>神奈川県</v>
          </cell>
          <cell r="L10411">
            <v>160000</v>
          </cell>
          <cell r="M10411">
            <v>160000</v>
          </cell>
          <cell r="BE10411">
            <v>0</v>
          </cell>
          <cell r="BF10411" t="str">
            <v>東京圏</v>
          </cell>
        </row>
        <row r="10412">
          <cell r="A10412" t="str">
            <v>14113</v>
          </cell>
          <cell r="B10412" t="str">
            <v>00</v>
          </cell>
          <cell r="F10412" t="str">
            <v>神奈川県</v>
          </cell>
          <cell r="L10412">
            <v>288000</v>
          </cell>
          <cell r="M10412">
            <v>282000</v>
          </cell>
          <cell r="BE10412">
            <v>2.1276595744680802</v>
          </cell>
          <cell r="BF10412" t="str">
            <v>東京圏</v>
          </cell>
        </row>
        <row r="10413">
          <cell r="A10413" t="str">
            <v>14113</v>
          </cell>
          <cell r="B10413" t="str">
            <v>00</v>
          </cell>
          <cell r="F10413" t="str">
            <v>神奈川県</v>
          </cell>
          <cell r="L10413">
            <v>210000</v>
          </cell>
          <cell r="M10413">
            <v>209000</v>
          </cell>
          <cell r="BE10413">
            <v>0.478468899521522</v>
          </cell>
          <cell r="BF10413" t="str">
            <v>東京圏</v>
          </cell>
        </row>
        <row r="10414">
          <cell r="A10414" t="str">
            <v>14113</v>
          </cell>
          <cell r="B10414" t="str">
            <v>00</v>
          </cell>
          <cell r="F10414" t="str">
            <v>神奈川県</v>
          </cell>
          <cell r="L10414">
            <v>201000</v>
          </cell>
          <cell r="M10414">
            <v>198000</v>
          </cell>
          <cell r="BE10414">
            <v>1.51515151515151</v>
          </cell>
          <cell r="BF10414" t="str">
            <v>東京圏</v>
          </cell>
        </row>
        <row r="10415">
          <cell r="A10415" t="str">
            <v>14113</v>
          </cell>
          <cell r="B10415" t="str">
            <v>00</v>
          </cell>
          <cell r="F10415" t="str">
            <v>神奈川県</v>
          </cell>
          <cell r="L10415">
            <v>310000</v>
          </cell>
          <cell r="M10415">
            <v>304000</v>
          </cell>
          <cell r="BE10415">
            <v>1.9736842105263099</v>
          </cell>
          <cell r="BF10415" t="str">
            <v>東京圏</v>
          </cell>
        </row>
        <row r="10416">
          <cell r="A10416" t="str">
            <v>14113</v>
          </cell>
          <cell r="B10416" t="str">
            <v>00</v>
          </cell>
          <cell r="F10416" t="str">
            <v>神奈川県</v>
          </cell>
          <cell r="L10416">
            <v>242000</v>
          </cell>
          <cell r="M10416">
            <v>242000</v>
          </cell>
          <cell r="BE10416">
            <v>0</v>
          </cell>
          <cell r="BF10416" t="str">
            <v>東京圏</v>
          </cell>
        </row>
        <row r="10417">
          <cell r="A10417" t="str">
            <v>14113</v>
          </cell>
          <cell r="B10417" t="str">
            <v>00</v>
          </cell>
          <cell r="F10417" t="str">
            <v>神奈川県</v>
          </cell>
          <cell r="L10417">
            <v>170000</v>
          </cell>
          <cell r="M10417">
            <v>170000</v>
          </cell>
          <cell r="BE10417">
            <v>0</v>
          </cell>
          <cell r="BF10417" t="str">
            <v>東京圏</v>
          </cell>
        </row>
        <row r="10418">
          <cell r="A10418" t="str">
            <v>14113</v>
          </cell>
          <cell r="B10418" t="str">
            <v>00</v>
          </cell>
          <cell r="F10418" t="str">
            <v>神奈川県</v>
          </cell>
          <cell r="L10418">
            <v>206000</v>
          </cell>
          <cell r="M10418">
            <v>206000</v>
          </cell>
          <cell r="BE10418">
            <v>0</v>
          </cell>
          <cell r="BF10418" t="str">
            <v>東京圏</v>
          </cell>
        </row>
        <row r="10419">
          <cell r="A10419" t="str">
            <v>14113</v>
          </cell>
          <cell r="B10419" t="str">
            <v>00</v>
          </cell>
          <cell r="F10419" t="str">
            <v>神奈川県</v>
          </cell>
          <cell r="L10419">
            <v>178000</v>
          </cell>
          <cell r="M10419">
            <v>178000</v>
          </cell>
          <cell r="BE10419">
            <v>0</v>
          </cell>
          <cell r="BF10419" t="str">
            <v>東京圏</v>
          </cell>
        </row>
        <row r="10420">
          <cell r="A10420" t="str">
            <v>14113</v>
          </cell>
          <cell r="B10420" t="str">
            <v>00</v>
          </cell>
          <cell r="F10420" t="str">
            <v>神奈川県</v>
          </cell>
          <cell r="L10420">
            <v>204000</v>
          </cell>
          <cell r="M10420">
            <v>204000</v>
          </cell>
          <cell r="BE10420">
            <v>0</v>
          </cell>
          <cell r="BF10420" t="str">
            <v>東京圏</v>
          </cell>
        </row>
        <row r="10421">
          <cell r="A10421" t="str">
            <v>14113</v>
          </cell>
          <cell r="B10421" t="str">
            <v>00</v>
          </cell>
          <cell r="F10421" t="str">
            <v>神奈川県</v>
          </cell>
          <cell r="L10421">
            <v>197000</v>
          </cell>
          <cell r="M10421">
            <v>197000</v>
          </cell>
          <cell r="BE10421">
            <v>0</v>
          </cell>
          <cell r="BF10421" t="str">
            <v>東京圏</v>
          </cell>
        </row>
        <row r="10422">
          <cell r="A10422" t="str">
            <v>14113</v>
          </cell>
          <cell r="B10422" t="str">
            <v>00</v>
          </cell>
          <cell r="F10422" t="str">
            <v>神奈川県</v>
          </cell>
          <cell r="L10422">
            <v>327000</v>
          </cell>
          <cell r="M10422">
            <v>320000</v>
          </cell>
          <cell r="BE10422">
            <v>2.1875000000000102</v>
          </cell>
          <cell r="BF10422" t="str">
            <v>東京圏</v>
          </cell>
        </row>
        <row r="10423">
          <cell r="A10423" t="str">
            <v>14113</v>
          </cell>
          <cell r="B10423" t="str">
            <v>00</v>
          </cell>
          <cell r="F10423" t="str">
            <v>神奈川県</v>
          </cell>
          <cell r="L10423">
            <v>228000</v>
          </cell>
          <cell r="M10423">
            <v>226000</v>
          </cell>
          <cell r="BE10423">
            <v>0.88495575221239098</v>
          </cell>
          <cell r="BF10423" t="str">
            <v>東京圏</v>
          </cell>
        </row>
        <row r="10424">
          <cell r="A10424" t="str">
            <v>14113</v>
          </cell>
          <cell r="B10424" t="str">
            <v>00</v>
          </cell>
          <cell r="F10424" t="str">
            <v>神奈川県</v>
          </cell>
          <cell r="L10424">
            <v>181000</v>
          </cell>
          <cell r="M10424">
            <v>181000</v>
          </cell>
          <cell r="BE10424">
            <v>0</v>
          </cell>
          <cell r="BF10424" t="str">
            <v>東京圏</v>
          </cell>
        </row>
        <row r="10425">
          <cell r="A10425" t="str">
            <v>14113</v>
          </cell>
          <cell r="B10425" t="str">
            <v>00</v>
          </cell>
          <cell r="F10425" t="str">
            <v>神奈川県</v>
          </cell>
          <cell r="L10425">
            <v>233000</v>
          </cell>
          <cell r="M10425">
            <v>231000</v>
          </cell>
          <cell r="BE10425">
            <v>0.86580086580085902</v>
          </cell>
          <cell r="BF10425" t="str">
            <v>東京圏</v>
          </cell>
        </row>
        <row r="10426">
          <cell r="A10426" t="str">
            <v>14113</v>
          </cell>
          <cell r="B10426" t="str">
            <v>00</v>
          </cell>
          <cell r="F10426" t="str">
            <v>神奈川県</v>
          </cell>
          <cell r="L10426">
            <v>209000</v>
          </cell>
          <cell r="M10426">
            <v>0</v>
          </cell>
          <cell r="BE10426" t="str">
            <v/>
          </cell>
          <cell r="BF10426" t="str">
            <v>東京圏</v>
          </cell>
        </row>
        <row r="10427">
          <cell r="A10427" t="str">
            <v>14113</v>
          </cell>
          <cell r="B10427" t="str">
            <v>00</v>
          </cell>
          <cell r="F10427" t="str">
            <v>神奈川県</v>
          </cell>
          <cell r="L10427">
            <v>261000</v>
          </cell>
          <cell r="M10427">
            <v>257000</v>
          </cell>
          <cell r="BE10427">
            <v>1.5564202334630299</v>
          </cell>
          <cell r="BF10427" t="str">
            <v>東京圏</v>
          </cell>
        </row>
        <row r="10428">
          <cell r="A10428" t="str">
            <v>14113</v>
          </cell>
          <cell r="B10428" t="str">
            <v>00</v>
          </cell>
          <cell r="F10428" t="str">
            <v>神奈川県</v>
          </cell>
          <cell r="L10428">
            <v>160000</v>
          </cell>
          <cell r="M10428">
            <v>160000</v>
          </cell>
          <cell r="BE10428">
            <v>0</v>
          </cell>
          <cell r="BF10428" t="str">
            <v>東京圏</v>
          </cell>
        </row>
        <row r="10429">
          <cell r="A10429" t="str">
            <v>14113</v>
          </cell>
          <cell r="B10429" t="str">
            <v>00</v>
          </cell>
          <cell r="F10429" t="str">
            <v>神奈川県</v>
          </cell>
          <cell r="L10429">
            <v>167000</v>
          </cell>
          <cell r="M10429">
            <v>167000</v>
          </cell>
          <cell r="BE10429">
            <v>0</v>
          </cell>
          <cell r="BF10429" t="str">
            <v>東京圏</v>
          </cell>
        </row>
        <row r="10430">
          <cell r="A10430" t="str">
            <v>14113</v>
          </cell>
          <cell r="B10430" t="str">
            <v>00</v>
          </cell>
          <cell r="F10430" t="str">
            <v>神奈川県</v>
          </cell>
          <cell r="L10430">
            <v>141000</v>
          </cell>
          <cell r="M10430">
            <v>141000</v>
          </cell>
          <cell r="BE10430">
            <v>0</v>
          </cell>
          <cell r="BF10430" t="str">
            <v>東京圏</v>
          </cell>
        </row>
        <row r="10431">
          <cell r="A10431" t="str">
            <v>14113</v>
          </cell>
          <cell r="B10431" t="str">
            <v>00</v>
          </cell>
          <cell r="F10431" t="str">
            <v>神奈川県</v>
          </cell>
          <cell r="L10431">
            <v>269000</v>
          </cell>
          <cell r="M10431">
            <v>264000</v>
          </cell>
          <cell r="BE10431">
            <v>1.8939393939394</v>
          </cell>
          <cell r="BF10431" t="str">
            <v>東京圏</v>
          </cell>
        </row>
        <row r="10432">
          <cell r="A10432" t="str">
            <v>14113</v>
          </cell>
          <cell r="B10432" t="str">
            <v>00</v>
          </cell>
          <cell r="F10432" t="str">
            <v>神奈川県</v>
          </cell>
          <cell r="L10432">
            <v>180000</v>
          </cell>
          <cell r="M10432">
            <v>180000</v>
          </cell>
          <cell r="BE10432">
            <v>0</v>
          </cell>
          <cell r="BF10432" t="str">
            <v>東京圏</v>
          </cell>
        </row>
        <row r="10433">
          <cell r="A10433" t="str">
            <v>14113</v>
          </cell>
          <cell r="B10433" t="str">
            <v>00</v>
          </cell>
          <cell r="F10433" t="str">
            <v>神奈川県</v>
          </cell>
          <cell r="L10433">
            <v>234000</v>
          </cell>
          <cell r="M10433">
            <v>229000</v>
          </cell>
          <cell r="BE10433">
            <v>2.1834061135371101</v>
          </cell>
          <cell r="BF10433" t="str">
            <v>東京圏</v>
          </cell>
        </row>
        <row r="10434">
          <cell r="A10434" t="str">
            <v>14113</v>
          </cell>
          <cell r="B10434" t="str">
            <v>00</v>
          </cell>
          <cell r="F10434" t="str">
            <v>神奈川県</v>
          </cell>
          <cell r="L10434">
            <v>239000</v>
          </cell>
          <cell r="M10434">
            <v>234000</v>
          </cell>
          <cell r="BE10434">
            <v>2.13675213675213</v>
          </cell>
          <cell r="BF10434" t="str">
            <v>東京圏</v>
          </cell>
        </row>
        <row r="10435">
          <cell r="A10435" t="str">
            <v>14113</v>
          </cell>
          <cell r="B10435" t="str">
            <v>00</v>
          </cell>
          <cell r="F10435" t="str">
            <v>神奈川県</v>
          </cell>
          <cell r="L10435">
            <v>210000</v>
          </cell>
          <cell r="M10435">
            <v>208000</v>
          </cell>
          <cell r="BE10435">
            <v>0.96153846153845801</v>
          </cell>
          <cell r="BF10435" t="str">
            <v>東京圏</v>
          </cell>
        </row>
        <row r="10436">
          <cell r="A10436" t="str">
            <v>14113</v>
          </cell>
          <cell r="B10436" t="str">
            <v>03</v>
          </cell>
          <cell r="F10436" t="str">
            <v>神奈川県</v>
          </cell>
          <cell r="L10436">
            <v>80000</v>
          </cell>
          <cell r="M10436">
            <v>80000</v>
          </cell>
          <cell r="BE10436">
            <v>0</v>
          </cell>
          <cell r="BF10436" t="str">
            <v>東京圏</v>
          </cell>
        </row>
        <row r="10437">
          <cell r="A10437" t="str">
            <v>14113</v>
          </cell>
          <cell r="B10437" t="str">
            <v>05</v>
          </cell>
          <cell r="F10437" t="str">
            <v>神奈川県</v>
          </cell>
          <cell r="L10437">
            <v>470000</v>
          </cell>
          <cell r="M10437">
            <v>456000</v>
          </cell>
          <cell r="BE10437">
            <v>3.0701754385964901</v>
          </cell>
          <cell r="BF10437" t="str">
            <v>東京圏</v>
          </cell>
        </row>
        <row r="10438">
          <cell r="A10438" t="str">
            <v>14113</v>
          </cell>
          <cell r="B10438" t="str">
            <v>05</v>
          </cell>
          <cell r="F10438" t="str">
            <v>神奈川県</v>
          </cell>
          <cell r="L10438">
            <v>425000</v>
          </cell>
          <cell r="M10438">
            <v>416000</v>
          </cell>
          <cell r="BE10438">
            <v>2.1634615384615401</v>
          </cell>
          <cell r="BF10438" t="str">
            <v>東京圏</v>
          </cell>
        </row>
        <row r="10439">
          <cell r="A10439" t="str">
            <v>14113</v>
          </cell>
          <cell r="B10439" t="str">
            <v>05</v>
          </cell>
          <cell r="F10439" t="str">
            <v>神奈川県</v>
          </cell>
          <cell r="L10439">
            <v>295000</v>
          </cell>
          <cell r="M10439">
            <v>290000</v>
          </cell>
          <cell r="BE10439">
            <v>1.72413793103448</v>
          </cell>
          <cell r="BF10439" t="str">
            <v>東京圏</v>
          </cell>
        </row>
        <row r="10440">
          <cell r="A10440" t="str">
            <v>14113</v>
          </cell>
          <cell r="B10440" t="str">
            <v>05</v>
          </cell>
          <cell r="F10440" t="str">
            <v>神奈川県</v>
          </cell>
          <cell r="L10440">
            <v>371000</v>
          </cell>
          <cell r="M10440">
            <v>362000</v>
          </cell>
          <cell r="BE10440">
            <v>2.4861878453038799</v>
          </cell>
          <cell r="BF10440" t="str">
            <v>東京圏</v>
          </cell>
        </row>
        <row r="10441">
          <cell r="A10441" t="str">
            <v>14113</v>
          </cell>
          <cell r="B10441" t="str">
            <v>05</v>
          </cell>
          <cell r="F10441" t="str">
            <v>神奈川県</v>
          </cell>
          <cell r="L10441">
            <v>255000</v>
          </cell>
          <cell r="M10441">
            <v>254000</v>
          </cell>
          <cell r="BE10441">
            <v>0.39370078740157399</v>
          </cell>
          <cell r="BF10441" t="str">
            <v>東京圏</v>
          </cell>
        </row>
        <row r="10442">
          <cell r="A10442" t="str">
            <v>14113</v>
          </cell>
          <cell r="B10442" t="str">
            <v>09</v>
          </cell>
          <cell r="F10442" t="str">
            <v>神奈川県</v>
          </cell>
          <cell r="L10442">
            <v>167000</v>
          </cell>
          <cell r="M10442">
            <v>163000</v>
          </cell>
          <cell r="BE10442">
            <v>2.45398773006136</v>
          </cell>
          <cell r="BF10442" t="str">
            <v>東京圏</v>
          </cell>
        </row>
        <row r="10443">
          <cell r="A10443" t="str">
            <v>14113</v>
          </cell>
          <cell r="B10443" t="str">
            <v>09</v>
          </cell>
          <cell r="F10443" t="str">
            <v>神奈川県</v>
          </cell>
          <cell r="L10443">
            <v>151000</v>
          </cell>
          <cell r="M10443">
            <v>148000</v>
          </cell>
          <cell r="BE10443">
            <v>2.0270270270270201</v>
          </cell>
          <cell r="BF10443" t="str">
            <v>東京圏</v>
          </cell>
        </row>
        <row r="10444">
          <cell r="A10444" t="str">
            <v>14114</v>
          </cell>
          <cell r="B10444" t="str">
            <v>00</v>
          </cell>
          <cell r="F10444" t="str">
            <v>神奈川県</v>
          </cell>
          <cell r="L10444">
            <v>182000</v>
          </cell>
          <cell r="M10444">
            <v>183000</v>
          </cell>
          <cell r="BE10444">
            <v>-0.54644808743169504</v>
          </cell>
          <cell r="BF10444" t="str">
            <v>東京圏</v>
          </cell>
        </row>
        <row r="10445">
          <cell r="A10445" t="str">
            <v>14114</v>
          </cell>
          <cell r="B10445" t="str">
            <v>00</v>
          </cell>
          <cell r="F10445" t="str">
            <v>神奈川県</v>
          </cell>
          <cell r="L10445">
            <v>229000</v>
          </cell>
          <cell r="M10445">
            <v>225000</v>
          </cell>
          <cell r="BE10445">
            <v>1.7777777777777699</v>
          </cell>
          <cell r="BF10445" t="str">
            <v>東京圏</v>
          </cell>
        </row>
        <row r="10446">
          <cell r="A10446" t="str">
            <v>14114</v>
          </cell>
          <cell r="B10446" t="str">
            <v>00</v>
          </cell>
          <cell r="F10446" t="str">
            <v>神奈川県</v>
          </cell>
          <cell r="L10446">
            <v>150000</v>
          </cell>
          <cell r="M10446">
            <v>151000</v>
          </cell>
          <cell r="BE10446">
            <v>-0.66225165562914201</v>
          </cell>
          <cell r="BF10446" t="str">
            <v>東京圏</v>
          </cell>
        </row>
        <row r="10447">
          <cell r="A10447" t="str">
            <v>14114</v>
          </cell>
          <cell r="B10447" t="str">
            <v>00</v>
          </cell>
          <cell r="F10447" t="str">
            <v>神奈川県</v>
          </cell>
          <cell r="L10447">
            <v>193000</v>
          </cell>
          <cell r="M10447">
            <v>191000</v>
          </cell>
          <cell r="BE10447">
            <v>1.04712041884816</v>
          </cell>
          <cell r="BF10447" t="str">
            <v>東京圏</v>
          </cell>
        </row>
        <row r="10448">
          <cell r="A10448" t="str">
            <v>14114</v>
          </cell>
          <cell r="B10448" t="str">
            <v>00</v>
          </cell>
          <cell r="F10448" t="str">
            <v>神奈川県</v>
          </cell>
          <cell r="L10448">
            <v>194000</v>
          </cell>
          <cell r="M10448">
            <v>192000</v>
          </cell>
          <cell r="BE10448">
            <v>1.0416666666666701</v>
          </cell>
          <cell r="BF10448" t="str">
            <v>東京圏</v>
          </cell>
        </row>
        <row r="10449">
          <cell r="A10449" t="str">
            <v>14114</v>
          </cell>
          <cell r="B10449" t="str">
            <v>00</v>
          </cell>
          <cell r="F10449" t="str">
            <v>神奈川県</v>
          </cell>
          <cell r="L10449">
            <v>164000</v>
          </cell>
          <cell r="M10449">
            <v>164000</v>
          </cell>
          <cell r="BE10449">
            <v>0</v>
          </cell>
          <cell r="BF10449" t="str">
            <v>東京圏</v>
          </cell>
        </row>
        <row r="10450">
          <cell r="A10450" t="str">
            <v>14114</v>
          </cell>
          <cell r="B10450" t="str">
            <v>00</v>
          </cell>
          <cell r="F10450" t="str">
            <v>神奈川県</v>
          </cell>
          <cell r="L10450">
            <v>189000</v>
          </cell>
          <cell r="M10450">
            <v>187000</v>
          </cell>
          <cell r="BE10450">
            <v>1.0695187165775399</v>
          </cell>
          <cell r="BF10450" t="str">
            <v>東京圏</v>
          </cell>
        </row>
        <row r="10451">
          <cell r="A10451" t="str">
            <v>14114</v>
          </cell>
          <cell r="B10451" t="str">
            <v>00</v>
          </cell>
          <cell r="F10451" t="str">
            <v>神奈川県</v>
          </cell>
          <cell r="L10451">
            <v>168000</v>
          </cell>
          <cell r="M10451">
            <v>167000</v>
          </cell>
          <cell r="BE10451">
            <v>0.59880239520957401</v>
          </cell>
          <cell r="BF10451" t="str">
            <v>東京圏</v>
          </cell>
        </row>
        <row r="10452">
          <cell r="A10452" t="str">
            <v>14114</v>
          </cell>
          <cell r="B10452" t="str">
            <v>00</v>
          </cell>
          <cell r="F10452" t="str">
            <v>神奈川県</v>
          </cell>
          <cell r="L10452">
            <v>186000</v>
          </cell>
          <cell r="M10452">
            <v>184000</v>
          </cell>
          <cell r="BE10452">
            <v>1.0869565217391399</v>
          </cell>
          <cell r="BF10452" t="str">
            <v>東京圏</v>
          </cell>
        </row>
        <row r="10453">
          <cell r="A10453" t="str">
            <v>14114</v>
          </cell>
          <cell r="B10453" t="str">
            <v>00</v>
          </cell>
          <cell r="F10453" t="str">
            <v>神奈川県</v>
          </cell>
          <cell r="L10453">
            <v>179000</v>
          </cell>
          <cell r="M10453">
            <v>179000</v>
          </cell>
          <cell r="BE10453">
            <v>0</v>
          </cell>
          <cell r="BF10453" t="str">
            <v>東京圏</v>
          </cell>
        </row>
        <row r="10454">
          <cell r="A10454" t="str">
            <v>14114</v>
          </cell>
          <cell r="B10454" t="str">
            <v>00</v>
          </cell>
          <cell r="F10454" t="str">
            <v>神奈川県</v>
          </cell>
          <cell r="L10454">
            <v>186000</v>
          </cell>
          <cell r="M10454">
            <v>185000</v>
          </cell>
          <cell r="BE10454">
            <v>0.54054054054053502</v>
          </cell>
          <cell r="BF10454" t="str">
            <v>東京圏</v>
          </cell>
        </row>
        <row r="10455">
          <cell r="A10455" t="str">
            <v>14114</v>
          </cell>
          <cell r="B10455" t="str">
            <v>00</v>
          </cell>
          <cell r="F10455" t="str">
            <v>神奈川県</v>
          </cell>
          <cell r="L10455">
            <v>165000</v>
          </cell>
          <cell r="M10455">
            <v>166000</v>
          </cell>
          <cell r="BE10455">
            <v>-0.60240963855421303</v>
          </cell>
          <cell r="BF10455" t="str">
            <v>東京圏</v>
          </cell>
        </row>
        <row r="10456">
          <cell r="A10456" t="str">
            <v>14114</v>
          </cell>
          <cell r="B10456" t="str">
            <v>00</v>
          </cell>
          <cell r="F10456" t="str">
            <v>神奈川県</v>
          </cell>
          <cell r="L10456">
            <v>164000</v>
          </cell>
          <cell r="M10456">
            <v>165000</v>
          </cell>
          <cell r="BE10456">
            <v>-0.60606060606060996</v>
          </cell>
          <cell r="BF10456" t="str">
            <v>東京圏</v>
          </cell>
        </row>
        <row r="10457">
          <cell r="A10457" t="str">
            <v>14114</v>
          </cell>
          <cell r="B10457" t="str">
            <v>00</v>
          </cell>
          <cell r="F10457" t="str">
            <v>神奈川県</v>
          </cell>
          <cell r="L10457">
            <v>167000</v>
          </cell>
          <cell r="M10457">
            <v>168000</v>
          </cell>
          <cell r="BE10457">
            <v>-0.59523809523809301</v>
          </cell>
          <cell r="BF10457" t="str">
            <v>東京圏</v>
          </cell>
        </row>
        <row r="10458">
          <cell r="A10458" t="str">
            <v>14114</v>
          </cell>
          <cell r="B10458" t="str">
            <v>00</v>
          </cell>
          <cell r="F10458" t="str">
            <v>神奈川県</v>
          </cell>
          <cell r="L10458">
            <v>150000</v>
          </cell>
          <cell r="M10458">
            <v>151000</v>
          </cell>
          <cell r="BE10458">
            <v>-0.66225165562914201</v>
          </cell>
          <cell r="BF10458" t="str">
            <v>東京圏</v>
          </cell>
        </row>
        <row r="10459">
          <cell r="A10459" t="str">
            <v>14114</v>
          </cell>
          <cell r="B10459" t="str">
            <v>00</v>
          </cell>
          <cell r="F10459" t="str">
            <v>神奈川県</v>
          </cell>
          <cell r="L10459">
            <v>117000</v>
          </cell>
          <cell r="M10459">
            <v>118000</v>
          </cell>
          <cell r="BE10459">
            <v>-0.84745762711864203</v>
          </cell>
          <cell r="BF10459" t="str">
            <v>東京圏</v>
          </cell>
        </row>
        <row r="10460">
          <cell r="A10460" t="str">
            <v>14114</v>
          </cell>
          <cell r="B10460" t="str">
            <v>00</v>
          </cell>
          <cell r="F10460" t="str">
            <v>神奈川県</v>
          </cell>
          <cell r="L10460">
            <v>190000</v>
          </cell>
          <cell r="M10460">
            <v>188000</v>
          </cell>
          <cell r="BE10460">
            <v>1.0638297872340501</v>
          </cell>
          <cell r="BF10460" t="str">
            <v>東京圏</v>
          </cell>
        </row>
        <row r="10461">
          <cell r="A10461" t="str">
            <v>14114</v>
          </cell>
          <cell r="B10461" t="str">
            <v>00</v>
          </cell>
          <cell r="F10461" t="str">
            <v>神奈川県</v>
          </cell>
          <cell r="L10461">
            <v>162000</v>
          </cell>
          <cell r="M10461">
            <v>163000</v>
          </cell>
          <cell r="BE10461">
            <v>-0.61349693251533399</v>
          </cell>
          <cell r="BF10461" t="str">
            <v>東京圏</v>
          </cell>
        </row>
        <row r="10462">
          <cell r="A10462" t="str">
            <v>14114</v>
          </cell>
          <cell r="B10462" t="str">
            <v>00</v>
          </cell>
          <cell r="F10462" t="str">
            <v>神奈川県</v>
          </cell>
          <cell r="L10462">
            <v>145000</v>
          </cell>
          <cell r="M10462">
            <v>146000</v>
          </cell>
          <cell r="BE10462">
            <v>-0.68493150684931803</v>
          </cell>
          <cell r="BF10462" t="str">
            <v>東京圏</v>
          </cell>
        </row>
        <row r="10463">
          <cell r="A10463" t="str">
            <v>14114</v>
          </cell>
          <cell r="B10463" t="str">
            <v>00</v>
          </cell>
          <cell r="F10463" t="str">
            <v>神奈川県</v>
          </cell>
          <cell r="L10463">
            <v>170000</v>
          </cell>
          <cell r="M10463">
            <v>170000</v>
          </cell>
          <cell r="BE10463">
            <v>0</v>
          </cell>
          <cell r="BF10463" t="str">
            <v>東京圏</v>
          </cell>
        </row>
        <row r="10464">
          <cell r="A10464" t="str">
            <v>14114</v>
          </cell>
          <cell r="B10464" t="str">
            <v>00</v>
          </cell>
          <cell r="F10464" t="str">
            <v>神奈川県</v>
          </cell>
          <cell r="L10464">
            <v>186000</v>
          </cell>
          <cell r="M10464">
            <v>185000</v>
          </cell>
          <cell r="BE10464">
            <v>0.54054054054053502</v>
          </cell>
          <cell r="BF10464" t="str">
            <v>東京圏</v>
          </cell>
        </row>
        <row r="10465">
          <cell r="A10465" t="str">
            <v>14114</v>
          </cell>
          <cell r="B10465" t="str">
            <v>00</v>
          </cell>
          <cell r="F10465" t="str">
            <v>神奈川県</v>
          </cell>
          <cell r="L10465">
            <v>169000</v>
          </cell>
          <cell r="M10465">
            <v>169000</v>
          </cell>
          <cell r="BE10465">
            <v>0</v>
          </cell>
          <cell r="BF10465" t="str">
            <v>東京圏</v>
          </cell>
        </row>
        <row r="10466">
          <cell r="A10466" t="str">
            <v>14114</v>
          </cell>
          <cell r="B10466" t="str">
            <v>00</v>
          </cell>
          <cell r="F10466" t="str">
            <v>神奈川県</v>
          </cell>
          <cell r="L10466">
            <v>169000</v>
          </cell>
          <cell r="M10466">
            <v>169000</v>
          </cell>
          <cell r="BE10466">
            <v>0</v>
          </cell>
          <cell r="BF10466" t="str">
            <v>東京圏</v>
          </cell>
        </row>
        <row r="10467">
          <cell r="A10467" t="str">
            <v>14114</v>
          </cell>
          <cell r="B10467" t="str">
            <v>00</v>
          </cell>
          <cell r="F10467" t="str">
            <v>神奈川県</v>
          </cell>
          <cell r="L10467">
            <v>178000</v>
          </cell>
          <cell r="M10467">
            <v>178000</v>
          </cell>
          <cell r="BE10467">
            <v>0</v>
          </cell>
          <cell r="BF10467" t="str">
            <v>東京圏</v>
          </cell>
        </row>
        <row r="10468">
          <cell r="A10468" t="str">
            <v>14114</v>
          </cell>
          <cell r="B10468" t="str">
            <v>05</v>
          </cell>
          <cell r="F10468" t="str">
            <v>神奈川県</v>
          </cell>
          <cell r="L10468">
            <v>362000</v>
          </cell>
          <cell r="M10468">
            <v>352000</v>
          </cell>
          <cell r="BE10468">
            <v>2.8409090909090802</v>
          </cell>
          <cell r="BF10468" t="str">
            <v>東京圏</v>
          </cell>
        </row>
        <row r="10469">
          <cell r="A10469" t="str">
            <v>14114</v>
          </cell>
          <cell r="B10469" t="str">
            <v>05</v>
          </cell>
          <cell r="F10469" t="str">
            <v>神奈川県</v>
          </cell>
          <cell r="L10469">
            <v>210000</v>
          </cell>
          <cell r="M10469">
            <v>210000</v>
          </cell>
          <cell r="BE10469">
            <v>0</v>
          </cell>
          <cell r="BF10469" t="str">
            <v>東京圏</v>
          </cell>
        </row>
        <row r="10470">
          <cell r="A10470" t="str">
            <v>14114</v>
          </cell>
          <cell r="B10470" t="str">
            <v>09</v>
          </cell>
          <cell r="F10470" t="str">
            <v>神奈川県</v>
          </cell>
          <cell r="L10470">
            <v>172000</v>
          </cell>
          <cell r="M10470">
            <v>171000</v>
          </cell>
          <cell r="BE10470">
            <v>0.58479532163742098</v>
          </cell>
          <cell r="BF10470" t="str">
            <v>東京圏</v>
          </cell>
        </row>
        <row r="10471">
          <cell r="A10471" t="str">
            <v>14115</v>
          </cell>
          <cell r="B10471" t="str">
            <v>00</v>
          </cell>
          <cell r="F10471" t="str">
            <v>神奈川県</v>
          </cell>
          <cell r="L10471">
            <v>281000</v>
          </cell>
          <cell r="M10471">
            <v>270000</v>
          </cell>
          <cell r="BE10471">
            <v>4.07407407407407</v>
          </cell>
          <cell r="BF10471" t="str">
            <v>東京圏</v>
          </cell>
        </row>
        <row r="10472">
          <cell r="A10472" t="str">
            <v>14115</v>
          </cell>
          <cell r="B10472" t="str">
            <v>00</v>
          </cell>
          <cell r="F10472" t="str">
            <v>神奈川県</v>
          </cell>
          <cell r="L10472">
            <v>218000</v>
          </cell>
          <cell r="M10472">
            <v>217000</v>
          </cell>
          <cell r="BE10472">
            <v>0.46082949308756699</v>
          </cell>
          <cell r="BF10472" t="str">
            <v>東京圏</v>
          </cell>
        </row>
        <row r="10473">
          <cell r="A10473" t="str">
            <v>14115</v>
          </cell>
          <cell r="B10473" t="str">
            <v>00</v>
          </cell>
          <cell r="F10473" t="str">
            <v>神奈川県</v>
          </cell>
          <cell r="L10473">
            <v>161000</v>
          </cell>
          <cell r="M10473">
            <v>165000</v>
          </cell>
          <cell r="BE10473">
            <v>-2.4242424242424301</v>
          </cell>
          <cell r="BF10473" t="str">
            <v>東京圏</v>
          </cell>
        </row>
        <row r="10474">
          <cell r="A10474" t="str">
            <v>14115</v>
          </cell>
          <cell r="B10474" t="str">
            <v>00</v>
          </cell>
          <cell r="F10474" t="str">
            <v>神奈川県</v>
          </cell>
          <cell r="L10474">
            <v>213000</v>
          </cell>
          <cell r="M10474">
            <v>213000</v>
          </cell>
          <cell r="BE10474">
            <v>0</v>
          </cell>
          <cell r="BF10474" t="str">
            <v>東京圏</v>
          </cell>
        </row>
        <row r="10475">
          <cell r="A10475" t="str">
            <v>14115</v>
          </cell>
          <cell r="B10475" t="str">
            <v>00</v>
          </cell>
          <cell r="F10475" t="str">
            <v>神奈川県</v>
          </cell>
          <cell r="L10475">
            <v>144000</v>
          </cell>
          <cell r="M10475">
            <v>144000</v>
          </cell>
          <cell r="BE10475">
            <v>0</v>
          </cell>
          <cell r="BF10475" t="str">
            <v>東京圏</v>
          </cell>
        </row>
        <row r="10476">
          <cell r="A10476" t="str">
            <v>14115</v>
          </cell>
          <cell r="B10476" t="str">
            <v>00</v>
          </cell>
          <cell r="F10476" t="str">
            <v>神奈川県</v>
          </cell>
          <cell r="L10476">
            <v>173000</v>
          </cell>
          <cell r="M10476">
            <v>173000</v>
          </cell>
          <cell r="BE10476">
            <v>0</v>
          </cell>
          <cell r="BF10476" t="str">
            <v>東京圏</v>
          </cell>
        </row>
        <row r="10477">
          <cell r="A10477" t="str">
            <v>14115</v>
          </cell>
          <cell r="B10477" t="str">
            <v>00</v>
          </cell>
          <cell r="F10477" t="str">
            <v>神奈川県</v>
          </cell>
          <cell r="L10477">
            <v>146000</v>
          </cell>
          <cell r="M10477">
            <v>144000</v>
          </cell>
          <cell r="BE10477">
            <v>1.38888888888888</v>
          </cell>
          <cell r="BF10477" t="str">
            <v>東京圏</v>
          </cell>
        </row>
        <row r="10478">
          <cell r="A10478" t="str">
            <v>14115</v>
          </cell>
          <cell r="B10478" t="str">
            <v>00</v>
          </cell>
          <cell r="F10478" t="str">
            <v>神奈川県</v>
          </cell>
          <cell r="L10478">
            <v>150000</v>
          </cell>
          <cell r="M10478">
            <v>150000</v>
          </cell>
          <cell r="BE10478">
            <v>0</v>
          </cell>
          <cell r="BF10478" t="str">
            <v>東京圏</v>
          </cell>
        </row>
        <row r="10479">
          <cell r="A10479" t="str">
            <v>14115</v>
          </cell>
          <cell r="B10479" t="str">
            <v>00</v>
          </cell>
          <cell r="F10479" t="str">
            <v>神奈川県</v>
          </cell>
          <cell r="L10479">
            <v>181000</v>
          </cell>
          <cell r="M10479">
            <v>179000</v>
          </cell>
          <cell r="BE10479">
            <v>1.1173184357542001</v>
          </cell>
          <cell r="BF10479" t="str">
            <v>東京圏</v>
          </cell>
        </row>
        <row r="10480">
          <cell r="A10480" t="str">
            <v>14115</v>
          </cell>
          <cell r="B10480" t="str">
            <v>00</v>
          </cell>
          <cell r="F10480" t="str">
            <v>神奈川県</v>
          </cell>
          <cell r="L10480">
            <v>225000</v>
          </cell>
          <cell r="M10480">
            <v>225000</v>
          </cell>
          <cell r="BE10480">
            <v>0</v>
          </cell>
          <cell r="BF10480" t="str">
            <v>東京圏</v>
          </cell>
        </row>
        <row r="10481">
          <cell r="A10481" t="str">
            <v>14115</v>
          </cell>
          <cell r="B10481" t="str">
            <v>00</v>
          </cell>
          <cell r="F10481" t="str">
            <v>神奈川県</v>
          </cell>
          <cell r="L10481">
            <v>94400</v>
          </cell>
          <cell r="M10481">
            <v>97100</v>
          </cell>
          <cell r="BE10481">
            <v>-2.7806385169927901</v>
          </cell>
          <cell r="BF10481" t="str">
            <v>東京圏</v>
          </cell>
        </row>
        <row r="10482">
          <cell r="A10482" t="str">
            <v>14115</v>
          </cell>
          <cell r="B10482" t="str">
            <v>00</v>
          </cell>
          <cell r="F10482" t="str">
            <v>神奈川県</v>
          </cell>
          <cell r="L10482">
            <v>245000</v>
          </cell>
          <cell r="M10482">
            <v>239000</v>
          </cell>
          <cell r="BE10482">
            <v>2.5104602510460201</v>
          </cell>
          <cell r="BF10482" t="str">
            <v>東京圏</v>
          </cell>
        </row>
        <row r="10483">
          <cell r="A10483" t="str">
            <v>14115</v>
          </cell>
          <cell r="B10483" t="str">
            <v>00</v>
          </cell>
          <cell r="F10483" t="str">
            <v>神奈川県</v>
          </cell>
          <cell r="L10483">
            <v>179000</v>
          </cell>
          <cell r="M10483">
            <v>181000</v>
          </cell>
          <cell r="BE10483">
            <v>-1.1049723756906</v>
          </cell>
          <cell r="BF10483" t="str">
            <v>東京圏</v>
          </cell>
        </row>
        <row r="10484">
          <cell r="A10484" t="str">
            <v>14115</v>
          </cell>
          <cell r="B10484" t="str">
            <v>00</v>
          </cell>
          <cell r="F10484" t="str">
            <v>神奈川県</v>
          </cell>
          <cell r="L10484">
            <v>281000</v>
          </cell>
          <cell r="M10484">
            <v>279000</v>
          </cell>
          <cell r="BE10484">
            <v>0.71684587813620704</v>
          </cell>
          <cell r="BF10484" t="str">
            <v>東京圏</v>
          </cell>
        </row>
        <row r="10485">
          <cell r="A10485" t="str">
            <v>14115</v>
          </cell>
          <cell r="B10485" t="str">
            <v>00</v>
          </cell>
          <cell r="F10485" t="str">
            <v>神奈川県</v>
          </cell>
          <cell r="L10485">
            <v>210000</v>
          </cell>
          <cell r="M10485">
            <v>207000</v>
          </cell>
          <cell r="BE10485">
            <v>1.4492753623188499</v>
          </cell>
          <cell r="BF10485" t="str">
            <v>東京圏</v>
          </cell>
        </row>
        <row r="10486">
          <cell r="A10486" t="str">
            <v>14115</v>
          </cell>
          <cell r="B10486" t="str">
            <v>00</v>
          </cell>
          <cell r="F10486" t="str">
            <v>神奈川県</v>
          </cell>
          <cell r="L10486">
            <v>127000</v>
          </cell>
          <cell r="M10486">
            <v>127000</v>
          </cell>
          <cell r="BE10486">
            <v>0</v>
          </cell>
          <cell r="BF10486" t="str">
            <v>東京圏</v>
          </cell>
        </row>
        <row r="10487">
          <cell r="A10487" t="str">
            <v>14115</v>
          </cell>
          <cell r="B10487" t="str">
            <v>00</v>
          </cell>
          <cell r="F10487" t="str">
            <v>神奈川県</v>
          </cell>
          <cell r="L10487">
            <v>145000</v>
          </cell>
          <cell r="M10487">
            <v>145000</v>
          </cell>
          <cell r="BE10487">
            <v>0</v>
          </cell>
          <cell r="BF10487" t="str">
            <v>東京圏</v>
          </cell>
        </row>
        <row r="10488">
          <cell r="A10488" t="str">
            <v>14115</v>
          </cell>
          <cell r="B10488" t="str">
            <v>00</v>
          </cell>
          <cell r="F10488" t="str">
            <v>神奈川県</v>
          </cell>
          <cell r="L10488">
            <v>156000</v>
          </cell>
          <cell r="M10488">
            <v>156000</v>
          </cell>
          <cell r="BE10488">
            <v>0</v>
          </cell>
          <cell r="BF10488" t="str">
            <v>東京圏</v>
          </cell>
        </row>
        <row r="10489">
          <cell r="A10489" t="str">
            <v>14115</v>
          </cell>
          <cell r="B10489" t="str">
            <v>00</v>
          </cell>
          <cell r="F10489" t="str">
            <v>神奈川県</v>
          </cell>
          <cell r="L10489">
            <v>133000</v>
          </cell>
          <cell r="M10489">
            <v>133000</v>
          </cell>
          <cell r="BE10489">
            <v>0</v>
          </cell>
          <cell r="BF10489" t="str">
            <v>東京圏</v>
          </cell>
        </row>
        <row r="10490">
          <cell r="A10490" t="str">
            <v>14115</v>
          </cell>
          <cell r="B10490" t="str">
            <v>00</v>
          </cell>
          <cell r="F10490" t="str">
            <v>神奈川県</v>
          </cell>
          <cell r="L10490">
            <v>108000</v>
          </cell>
          <cell r="M10490">
            <v>110000</v>
          </cell>
          <cell r="BE10490">
            <v>-1.8181818181818199</v>
          </cell>
          <cell r="BF10490" t="str">
            <v>東京圏</v>
          </cell>
        </row>
        <row r="10491">
          <cell r="A10491" t="str">
            <v>14115</v>
          </cell>
          <cell r="B10491" t="str">
            <v>00</v>
          </cell>
          <cell r="F10491" t="str">
            <v>神奈川県</v>
          </cell>
          <cell r="L10491">
            <v>100000</v>
          </cell>
          <cell r="M10491">
            <v>101000</v>
          </cell>
          <cell r="BE10491">
            <v>-0.99009900990099098</v>
          </cell>
          <cell r="BF10491" t="str">
            <v>東京圏</v>
          </cell>
        </row>
        <row r="10492">
          <cell r="A10492" t="str">
            <v>14115</v>
          </cell>
          <cell r="B10492" t="str">
            <v>00</v>
          </cell>
          <cell r="F10492" t="str">
            <v>神奈川県</v>
          </cell>
          <cell r="L10492">
            <v>137000</v>
          </cell>
          <cell r="M10492">
            <v>137000</v>
          </cell>
          <cell r="BE10492">
            <v>0</v>
          </cell>
          <cell r="BF10492" t="str">
            <v>東京圏</v>
          </cell>
        </row>
        <row r="10493">
          <cell r="A10493" t="str">
            <v>14115</v>
          </cell>
          <cell r="B10493" t="str">
            <v>00</v>
          </cell>
          <cell r="F10493" t="str">
            <v>神奈川県</v>
          </cell>
          <cell r="L10493">
            <v>105000</v>
          </cell>
          <cell r="M10493">
            <v>105000</v>
          </cell>
          <cell r="BE10493">
            <v>0</v>
          </cell>
          <cell r="BF10493" t="str">
            <v>東京圏</v>
          </cell>
        </row>
        <row r="10494">
          <cell r="A10494" t="str">
            <v>14115</v>
          </cell>
          <cell r="B10494" t="str">
            <v>05</v>
          </cell>
          <cell r="F10494" t="str">
            <v>神奈川県</v>
          </cell>
          <cell r="L10494">
            <v>198000</v>
          </cell>
          <cell r="M10494">
            <v>197000</v>
          </cell>
          <cell r="BE10494">
            <v>0.50761421319795996</v>
          </cell>
          <cell r="BF10494" t="str">
            <v>東京圏</v>
          </cell>
        </row>
        <row r="10495">
          <cell r="A10495" t="str">
            <v>14115</v>
          </cell>
          <cell r="B10495" t="str">
            <v>05</v>
          </cell>
          <cell r="F10495" t="str">
            <v>神奈川県</v>
          </cell>
          <cell r="L10495">
            <v>251000</v>
          </cell>
          <cell r="M10495">
            <v>248000</v>
          </cell>
          <cell r="BE10495">
            <v>1.2096774193548501</v>
          </cell>
          <cell r="BF10495" t="str">
            <v>東京圏</v>
          </cell>
        </row>
        <row r="10496">
          <cell r="A10496" t="str">
            <v>14115</v>
          </cell>
          <cell r="B10496" t="str">
            <v>09</v>
          </cell>
          <cell r="F10496" t="str">
            <v>神奈川県</v>
          </cell>
          <cell r="L10496">
            <v>118000</v>
          </cell>
          <cell r="M10496">
            <v>113000</v>
          </cell>
          <cell r="BE10496">
            <v>4.4247787610619502</v>
          </cell>
          <cell r="BF10496" t="str">
            <v>東京圏</v>
          </cell>
        </row>
        <row r="10497">
          <cell r="A10497" t="str">
            <v>14116</v>
          </cell>
          <cell r="B10497" t="str">
            <v>00</v>
          </cell>
          <cell r="F10497" t="str">
            <v>神奈川県</v>
          </cell>
          <cell r="L10497">
            <v>184000</v>
          </cell>
          <cell r="M10497">
            <v>183000</v>
          </cell>
          <cell r="BE10497">
            <v>0.54644808743169504</v>
          </cell>
          <cell r="BF10497" t="str">
            <v>東京圏</v>
          </cell>
        </row>
        <row r="10498">
          <cell r="A10498" t="str">
            <v>14116</v>
          </cell>
          <cell r="B10498" t="str">
            <v>00</v>
          </cell>
          <cell r="F10498" t="str">
            <v>神奈川県</v>
          </cell>
          <cell r="L10498">
            <v>285000</v>
          </cell>
          <cell r="M10498">
            <v>285000</v>
          </cell>
          <cell r="BE10498">
            <v>0</v>
          </cell>
          <cell r="BF10498" t="str">
            <v>東京圏</v>
          </cell>
        </row>
        <row r="10499">
          <cell r="A10499" t="str">
            <v>14116</v>
          </cell>
          <cell r="B10499" t="str">
            <v>00</v>
          </cell>
          <cell r="F10499" t="str">
            <v>神奈川県</v>
          </cell>
          <cell r="L10499">
            <v>144000</v>
          </cell>
          <cell r="M10499">
            <v>145000</v>
          </cell>
          <cell r="BE10499">
            <v>-0.68965517241379404</v>
          </cell>
          <cell r="BF10499" t="str">
            <v>東京圏</v>
          </cell>
        </row>
        <row r="10500">
          <cell r="A10500" t="str">
            <v>14116</v>
          </cell>
          <cell r="B10500" t="str">
            <v>00</v>
          </cell>
          <cell r="F10500" t="str">
            <v>神奈川県</v>
          </cell>
          <cell r="L10500">
            <v>165000</v>
          </cell>
          <cell r="M10500">
            <v>165000</v>
          </cell>
          <cell r="BE10500">
            <v>0</v>
          </cell>
          <cell r="BF10500" t="str">
            <v>東京圏</v>
          </cell>
        </row>
        <row r="10501">
          <cell r="A10501" t="str">
            <v>14116</v>
          </cell>
          <cell r="B10501" t="str">
            <v>00</v>
          </cell>
          <cell r="F10501" t="str">
            <v>神奈川県</v>
          </cell>
          <cell r="L10501">
            <v>188000</v>
          </cell>
          <cell r="M10501">
            <v>188000</v>
          </cell>
          <cell r="BE10501">
            <v>0</v>
          </cell>
          <cell r="BF10501" t="str">
            <v>東京圏</v>
          </cell>
        </row>
        <row r="10502">
          <cell r="A10502" t="str">
            <v>14116</v>
          </cell>
          <cell r="B10502" t="str">
            <v>00</v>
          </cell>
          <cell r="F10502" t="str">
            <v>神奈川県</v>
          </cell>
          <cell r="L10502">
            <v>233000</v>
          </cell>
          <cell r="M10502">
            <v>231000</v>
          </cell>
          <cell r="BE10502">
            <v>0.86580086580085902</v>
          </cell>
          <cell r="BF10502" t="str">
            <v>東京圏</v>
          </cell>
        </row>
        <row r="10503">
          <cell r="A10503" t="str">
            <v>14116</v>
          </cell>
          <cell r="B10503" t="str">
            <v>00</v>
          </cell>
          <cell r="F10503" t="str">
            <v>神奈川県</v>
          </cell>
          <cell r="L10503">
            <v>172000</v>
          </cell>
          <cell r="M10503">
            <v>171000</v>
          </cell>
          <cell r="BE10503">
            <v>0.58479532163742098</v>
          </cell>
          <cell r="BF10503" t="str">
            <v>東京圏</v>
          </cell>
        </row>
        <row r="10504">
          <cell r="A10504" t="str">
            <v>14116</v>
          </cell>
          <cell r="B10504" t="str">
            <v>00</v>
          </cell>
          <cell r="F10504" t="str">
            <v>神奈川県</v>
          </cell>
          <cell r="L10504">
            <v>246000</v>
          </cell>
          <cell r="M10504">
            <v>244000</v>
          </cell>
          <cell r="BE10504">
            <v>0.81967213114753101</v>
          </cell>
          <cell r="BF10504" t="str">
            <v>東京圏</v>
          </cell>
        </row>
        <row r="10505">
          <cell r="A10505" t="str">
            <v>14116</v>
          </cell>
          <cell r="B10505" t="str">
            <v>00</v>
          </cell>
          <cell r="F10505" t="str">
            <v>神奈川県</v>
          </cell>
          <cell r="L10505">
            <v>252000</v>
          </cell>
          <cell r="M10505">
            <v>252000</v>
          </cell>
          <cell r="BE10505">
            <v>0</v>
          </cell>
          <cell r="BF10505" t="str">
            <v>東京圏</v>
          </cell>
        </row>
        <row r="10506">
          <cell r="A10506" t="str">
            <v>14116</v>
          </cell>
          <cell r="B10506" t="str">
            <v>00</v>
          </cell>
          <cell r="F10506" t="str">
            <v>神奈川県</v>
          </cell>
          <cell r="L10506">
            <v>232000</v>
          </cell>
          <cell r="M10506">
            <v>228000</v>
          </cell>
          <cell r="BE10506">
            <v>1.7543859649122899</v>
          </cell>
          <cell r="BF10506" t="str">
            <v>東京圏</v>
          </cell>
        </row>
        <row r="10507">
          <cell r="A10507" t="str">
            <v>14116</v>
          </cell>
          <cell r="B10507" t="str">
            <v>00</v>
          </cell>
          <cell r="F10507" t="str">
            <v>神奈川県</v>
          </cell>
          <cell r="L10507">
            <v>224000</v>
          </cell>
          <cell r="M10507">
            <v>224000</v>
          </cell>
          <cell r="BE10507">
            <v>0</v>
          </cell>
          <cell r="BF10507" t="str">
            <v>東京圏</v>
          </cell>
        </row>
        <row r="10508">
          <cell r="A10508" t="str">
            <v>14116</v>
          </cell>
          <cell r="B10508" t="str">
            <v>00</v>
          </cell>
          <cell r="F10508" t="str">
            <v>神奈川県</v>
          </cell>
          <cell r="L10508">
            <v>220000</v>
          </cell>
          <cell r="M10508">
            <v>218000</v>
          </cell>
          <cell r="BE10508">
            <v>0.91743119266054496</v>
          </cell>
          <cell r="BF10508" t="str">
            <v>東京圏</v>
          </cell>
        </row>
        <row r="10509">
          <cell r="A10509" t="str">
            <v>14116</v>
          </cell>
          <cell r="B10509" t="str">
            <v>00</v>
          </cell>
          <cell r="F10509" t="str">
            <v>神奈川県</v>
          </cell>
          <cell r="L10509">
            <v>236000</v>
          </cell>
          <cell r="M10509">
            <v>230000</v>
          </cell>
          <cell r="BE10509">
            <v>2.6086956521739202</v>
          </cell>
          <cell r="BF10509" t="str">
            <v>東京圏</v>
          </cell>
        </row>
        <row r="10510">
          <cell r="A10510" t="str">
            <v>14116</v>
          </cell>
          <cell r="B10510" t="str">
            <v>00</v>
          </cell>
          <cell r="F10510" t="str">
            <v>神奈川県</v>
          </cell>
          <cell r="L10510">
            <v>175000</v>
          </cell>
          <cell r="M10510">
            <v>175000</v>
          </cell>
          <cell r="BE10510">
            <v>0</v>
          </cell>
          <cell r="BF10510" t="str">
            <v>東京圏</v>
          </cell>
        </row>
        <row r="10511">
          <cell r="A10511" t="str">
            <v>14116</v>
          </cell>
          <cell r="B10511" t="str">
            <v>00</v>
          </cell>
          <cell r="F10511" t="str">
            <v>神奈川県</v>
          </cell>
          <cell r="L10511">
            <v>208000</v>
          </cell>
          <cell r="M10511">
            <v>206000</v>
          </cell>
          <cell r="BE10511">
            <v>0.970873786407767</v>
          </cell>
          <cell r="BF10511" t="str">
            <v>東京圏</v>
          </cell>
        </row>
        <row r="10512">
          <cell r="A10512" t="str">
            <v>14116</v>
          </cell>
          <cell r="B10512" t="str">
            <v>00</v>
          </cell>
          <cell r="F10512" t="str">
            <v>神奈川県</v>
          </cell>
          <cell r="L10512">
            <v>118000</v>
          </cell>
          <cell r="M10512">
            <v>118000</v>
          </cell>
          <cell r="BE10512">
            <v>0</v>
          </cell>
          <cell r="BF10512" t="str">
            <v>東京圏</v>
          </cell>
        </row>
        <row r="10513">
          <cell r="A10513" t="str">
            <v>14116</v>
          </cell>
          <cell r="B10513" t="str">
            <v>00</v>
          </cell>
          <cell r="F10513" t="str">
            <v>神奈川県</v>
          </cell>
          <cell r="L10513">
            <v>116000</v>
          </cell>
          <cell r="M10513">
            <v>116000</v>
          </cell>
          <cell r="BE10513">
            <v>0</v>
          </cell>
          <cell r="BF10513" t="str">
            <v>東京圏</v>
          </cell>
        </row>
        <row r="10514">
          <cell r="A10514" t="str">
            <v>14116</v>
          </cell>
          <cell r="B10514" t="str">
            <v>00</v>
          </cell>
          <cell r="F10514" t="str">
            <v>神奈川県</v>
          </cell>
          <cell r="L10514">
            <v>172000</v>
          </cell>
          <cell r="M10514">
            <v>171000</v>
          </cell>
          <cell r="BE10514">
            <v>0.58479532163742098</v>
          </cell>
          <cell r="BF10514" t="str">
            <v>東京圏</v>
          </cell>
        </row>
        <row r="10515">
          <cell r="A10515" t="str">
            <v>14116</v>
          </cell>
          <cell r="B10515" t="str">
            <v>00</v>
          </cell>
          <cell r="F10515" t="str">
            <v>神奈川県</v>
          </cell>
          <cell r="L10515">
            <v>204000</v>
          </cell>
          <cell r="M10515">
            <v>205000</v>
          </cell>
          <cell r="BE10515">
            <v>-0.48780487804878098</v>
          </cell>
          <cell r="BF10515" t="str">
            <v>東京圏</v>
          </cell>
        </row>
        <row r="10516">
          <cell r="A10516" t="str">
            <v>14116</v>
          </cell>
          <cell r="B10516" t="str">
            <v>00</v>
          </cell>
          <cell r="F10516" t="str">
            <v>神奈川県</v>
          </cell>
          <cell r="L10516">
            <v>169000</v>
          </cell>
          <cell r="M10516">
            <v>168000</v>
          </cell>
          <cell r="BE10516">
            <v>0.59523809523809301</v>
          </cell>
          <cell r="BF10516" t="str">
            <v>東京圏</v>
          </cell>
        </row>
        <row r="10517">
          <cell r="A10517" t="str">
            <v>14116</v>
          </cell>
          <cell r="B10517" t="str">
            <v>00</v>
          </cell>
          <cell r="F10517" t="str">
            <v>神奈川県</v>
          </cell>
          <cell r="L10517">
            <v>149000</v>
          </cell>
          <cell r="M10517">
            <v>146000</v>
          </cell>
          <cell r="BE10517">
            <v>2.0547945205479499</v>
          </cell>
          <cell r="BF10517" t="str">
            <v>東京圏</v>
          </cell>
        </row>
        <row r="10518">
          <cell r="A10518" t="str">
            <v>14116</v>
          </cell>
          <cell r="B10518" t="str">
            <v>00</v>
          </cell>
          <cell r="F10518" t="str">
            <v>神奈川県</v>
          </cell>
          <cell r="L10518">
            <v>187000</v>
          </cell>
          <cell r="M10518">
            <v>185000</v>
          </cell>
          <cell r="BE10518">
            <v>1.08108108108107</v>
          </cell>
          <cell r="BF10518" t="str">
            <v>東京圏</v>
          </cell>
        </row>
        <row r="10519">
          <cell r="A10519" t="str">
            <v>14116</v>
          </cell>
          <cell r="B10519" t="str">
            <v>00</v>
          </cell>
          <cell r="F10519" t="str">
            <v>神奈川県</v>
          </cell>
          <cell r="L10519">
            <v>204000</v>
          </cell>
          <cell r="M10519">
            <v>198000</v>
          </cell>
          <cell r="BE10519">
            <v>3.0303030303030298</v>
          </cell>
          <cell r="BF10519" t="str">
            <v>東京圏</v>
          </cell>
        </row>
        <row r="10520">
          <cell r="A10520" t="str">
            <v>14116</v>
          </cell>
          <cell r="B10520" t="str">
            <v>00</v>
          </cell>
          <cell r="F10520" t="str">
            <v>神奈川県</v>
          </cell>
          <cell r="L10520">
            <v>245000</v>
          </cell>
          <cell r="M10520">
            <v>245000</v>
          </cell>
          <cell r="BE10520">
            <v>0</v>
          </cell>
          <cell r="BF10520" t="str">
            <v>東京圏</v>
          </cell>
        </row>
        <row r="10521">
          <cell r="A10521" t="str">
            <v>14116</v>
          </cell>
          <cell r="B10521" t="str">
            <v>00</v>
          </cell>
          <cell r="F10521" t="str">
            <v>神奈川県</v>
          </cell>
          <cell r="L10521">
            <v>259000</v>
          </cell>
          <cell r="M10521">
            <v>254000</v>
          </cell>
          <cell r="BE10521">
            <v>1.9685039370078701</v>
          </cell>
          <cell r="BF10521" t="str">
            <v>東京圏</v>
          </cell>
        </row>
        <row r="10522">
          <cell r="A10522" t="str">
            <v>14116</v>
          </cell>
          <cell r="B10522" t="str">
            <v>00</v>
          </cell>
          <cell r="F10522" t="str">
            <v>神奈川県</v>
          </cell>
          <cell r="L10522">
            <v>170000</v>
          </cell>
          <cell r="M10522">
            <v>0</v>
          </cell>
          <cell r="BE10522" t="str">
            <v/>
          </cell>
          <cell r="BF10522" t="str">
            <v>東京圏</v>
          </cell>
        </row>
        <row r="10523">
          <cell r="A10523" t="str">
            <v>14116</v>
          </cell>
          <cell r="B10523" t="str">
            <v>03</v>
          </cell>
          <cell r="F10523" t="str">
            <v>神奈川県</v>
          </cell>
          <cell r="L10523">
            <v>126000</v>
          </cell>
          <cell r="M10523">
            <v>124000</v>
          </cell>
          <cell r="BE10523">
            <v>1.61290322580645</v>
          </cell>
          <cell r="BF10523" t="str">
            <v>東京圏</v>
          </cell>
        </row>
        <row r="10524">
          <cell r="A10524" t="str">
            <v>14116</v>
          </cell>
          <cell r="B10524" t="str">
            <v>05</v>
          </cell>
          <cell r="F10524" t="str">
            <v>神奈川県</v>
          </cell>
          <cell r="L10524">
            <v>210000</v>
          </cell>
          <cell r="M10524">
            <v>210000</v>
          </cell>
          <cell r="BE10524">
            <v>0</v>
          </cell>
          <cell r="BF10524" t="str">
            <v>東京圏</v>
          </cell>
        </row>
        <row r="10525">
          <cell r="A10525" t="str">
            <v>14116</v>
          </cell>
          <cell r="B10525" t="str">
            <v>05</v>
          </cell>
          <cell r="F10525" t="str">
            <v>神奈川県</v>
          </cell>
          <cell r="L10525">
            <v>318000</v>
          </cell>
          <cell r="M10525">
            <v>314000</v>
          </cell>
          <cell r="BE10525">
            <v>1.2738853503184699</v>
          </cell>
          <cell r="BF10525" t="str">
            <v>東京圏</v>
          </cell>
        </row>
        <row r="10526">
          <cell r="A10526" t="str">
            <v>14116</v>
          </cell>
          <cell r="B10526" t="str">
            <v>05</v>
          </cell>
          <cell r="F10526" t="str">
            <v>神奈川県</v>
          </cell>
          <cell r="L10526">
            <v>215000</v>
          </cell>
          <cell r="M10526">
            <v>213000</v>
          </cell>
          <cell r="BE10526">
            <v>0.93896713615022598</v>
          </cell>
          <cell r="BF10526" t="str">
            <v>東京圏</v>
          </cell>
        </row>
        <row r="10527">
          <cell r="A10527" t="str">
            <v>14116</v>
          </cell>
          <cell r="B10527" t="str">
            <v>05</v>
          </cell>
          <cell r="F10527" t="str">
            <v>神奈川県</v>
          </cell>
          <cell r="L10527">
            <v>272000</v>
          </cell>
          <cell r="M10527">
            <v>270000</v>
          </cell>
          <cell r="BE10527">
            <v>0.74074074074073104</v>
          </cell>
          <cell r="BF10527" t="str">
            <v>東京圏</v>
          </cell>
        </row>
        <row r="10528">
          <cell r="A10528" t="str">
            <v>14117</v>
          </cell>
          <cell r="B10528" t="str">
            <v>00</v>
          </cell>
          <cell r="F10528" t="str">
            <v>神奈川県</v>
          </cell>
          <cell r="L10528">
            <v>261000</v>
          </cell>
          <cell r="M10528">
            <v>257000</v>
          </cell>
          <cell r="BE10528">
            <v>1.5564202334630299</v>
          </cell>
          <cell r="BF10528" t="str">
            <v>東京圏</v>
          </cell>
        </row>
        <row r="10529">
          <cell r="A10529" t="str">
            <v>14117</v>
          </cell>
          <cell r="B10529" t="str">
            <v>00</v>
          </cell>
          <cell r="F10529" t="str">
            <v>神奈川県</v>
          </cell>
          <cell r="L10529">
            <v>229000</v>
          </cell>
          <cell r="M10529">
            <v>227000</v>
          </cell>
          <cell r="BE10529">
            <v>0.88105726872247403</v>
          </cell>
          <cell r="BF10529" t="str">
            <v>東京圏</v>
          </cell>
        </row>
        <row r="10530">
          <cell r="A10530" t="str">
            <v>14117</v>
          </cell>
          <cell r="B10530" t="str">
            <v>00</v>
          </cell>
          <cell r="F10530" t="str">
            <v>神奈川県</v>
          </cell>
          <cell r="L10530">
            <v>519000</v>
          </cell>
          <cell r="M10530">
            <v>501000</v>
          </cell>
          <cell r="BE10530">
            <v>3.5928143712574898</v>
          </cell>
          <cell r="BF10530" t="str">
            <v>東京圏</v>
          </cell>
        </row>
        <row r="10531">
          <cell r="A10531" t="str">
            <v>14117</v>
          </cell>
          <cell r="B10531" t="str">
            <v>00</v>
          </cell>
          <cell r="F10531" t="str">
            <v>神奈川県</v>
          </cell>
          <cell r="L10531">
            <v>283000</v>
          </cell>
          <cell r="M10531">
            <v>280000</v>
          </cell>
          <cell r="BE10531">
            <v>1.0714285714285701</v>
          </cell>
          <cell r="BF10531" t="str">
            <v>東京圏</v>
          </cell>
        </row>
        <row r="10532">
          <cell r="A10532" t="str">
            <v>14117</v>
          </cell>
          <cell r="B10532" t="str">
            <v>00</v>
          </cell>
          <cell r="F10532" t="str">
            <v>神奈川県</v>
          </cell>
          <cell r="L10532">
            <v>215000</v>
          </cell>
          <cell r="M10532">
            <v>215000</v>
          </cell>
          <cell r="BE10532">
            <v>0</v>
          </cell>
          <cell r="BF10532" t="str">
            <v>東京圏</v>
          </cell>
        </row>
        <row r="10533">
          <cell r="A10533" t="str">
            <v>14117</v>
          </cell>
          <cell r="B10533" t="str">
            <v>00</v>
          </cell>
          <cell r="F10533" t="str">
            <v>神奈川県</v>
          </cell>
          <cell r="L10533">
            <v>318000</v>
          </cell>
          <cell r="M10533">
            <v>314000</v>
          </cell>
          <cell r="BE10533">
            <v>1.2738853503184699</v>
          </cell>
          <cell r="BF10533" t="str">
            <v>東京圏</v>
          </cell>
        </row>
        <row r="10534">
          <cell r="A10534" t="str">
            <v>14117</v>
          </cell>
          <cell r="B10534" t="str">
            <v>00</v>
          </cell>
          <cell r="F10534" t="str">
            <v>神奈川県</v>
          </cell>
          <cell r="L10534">
            <v>223000</v>
          </cell>
          <cell r="M10534">
            <v>222000</v>
          </cell>
          <cell r="BE10534">
            <v>0.45045045045044602</v>
          </cell>
          <cell r="BF10534" t="str">
            <v>東京圏</v>
          </cell>
        </row>
        <row r="10535">
          <cell r="A10535" t="str">
            <v>14117</v>
          </cell>
          <cell r="B10535" t="str">
            <v>00</v>
          </cell>
          <cell r="F10535" t="str">
            <v>神奈川県</v>
          </cell>
          <cell r="L10535">
            <v>380000</v>
          </cell>
          <cell r="M10535">
            <v>371000</v>
          </cell>
          <cell r="BE10535">
            <v>2.4258760107816801</v>
          </cell>
          <cell r="BF10535" t="str">
            <v>東京圏</v>
          </cell>
        </row>
        <row r="10536">
          <cell r="A10536" t="str">
            <v>14117</v>
          </cell>
          <cell r="B10536" t="str">
            <v>00</v>
          </cell>
          <cell r="F10536" t="str">
            <v>神奈川県</v>
          </cell>
          <cell r="L10536">
            <v>184000</v>
          </cell>
          <cell r="M10536">
            <v>184000</v>
          </cell>
          <cell r="BE10536">
            <v>0</v>
          </cell>
          <cell r="BF10536" t="str">
            <v>東京圏</v>
          </cell>
        </row>
        <row r="10537">
          <cell r="A10537" t="str">
            <v>14117</v>
          </cell>
          <cell r="B10537" t="str">
            <v>00</v>
          </cell>
          <cell r="F10537" t="str">
            <v>神奈川県</v>
          </cell>
          <cell r="L10537">
            <v>234000</v>
          </cell>
          <cell r="M10537">
            <v>232000</v>
          </cell>
          <cell r="BE10537">
            <v>0.862068965517238</v>
          </cell>
          <cell r="BF10537" t="str">
            <v>東京圏</v>
          </cell>
        </row>
        <row r="10538">
          <cell r="A10538" t="str">
            <v>14117</v>
          </cell>
          <cell r="B10538" t="str">
            <v>00</v>
          </cell>
          <cell r="F10538" t="str">
            <v>神奈川県</v>
          </cell>
          <cell r="L10538">
            <v>152000</v>
          </cell>
          <cell r="M10538">
            <v>153000</v>
          </cell>
          <cell r="BE10538">
            <v>-0.65359477124182797</v>
          </cell>
          <cell r="BF10538" t="str">
            <v>東京圏</v>
          </cell>
        </row>
        <row r="10539">
          <cell r="A10539" t="str">
            <v>14117</v>
          </cell>
          <cell r="B10539" t="str">
            <v>00</v>
          </cell>
          <cell r="F10539" t="str">
            <v>神奈川県</v>
          </cell>
          <cell r="L10539">
            <v>351000</v>
          </cell>
          <cell r="M10539">
            <v>342000</v>
          </cell>
          <cell r="BE10539">
            <v>2.6315789473684301</v>
          </cell>
          <cell r="BF10539" t="str">
            <v>東京圏</v>
          </cell>
        </row>
        <row r="10540">
          <cell r="A10540" t="str">
            <v>14117</v>
          </cell>
          <cell r="B10540" t="str">
            <v>00</v>
          </cell>
          <cell r="F10540" t="str">
            <v>神奈川県</v>
          </cell>
          <cell r="L10540">
            <v>213000</v>
          </cell>
          <cell r="M10540">
            <v>211000</v>
          </cell>
          <cell r="BE10540">
            <v>0.94786729857820895</v>
          </cell>
          <cell r="BF10540" t="str">
            <v>東京圏</v>
          </cell>
        </row>
        <row r="10541">
          <cell r="A10541" t="str">
            <v>14117</v>
          </cell>
          <cell r="B10541" t="str">
            <v>00</v>
          </cell>
          <cell r="F10541" t="str">
            <v>神奈川県</v>
          </cell>
          <cell r="L10541">
            <v>458000</v>
          </cell>
          <cell r="M10541">
            <v>445000</v>
          </cell>
          <cell r="BE10541">
            <v>2.9213483146067301</v>
          </cell>
          <cell r="BF10541" t="str">
            <v>東京圏</v>
          </cell>
        </row>
        <row r="10542">
          <cell r="A10542" t="str">
            <v>14117</v>
          </cell>
          <cell r="B10542" t="str">
            <v>00</v>
          </cell>
          <cell r="F10542" t="str">
            <v>神奈川県</v>
          </cell>
          <cell r="L10542">
            <v>245000</v>
          </cell>
          <cell r="M10542">
            <v>244000</v>
          </cell>
          <cell r="BE10542">
            <v>0.40983606557376501</v>
          </cell>
          <cell r="BF10542" t="str">
            <v>東京圏</v>
          </cell>
        </row>
        <row r="10543">
          <cell r="A10543" t="str">
            <v>14117</v>
          </cell>
          <cell r="B10543" t="str">
            <v>00</v>
          </cell>
          <cell r="F10543" t="str">
            <v>神奈川県</v>
          </cell>
          <cell r="L10543">
            <v>289000</v>
          </cell>
          <cell r="M10543">
            <v>284000</v>
          </cell>
          <cell r="BE10543">
            <v>1.7605633802817</v>
          </cell>
          <cell r="BF10543" t="str">
            <v>東京圏</v>
          </cell>
        </row>
        <row r="10544">
          <cell r="A10544" t="str">
            <v>14117</v>
          </cell>
          <cell r="B10544" t="str">
            <v>00</v>
          </cell>
          <cell r="F10544" t="str">
            <v>神奈川県</v>
          </cell>
          <cell r="L10544">
            <v>269000</v>
          </cell>
          <cell r="M10544">
            <v>266000</v>
          </cell>
          <cell r="BE10544">
            <v>1.1278195488721801</v>
          </cell>
          <cell r="BF10544" t="str">
            <v>東京圏</v>
          </cell>
        </row>
        <row r="10545">
          <cell r="A10545" t="str">
            <v>14117</v>
          </cell>
          <cell r="B10545" t="str">
            <v>00</v>
          </cell>
          <cell r="F10545" t="str">
            <v>神奈川県</v>
          </cell>
          <cell r="L10545">
            <v>324000</v>
          </cell>
          <cell r="M10545">
            <v>316000</v>
          </cell>
          <cell r="BE10545">
            <v>2.53164556962024</v>
          </cell>
          <cell r="BF10545" t="str">
            <v>東京圏</v>
          </cell>
        </row>
        <row r="10546">
          <cell r="A10546" t="str">
            <v>14117</v>
          </cell>
          <cell r="B10546" t="str">
            <v>00</v>
          </cell>
          <cell r="F10546" t="str">
            <v>神奈川県</v>
          </cell>
          <cell r="L10546">
            <v>471000</v>
          </cell>
          <cell r="M10546">
            <v>454000</v>
          </cell>
          <cell r="BE10546">
            <v>3.7444933920704799</v>
          </cell>
          <cell r="BF10546" t="str">
            <v>東京圏</v>
          </cell>
        </row>
        <row r="10547">
          <cell r="A10547" t="str">
            <v>14117</v>
          </cell>
          <cell r="B10547" t="str">
            <v>00</v>
          </cell>
          <cell r="F10547" t="str">
            <v>神奈川県</v>
          </cell>
          <cell r="L10547">
            <v>340000</v>
          </cell>
          <cell r="M10547">
            <v>334000</v>
          </cell>
          <cell r="BE10547">
            <v>1.79640718562875</v>
          </cell>
          <cell r="BF10547" t="str">
            <v>東京圏</v>
          </cell>
        </row>
        <row r="10548">
          <cell r="A10548" t="str">
            <v>14117</v>
          </cell>
          <cell r="B10548" t="str">
            <v>00</v>
          </cell>
          <cell r="F10548" t="str">
            <v>神奈川県</v>
          </cell>
          <cell r="L10548">
            <v>323000</v>
          </cell>
          <cell r="M10548">
            <v>319000</v>
          </cell>
          <cell r="BE10548">
            <v>1.25391849529781</v>
          </cell>
          <cell r="BF10548" t="str">
            <v>東京圏</v>
          </cell>
        </row>
        <row r="10549">
          <cell r="A10549" t="str">
            <v>14117</v>
          </cell>
          <cell r="B10549" t="str">
            <v>00</v>
          </cell>
          <cell r="F10549" t="str">
            <v>神奈川県</v>
          </cell>
          <cell r="L10549">
            <v>304000</v>
          </cell>
          <cell r="M10549">
            <v>299000</v>
          </cell>
          <cell r="BE10549">
            <v>1.67224080267558</v>
          </cell>
          <cell r="BF10549" t="str">
            <v>東京圏</v>
          </cell>
        </row>
        <row r="10550">
          <cell r="A10550" t="str">
            <v>14117</v>
          </cell>
          <cell r="B10550" t="str">
            <v>00</v>
          </cell>
          <cell r="F10550" t="str">
            <v>神奈川県</v>
          </cell>
          <cell r="L10550">
            <v>433000</v>
          </cell>
          <cell r="M10550">
            <v>420000</v>
          </cell>
          <cell r="BE10550">
            <v>3.0952380952380798</v>
          </cell>
          <cell r="BF10550" t="str">
            <v>東京圏</v>
          </cell>
        </row>
        <row r="10551">
          <cell r="A10551" t="str">
            <v>14117</v>
          </cell>
          <cell r="B10551" t="str">
            <v>00</v>
          </cell>
          <cell r="F10551" t="str">
            <v>神奈川県</v>
          </cell>
          <cell r="L10551">
            <v>187000</v>
          </cell>
          <cell r="M10551">
            <v>187000</v>
          </cell>
          <cell r="BE10551">
            <v>0</v>
          </cell>
          <cell r="BF10551" t="str">
            <v>東京圏</v>
          </cell>
        </row>
        <row r="10552">
          <cell r="A10552" t="str">
            <v>14117</v>
          </cell>
          <cell r="B10552" t="str">
            <v>00</v>
          </cell>
          <cell r="F10552" t="str">
            <v>神奈川県</v>
          </cell>
          <cell r="L10552">
            <v>419000</v>
          </cell>
          <cell r="M10552">
            <v>407000</v>
          </cell>
          <cell r="BE10552">
            <v>2.9484029484029501</v>
          </cell>
          <cell r="BF10552" t="str">
            <v>東京圏</v>
          </cell>
        </row>
        <row r="10553">
          <cell r="A10553" t="str">
            <v>14117</v>
          </cell>
          <cell r="B10553" t="str">
            <v>00</v>
          </cell>
          <cell r="F10553" t="str">
            <v>神奈川県</v>
          </cell>
          <cell r="L10553">
            <v>194000</v>
          </cell>
          <cell r="M10553">
            <v>194000</v>
          </cell>
          <cell r="BE10553">
            <v>0</v>
          </cell>
          <cell r="BF10553" t="str">
            <v>東京圏</v>
          </cell>
        </row>
        <row r="10554">
          <cell r="A10554" t="str">
            <v>14117</v>
          </cell>
          <cell r="B10554" t="str">
            <v>00</v>
          </cell>
          <cell r="F10554" t="str">
            <v>神奈川県</v>
          </cell>
          <cell r="L10554">
            <v>195000</v>
          </cell>
          <cell r="M10554">
            <v>195000</v>
          </cell>
          <cell r="BE10554">
            <v>0</v>
          </cell>
          <cell r="BF10554" t="str">
            <v>東京圏</v>
          </cell>
        </row>
        <row r="10555">
          <cell r="A10555" t="str">
            <v>14117</v>
          </cell>
          <cell r="B10555" t="str">
            <v>00</v>
          </cell>
          <cell r="F10555" t="str">
            <v>神奈川県</v>
          </cell>
          <cell r="L10555">
            <v>255000</v>
          </cell>
          <cell r="M10555">
            <v>252000</v>
          </cell>
          <cell r="BE10555">
            <v>1.19047619047619</v>
          </cell>
          <cell r="BF10555" t="str">
            <v>東京圏</v>
          </cell>
        </row>
        <row r="10556">
          <cell r="A10556" t="str">
            <v>14117</v>
          </cell>
          <cell r="B10556" t="str">
            <v>00</v>
          </cell>
          <cell r="F10556" t="str">
            <v>神奈川県</v>
          </cell>
          <cell r="L10556">
            <v>322000</v>
          </cell>
          <cell r="M10556">
            <v>318000</v>
          </cell>
          <cell r="BE10556">
            <v>1.2578616352201299</v>
          </cell>
          <cell r="BF10556" t="str">
            <v>東京圏</v>
          </cell>
        </row>
        <row r="10557">
          <cell r="A10557" t="str">
            <v>14117</v>
          </cell>
          <cell r="B10557" t="str">
            <v>00</v>
          </cell>
          <cell r="F10557" t="str">
            <v>神奈川県</v>
          </cell>
          <cell r="L10557">
            <v>262000</v>
          </cell>
          <cell r="M10557">
            <v>259000</v>
          </cell>
          <cell r="BE10557">
            <v>1.15830115830116</v>
          </cell>
          <cell r="BF10557" t="str">
            <v>東京圏</v>
          </cell>
        </row>
        <row r="10558">
          <cell r="A10558" t="str">
            <v>14117</v>
          </cell>
          <cell r="B10558" t="str">
            <v>00</v>
          </cell>
          <cell r="F10558" t="str">
            <v>神奈川県</v>
          </cell>
          <cell r="L10558">
            <v>269000</v>
          </cell>
          <cell r="M10558">
            <v>266000</v>
          </cell>
          <cell r="BE10558">
            <v>1.1278195488721801</v>
          </cell>
          <cell r="BF10558" t="str">
            <v>東京圏</v>
          </cell>
        </row>
        <row r="10559">
          <cell r="A10559" t="str">
            <v>14117</v>
          </cell>
          <cell r="B10559" t="str">
            <v>00</v>
          </cell>
          <cell r="F10559" t="str">
            <v>神奈川県</v>
          </cell>
          <cell r="L10559">
            <v>257000</v>
          </cell>
          <cell r="M10559">
            <v>253000</v>
          </cell>
          <cell r="BE10559">
            <v>1.5810276679841799</v>
          </cell>
          <cell r="BF10559" t="str">
            <v>東京圏</v>
          </cell>
        </row>
        <row r="10560">
          <cell r="A10560" t="str">
            <v>14117</v>
          </cell>
          <cell r="B10560" t="str">
            <v>00</v>
          </cell>
          <cell r="F10560" t="str">
            <v>神奈川県</v>
          </cell>
          <cell r="L10560">
            <v>256000</v>
          </cell>
          <cell r="M10560">
            <v>253000</v>
          </cell>
          <cell r="BE10560">
            <v>1.1857707509881401</v>
          </cell>
          <cell r="BF10560" t="str">
            <v>東京圏</v>
          </cell>
        </row>
        <row r="10561">
          <cell r="A10561" t="str">
            <v>14117</v>
          </cell>
          <cell r="B10561" t="str">
            <v>00</v>
          </cell>
          <cell r="F10561" t="str">
            <v>神奈川県</v>
          </cell>
          <cell r="L10561">
            <v>253000</v>
          </cell>
          <cell r="M10561">
            <v>249000</v>
          </cell>
          <cell r="BE10561">
            <v>1.6064257028112401</v>
          </cell>
          <cell r="BF10561" t="str">
            <v>東京圏</v>
          </cell>
        </row>
        <row r="10562">
          <cell r="A10562" t="str">
            <v>14117</v>
          </cell>
          <cell r="B10562" t="str">
            <v>00</v>
          </cell>
          <cell r="F10562" t="str">
            <v>神奈川県</v>
          </cell>
          <cell r="L10562">
            <v>244000</v>
          </cell>
          <cell r="M10562">
            <v>242000</v>
          </cell>
          <cell r="BE10562">
            <v>0.82644628099173301</v>
          </cell>
          <cell r="BF10562" t="str">
            <v>東京圏</v>
          </cell>
        </row>
        <row r="10563">
          <cell r="A10563" t="str">
            <v>14117</v>
          </cell>
          <cell r="B10563" t="str">
            <v>00</v>
          </cell>
          <cell r="F10563" t="str">
            <v>神奈川県</v>
          </cell>
          <cell r="L10563">
            <v>372000</v>
          </cell>
          <cell r="M10563">
            <v>364000</v>
          </cell>
          <cell r="BE10563">
            <v>2.19780219780219</v>
          </cell>
          <cell r="BF10563" t="str">
            <v>東京圏</v>
          </cell>
        </row>
        <row r="10564">
          <cell r="A10564" t="str">
            <v>14117</v>
          </cell>
          <cell r="B10564" t="str">
            <v>00</v>
          </cell>
          <cell r="F10564" t="str">
            <v>神奈川県</v>
          </cell>
          <cell r="L10564">
            <v>287000</v>
          </cell>
          <cell r="M10564">
            <v>284000</v>
          </cell>
          <cell r="BE10564">
            <v>1.05633802816902</v>
          </cell>
          <cell r="BF10564" t="str">
            <v>東京圏</v>
          </cell>
        </row>
        <row r="10565">
          <cell r="A10565" t="str">
            <v>14117</v>
          </cell>
          <cell r="B10565" t="str">
            <v>00</v>
          </cell>
          <cell r="F10565" t="str">
            <v>神奈川県</v>
          </cell>
          <cell r="L10565">
            <v>308000</v>
          </cell>
          <cell r="M10565">
            <v>303000</v>
          </cell>
          <cell r="BE10565">
            <v>1.6501650165016599</v>
          </cell>
          <cell r="BF10565" t="str">
            <v>東京圏</v>
          </cell>
        </row>
        <row r="10566">
          <cell r="A10566" t="str">
            <v>14117</v>
          </cell>
          <cell r="B10566" t="str">
            <v>00</v>
          </cell>
          <cell r="F10566" t="str">
            <v>神奈川県</v>
          </cell>
          <cell r="L10566">
            <v>312000</v>
          </cell>
          <cell r="M10566">
            <v>308000</v>
          </cell>
          <cell r="BE10566">
            <v>1.29870129870129</v>
          </cell>
          <cell r="BF10566" t="str">
            <v>東京圏</v>
          </cell>
        </row>
        <row r="10567">
          <cell r="A10567" t="str">
            <v>14117</v>
          </cell>
          <cell r="B10567" t="str">
            <v>00</v>
          </cell>
          <cell r="F10567" t="str">
            <v>神奈川県</v>
          </cell>
          <cell r="L10567">
            <v>250000</v>
          </cell>
          <cell r="M10567">
            <v>248000</v>
          </cell>
          <cell r="BE10567">
            <v>0.80645161290322498</v>
          </cell>
          <cell r="BF10567" t="str">
            <v>東京圏</v>
          </cell>
        </row>
        <row r="10568">
          <cell r="A10568" t="str">
            <v>14117</v>
          </cell>
          <cell r="B10568" t="str">
            <v>00</v>
          </cell>
          <cell r="F10568" t="str">
            <v>神奈川県</v>
          </cell>
          <cell r="L10568">
            <v>278000</v>
          </cell>
          <cell r="M10568">
            <v>274000</v>
          </cell>
          <cell r="BE10568">
            <v>1.4598540145985399</v>
          </cell>
          <cell r="BF10568" t="str">
            <v>東京圏</v>
          </cell>
        </row>
        <row r="10569">
          <cell r="A10569" t="str">
            <v>14117</v>
          </cell>
          <cell r="B10569" t="str">
            <v>00</v>
          </cell>
          <cell r="F10569" t="str">
            <v>神奈川県</v>
          </cell>
          <cell r="L10569">
            <v>166000</v>
          </cell>
          <cell r="M10569">
            <v>167000</v>
          </cell>
          <cell r="BE10569">
            <v>-0.598802395209586</v>
          </cell>
          <cell r="BF10569" t="str">
            <v>東京圏</v>
          </cell>
        </row>
        <row r="10570">
          <cell r="A10570" t="str">
            <v>14117</v>
          </cell>
          <cell r="B10570" t="str">
            <v>00</v>
          </cell>
          <cell r="F10570" t="str">
            <v>神奈川県</v>
          </cell>
          <cell r="L10570">
            <v>231000</v>
          </cell>
          <cell r="M10570">
            <v>229000</v>
          </cell>
          <cell r="BE10570">
            <v>0.87336244541484898</v>
          </cell>
          <cell r="BF10570" t="str">
            <v>東京圏</v>
          </cell>
        </row>
        <row r="10571">
          <cell r="A10571" t="str">
            <v>14117</v>
          </cell>
          <cell r="B10571" t="str">
            <v>00</v>
          </cell>
          <cell r="F10571" t="str">
            <v>神奈川県</v>
          </cell>
          <cell r="L10571">
            <v>491000</v>
          </cell>
          <cell r="M10571">
            <v>474000</v>
          </cell>
          <cell r="BE10571">
            <v>3.5864978902953499</v>
          </cell>
          <cell r="BF10571" t="str">
            <v>東京圏</v>
          </cell>
        </row>
        <row r="10572">
          <cell r="A10572" t="str">
            <v>14117</v>
          </cell>
          <cell r="B10572" t="str">
            <v>00</v>
          </cell>
          <cell r="F10572" t="str">
            <v>神奈川県</v>
          </cell>
          <cell r="L10572">
            <v>299000</v>
          </cell>
          <cell r="M10572">
            <v>296000</v>
          </cell>
          <cell r="BE10572">
            <v>1.01351351351351</v>
          </cell>
          <cell r="BF10572" t="str">
            <v>東京圏</v>
          </cell>
        </row>
        <row r="10573">
          <cell r="A10573" t="str">
            <v>14117</v>
          </cell>
          <cell r="B10573" t="str">
            <v>00</v>
          </cell>
          <cell r="F10573" t="str">
            <v>神奈川県</v>
          </cell>
          <cell r="L10573">
            <v>246000</v>
          </cell>
          <cell r="M10573">
            <v>244000</v>
          </cell>
          <cell r="BE10573">
            <v>0.81967213114753101</v>
          </cell>
          <cell r="BF10573" t="str">
            <v>東京圏</v>
          </cell>
        </row>
        <row r="10574">
          <cell r="A10574" t="str">
            <v>14117</v>
          </cell>
          <cell r="B10574" t="str">
            <v>00</v>
          </cell>
          <cell r="F10574" t="str">
            <v>神奈川県</v>
          </cell>
          <cell r="L10574">
            <v>289000</v>
          </cell>
          <cell r="M10574">
            <v>286000</v>
          </cell>
          <cell r="BE10574">
            <v>1.0489510489510401</v>
          </cell>
          <cell r="BF10574" t="str">
            <v>東京圏</v>
          </cell>
        </row>
        <row r="10575">
          <cell r="A10575" t="str">
            <v>14117</v>
          </cell>
          <cell r="B10575" t="str">
            <v>00</v>
          </cell>
          <cell r="F10575" t="str">
            <v>神奈川県</v>
          </cell>
          <cell r="L10575">
            <v>478000</v>
          </cell>
          <cell r="M10575">
            <v>465000</v>
          </cell>
          <cell r="BE10575">
            <v>2.7956989247311901</v>
          </cell>
          <cell r="BF10575" t="str">
            <v>東京圏</v>
          </cell>
        </row>
        <row r="10576">
          <cell r="A10576" t="str">
            <v>14117</v>
          </cell>
          <cell r="B10576" t="str">
            <v>00</v>
          </cell>
          <cell r="F10576" t="str">
            <v>神奈川県</v>
          </cell>
          <cell r="L10576">
            <v>307000</v>
          </cell>
          <cell r="M10576">
            <v>302000</v>
          </cell>
          <cell r="BE10576">
            <v>1.6556291390728499</v>
          </cell>
          <cell r="BF10576" t="str">
            <v>東京圏</v>
          </cell>
        </row>
        <row r="10577">
          <cell r="A10577" t="str">
            <v>14117</v>
          </cell>
          <cell r="B10577" t="str">
            <v>05</v>
          </cell>
          <cell r="F10577" t="str">
            <v>神奈川県</v>
          </cell>
          <cell r="L10577">
            <v>575000</v>
          </cell>
          <cell r="M10577">
            <v>564000</v>
          </cell>
          <cell r="BE10577">
            <v>1.9503546099290701</v>
          </cell>
          <cell r="BF10577" t="str">
            <v>東京圏</v>
          </cell>
        </row>
        <row r="10578">
          <cell r="A10578" t="str">
            <v>14117</v>
          </cell>
          <cell r="B10578" t="str">
            <v>05</v>
          </cell>
          <cell r="F10578" t="str">
            <v>神奈川県</v>
          </cell>
          <cell r="L10578">
            <v>705000</v>
          </cell>
          <cell r="M10578">
            <v>690000</v>
          </cell>
          <cell r="BE10578">
            <v>2.1739130434782701</v>
          </cell>
          <cell r="BF10578" t="str">
            <v>東京圏</v>
          </cell>
        </row>
        <row r="10579">
          <cell r="A10579" t="str">
            <v>14117</v>
          </cell>
          <cell r="B10579" t="str">
            <v>05</v>
          </cell>
          <cell r="F10579" t="str">
            <v>神奈川県</v>
          </cell>
          <cell r="L10579">
            <v>518000</v>
          </cell>
          <cell r="M10579">
            <v>511000</v>
          </cell>
          <cell r="BE10579">
            <v>1.3698630136986401</v>
          </cell>
          <cell r="BF10579" t="str">
            <v>東京圏</v>
          </cell>
        </row>
        <row r="10580">
          <cell r="A10580" t="str">
            <v>14117</v>
          </cell>
          <cell r="B10580" t="str">
            <v>05</v>
          </cell>
          <cell r="F10580" t="str">
            <v>神奈川県</v>
          </cell>
          <cell r="L10580">
            <v>321000</v>
          </cell>
          <cell r="M10580">
            <v>315000</v>
          </cell>
          <cell r="BE10580">
            <v>1.9047619047619</v>
          </cell>
          <cell r="BF10580" t="str">
            <v>東京圏</v>
          </cell>
        </row>
        <row r="10581">
          <cell r="A10581" t="str">
            <v>14117</v>
          </cell>
          <cell r="B10581" t="str">
            <v>05</v>
          </cell>
          <cell r="F10581" t="str">
            <v>神奈川県</v>
          </cell>
          <cell r="L10581">
            <v>322000</v>
          </cell>
          <cell r="M10581">
            <v>316000</v>
          </cell>
          <cell r="BE10581">
            <v>1.8987341772152</v>
          </cell>
          <cell r="BF10581" t="str">
            <v>東京圏</v>
          </cell>
        </row>
        <row r="10582">
          <cell r="A10582" t="str">
            <v>14117</v>
          </cell>
          <cell r="B10582" t="str">
            <v>05</v>
          </cell>
          <cell r="F10582" t="str">
            <v>神奈川県</v>
          </cell>
          <cell r="L10582">
            <v>353000</v>
          </cell>
          <cell r="M10582">
            <v>348000</v>
          </cell>
          <cell r="BE10582">
            <v>1.4367816091954</v>
          </cell>
          <cell r="BF10582" t="str">
            <v>東京圏</v>
          </cell>
        </row>
        <row r="10583">
          <cell r="A10583" t="str">
            <v>14118</v>
          </cell>
          <cell r="B10583" t="str">
            <v>00</v>
          </cell>
          <cell r="F10583" t="str">
            <v>神奈川県</v>
          </cell>
          <cell r="L10583">
            <v>274000</v>
          </cell>
          <cell r="M10583">
            <v>270000</v>
          </cell>
          <cell r="BE10583">
            <v>1.4814814814814801</v>
          </cell>
          <cell r="BF10583" t="str">
            <v>東京圏</v>
          </cell>
        </row>
        <row r="10584">
          <cell r="A10584" t="str">
            <v>14118</v>
          </cell>
          <cell r="B10584" t="str">
            <v>00</v>
          </cell>
          <cell r="F10584" t="str">
            <v>神奈川県</v>
          </cell>
          <cell r="L10584">
            <v>238000</v>
          </cell>
          <cell r="M10584">
            <v>235000</v>
          </cell>
          <cell r="BE10584">
            <v>1.27659574468084</v>
          </cell>
          <cell r="BF10584" t="str">
            <v>東京圏</v>
          </cell>
        </row>
        <row r="10585">
          <cell r="A10585" t="str">
            <v>14118</v>
          </cell>
          <cell r="B10585" t="str">
            <v>00</v>
          </cell>
          <cell r="F10585" t="str">
            <v>神奈川県</v>
          </cell>
          <cell r="L10585">
            <v>388000</v>
          </cell>
          <cell r="M10585">
            <v>373000</v>
          </cell>
          <cell r="BE10585">
            <v>4.02144772117963</v>
          </cell>
          <cell r="BF10585" t="str">
            <v>東京圏</v>
          </cell>
        </row>
        <row r="10586">
          <cell r="A10586" t="str">
            <v>14118</v>
          </cell>
          <cell r="B10586" t="str">
            <v>00</v>
          </cell>
          <cell r="F10586" t="str">
            <v>神奈川県</v>
          </cell>
          <cell r="L10586">
            <v>259000</v>
          </cell>
          <cell r="M10586">
            <v>257000</v>
          </cell>
          <cell r="BE10586">
            <v>0.77821011673151497</v>
          </cell>
          <cell r="BF10586" t="str">
            <v>東京圏</v>
          </cell>
        </row>
        <row r="10587">
          <cell r="A10587" t="str">
            <v>14118</v>
          </cell>
          <cell r="B10587" t="str">
            <v>00</v>
          </cell>
          <cell r="F10587" t="str">
            <v>神奈川県</v>
          </cell>
          <cell r="L10587">
            <v>298000</v>
          </cell>
          <cell r="M10587">
            <v>290000</v>
          </cell>
          <cell r="BE10587">
            <v>2.7586206896551801</v>
          </cell>
          <cell r="BF10587" t="str">
            <v>東京圏</v>
          </cell>
        </row>
        <row r="10588">
          <cell r="A10588" t="str">
            <v>14118</v>
          </cell>
          <cell r="B10588" t="str">
            <v>00</v>
          </cell>
          <cell r="F10588" t="str">
            <v>神奈川県</v>
          </cell>
          <cell r="L10588">
            <v>291000</v>
          </cell>
          <cell r="M10588">
            <v>287000</v>
          </cell>
          <cell r="BE10588">
            <v>1.39372822299653</v>
          </cell>
          <cell r="BF10588" t="str">
            <v>東京圏</v>
          </cell>
        </row>
        <row r="10589">
          <cell r="A10589" t="str">
            <v>14118</v>
          </cell>
          <cell r="B10589" t="str">
            <v>00</v>
          </cell>
          <cell r="F10589" t="str">
            <v>神奈川県</v>
          </cell>
          <cell r="L10589">
            <v>291000</v>
          </cell>
          <cell r="M10589">
            <v>286000</v>
          </cell>
          <cell r="BE10589">
            <v>1.7482517482517499</v>
          </cell>
          <cell r="BF10589" t="str">
            <v>東京圏</v>
          </cell>
        </row>
        <row r="10590">
          <cell r="A10590" t="str">
            <v>14118</v>
          </cell>
          <cell r="B10590" t="str">
            <v>00</v>
          </cell>
          <cell r="F10590" t="str">
            <v>神奈川県</v>
          </cell>
          <cell r="L10590">
            <v>265000</v>
          </cell>
          <cell r="M10590">
            <v>261000</v>
          </cell>
          <cell r="BE10590">
            <v>1.5325670498084201</v>
          </cell>
          <cell r="BF10590" t="str">
            <v>東京圏</v>
          </cell>
        </row>
        <row r="10591">
          <cell r="A10591" t="str">
            <v>14118</v>
          </cell>
          <cell r="B10591" t="str">
            <v>00</v>
          </cell>
          <cell r="F10591" t="str">
            <v>神奈川県</v>
          </cell>
          <cell r="L10591">
            <v>313000</v>
          </cell>
          <cell r="M10591">
            <v>307000</v>
          </cell>
          <cell r="BE10591">
            <v>1.95439739413681</v>
          </cell>
          <cell r="BF10591" t="str">
            <v>東京圏</v>
          </cell>
        </row>
        <row r="10592">
          <cell r="A10592" t="str">
            <v>14118</v>
          </cell>
          <cell r="B10592" t="str">
            <v>00</v>
          </cell>
          <cell r="F10592" t="str">
            <v>神奈川県</v>
          </cell>
          <cell r="L10592">
            <v>278000</v>
          </cell>
          <cell r="M10592">
            <v>274000</v>
          </cell>
          <cell r="BE10592">
            <v>1.4598540145985399</v>
          </cell>
          <cell r="BF10592" t="str">
            <v>東京圏</v>
          </cell>
        </row>
        <row r="10593">
          <cell r="A10593" t="str">
            <v>14118</v>
          </cell>
          <cell r="B10593" t="str">
            <v>00</v>
          </cell>
          <cell r="F10593" t="str">
            <v>神奈川県</v>
          </cell>
          <cell r="L10593">
            <v>289000</v>
          </cell>
          <cell r="M10593">
            <v>283000</v>
          </cell>
          <cell r="BE10593">
            <v>2.1201413427561802</v>
          </cell>
          <cell r="BF10593" t="str">
            <v>東京圏</v>
          </cell>
        </row>
        <row r="10594">
          <cell r="A10594" t="str">
            <v>14118</v>
          </cell>
          <cell r="B10594" t="str">
            <v>00</v>
          </cell>
          <cell r="F10594" t="str">
            <v>神奈川県</v>
          </cell>
          <cell r="L10594">
            <v>270000</v>
          </cell>
          <cell r="M10594">
            <v>268000</v>
          </cell>
          <cell r="BE10594">
            <v>0.74626865671640896</v>
          </cell>
          <cell r="BF10594" t="str">
            <v>東京圏</v>
          </cell>
        </row>
        <row r="10595">
          <cell r="A10595" t="str">
            <v>14118</v>
          </cell>
          <cell r="B10595" t="str">
            <v>00</v>
          </cell>
          <cell r="F10595" t="str">
            <v>神奈川県</v>
          </cell>
          <cell r="L10595">
            <v>285000</v>
          </cell>
          <cell r="M10595">
            <v>280000</v>
          </cell>
          <cell r="BE10595">
            <v>1.78571428571428</v>
          </cell>
          <cell r="BF10595" t="str">
            <v>東京圏</v>
          </cell>
        </row>
        <row r="10596">
          <cell r="A10596" t="str">
            <v>14118</v>
          </cell>
          <cell r="B10596" t="str">
            <v>00</v>
          </cell>
          <cell r="F10596" t="str">
            <v>神奈川県</v>
          </cell>
          <cell r="L10596">
            <v>279000</v>
          </cell>
          <cell r="M10596">
            <v>275000</v>
          </cell>
          <cell r="BE10596">
            <v>1.4545454545454599</v>
          </cell>
          <cell r="BF10596" t="str">
            <v>東京圏</v>
          </cell>
        </row>
        <row r="10597">
          <cell r="A10597" t="str">
            <v>14118</v>
          </cell>
          <cell r="B10597" t="str">
            <v>00</v>
          </cell>
          <cell r="F10597" t="str">
            <v>神奈川県</v>
          </cell>
          <cell r="L10597">
            <v>282000</v>
          </cell>
          <cell r="M10597">
            <v>277000</v>
          </cell>
          <cell r="BE10597">
            <v>1.80505415162455</v>
          </cell>
          <cell r="BF10597" t="str">
            <v>東京圏</v>
          </cell>
        </row>
        <row r="10598">
          <cell r="A10598" t="str">
            <v>14118</v>
          </cell>
          <cell r="B10598" t="str">
            <v>00</v>
          </cell>
          <cell r="F10598" t="str">
            <v>神奈川県</v>
          </cell>
          <cell r="L10598">
            <v>250000</v>
          </cell>
          <cell r="M10598">
            <v>247000</v>
          </cell>
          <cell r="BE10598">
            <v>1.2145748987854299</v>
          </cell>
          <cell r="BF10598" t="str">
            <v>東京圏</v>
          </cell>
        </row>
        <row r="10599">
          <cell r="A10599" t="str">
            <v>14118</v>
          </cell>
          <cell r="B10599" t="str">
            <v>00</v>
          </cell>
          <cell r="F10599" t="str">
            <v>神奈川県</v>
          </cell>
          <cell r="L10599">
            <v>325000</v>
          </cell>
          <cell r="M10599">
            <v>318000</v>
          </cell>
          <cell r="BE10599">
            <v>2.2012578616352299</v>
          </cell>
          <cell r="BF10599" t="str">
            <v>東京圏</v>
          </cell>
        </row>
        <row r="10600">
          <cell r="A10600" t="str">
            <v>14118</v>
          </cell>
          <cell r="B10600" t="str">
            <v>00</v>
          </cell>
          <cell r="F10600" t="str">
            <v>神奈川県</v>
          </cell>
          <cell r="L10600">
            <v>266000</v>
          </cell>
          <cell r="M10600">
            <v>262000</v>
          </cell>
          <cell r="BE10600">
            <v>1.5267175572519101</v>
          </cell>
          <cell r="BF10600" t="str">
            <v>東京圏</v>
          </cell>
        </row>
        <row r="10601">
          <cell r="A10601" t="str">
            <v>14118</v>
          </cell>
          <cell r="B10601" t="str">
            <v>00</v>
          </cell>
          <cell r="F10601" t="str">
            <v>神奈川県</v>
          </cell>
          <cell r="L10601">
            <v>158000</v>
          </cell>
          <cell r="M10601">
            <v>158000</v>
          </cell>
          <cell r="BE10601">
            <v>0</v>
          </cell>
          <cell r="BF10601" t="str">
            <v>東京圏</v>
          </cell>
        </row>
        <row r="10602">
          <cell r="A10602" t="str">
            <v>14118</v>
          </cell>
          <cell r="B10602" t="str">
            <v>00</v>
          </cell>
          <cell r="F10602" t="str">
            <v>神奈川県</v>
          </cell>
          <cell r="L10602">
            <v>340000</v>
          </cell>
          <cell r="M10602">
            <v>0</v>
          </cell>
          <cell r="BE10602" t="str">
            <v/>
          </cell>
          <cell r="BF10602" t="str">
            <v>東京圏</v>
          </cell>
        </row>
        <row r="10603">
          <cell r="A10603" t="str">
            <v>14118</v>
          </cell>
          <cell r="B10603" t="str">
            <v>00</v>
          </cell>
          <cell r="F10603" t="str">
            <v>神奈川県</v>
          </cell>
          <cell r="L10603">
            <v>193000</v>
          </cell>
          <cell r="M10603">
            <v>193000</v>
          </cell>
          <cell r="BE10603">
            <v>0</v>
          </cell>
          <cell r="BF10603" t="str">
            <v>東京圏</v>
          </cell>
        </row>
        <row r="10604">
          <cell r="A10604" t="str">
            <v>14118</v>
          </cell>
          <cell r="B10604" t="str">
            <v>00</v>
          </cell>
          <cell r="F10604" t="str">
            <v>神奈川県</v>
          </cell>
          <cell r="L10604">
            <v>305000</v>
          </cell>
          <cell r="M10604">
            <v>300000</v>
          </cell>
          <cell r="BE10604">
            <v>1.6666666666666601</v>
          </cell>
          <cell r="BF10604" t="str">
            <v>東京圏</v>
          </cell>
        </row>
        <row r="10605">
          <cell r="A10605" t="str">
            <v>14118</v>
          </cell>
          <cell r="B10605" t="str">
            <v>00</v>
          </cell>
          <cell r="F10605" t="str">
            <v>神奈川県</v>
          </cell>
          <cell r="L10605">
            <v>256000</v>
          </cell>
          <cell r="M10605">
            <v>252000</v>
          </cell>
          <cell r="BE10605">
            <v>1.5873015873015801</v>
          </cell>
          <cell r="BF10605" t="str">
            <v>東京圏</v>
          </cell>
        </row>
        <row r="10606">
          <cell r="A10606" t="str">
            <v>14118</v>
          </cell>
          <cell r="B10606" t="str">
            <v>00</v>
          </cell>
          <cell r="F10606" t="str">
            <v>神奈川県</v>
          </cell>
          <cell r="L10606">
            <v>287000</v>
          </cell>
          <cell r="M10606">
            <v>281000</v>
          </cell>
          <cell r="BE10606">
            <v>2.13523131672597</v>
          </cell>
          <cell r="BF10606" t="str">
            <v>東京圏</v>
          </cell>
        </row>
        <row r="10607">
          <cell r="A10607" t="str">
            <v>14118</v>
          </cell>
          <cell r="B10607" t="str">
            <v>00</v>
          </cell>
          <cell r="F10607" t="str">
            <v>神奈川県</v>
          </cell>
          <cell r="L10607">
            <v>153000</v>
          </cell>
          <cell r="M10607">
            <v>150000</v>
          </cell>
          <cell r="BE10607">
            <v>2</v>
          </cell>
          <cell r="BF10607" t="str">
            <v>東京圏</v>
          </cell>
        </row>
        <row r="10608">
          <cell r="A10608" t="str">
            <v>14118</v>
          </cell>
          <cell r="B10608" t="str">
            <v>05</v>
          </cell>
          <cell r="F10608" t="str">
            <v>神奈川県</v>
          </cell>
          <cell r="L10608">
            <v>322000</v>
          </cell>
          <cell r="M10608">
            <v>316000</v>
          </cell>
          <cell r="BE10608">
            <v>1.8987341772152</v>
          </cell>
          <cell r="BF10608" t="str">
            <v>東京圏</v>
          </cell>
        </row>
        <row r="10609">
          <cell r="A10609" t="str">
            <v>14118</v>
          </cell>
          <cell r="B10609" t="str">
            <v>05</v>
          </cell>
          <cell r="F10609" t="str">
            <v>神奈川県</v>
          </cell>
          <cell r="L10609">
            <v>478000</v>
          </cell>
          <cell r="M10609">
            <v>469000</v>
          </cell>
          <cell r="BE10609">
            <v>1.9189765458422099</v>
          </cell>
          <cell r="BF10609" t="str">
            <v>東京圏</v>
          </cell>
        </row>
        <row r="10610">
          <cell r="A10610" t="str">
            <v>14118</v>
          </cell>
          <cell r="B10610" t="str">
            <v>05</v>
          </cell>
          <cell r="F10610" t="str">
            <v>神奈川県</v>
          </cell>
          <cell r="L10610">
            <v>480000</v>
          </cell>
          <cell r="M10610">
            <v>473000</v>
          </cell>
          <cell r="BE10610">
            <v>1.4799154334038001</v>
          </cell>
          <cell r="BF10610" t="str">
            <v>東京圏</v>
          </cell>
        </row>
        <row r="10611">
          <cell r="A10611" t="str">
            <v>14118</v>
          </cell>
          <cell r="B10611" t="str">
            <v>05</v>
          </cell>
          <cell r="F10611" t="str">
            <v>神奈川県</v>
          </cell>
          <cell r="L10611">
            <v>700000</v>
          </cell>
          <cell r="M10611">
            <v>680000</v>
          </cell>
          <cell r="BE10611">
            <v>2.94117647058822</v>
          </cell>
          <cell r="BF10611" t="str">
            <v>東京圏</v>
          </cell>
        </row>
        <row r="10612">
          <cell r="A10612" t="str">
            <v>14118</v>
          </cell>
          <cell r="B10612" t="str">
            <v>05</v>
          </cell>
          <cell r="F10612" t="str">
            <v>神奈川県</v>
          </cell>
          <cell r="L10612">
            <v>560000</v>
          </cell>
          <cell r="M10612">
            <v>544000</v>
          </cell>
          <cell r="BE10612">
            <v>2.94117647058822</v>
          </cell>
          <cell r="BF10612" t="str">
            <v>東京圏</v>
          </cell>
        </row>
        <row r="10613">
          <cell r="A10613" t="str">
            <v>14118</v>
          </cell>
          <cell r="B10613" t="str">
            <v>05</v>
          </cell>
          <cell r="F10613" t="str">
            <v>神奈川県</v>
          </cell>
          <cell r="L10613">
            <v>445000</v>
          </cell>
          <cell r="M10613">
            <v>440000</v>
          </cell>
          <cell r="BE10613">
            <v>1.13636363636365</v>
          </cell>
          <cell r="BF10613" t="str">
            <v>東京圏</v>
          </cell>
        </row>
        <row r="10614">
          <cell r="A10614" t="str">
            <v>14118</v>
          </cell>
          <cell r="B10614" t="str">
            <v>09</v>
          </cell>
          <cell r="F10614" t="str">
            <v>神奈川県</v>
          </cell>
          <cell r="L10614">
            <v>172000</v>
          </cell>
          <cell r="M10614">
            <v>168000</v>
          </cell>
          <cell r="BE10614">
            <v>2.3809523809523698</v>
          </cell>
          <cell r="BF10614" t="str">
            <v>東京圏</v>
          </cell>
        </row>
        <row r="10615">
          <cell r="A10615" t="str">
            <v>14118</v>
          </cell>
          <cell r="B10615" t="str">
            <v>09</v>
          </cell>
          <cell r="F10615" t="str">
            <v>神奈川県</v>
          </cell>
          <cell r="L10615">
            <v>232000</v>
          </cell>
          <cell r="M10615">
            <v>226000</v>
          </cell>
          <cell r="BE10615">
            <v>2.65486725663717</v>
          </cell>
          <cell r="BF10615" t="str">
            <v>東京圏</v>
          </cell>
        </row>
        <row r="10616">
          <cell r="A10616" t="str">
            <v>14118</v>
          </cell>
          <cell r="B10616" t="str">
            <v>09</v>
          </cell>
          <cell r="F10616" t="str">
            <v>神奈川県</v>
          </cell>
          <cell r="L10616">
            <v>177000</v>
          </cell>
          <cell r="M10616">
            <v>173000</v>
          </cell>
          <cell r="BE10616">
            <v>2.3121387283237</v>
          </cell>
          <cell r="BF10616" t="str">
            <v>東京圏</v>
          </cell>
        </row>
        <row r="10617">
          <cell r="A10617" t="str">
            <v>14131</v>
          </cell>
          <cell r="B10617" t="str">
            <v>00</v>
          </cell>
          <cell r="F10617" t="str">
            <v>神奈川県</v>
          </cell>
          <cell r="L10617">
            <v>272000</v>
          </cell>
          <cell r="M10617">
            <v>268000</v>
          </cell>
          <cell r="BE10617">
            <v>1.4925373134328399</v>
          </cell>
          <cell r="BF10617" t="str">
            <v>東京圏</v>
          </cell>
        </row>
        <row r="10618">
          <cell r="A10618" t="str">
            <v>14131</v>
          </cell>
          <cell r="B10618" t="str">
            <v>00</v>
          </cell>
          <cell r="F10618" t="str">
            <v>神奈川県</v>
          </cell>
          <cell r="L10618">
            <v>320000</v>
          </cell>
          <cell r="M10618">
            <v>310000</v>
          </cell>
          <cell r="BE10618">
            <v>3.2258064516128999</v>
          </cell>
          <cell r="BF10618" t="str">
            <v>東京圏</v>
          </cell>
        </row>
        <row r="10619">
          <cell r="A10619" t="str">
            <v>14131</v>
          </cell>
          <cell r="B10619" t="str">
            <v>00</v>
          </cell>
          <cell r="F10619" t="str">
            <v>神奈川県</v>
          </cell>
          <cell r="L10619">
            <v>271000</v>
          </cell>
          <cell r="M10619">
            <v>267000</v>
          </cell>
          <cell r="BE10619">
            <v>1.4981273408239699</v>
          </cell>
          <cell r="BF10619" t="str">
            <v>東京圏</v>
          </cell>
        </row>
        <row r="10620">
          <cell r="A10620" t="str">
            <v>14131</v>
          </cell>
          <cell r="B10620" t="str">
            <v>00</v>
          </cell>
          <cell r="F10620" t="str">
            <v>神奈川県</v>
          </cell>
          <cell r="L10620">
            <v>282000</v>
          </cell>
          <cell r="M10620">
            <v>276000</v>
          </cell>
          <cell r="BE10620">
            <v>2.1739130434782701</v>
          </cell>
          <cell r="BF10620" t="str">
            <v>東京圏</v>
          </cell>
        </row>
        <row r="10621">
          <cell r="A10621" t="str">
            <v>14131</v>
          </cell>
          <cell r="B10621" t="str">
            <v>00</v>
          </cell>
          <cell r="F10621" t="str">
            <v>神奈川県</v>
          </cell>
          <cell r="L10621">
            <v>287000</v>
          </cell>
          <cell r="M10621">
            <v>283000</v>
          </cell>
          <cell r="BE10621">
            <v>1.4134275618374701</v>
          </cell>
          <cell r="BF10621" t="str">
            <v>東京圏</v>
          </cell>
        </row>
        <row r="10622">
          <cell r="A10622" t="str">
            <v>14131</v>
          </cell>
          <cell r="B10622" t="str">
            <v>00</v>
          </cell>
          <cell r="F10622" t="str">
            <v>神奈川県</v>
          </cell>
          <cell r="L10622">
            <v>282000</v>
          </cell>
          <cell r="M10622">
            <v>278000</v>
          </cell>
          <cell r="BE10622">
            <v>1.4388489208633</v>
          </cell>
          <cell r="BF10622" t="str">
            <v>東京圏</v>
          </cell>
        </row>
        <row r="10623">
          <cell r="A10623" t="str">
            <v>14131</v>
          </cell>
          <cell r="B10623" t="str">
            <v>00</v>
          </cell>
          <cell r="F10623" t="str">
            <v>神奈川県</v>
          </cell>
          <cell r="L10623">
            <v>284000</v>
          </cell>
          <cell r="M10623">
            <v>279000</v>
          </cell>
          <cell r="BE10623">
            <v>1.79211469534051</v>
          </cell>
          <cell r="BF10623" t="str">
            <v>東京圏</v>
          </cell>
        </row>
        <row r="10624">
          <cell r="A10624" t="str">
            <v>14131</v>
          </cell>
          <cell r="B10624" t="str">
            <v>00</v>
          </cell>
          <cell r="F10624" t="str">
            <v>神奈川県</v>
          </cell>
          <cell r="L10624">
            <v>260000</v>
          </cell>
          <cell r="M10624">
            <v>257000</v>
          </cell>
          <cell r="BE10624">
            <v>1.1673151750972699</v>
          </cell>
          <cell r="BF10624" t="str">
            <v>東京圏</v>
          </cell>
        </row>
        <row r="10625">
          <cell r="A10625" t="str">
            <v>14131</v>
          </cell>
          <cell r="B10625" t="str">
            <v>00</v>
          </cell>
          <cell r="F10625" t="str">
            <v>神奈川県</v>
          </cell>
          <cell r="L10625">
            <v>252000</v>
          </cell>
          <cell r="M10625">
            <v>249000</v>
          </cell>
          <cell r="BE10625">
            <v>1.2048192771084301</v>
          </cell>
          <cell r="BF10625" t="str">
            <v>東京圏</v>
          </cell>
        </row>
        <row r="10626">
          <cell r="A10626" t="str">
            <v>14131</v>
          </cell>
          <cell r="B10626" t="str">
            <v>00</v>
          </cell>
          <cell r="F10626" t="str">
            <v>神奈川県</v>
          </cell>
          <cell r="L10626">
            <v>248000</v>
          </cell>
          <cell r="M10626">
            <v>246000</v>
          </cell>
          <cell r="BE10626">
            <v>0.81300813008129402</v>
          </cell>
          <cell r="BF10626" t="str">
            <v>東京圏</v>
          </cell>
        </row>
        <row r="10627">
          <cell r="A10627" t="str">
            <v>14131</v>
          </cell>
          <cell r="B10627" t="str">
            <v>00</v>
          </cell>
          <cell r="F10627" t="str">
            <v>神奈川県</v>
          </cell>
          <cell r="L10627">
            <v>295000</v>
          </cell>
          <cell r="M10627">
            <v>287000</v>
          </cell>
          <cell r="BE10627">
            <v>2.7874564459930302</v>
          </cell>
          <cell r="BF10627" t="str">
            <v>東京圏</v>
          </cell>
        </row>
        <row r="10628">
          <cell r="A10628" t="str">
            <v>14131</v>
          </cell>
          <cell r="B10628" t="str">
            <v>00</v>
          </cell>
          <cell r="F10628" t="str">
            <v>神奈川県</v>
          </cell>
          <cell r="L10628">
            <v>297000</v>
          </cell>
          <cell r="M10628">
            <v>292000</v>
          </cell>
          <cell r="BE10628">
            <v>1.7123287671232801</v>
          </cell>
          <cell r="BF10628" t="str">
            <v>東京圏</v>
          </cell>
        </row>
        <row r="10629">
          <cell r="A10629" t="str">
            <v>14131</v>
          </cell>
          <cell r="B10629" t="str">
            <v>00</v>
          </cell>
          <cell r="F10629" t="str">
            <v>神奈川県</v>
          </cell>
          <cell r="L10629">
            <v>360000</v>
          </cell>
          <cell r="M10629">
            <v>0</v>
          </cell>
          <cell r="BE10629" t="str">
            <v/>
          </cell>
          <cell r="BF10629" t="str">
            <v>東京圏</v>
          </cell>
        </row>
        <row r="10630">
          <cell r="A10630" t="str">
            <v>14131</v>
          </cell>
          <cell r="B10630" t="str">
            <v>00</v>
          </cell>
          <cell r="F10630" t="str">
            <v>神奈川県</v>
          </cell>
          <cell r="L10630">
            <v>250000</v>
          </cell>
          <cell r="M10630">
            <v>246000</v>
          </cell>
          <cell r="BE10630">
            <v>1.62601626016261</v>
          </cell>
          <cell r="BF10630" t="str">
            <v>東京圏</v>
          </cell>
        </row>
        <row r="10631">
          <cell r="A10631" t="str">
            <v>14131</v>
          </cell>
          <cell r="B10631" t="str">
            <v>00</v>
          </cell>
          <cell r="F10631" t="str">
            <v>神奈川県</v>
          </cell>
          <cell r="L10631">
            <v>280000</v>
          </cell>
          <cell r="M10631">
            <v>277000</v>
          </cell>
          <cell r="BE10631">
            <v>1.08303249097472</v>
          </cell>
          <cell r="BF10631" t="str">
            <v>東京圏</v>
          </cell>
        </row>
        <row r="10632">
          <cell r="A10632" t="str">
            <v>14131</v>
          </cell>
          <cell r="B10632" t="str">
            <v>00</v>
          </cell>
          <cell r="F10632" t="str">
            <v>神奈川県</v>
          </cell>
          <cell r="L10632">
            <v>273000</v>
          </cell>
          <cell r="M10632">
            <v>269000</v>
          </cell>
          <cell r="BE10632">
            <v>1.4869888475836499</v>
          </cell>
          <cell r="BF10632" t="str">
            <v>東京圏</v>
          </cell>
        </row>
        <row r="10633">
          <cell r="A10633" t="str">
            <v>14131</v>
          </cell>
          <cell r="B10633" t="str">
            <v>00</v>
          </cell>
          <cell r="F10633" t="str">
            <v>神奈川県</v>
          </cell>
          <cell r="L10633">
            <v>292000</v>
          </cell>
          <cell r="M10633">
            <v>287000</v>
          </cell>
          <cell r="BE10633">
            <v>1.74216027874565</v>
          </cell>
          <cell r="BF10633" t="str">
            <v>東京圏</v>
          </cell>
        </row>
        <row r="10634">
          <cell r="A10634" t="str">
            <v>14131</v>
          </cell>
          <cell r="B10634" t="str">
            <v>05</v>
          </cell>
          <cell r="F10634" t="str">
            <v>神奈川県</v>
          </cell>
          <cell r="L10634">
            <v>2570000</v>
          </cell>
          <cell r="M10634">
            <v>2390000</v>
          </cell>
          <cell r="BE10634">
            <v>7.5313807531380803</v>
          </cell>
          <cell r="BF10634" t="str">
            <v>東京圏</v>
          </cell>
        </row>
        <row r="10635">
          <cell r="A10635" t="str">
            <v>14131</v>
          </cell>
          <cell r="B10635" t="str">
            <v>05</v>
          </cell>
          <cell r="F10635" t="str">
            <v>神奈川県</v>
          </cell>
          <cell r="L10635">
            <v>354000</v>
          </cell>
          <cell r="M10635">
            <v>345000</v>
          </cell>
          <cell r="BE10635">
            <v>2.6086956521739202</v>
          </cell>
          <cell r="BF10635" t="str">
            <v>東京圏</v>
          </cell>
        </row>
        <row r="10636">
          <cell r="A10636" t="str">
            <v>14131</v>
          </cell>
          <cell r="B10636" t="str">
            <v>05</v>
          </cell>
          <cell r="F10636" t="str">
            <v>神奈川県</v>
          </cell>
          <cell r="L10636">
            <v>532000</v>
          </cell>
          <cell r="M10636">
            <v>511000</v>
          </cell>
          <cell r="BE10636">
            <v>4.1095890410958802</v>
          </cell>
          <cell r="BF10636" t="str">
            <v>東京圏</v>
          </cell>
        </row>
        <row r="10637">
          <cell r="A10637" t="str">
            <v>14131</v>
          </cell>
          <cell r="B10637" t="str">
            <v>05</v>
          </cell>
          <cell r="F10637" t="str">
            <v>神奈川県</v>
          </cell>
          <cell r="L10637">
            <v>373000</v>
          </cell>
          <cell r="M10637">
            <v>363000</v>
          </cell>
          <cell r="BE10637">
            <v>2.7548209366391201</v>
          </cell>
          <cell r="BF10637" t="str">
            <v>東京圏</v>
          </cell>
        </row>
        <row r="10638">
          <cell r="A10638" t="str">
            <v>14131</v>
          </cell>
          <cell r="B10638" t="str">
            <v>05</v>
          </cell>
          <cell r="F10638" t="str">
            <v>神奈川県</v>
          </cell>
          <cell r="L10638">
            <v>385000</v>
          </cell>
          <cell r="M10638">
            <v>375000</v>
          </cell>
          <cell r="BE10638">
            <v>2.6666666666666599</v>
          </cell>
          <cell r="BF10638" t="str">
            <v>東京圏</v>
          </cell>
        </row>
        <row r="10639">
          <cell r="A10639" t="str">
            <v>14131</v>
          </cell>
          <cell r="B10639" t="str">
            <v>05</v>
          </cell>
          <cell r="F10639" t="str">
            <v>神奈川県</v>
          </cell>
          <cell r="L10639">
            <v>339000</v>
          </cell>
          <cell r="M10639">
            <v>330000</v>
          </cell>
          <cell r="BE10639">
            <v>2.7272727272727302</v>
          </cell>
          <cell r="BF10639" t="str">
            <v>東京圏</v>
          </cell>
        </row>
        <row r="10640">
          <cell r="A10640" t="str">
            <v>14131</v>
          </cell>
          <cell r="B10640" t="str">
            <v>05</v>
          </cell>
          <cell r="F10640" t="str">
            <v>神奈川県</v>
          </cell>
          <cell r="L10640">
            <v>790000</v>
          </cell>
          <cell r="M10640">
            <v>745000</v>
          </cell>
          <cell r="BE10640">
            <v>6.0402684563758404</v>
          </cell>
          <cell r="BF10640" t="str">
            <v>東京圏</v>
          </cell>
        </row>
        <row r="10641">
          <cell r="A10641" t="str">
            <v>14131</v>
          </cell>
          <cell r="B10641" t="str">
            <v>05</v>
          </cell>
          <cell r="F10641" t="str">
            <v>神奈川県</v>
          </cell>
          <cell r="L10641">
            <v>381000</v>
          </cell>
          <cell r="M10641">
            <v>368000</v>
          </cell>
          <cell r="BE10641">
            <v>3.5326086956521698</v>
          </cell>
          <cell r="BF10641" t="str">
            <v>東京圏</v>
          </cell>
        </row>
        <row r="10642">
          <cell r="A10642" t="str">
            <v>14131</v>
          </cell>
          <cell r="B10642" t="str">
            <v>05</v>
          </cell>
          <cell r="F10642" t="str">
            <v>神奈川県</v>
          </cell>
          <cell r="L10642">
            <v>359000</v>
          </cell>
          <cell r="M10642">
            <v>346000</v>
          </cell>
          <cell r="BE10642">
            <v>3.7572254335260098</v>
          </cell>
          <cell r="BF10642" t="str">
            <v>東京圏</v>
          </cell>
        </row>
        <row r="10643">
          <cell r="A10643" t="str">
            <v>14131</v>
          </cell>
          <cell r="B10643" t="str">
            <v>05</v>
          </cell>
          <cell r="F10643" t="str">
            <v>神奈川県</v>
          </cell>
          <cell r="L10643">
            <v>1070000</v>
          </cell>
          <cell r="M10643">
            <v>997000</v>
          </cell>
          <cell r="BE10643">
            <v>7.3219658976930697</v>
          </cell>
          <cell r="BF10643" t="str">
            <v>東京圏</v>
          </cell>
        </row>
        <row r="10644">
          <cell r="A10644" t="str">
            <v>14131</v>
          </cell>
          <cell r="B10644" t="str">
            <v>05</v>
          </cell>
          <cell r="F10644" t="str">
            <v>神奈川県</v>
          </cell>
          <cell r="L10644">
            <v>329000</v>
          </cell>
          <cell r="M10644">
            <v>322000</v>
          </cell>
          <cell r="BE10644">
            <v>2.1739130434782701</v>
          </cell>
          <cell r="BF10644" t="str">
            <v>東京圏</v>
          </cell>
        </row>
        <row r="10645">
          <cell r="A10645" t="str">
            <v>14131</v>
          </cell>
          <cell r="B10645" t="str">
            <v>05</v>
          </cell>
          <cell r="F10645" t="str">
            <v>神奈川県</v>
          </cell>
          <cell r="L10645">
            <v>376000</v>
          </cell>
          <cell r="M10645">
            <v>361000</v>
          </cell>
          <cell r="BE10645">
            <v>4.1551246537396196</v>
          </cell>
          <cell r="BF10645" t="str">
            <v>東京圏</v>
          </cell>
        </row>
        <row r="10646">
          <cell r="A10646" t="str">
            <v>14131</v>
          </cell>
          <cell r="B10646" t="str">
            <v>05</v>
          </cell>
          <cell r="F10646" t="str">
            <v>神奈川県</v>
          </cell>
          <cell r="L10646">
            <v>488000</v>
          </cell>
          <cell r="M10646">
            <v>460000</v>
          </cell>
          <cell r="BE10646">
            <v>6.0869565217391397</v>
          </cell>
          <cell r="BF10646" t="str">
            <v>東京圏</v>
          </cell>
        </row>
        <row r="10647">
          <cell r="A10647" t="str">
            <v>14131</v>
          </cell>
          <cell r="B10647" t="str">
            <v>05</v>
          </cell>
          <cell r="F10647" t="str">
            <v>神奈川県</v>
          </cell>
          <cell r="L10647">
            <v>383000</v>
          </cell>
          <cell r="M10647">
            <v>366000</v>
          </cell>
          <cell r="BE10647">
            <v>4.6448087431693903</v>
          </cell>
          <cell r="BF10647" t="str">
            <v>東京圏</v>
          </cell>
        </row>
        <row r="10648">
          <cell r="A10648" t="str">
            <v>14131</v>
          </cell>
          <cell r="B10648" t="str">
            <v>05</v>
          </cell>
          <cell r="F10648" t="str">
            <v>神奈川県</v>
          </cell>
          <cell r="L10648">
            <v>403000</v>
          </cell>
          <cell r="M10648">
            <v>390000</v>
          </cell>
          <cell r="BE10648">
            <v>3.3333333333333401</v>
          </cell>
          <cell r="BF10648" t="str">
            <v>東京圏</v>
          </cell>
        </row>
        <row r="10649">
          <cell r="A10649" t="str">
            <v>14131</v>
          </cell>
          <cell r="B10649" t="str">
            <v>05</v>
          </cell>
          <cell r="F10649" t="str">
            <v>神奈川県</v>
          </cell>
          <cell r="L10649">
            <v>4710000</v>
          </cell>
          <cell r="M10649">
            <v>4280000</v>
          </cell>
          <cell r="BE10649">
            <v>10.046728971962599</v>
          </cell>
          <cell r="BF10649" t="str">
            <v>東京圏</v>
          </cell>
        </row>
        <row r="10650">
          <cell r="A10650" t="str">
            <v>14131</v>
          </cell>
          <cell r="B10650" t="str">
            <v>05</v>
          </cell>
          <cell r="F10650" t="str">
            <v>神奈川県</v>
          </cell>
          <cell r="L10650">
            <v>460000</v>
          </cell>
          <cell r="M10650">
            <v>443000</v>
          </cell>
          <cell r="BE10650">
            <v>3.8374717832957201</v>
          </cell>
          <cell r="BF10650" t="str">
            <v>東京圏</v>
          </cell>
        </row>
        <row r="10651">
          <cell r="A10651" t="str">
            <v>14131</v>
          </cell>
          <cell r="B10651" t="str">
            <v>05</v>
          </cell>
          <cell r="F10651" t="str">
            <v>神奈川県</v>
          </cell>
          <cell r="L10651">
            <v>560000</v>
          </cell>
          <cell r="M10651">
            <v>537000</v>
          </cell>
          <cell r="BE10651">
            <v>4.2830540037244003</v>
          </cell>
          <cell r="BF10651" t="str">
            <v>東京圏</v>
          </cell>
        </row>
        <row r="10652">
          <cell r="A10652" t="str">
            <v>14131</v>
          </cell>
          <cell r="B10652" t="str">
            <v>09</v>
          </cell>
          <cell r="F10652" t="str">
            <v>神奈川県</v>
          </cell>
          <cell r="L10652">
            <v>91900</v>
          </cell>
          <cell r="M10652">
            <v>90700</v>
          </cell>
          <cell r="BE10652">
            <v>1.3230429988974699</v>
          </cell>
          <cell r="BF10652" t="str">
            <v>東京圏</v>
          </cell>
        </row>
        <row r="10653">
          <cell r="A10653" t="str">
            <v>14131</v>
          </cell>
          <cell r="B10653" t="str">
            <v>09</v>
          </cell>
          <cell r="F10653" t="str">
            <v>神奈川県</v>
          </cell>
          <cell r="L10653">
            <v>113000</v>
          </cell>
          <cell r="M10653">
            <v>109000</v>
          </cell>
          <cell r="BE10653">
            <v>3.6697247706421998</v>
          </cell>
          <cell r="BF10653" t="str">
            <v>東京圏</v>
          </cell>
        </row>
        <row r="10654">
          <cell r="A10654" t="str">
            <v>14131</v>
          </cell>
          <cell r="B10654" t="str">
            <v>09</v>
          </cell>
          <cell r="F10654" t="str">
            <v>神奈川県</v>
          </cell>
          <cell r="L10654">
            <v>131000</v>
          </cell>
          <cell r="M10654">
            <v>127000</v>
          </cell>
          <cell r="BE10654">
            <v>3.1496062992125902</v>
          </cell>
          <cell r="BF10654" t="str">
            <v>東京圏</v>
          </cell>
        </row>
        <row r="10655">
          <cell r="A10655" t="str">
            <v>14131</v>
          </cell>
          <cell r="B10655" t="str">
            <v>09</v>
          </cell>
          <cell r="F10655" t="str">
            <v>神奈川県</v>
          </cell>
          <cell r="L10655">
            <v>180000</v>
          </cell>
          <cell r="M10655">
            <v>178000</v>
          </cell>
          <cell r="BE10655">
            <v>1.1235955056179801</v>
          </cell>
          <cell r="BF10655" t="str">
            <v>東京圏</v>
          </cell>
        </row>
        <row r="10656">
          <cell r="A10656" t="str">
            <v>14131</v>
          </cell>
          <cell r="B10656" t="str">
            <v>09</v>
          </cell>
          <cell r="F10656" t="str">
            <v>神奈川県</v>
          </cell>
          <cell r="L10656">
            <v>231000</v>
          </cell>
          <cell r="M10656">
            <v>230000</v>
          </cell>
          <cell r="BE10656">
            <v>0.43478260869565</v>
          </cell>
          <cell r="BF10656" t="str">
            <v>東京圏</v>
          </cell>
        </row>
        <row r="10657">
          <cell r="A10657" t="str">
            <v>14131</v>
          </cell>
          <cell r="B10657" t="str">
            <v>09</v>
          </cell>
          <cell r="F10657" t="str">
            <v>神奈川県</v>
          </cell>
          <cell r="L10657">
            <v>222000</v>
          </cell>
          <cell r="M10657">
            <v>215000</v>
          </cell>
          <cell r="BE10657">
            <v>3.2558139534883699</v>
          </cell>
          <cell r="BF10657" t="str">
            <v>東京圏</v>
          </cell>
        </row>
        <row r="10658">
          <cell r="A10658" t="str">
            <v>14132</v>
          </cell>
          <cell r="B10658" t="str">
            <v>00</v>
          </cell>
          <cell r="F10658" t="str">
            <v>神奈川県</v>
          </cell>
          <cell r="L10658">
            <v>314000</v>
          </cell>
          <cell r="M10658">
            <v>309000</v>
          </cell>
          <cell r="BE10658">
            <v>1.61812297734627</v>
          </cell>
          <cell r="BF10658" t="str">
            <v>東京圏</v>
          </cell>
        </row>
        <row r="10659">
          <cell r="A10659" t="str">
            <v>14132</v>
          </cell>
          <cell r="B10659" t="str">
            <v>00</v>
          </cell>
          <cell r="F10659" t="str">
            <v>神奈川県</v>
          </cell>
          <cell r="L10659">
            <v>296000</v>
          </cell>
          <cell r="M10659">
            <v>292000</v>
          </cell>
          <cell r="BE10659">
            <v>1.3698630136986401</v>
          </cell>
          <cell r="BF10659" t="str">
            <v>東京圏</v>
          </cell>
        </row>
        <row r="10660">
          <cell r="A10660" t="str">
            <v>14132</v>
          </cell>
          <cell r="B10660" t="str">
            <v>00</v>
          </cell>
          <cell r="F10660" t="str">
            <v>神奈川県</v>
          </cell>
          <cell r="L10660">
            <v>432000</v>
          </cell>
          <cell r="M10660">
            <v>413000</v>
          </cell>
          <cell r="BE10660">
            <v>4.6004842615012098</v>
          </cell>
          <cell r="BF10660" t="str">
            <v>東京圏</v>
          </cell>
        </row>
        <row r="10661">
          <cell r="A10661" t="str">
            <v>14132</v>
          </cell>
          <cell r="B10661" t="str">
            <v>00</v>
          </cell>
          <cell r="F10661" t="str">
            <v>神奈川県</v>
          </cell>
          <cell r="L10661">
            <v>287000</v>
          </cell>
          <cell r="M10661">
            <v>283000</v>
          </cell>
          <cell r="BE10661">
            <v>1.4134275618374701</v>
          </cell>
          <cell r="BF10661" t="str">
            <v>東京圏</v>
          </cell>
        </row>
        <row r="10662">
          <cell r="A10662" t="str">
            <v>14132</v>
          </cell>
          <cell r="B10662" t="str">
            <v>00</v>
          </cell>
          <cell r="F10662" t="str">
            <v>神奈川県</v>
          </cell>
          <cell r="L10662">
            <v>314000</v>
          </cell>
          <cell r="M10662">
            <v>308000</v>
          </cell>
          <cell r="BE10662">
            <v>1.94805194805194</v>
          </cell>
          <cell r="BF10662" t="str">
            <v>東京圏</v>
          </cell>
        </row>
        <row r="10663">
          <cell r="A10663" t="str">
            <v>14132</v>
          </cell>
          <cell r="B10663" t="str">
            <v>00</v>
          </cell>
          <cell r="F10663" t="str">
            <v>神奈川県</v>
          </cell>
          <cell r="L10663">
            <v>271000</v>
          </cell>
          <cell r="M10663">
            <v>266000</v>
          </cell>
          <cell r="BE10663">
            <v>1.8796992481203001</v>
          </cell>
          <cell r="BF10663" t="str">
            <v>東京圏</v>
          </cell>
        </row>
        <row r="10664">
          <cell r="A10664" t="str">
            <v>14132</v>
          </cell>
          <cell r="B10664" t="str">
            <v>00</v>
          </cell>
          <cell r="F10664" t="str">
            <v>神奈川県</v>
          </cell>
          <cell r="L10664">
            <v>379000</v>
          </cell>
          <cell r="M10664">
            <v>364000</v>
          </cell>
          <cell r="BE10664">
            <v>4.1208791208791302</v>
          </cell>
          <cell r="BF10664" t="str">
            <v>東京圏</v>
          </cell>
        </row>
        <row r="10665">
          <cell r="A10665" t="str">
            <v>14132</v>
          </cell>
          <cell r="B10665" t="str">
            <v>00</v>
          </cell>
          <cell r="F10665" t="str">
            <v>神奈川県</v>
          </cell>
          <cell r="L10665">
            <v>352000</v>
          </cell>
          <cell r="M10665">
            <v>342000</v>
          </cell>
          <cell r="BE10665">
            <v>2.9239766081871301</v>
          </cell>
          <cell r="BF10665" t="str">
            <v>東京圏</v>
          </cell>
        </row>
        <row r="10666">
          <cell r="A10666" t="str">
            <v>14132</v>
          </cell>
          <cell r="B10666" t="str">
            <v>00</v>
          </cell>
          <cell r="F10666" t="str">
            <v>神奈川県</v>
          </cell>
          <cell r="L10666">
            <v>270000</v>
          </cell>
          <cell r="M10666">
            <v>0</v>
          </cell>
          <cell r="BE10666" t="str">
            <v/>
          </cell>
          <cell r="BF10666" t="str">
            <v>東京圏</v>
          </cell>
        </row>
        <row r="10667">
          <cell r="A10667" t="str">
            <v>14132</v>
          </cell>
          <cell r="B10667" t="str">
            <v>00</v>
          </cell>
          <cell r="F10667" t="str">
            <v>神奈川県</v>
          </cell>
          <cell r="L10667">
            <v>339000</v>
          </cell>
          <cell r="M10667">
            <v>332000</v>
          </cell>
          <cell r="BE10667">
            <v>2.1084337349397599</v>
          </cell>
          <cell r="BF10667" t="str">
            <v>東京圏</v>
          </cell>
        </row>
        <row r="10668">
          <cell r="A10668" t="str">
            <v>14132</v>
          </cell>
          <cell r="B10668" t="str">
            <v>00</v>
          </cell>
          <cell r="F10668" t="str">
            <v>神奈川県</v>
          </cell>
          <cell r="L10668">
            <v>263000</v>
          </cell>
          <cell r="M10668">
            <v>259000</v>
          </cell>
          <cell r="BE10668">
            <v>1.54440154440154</v>
          </cell>
          <cell r="BF10668" t="str">
            <v>東京圏</v>
          </cell>
        </row>
        <row r="10669">
          <cell r="A10669" t="str">
            <v>14132</v>
          </cell>
          <cell r="B10669" t="str">
            <v>00</v>
          </cell>
          <cell r="F10669" t="str">
            <v>神奈川県</v>
          </cell>
          <cell r="L10669">
            <v>264000</v>
          </cell>
          <cell r="M10669">
            <v>260000</v>
          </cell>
          <cell r="BE10669">
            <v>1.5384615384615301</v>
          </cell>
          <cell r="BF10669" t="str">
            <v>東京圏</v>
          </cell>
        </row>
        <row r="10670">
          <cell r="A10670" t="str">
            <v>14132</v>
          </cell>
          <cell r="B10670" t="str">
            <v>05</v>
          </cell>
          <cell r="F10670" t="str">
            <v>神奈川県</v>
          </cell>
          <cell r="L10670">
            <v>844000</v>
          </cell>
          <cell r="M10670">
            <v>807000</v>
          </cell>
          <cell r="BE10670">
            <v>4.5848822800495599</v>
          </cell>
          <cell r="BF10670" t="str">
            <v>東京圏</v>
          </cell>
        </row>
        <row r="10671">
          <cell r="A10671" t="str">
            <v>14132</v>
          </cell>
          <cell r="B10671" t="str">
            <v>05</v>
          </cell>
          <cell r="F10671" t="str">
            <v>神奈川県</v>
          </cell>
          <cell r="L10671">
            <v>1360000</v>
          </cell>
          <cell r="M10671">
            <v>1230000</v>
          </cell>
          <cell r="BE10671">
            <v>10.569105691056899</v>
          </cell>
          <cell r="BF10671" t="str">
            <v>東京圏</v>
          </cell>
        </row>
        <row r="10672">
          <cell r="A10672" t="str">
            <v>14132</v>
          </cell>
          <cell r="B10672" t="str">
            <v>05</v>
          </cell>
          <cell r="F10672" t="str">
            <v>神奈川県</v>
          </cell>
          <cell r="L10672">
            <v>328000</v>
          </cell>
          <cell r="M10672">
            <v>321000</v>
          </cell>
          <cell r="BE10672">
            <v>2.18068535825544</v>
          </cell>
          <cell r="BF10672" t="str">
            <v>東京圏</v>
          </cell>
        </row>
        <row r="10673">
          <cell r="A10673" t="str">
            <v>14132</v>
          </cell>
          <cell r="B10673" t="str">
            <v>05</v>
          </cell>
          <cell r="F10673" t="str">
            <v>神奈川県</v>
          </cell>
          <cell r="L10673">
            <v>738000</v>
          </cell>
          <cell r="M10673">
            <v>693000</v>
          </cell>
          <cell r="BE10673">
            <v>6.4935064935064801</v>
          </cell>
          <cell r="BF10673" t="str">
            <v>東京圏</v>
          </cell>
        </row>
        <row r="10674">
          <cell r="A10674" t="str">
            <v>14132</v>
          </cell>
          <cell r="B10674" t="str">
            <v>05</v>
          </cell>
          <cell r="F10674" t="str">
            <v>神奈川県</v>
          </cell>
          <cell r="L10674">
            <v>381000</v>
          </cell>
          <cell r="M10674">
            <v>366000</v>
          </cell>
          <cell r="BE10674">
            <v>4.0983606557377001</v>
          </cell>
          <cell r="BF10674" t="str">
            <v>東京圏</v>
          </cell>
        </row>
        <row r="10675">
          <cell r="A10675" t="str">
            <v>14132</v>
          </cell>
          <cell r="B10675" t="str">
            <v>05</v>
          </cell>
          <cell r="F10675" t="str">
            <v>神奈川県</v>
          </cell>
          <cell r="L10675">
            <v>3250000</v>
          </cell>
          <cell r="M10675">
            <v>2950000</v>
          </cell>
          <cell r="BE10675">
            <v>10.1694915254237</v>
          </cell>
          <cell r="BF10675" t="str">
            <v>東京圏</v>
          </cell>
        </row>
        <row r="10676">
          <cell r="A10676" t="str">
            <v>14133</v>
          </cell>
          <cell r="B10676" t="str">
            <v>00</v>
          </cell>
          <cell r="F10676" t="str">
            <v>神奈川県</v>
          </cell>
          <cell r="L10676">
            <v>437000</v>
          </cell>
          <cell r="M10676">
            <v>424000</v>
          </cell>
          <cell r="BE10676">
            <v>3.06603773584906</v>
          </cell>
          <cell r="BF10676" t="str">
            <v>東京圏</v>
          </cell>
        </row>
        <row r="10677">
          <cell r="A10677" t="str">
            <v>14133</v>
          </cell>
          <cell r="B10677" t="str">
            <v>00</v>
          </cell>
          <cell r="F10677" t="str">
            <v>神奈川県</v>
          </cell>
          <cell r="L10677">
            <v>323000</v>
          </cell>
          <cell r="M10677">
            <v>315000</v>
          </cell>
          <cell r="BE10677">
            <v>2.5396825396825302</v>
          </cell>
          <cell r="BF10677" t="str">
            <v>東京圏</v>
          </cell>
        </row>
        <row r="10678">
          <cell r="A10678" t="str">
            <v>14133</v>
          </cell>
          <cell r="B10678" t="str">
            <v>00</v>
          </cell>
          <cell r="F10678" t="str">
            <v>神奈川県</v>
          </cell>
          <cell r="L10678">
            <v>370000</v>
          </cell>
          <cell r="M10678">
            <v>360000</v>
          </cell>
          <cell r="BE10678">
            <v>2.7777777777777701</v>
          </cell>
          <cell r="BF10678" t="str">
            <v>東京圏</v>
          </cell>
        </row>
        <row r="10679">
          <cell r="A10679" t="str">
            <v>14133</v>
          </cell>
          <cell r="B10679" t="str">
            <v>00</v>
          </cell>
          <cell r="F10679" t="str">
            <v>神奈川県</v>
          </cell>
          <cell r="L10679">
            <v>417000</v>
          </cell>
          <cell r="M10679">
            <v>400000</v>
          </cell>
          <cell r="BE10679">
            <v>4.25</v>
          </cell>
          <cell r="BF10679" t="str">
            <v>東京圏</v>
          </cell>
        </row>
        <row r="10680">
          <cell r="A10680" t="str">
            <v>14133</v>
          </cell>
          <cell r="B10680" t="str">
            <v>00</v>
          </cell>
          <cell r="F10680" t="str">
            <v>神奈川県</v>
          </cell>
          <cell r="L10680">
            <v>495000</v>
          </cell>
          <cell r="M10680">
            <v>480000</v>
          </cell>
          <cell r="BE10680">
            <v>3.125</v>
          </cell>
          <cell r="BF10680" t="str">
            <v>東京圏</v>
          </cell>
        </row>
        <row r="10681">
          <cell r="A10681" t="str">
            <v>14133</v>
          </cell>
          <cell r="B10681" t="str">
            <v>00</v>
          </cell>
          <cell r="F10681" t="str">
            <v>神奈川県</v>
          </cell>
          <cell r="L10681">
            <v>315000</v>
          </cell>
          <cell r="M10681">
            <v>310000</v>
          </cell>
          <cell r="BE10681">
            <v>1.61290322580645</v>
          </cell>
          <cell r="BF10681" t="str">
            <v>東京圏</v>
          </cell>
        </row>
        <row r="10682">
          <cell r="A10682" t="str">
            <v>14133</v>
          </cell>
          <cell r="B10682" t="str">
            <v>00</v>
          </cell>
          <cell r="F10682" t="str">
            <v>神奈川県</v>
          </cell>
          <cell r="L10682">
            <v>403000</v>
          </cell>
          <cell r="M10682">
            <v>394000</v>
          </cell>
          <cell r="BE10682">
            <v>2.28426395939085</v>
          </cell>
          <cell r="BF10682" t="str">
            <v>東京圏</v>
          </cell>
        </row>
        <row r="10683">
          <cell r="A10683" t="str">
            <v>14133</v>
          </cell>
          <cell r="B10683" t="str">
            <v>00</v>
          </cell>
          <cell r="F10683" t="str">
            <v>神奈川県</v>
          </cell>
          <cell r="L10683">
            <v>365000</v>
          </cell>
          <cell r="M10683">
            <v>350000</v>
          </cell>
          <cell r="BE10683">
            <v>4.28571428571429</v>
          </cell>
          <cell r="BF10683" t="str">
            <v>東京圏</v>
          </cell>
        </row>
        <row r="10684">
          <cell r="A10684" t="str">
            <v>14133</v>
          </cell>
          <cell r="B10684" t="str">
            <v>00</v>
          </cell>
          <cell r="F10684" t="str">
            <v>神奈川県</v>
          </cell>
          <cell r="L10684">
            <v>506000</v>
          </cell>
          <cell r="M10684">
            <v>490000</v>
          </cell>
          <cell r="BE10684">
            <v>3.2653061224489699</v>
          </cell>
          <cell r="BF10684" t="str">
            <v>東京圏</v>
          </cell>
        </row>
        <row r="10685">
          <cell r="A10685" t="str">
            <v>14133</v>
          </cell>
          <cell r="B10685" t="str">
            <v>00</v>
          </cell>
          <cell r="F10685" t="str">
            <v>神奈川県</v>
          </cell>
          <cell r="L10685">
            <v>470000</v>
          </cell>
          <cell r="M10685">
            <v>453000</v>
          </cell>
          <cell r="BE10685">
            <v>3.7527593818984499</v>
          </cell>
          <cell r="BF10685" t="str">
            <v>東京圏</v>
          </cell>
        </row>
        <row r="10686">
          <cell r="A10686" t="str">
            <v>14133</v>
          </cell>
          <cell r="B10686" t="str">
            <v>00</v>
          </cell>
          <cell r="F10686" t="str">
            <v>神奈川県</v>
          </cell>
          <cell r="L10686">
            <v>342000</v>
          </cell>
          <cell r="M10686">
            <v>335000</v>
          </cell>
          <cell r="BE10686">
            <v>2.0895522388059802</v>
          </cell>
          <cell r="BF10686" t="str">
            <v>東京圏</v>
          </cell>
        </row>
        <row r="10687">
          <cell r="A10687" t="str">
            <v>14133</v>
          </cell>
          <cell r="B10687" t="str">
            <v>00</v>
          </cell>
          <cell r="F10687" t="str">
            <v>神奈川県</v>
          </cell>
          <cell r="L10687">
            <v>670000</v>
          </cell>
          <cell r="M10687">
            <v>636000</v>
          </cell>
          <cell r="BE10687">
            <v>5.3459119496855401</v>
          </cell>
          <cell r="BF10687" t="str">
            <v>東京圏</v>
          </cell>
        </row>
        <row r="10688">
          <cell r="A10688" t="str">
            <v>14133</v>
          </cell>
          <cell r="B10688" t="str">
            <v>00</v>
          </cell>
          <cell r="F10688" t="str">
            <v>神奈川県</v>
          </cell>
          <cell r="L10688">
            <v>364000</v>
          </cell>
          <cell r="M10688">
            <v>351000</v>
          </cell>
          <cell r="BE10688">
            <v>3.7037037037037002</v>
          </cell>
          <cell r="BF10688" t="str">
            <v>東京圏</v>
          </cell>
        </row>
        <row r="10689">
          <cell r="A10689" t="str">
            <v>14133</v>
          </cell>
          <cell r="B10689" t="str">
            <v>00</v>
          </cell>
          <cell r="F10689" t="str">
            <v>神奈川県</v>
          </cell>
          <cell r="L10689">
            <v>295000</v>
          </cell>
          <cell r="M10689">
            <v>289000</v>
          </cell>
          <cell r="BE10689">
            <v>2.0761245674740598</v>
          </cell>
          <cell r="BF10689" t="str">
            <v>東京圏</v>
          </cell>
        </row>
        <row r="10690">
          <cell r="A10690" t="str">
            <v>14133</v>
          </cell>
          <cell r="B10690" t="str">
            <v>00</v>
          </cell>
          <cell r="F10690" t="str">
            <v>神奈川県</v>
          </cell>
          <cell r="L10690">
            <v>313000</v>
          </cell>
          <cell r="M10690">
            <v>307000</v>
          </cell>
          <cell r="BE10690">
            <v>1.95439739413681</v>
          </cell>
          <cell r="BF10690" t="str">
            <v>東京圏</v>
          </cell>
        </row>
        <row r="10691">
          <cell r="A10691" t="str">
            <v>14133</v>
          </cell>
          <cell r="B10691" t="str">
            <v>00</v>
          </cell>
          <cell r="F10691" t="str">
            <v>神奈川県</v>
          </cell>
          <cell r="L10691">
            <v>325000</v>
          </cell>
          <cell r="M10691">
            <v>313000</v>
          </cell>
          <cell r="BE10691">
            <v>3.8338658146964901</v>
          </cell>
          <cell r="BF10691" t="str">
            <v>東京圏</v>
          </cell>
        </row>
        <row r="10692">
          <cell r="A10692" t="str">
            <v>14133</v>
          </cell>
          <cell r="B10692" t="str">
            <v>00</v>
          </cell>
          <cell r="F10692" t="str">
            <v>神奈川県</v>
          </cell>
          <cell r="L10692">
            <v>414000</v>
          </cell>
          <cell r="M10692">
            <v>405000</v>
          </cell>
          <cell r="BE10692">
            <v>2.2222222222222099</v>
          </cell>
          <cell r="BF10692" t="str">
            <v>東京圏</v>
          </cell>
        </row>
        <row r="10693">
          <cell r="A10693" t="str">
            <v>14133</v>
          </cell>
          <cell r="B10693" t="str">
            <v>00</v>
          </cell>
          <cell r="F10693" t="str">
            <v>神奈川県</v>
          </cell>
          <cell r="L10693">
            <v>389000</v>
          </cell>
          <cell r="M10693">
            <v>372000</v>
          </cell>
          <cell r="BE10693">
            <v>4.56989247311828</v>
          </cell>
          <cell r="BF10693" t="str">
            <v>東京圏</v>
          </cell>
        </row>
        <row r="10694">
          <cell r="A10694" t="str">
            <v>14133</v>
          </cell>
          <cell r="B10694" t="str">
            <v>00</v>
          </cell>
          <cell r="F10694" t="str">
            <v>神奈川県</v>
          </cell>
          <cell r="L10694">
            <v>272000</v>
          </cell>
          <cell r="M10694">
            <v>270000</v>
          </cell>
          <cell r="BE10694">
            <v>0.74074074074073104</v>
          </cell>
          <cell r="BF10694" t="str">
            <v>東京圏</v>
          </cell>
        </row>
        <row r="10695">
          <cell r="A10695" t="str">
            <v>14133</v>
          </cell>
          <cell r="B10695" t="str">
            <v>00</v>
          </cell>
          <cell r="F10695" t="str">
            <v>神奈川県</v>
          </cell>
          <cell r="L10695">
            <v>455000</v>
          </cell>
          <cell r="M10695">
            <v>440000</v>
          </cell>
          <cell r="BE10695">
            <v>3.4090909090909198</v>
          </cell>
          <cell r="BF10695" t="str">
            <v>東京圏</v>
          </cell>
        </row>
        <row r="10696">
          <cell r="A10696" t="str">
            <v>14133</v>
          </cell>
          <cell r="B10696" t="str">
            <v>00</v>
          </cell>
          <cell r="F10696" t="str">
            <v>神奈川県</v>
          </cell>
          <cell r="L10696">
            <v>429000</v>
          </cell>
          <cell r="M10696">
            <v>420000</v>
          </cell>
          <cell r="BE10696">
            <v>2.1428571428571401</v>
          </cell>
          <cell r="BF10696" t="str">
            <v>東京圏</v>
          </cell>
        </row>
        <row r="10697">
          <cell r="A10697" t="str">
            <v>14133</v>
          </cell>
          <cell r="B10697" t="str">
            <v>00</v>
          </cell>
          <cell r="F10697" t="str">
            <v>神奈川県</v>
          </cell>
          <cell r="L10697">
            <v>346000</v>
          </cell>
          <cell r="M10697">
            <v>337000</v>
          </cell>
          <cell r="BE10697">
            <v>2.6706231454005902</v>
          </cell>
          <cell r="BF10697" t="str">
            <v>東京圏</v>
          </cell>
        </row>
        <row r="10698">
          <cell r="A10698" t="str">
            <v>14133</v>
          </cell>
          <cell r="B10698" t="str">
            <v>00</v>
          </cell>
          <cell r="F10698" t="str">
            <v>神奈川県</v>
          </cell>
          <cell r="L10698">
            <v>373000</v>
          </cell>
          <cell r="M10698">
            <v>361000</v>
          </cell>
          <cell r="BE10698">
            <v>3.3240997229916802</v>
          </cell>
          <cell r="BF10698" t="str">
            <v>東京圏</v>
          </cell>
        </row>
        <row r="10699">
          <cell r="A10699" t="str">
            <v>14133</v>
          </cell>
          <cell r="B10699" t="str">
            <v>05</v>
          </cell>
          <cell r="F10699" t="str">
            <v>神奈川県</v>
          </cell>
          <cell r="L10699">
            <v>994000</v>
          </cell>
          <cell r="M10699">
            <v>947000</v>
          </cell>
          <cell r="BE10699">
            <v>4.9630411826821597</v>
          </cell>
          <cell r="BF10699" t="str">
            <v>東京圏</v>
          </cell>
        </row>
        <row r="10700">
          <cell r="A10700" t="str">
            <v>14133</v>
          </cell>
          <cell r="B10700" t="str">
            <v>05</v>
          </cell>
          <cell r="F10700" t="str">
            <v>神奈川県</v>
          </cell>
          <cell r="L10700">
            <v>1800000</v>
          </cell>
          <cell r="M10700">
            <v>1660000</v>
          </cell>
          <cell r="BE10700">
            <v>8.4337349397590309</v>
          </cell>
          <cell r="BF10700" t="str">
            <v>東京圏</v>
          </cell>
        </row>
        <row r="10701">
          <cell r="A10701" t="str">
            <v>14133</v>
          </cell>
          <cell r="B10701" t="str">
            <v>05</v>
          </cell>
          <cell r="F10701" t="str">
            <v>神奈川県</v>
          </cell>
          <cell r="L10701">
            <v>445000</v>
          </cell>
          <cell r="M10701">
            <v>425000</v>
          </cell>
          <cell r="BE10701">
            <v>4.7058823529411802</v>
          </cell>
          <cell r="BF10701" t="str">
            <v>東京圏</v>
          </cell>
        </row>
        <row r="10702">
          <cell r="A10702" t="str">
            <v>14133</v>
          </cell>
          <cell r="B10702" t="str">
            <v>05</v>
          </cell>
          <cell r="F10702" t="str">
            <v>神奈川県</v>
          </cell>
          <cell r="L10702">
            <v>839000</v>
          </cell>
          <cell r="M10702">
            <v>791000</v>
          </cell>
          <cell r="BE10702">
            <v>6.0682680151706601</v>
          </cell>
          <cell r="BF10702" t="str">
            <v>東京圏</v>
          </cell>
        </row>
        <row r="10703">
          <cell r="A10703" t="str">
            <v>14133</v>
          </cell>
          <cell r="B10703" t="str">
            <v>05</v>
          </cell>
          <cell r="F10703" t="str">
            <v>神奈川県</v>
          </cell>
          <cell r="L10703">
            <v>570000</v>
          </cell>
          <cell r="M10703">
            <v>542000</v>
          </cell>
          <cell r="BE10703">
            <v>5.1660516605166</v>
          </cell>
          <cell r="BF10703" t="str">
            <v>東京圏</v>
          </cell>
        </row>
        <row r="10704">
          <cell r="A10704" t="str">
            <v>14133</v>
          </cell>
          <cell r="B10704" t="str">
            <v>05</v>
          </cell>
          <cell r="F10704" t="str">
            <v>神奈川県</v>
          </cell>
          <cell r="L10704">
            <v>689000</v>
          </cell>
          <cell r="M10704">
            <v>660000</v>
          </cell>
          <cell r="BE10704">
            <v>4.39393939393939</v>
          </cell>
          <cell r="BF10704" t="str">
            <v>東京圏</v>
          </cell>
        </row>
        <row r="10705">
          <cell r="A10705" t="str">
            <v>14133</v>
          </cell>
          <cell r="B10705" t="str">
            <v>05</v>
          </cell>
          <cell r="F10705" t="str">
            <v>神奈川県</v>
          </cell>
          <cell r="L10705">
            <v>642000</v>
          </cell>
          <cell r="M10705">
            <v>610000</v>
          </cell>
          <cell r="BE10705">
            <v>5.2459016393442601</v>
          </cell>
          <cell r="BF10705" t="str">
            <v>東京圏</v>
          </cell>
        </row>
        <row r="10706">
          <cell r="A10706" t="str">
            <v>14133</v>
          </cell>
          <cell r="B10706" t="str">
            <v>05</v>
          </cell>
          <cell r="F10706" t="str">
            <v>神奈川県</v>
          </cell>
          <cell r="L10706">
            <v>2210000</v>
          </cell>
          <cell r="M10706">
            <v>2010000</v>
          </cell>
          <cell r="BE10706">
            <v>9.9502487562188993</v>
          </cell>
          <cell r="BF10706" t="str">
            <v>東京圏</v>
          </cell>
        </row>
        <row r="10707">
          <cell r="A10707" t="str">
            <v>14133</v>
          </cell>
          <cell r="B10707" t="str">
            <v>05</v>
          </cell>
          <cell r="F10707" t="str">
            <v>神奈川県</v>
          </cell>
          <cell r="L10707">
            <v>521000</v>
          </cell>
          <cell r="M10707">
            <v>506000</v>
          </cell>
          <cell r="BE10707">
            <v>2.9644268774703599</v>
          </cell>
          <cell r="BF10707" t="str">
            <v>東京圏</v>
          </cell>
        </row>
        <row r="10708">
          <cell r="A10708" t="str">
            <v>14133</v>
          </cell>
          <cell r="B10708" t="str">
            <v>05</v>
          </cell>
          <cell r="F10708" t="str">
            <v>神奈川県</v>
          </cell>
          <cell r="L10708">
            <v>518000</v>
          </cell>
          <cell r="M10708">
            <v>499000</v>
          </cell>
          <cell r="BE10708">
            <v>3.8076152304609101</v>
          </cell>
          <cell r="BF10708" t="str">
            <v>東京圏</v>
          </cell>
        </row>
        <row r="10709">
          <cell r="A10709" t="str">
            <v>14133</v>
          </cell>
          <cell r="B10709" t="str">
            <v>05</v>
          </cell>
          <cell r="F10709" t="str">
            <v>神奈川県</v>
          </cell>
          <cell r="L10709">
            <v>761000</v>
          </cell>
          <cell r="M10709">
            <v>718000</v>
          </cell>
          <cell r="BE10709">
            <v>5.9888579387186596</v>
          </cell>
          <cell r="BF10709" t="str">
            <v>東京圏</v>
          </cell>
        </row>
        <row r="10710">
          <cell r="A10710" t="str">
            <v>14134</v>
          </cell>
          <cell r="B10710" t="str">
            <v>00</v>
          </cell>
          <cell r="F10710" t="str">
            <v>神奈川県</v>
          </cell>
          <cell r="L10710">
            <v>223000</v>
          </cell>
          <cell r="M10710">
            <v>222000</v>
          </cell>
          <cell r="BE10710">
            <v>0.45045045045044602</v>
          </cell>
          <cell r="BF10710" t="str">
            <v>東京圏</v>
          </cell>
        </row>
        <row r="10711">
          <cell r="A10711" t="str">
            <v>14134</v>
          </cell>
          <cell r="B10711" t="str">
            <v>00</v>
          </cell>
          <cell r="F10711" t="str">
            <v>神奈川県</v>
          </cell>
          <cell r="L10711">
            <v>291000</v>
          </cell>
          <cell r="M10711">
            <v>286000</v>
          </cell>
          <cell r="BE10711">
            <v>1.7482517482517499</v>
          </cell>
          <cell r="BF10711" t="str">
            <v>東京圏</v>
          </cell>
        </row>
        <row r="10712">
          <cell r="A10712" t="str">
            <v>14134</v>
          </cell>
          <cell r="B10712" t="str">
            <v>00</v>
          </cell>
          <cell r="F10712" t="str">
            <v>神奈川県</v>
          </cell>
          <cell r="L10712">
            <v>437000</v>
          </cell>
          <cell r="M10712">
            <v>422000</v>
          </cell>
          <cell r="BE10712">
            <v>3.5545023696682598</v>
          </cell>
          <cell r="BF10712" t="str">
            <v>東京圏</v>
          </cell>
        </row>
        <row r="10713">
          <cell r="A10713" t="str">
            <v>14134</v>
          </cell>
          <cell r="B10713" t="str">
            <v>00</v>
          </cell>
          <cell r="F10713" t="str">
            <v>神奈川県</v>
          </cell>
          <cell r="L10713">
            <v>277000</v>
          </cell>
          <cell r="M10713">
            <v>273000</v>
          </cell>
          <cell r="BE10713">
            <v>1.46520146520146</v>
          </cell>
          <cell r="BF10713" t="str">
            <v>東京圏</v>
          </cell>
        </row>
        <row r="10714">
          <cell r="A10714" t="str">
            <v>14134</v>
          </cell>
          <cell r="B10714" t="str">
            <v>00</v>
          </cell>
          <cell r="F10714" t="str">
            <v>神奈川県</v>
          </cell>
          <cell r="L10714">
            <v>364000</v>
          </cell>
          <cell r="M10714">
            <v>353000</v>
          </cell>
          <cell r="BE10714">
            <v>3.1161473087818701</v>
          </cell>
          <cell r="BF10714" t="str">
            <v>東京圏</v>
          </cell>
        </row>
        <row r="10715">
          <cell r="A10715" t="str">
            <v>14134</v>
          </cell>
          <cell r="B10715" t="str">
            <v>00</v>
          </cell>
          <cell r="F10715" t="str">
            <v>神奈川県</v>
          </cell>
          <cell r="L10715">
            <v>290000</v>
          </cell>
          <cell r="M10715">
            <v>285000</v>
          </cell>
          <cell r="BE10715">
            <v>1.7543859649122899</v>
          </cell>
          <cell r="BF10715" t="str">
            <v>東京圏</v>
          </cell>
        </row>
        <row r="10716">
          <cell r="A10716" t="str">
            <v>14134</v>
          </cell>
          <cell r="B10716" t="str">
            <v>00</v>
          </cell>
          <cell r="F10716" t="str">
            <v>神奈川県</v>
          </cell>
          <cell r="L10716">
            <v>235000</v>
          </cell>
          <cell r="M10716">
            <v>231000</v>
          </cell>
          <cell r="BE10716">
            <v>1.73160173160174</v>
          </cell>
          <cell r="BF10716" t="str">
            <v>東京圏</v>
          </cell>
        </row>
        <row r="10717">
          <cell r="A10717" t="str">
            <v>14134</v>
          </cell>
          <cell r="B10717" t="str">
            <v>00</v>
          </cell>
          <cell r="F10717" t="str">
            <v>神奈川県</v>
          </cell>
          <cell r="L10717">
            <v>275000</v>
          </cell>
          <cell r="M10717">
            <v>269000</v>
          </cell>
          <cell r="BE10717">
            <v>2.2304832713754701</v>
          </cell>
          <cell r="BF10717" t="str">
            <v>東京圏</v>
          </cell>
        </row>
        <row r="10718">
          <cell r="A10718" t="str">
            <v>14134</v>
          </cell>
          <cell r="B10718" t="str">
            <v>00</v>
          </cell>
          <cell r="F10718" t="str">
            <v>神奈川県</v>
          </cell>
          <cell r="L10718">
            <v>323000</v>
          </cell>
          <cell r="M10718">
            <v>314000</v>
          </cell>
          <cell r="BE10718">
            <v>2.8662420382165701</v>
          </cell>
          <cell r="BF10718" t="str">
            <v>東京圏</v>
          </cell>
        </row>
        <row r="10719">
          <cell r="A10719" t="str">
            <v>14134</v>
          </cell>
          <cell r="B10719" t="str">
            <v>00</v>
          </cell>
          <cell r="F10719" t="str">
            <v>神奈川県</v>
          </cell>
          <cell r="L10719">
            <v>405000</v>
          </cell>
          <cell r="M10719">
            <v>390000</v>
          </cell>
          <cell r="BE10719">
            <v>3.8461538461538498</v>
          </cell>
          <cell r="BF10719" t="str">
            <v>東京圏</v>
          </cell>
        </row>
        <row r="10720">
          <cell r="A10720" t="str">
            <v>14134</v>
          </cell>
          <cell r="B10720" t="str">
            <v>00</v>
          </cell>
          <cell r="F10720" t="str">
            <v>神奈川県</v>
          </cell>
          <cell r="L10720">
            <v>300000</v>
          </cell>
          <cell r="M10720">
            <v>290000</v>
          </cell>
          <cell r="BE10720">
            <v>3.4482758620689702</v>
          </cell>
          <cell r="BF10720" t="str">
            <v>東京圏</v>
          </cell>
        </row>
        <row r="10721">
          <cell r="A10721" t="str">
            <v>14134</v>
          </cell>
          <cell r="B10721" t="str">
            <v>00</v>
          </cell>
          <cell r="F10721" t="str">
            <v>神奈川県</v>
          </cell>
          <cell r="L10721">
            <v>284000</v>
          </cell>
          <cell r="M10721">
            <v>278000</v>
          </cell>
          <cell r="BE10721">
            <v>2.1582733812949702</v>
          </cell>
          <cell r="BF10721" t="str">
            <v>東京圏</v>
          </cell>
        </row>
        <row r="10722">
          <cell r="A10722" t="str">
            <v>14134</v>
          </cell>
          <cell r="B10722" t="str">
            <v>00</v>
          </cell>
          <cell r="F10722" t="str">
            <v>神奈川県</v>
          </cell>
          <cell r="L10722">
            <v>260000</v>
          </cell>
          <cell r="M10722">
            <v>257000</v>
          </cell>
          <cell r="BE10722">
            <v>1.1673151750972699</v>
          </cell>
          <cell r="BF10722" t="str">
            <v>東京圏</v>
          </cell>
        </row>
        <row r="10723">
          <cell r="A10723" t="str">
            <v>14134</v>
          </cell>
          <cell r="B10723" t="str">
            <v>00</v>
          </cell>
          <cell r="F10723" t="str">
            <v>神奈川県</v>
          </cell>
          <cell r="L10723">
            <v>380000</v>
          </cell>
          <cell r="M10723">
            <v>380000</v>
          </cell>
          <cell r="BE10723">
            <v>0</v>
          </cell>
          <cell r="BF10723" t="str">
            <v>東京圏</v>
          </cell>
        </row>
        <row r="10724">
          <cell r="A10724" t="str">
            <v>14134</v>
          </cell>
          <cell r="B10724" t="str">
            <v>00</v>
          </cell>
          <cell r="F10724" t="str">
            <v>神奈川県</v>
          </cell>
          <cell r="L10724">
            <v>281000</v>
          </cell>
          <cell r="M10724">
            <v>272000</v>
          </cell>
          <cell r="BE10724">
            <v>3.30882352941178</v>
          </cell>
          <cell r="BF10724" t="str">
            <v>東京圏</v>
          </cell>
        </row>
        <row r="10725">
          <cell r="A10725" t="str">
            <v>14134</v>
          </cell>
          <cell r="B10725" t="str">
            <v>00</v>
          </cell>
          <cell r="F10725" t="str">
            <v>神奈川県</v>
          </cell>
          <cell r="L10725">
            <v>222000</v>
          </cell>
          <cell r="M10725">
            <v>221000</v>
          </cell>
          <cell r="BE10725">
            <v>0.45248868778280399</v>
          </cell>
          <cell r="BF10725" t="str">
            <v>東京圏</v>
          </cell>
        </row>
        <row r="10726">
          <cell r="A10726" t="str">
            <v>14134</v>
          </cell>
          <cell r="B10726" t="str">
            <v>00</v>
          </cell>
          <cell r="F10726" t="str">
            <v>神奈川県</v>
          </cell>
          <cell r="L10726">
            <v>224000</v>
          </cell>
          <cell r="M10726">
            <v>221000</v>
          </cell>
          <cell r="BE10726">
            <v>1.3574660633484099</v>
          </cell>
          <cell r="BF10726" t="str">
            <v>東京圏</v>
          </cell>
        </row>
        <row r="10727">
          <cell r="A10727" t="str">
            <v>14134</v>
          </cell>
          <cell r="B10727" t="str">
            <v>00</v>
          </cell>
          <cell r="F10727" t="str">
            <v>神奈川県</v>
          </cell>
          <cell r="L10727">
            <v>375000</v>
          </cell>
          <cell r="M10727">
            <v>363000</v>
          </cell>
          <cell r="BE10727">
            <v>3.3057851239669298</v>
          </cell>
          <cell r="BF10727" t="str">
            <v>東京圏</v>
          </cell>
        </row>
        <row r="10728">
          <cell r="A10728" t="str">
            <v>14134</v>
          </cell>
          <cell r="B10728" t="str">
            <v>00</v>
          </cell>
          <cell r="F10728" t="str">
            <v>神奈川県</v>
          </cell>
          <cell r="L10728">
            <v>500000</v>
          </cell>
          <cell r="M10728">
            <v>480000</v>
          </cell>
          <cell r="BE10728">
            <v>4.1666666666666696</v>
          </cell>
          <cell r="BF10728" t="str">
            <v>東京圏</v>
          </cell>
        </row>
        <row r="10729">
          <cell r="A10729" t="str">
            <v>14134</v>
          </cell>
          <cell r="B10729" t="str">
            <v>00</v>
          </cell>
          <cell r="F10729" t="str">
            <v>神奈川県</v>
          </cell>
          <cell r="L10729">
            <v>300000</v>
          </cell>
          <cell r="M10729">
            <v>293000</v>
          </cell>
          <cell r="BE10729">
            <v>2.38907849829351</v>
          </cell>
          <cell r="BF10729" t="str">
            <v>東京圏</v>
          </cell>
        </row>
        <row r="10730">
          <cell r="A10730" t="str">
            <v>14134</v>
          </cell>
          <cell r="B10730" t="str">
            <v>00</v>
          </cell>
          <cell r="F10730" t="str">
            <v>神奈川県</v>
          </cell>
          <cell r="L10730">
            <v>197000</v>
          </cell>
          <cell r="M10730">
            <v>196000</v>
          </cell>
          <cell r="BE10730">
            <v>0.51020408163264797</v>
          </cell>
          <cell r="BF10730" t="str">
            <v>東京圏</v>
          </cell>
        </row>
        <row r="10731">
          <cell r="A10731" t="str">
            <v>14134</v>
          </cell>
          <cell r="B10731" t="str">
            <v>00</v>
          </cell>
          <cell r="F10731" t="str">
            <v>神奈川県</v>
          </cell>
          <cell r="L10731">
            <v>356000</v>
          </cell>
          <cell r="M10731">
            <v>343000</v>
          </cell>
          <cell r="BE10731">
            <v>3.79008746355685</v>
          </cell>
          <cell r="BF10731" t="str">
            <v>東京圏</v>
          </cell>
        </row>
        <row r="10732">
          <cell r="A10732" t="str">
            <v>14134</v>
          </cell>
          <cell r="B10732" t="str">
            <v>00</v>
          </cell>
          <cell r="F10732" t="str">
            <v>神奈川県</v>
          </cell>
          <cell r="L10732">
            <v>239000</v>
          </cell>
          <cell r="M10732">
            <v>237000</v>
          </cell>
          <cell r="BE10732">
            <v>0.84388185654007397</v>
          </cell>
          <cell r="BF10732" t="str">
            <v>東京圏</v>
          </cell>
        </row>
        <row r="10733">
          <cell r="A10733" t="str">
            <v>14134</v>
          </cell>
          <cell r="B10733" t="str">
            <v>00</v>
          </cell>
          <cell r="F10733" t="str">
            <v>神奈川県</v>
          </cell>
          <cell r="L10733">
            <v>223000</v>
          </cell>
          <cell r="M10733">
            <v>222000</v>
          </cell>
          <cell r="BE10733">
            <v>0.45045045045044602</v>
          </cell>
          <cell r="BF10733" t="str">
            <v>東京圏</v>
          </cell>
        </row>
        <row r="10734">
          <cell r="A10734" t="str">
            <v>14134</v>
          </cell>
          <cell r="B10734" t="str">
            <v>00</v>
          </cell>
          <cell r="F10734" t="str">
            <v>神奈川県</v>
          </cell>
          <cell r="L10734">
            <v>222000</v>
          </cell>
          <cell r="M10734">
            <v>221000</v>
          </cell>
          <cell r="BE10734">
            <v>0.45248868778280399</v>
          </cell>
          <cell r="BF10734" t="str">
            <v>東京圏</v>
          </cell>
        </row>
        <row r="10735">
          <cell r="A10735" t="str">
            <v>14134</v>
          </cell>
          <cell r="B10735" t="str">
            <v>00</v>
          </cell>
          <cell r="F10735" t="str">
            <v>神奈川県</v>
          </cell>
          <cell r="L10735">
            <v>283000</v>
          </cell>
          <cell r="M10735">
            <v>282000</v>
          </cell>
          <cell r="BE10735">
            <v>0.35460992907800898</v>
          </cell>
          <cell r="BF10735" t="str">
            <v>東京圏</v>
          </cell>
        </row>
        <row r="10736">
          <cell r="A10736" t="str">
            <v>14134</v>
          </cell>
          <cell r="B10736" t="str">
            <v>00</v>
          </cell>
          <cell r="F10736" t="str">
            <v>神奈川県</v>
          </cell>
          <cell r="L10736">
            <v>344000</v>
          </cell>
          <cell r="M10736">
            <v>333000</v>
          </cell>
          <cell r="BE10736">
            <v>3.3033033033033101</v>
          </cell>
          <cell r="BF10736" t="str">
            <v>東京圏</v>
          </cell>
        </row>
        <row r="10737">
          <cell r="A10737" t="str">
            <v>14134</v>
          </cell>
          <cell r="B10737" t="str">
            <v>05</v>
          </cell>
          <cell r="F10737" t="str">
            <v>神奈川県</v>
          </cell>
          <cell r="L10737">
            <v>1660000</v>
          </cell>
          <cell r="M10737">
            <v>1520000</v>
          </cell>
          <cell r="BE10737">
            <v>9.2105263157894708</v>
          </cell>
          <cell r="BF10737" t="str">
            <v>東京圏</v>
          </cell>
        </row>
        <row r="10738">
          <cell r="A10738" t="str">
            <v>14134</v>
          </cell>
          <cell r="B10738" t="str">
            <v>05</v>
          </cell>
          <cell r="F10738" t="str">
            <v>神奈川県</v>
          </cell>
          <cell r="L10738">
            <v>540000</v>
          </cell>
          <cell r="M10738">
            <v>506000</v>
          </cell>
          <cell r="BE10738">
            <v>6.7193675889328102</v>
          </cell>
          <cell r="BF10738" t="str">
            <v>東京圏</v>
          </cell>
        </row>
        <row r="10739">
          <cell r="A10739" t="str">
            <v>14134</v>
          </cell>
          <cell r="B10739" t="str">
            <v>05</v>
          </cell>
          <cell r="F10739" t="str">
            <v>神奈川県</v>
          </cell>
          <cell r="L10739">
            <v>746000</v>
          </cell>
          <cell r="M10739">
            <v>698000</v>
          </cell>
          <cell r="BE10739">
            <v>6.8767908309455699</v>
          </cell>
          <cell r="BF10739" t="str">
            <v>東京圏</v>
          </cell>
        </row>
        <row r="10740">
          <cell r="A10740" t="str">
            <v>14134</v>
          </cell>
          <cell r="B10740" t="str">
            <v>05</v>
          </cell>
          <cell r="F10740" t="str">
            <v>神奈川県</v>
          </cell>
          <cell r="L10740">
            <v>540000</v>
          </cell>
          <cell r="M10740">
            <v>509000</v>
          </cell>
          <cell r="BE10740">
            <v>6.0903732809430204</v>
          </cell>
          <cell r="BF10740" t="str">
            <v>東京圏</v>
          </cell>
        </row>
        <row r="10741">
          <cell r="A10741" t="str">
            <v>14134</v>
          </cell>
          <cell r="B10741" t="str">
            <v>05</v>
          </cell>
          <cell r="F10741" t="str">
            <v>神奈川県</v>
          </cell>
          <cell r="L10741">
            <v>315000</v>
          </cell>
          <cell r="M10741">
            <v>303000</v>
          </cell>
          <cell r="BE10741">
            <v>3.9603960396039599</v>
          </cell>
          <cell r="BF10741" t="str">
            <v>東京圏</v>
          </cell>
        </row>
        <row r="10742">
          <cell r="A10742" t="str">
            <v>14134</v>
          </cell>
          <cell r="B10742" t="str">
            <v>09</v>
          </cell>
          <cell r="F10742" t="str">
            <v>神奈川県</v>
          </cell>
          <cell r="L10742">
            <v>228000</v>
          </cell>
          <cell r="M10742">
            <v>224000</v>
          </cell>
          <cell r="BE10742">
            <v>1.78571428571428</v>
          </cell>
          <cell r="BF10742" t="str">
            <v>東京圏</v>
          </cell>
        </row>
        <row r="10743">
          <cell r="A10743" t="str">
            <v>14135</v>
          </cell>
          <cell r="B10743" t="str">
            <v>00</v>
          </cell>
          <cell r="F10743" t="str">
            <v>神奈川県</v>
          </cell>
          <cell r="L10743">
            <v>294000</v>
          </cell>
          <cell r="M10743">
            <v>285000</v>
          </cell>
          <cell r="BE10743">
            <v>3.15789473684212</v>
          </cell>
          <cell r="BF10743" t="str">
            <v>東京圏</v>
          </cell>
        </row>
        <row r="10744">
          <cell r="A10744" t="str">
            <v>14135</v>
          </cell>
          <cell r="B10744" t="str">
            <v>00</v>
          </cell>
          <cell r="F10744" t="str">
            <v>神奈川県</v>
          </cell>
          <cell r="L10744">
            <v>389000</v>
          </cell>
          <cell r="M10744">
            <v>372000</v>
          </cell>
          <cell r="BE10744">
            <v>4.56989247311828</v>
          </cell>
          <cell r="BF10744" t="str">
            <v>東京圏</v>
          </cell>
        </row>
        <row r="10745">
          <cell r="A10745" t="str">
            <v>14135</v>
          </cell>
          <cell r="B10745" t="str">
            <v>00</v>
          </cell>
          <cell r="F10745" t="str">
            <v>神奈川県</v>
          </cell>
          <cell r="L10745">
            <v>223000</v>
          </cell>
          <cell r="M10745">
            <v>217000</v>
          </cell>
          <cell r="BE10745">
            <v>2.7649769585253599</v>
          </cell>
          <cell r="BF10745" t="str">
            <v>東京圏</v>
          </cell>
        </row>
        <row r="10746">
          <cell r="A10746" t="str">
            <v>14135</v>
          </cell>
          <cell r="B10746" t="str">
            <v>00</v>
          </cell>
          <cell r="F10746" t="str">
            <v>神奈川県</v>
          </cell>
          <cell r="L10746">
            <v>271000</v>
          </cell>
          <cell r="M10746">
            <v>256000</v>
          </cell>
          <cell r="BE10746">
            <v>5.859375</v>
          </cell>
          <cell r="BF10746" t="str">
            <v>東京圏</v>
          </cell>
        </row>
        <row r="10747">
          <cell r="A10747" t="str">
            <v>14135</v>
          </cell>
          <cell r="B10747" t="str">
            <v>00</v>
          </cell>
          <cell r="F10747" t="str">
            <v>神奈川県</v>
          </cell>
          <cell r="L10747">
            <v>290000</v>
          </cell>
          <cell r="M10747">
            <v>282000</v>
          </cell>
          <cell r="BE10747">
            <v>2.8368794326241198</v>
          </cell>
          <cell r="BF10747" t="str">
            <v>東京圏</v>
          </cell>
        </row>
        <row r="10748">
          <cell r="A10748" t="str">
            <v>14135</v>
          </cell>
          <cell r="B10748" t="str">
            <v>00</v>
          </cell>
          <cell r="F10748" t="str">
            <v>神奈川県</v>
          </cell>
          <cell r="L10748">
            <v>204000</v>
          </cell>
          <cell r="M10748">
            <v>203000</v>
          </cell>
          <cell r="BE10748">
            <v>0.49261083743843398</v>
          </cell>
          <cell r="BF10748" t="str">
            <v>東京圏</v>
          </cell>
        </row>
        <row r="10749">
          <cell r="A10749" t="str">
            <v>14135</v>
          </cell>
          <cell r="B10749" t="str">
            <v>00</v>
          </cell>
          <cell r="F10749" t="str">
            <v>神奈川県</v>
          </cell>
          <cell r="L10749">
            <v>234000</v>
          </cell>
          <cell r="M10749">
            <v>226000</v>
          </cell>
          <cell r="BE10749">
            <v>3.5398230088495599</v>
          </cell>
          <cell r="BF10749" t="str">
            <v>東京圏</v>
          </cell>
        </row>
        <row r="10750">
          <cell r="A10750" t="str">
            <v>14135</v>
          </cell>
          <cell r="B10750" t="str">
            <v>00</v>
          </cell>
          <cell r="F10750" t="str">
            <v>神奈川県</v>
          </cell>
          <cell r="L10750">
            <v>172000</v>
          </cell>
          <cell r="M10750">
            <v>173000</v>
          </cell>
          <cell r="BE10750">
            <v>-0.57803468208093001</v>
          </cell>
          <cell r="BF10750" t="str">
            <v>東京圏</v>
          </cell>
        </row>
        <row r="10751">
          <cell r="A10751" t="str">
            <v>14135</v>
          </cell>
          <cell r="B10751" t="str">
            <v>00</v>
          </cell>
          <cell r="F10751" t="str">
            <v>神奈川県</v>
          </cell>
          <cell r="L10751">
            <v>329000</v>
          </cell>
          <cell r="M10751">
            <v>311000</v>
          </cell>
          <cell r="BE10751">
            <v>5.7877813504823203</v>
          </cell>
          <cell r="BF10751" t="str">
            <v>東京圏</v>
          </cell>
        </row>
        <row r="10752">
          <cell r="A10752" t="str">
            <v>14135</v>
          </cell>
          <cell r="B10752" t="str">
            <v>00</v>
          </cell>
          <cell r="F10752" t="str">
            <v>神奈川県</v>
          </cell>
          <cell r="L10752">
            <v>221000</v>
          </cell>
          <cell r="M10752">
            <v>220000</v>
          </cell>
          <cell r="BE10752">
            <v>0.45454545454546302</v>
          </cell>
          <cell r="BF10752" t="str">
            <v>東京圏</v>
          </cell>
        </row>
        <row r="10753">
          <cell r="A10753" t="str">
            <v>14135</v>
          </cell>
          <cell r="B10753" t="str">
            <v>00</v>
          </cell>
          <cell r="F10753" t="str">
            <v>神奈川県</v>
          </cell>
          <cell r="L10753">
            <v>259000</v>
          </cell>
          <cell r="M10753">
            <v>254000</v>
          </cell>
          <cell r="BE10753">
            <v>1.9685039370078701</v>
          </cell>
          <cell r="BF10753" t="str">
            <v>東京圏</v>
          </cell>
        </row>
        <row r="10754">
          <cell r="A10754" t="str">
            <v>14135</v>
          </cell>
          <cell r="B10754" t="str">
            <v>00</v>
          </cell>
          <cell r="F10754" t="str">
            <v>神奈川県</v>
          </cell>
          <cell r="L10754">
            <v>342000</v>
          </cell>
          <cell r="M10754">
            <v>318000</v>
          </cell>
          <cell r="BE10754">
            <v>7.5471698113207504</v>
          </cell>
          <cell r="BF10754" t="str">
            <v>東京圏</v>
          </cell>
        </row>
        <row r="10755">
          <cell r="A10755" t="str">
            <v>14135</v>
          </cell>
          <cell r="B10755" t="str">
            <v>00</v>
          </cell>
          <cell r="F10755" t="str">
            <v>神奈川県</v>
          </cell>
          <cell r="L10755">
            <v>181000</v>
          </cell>
          <cell r="M10755">
            <v>181000</v>
          </cell>
          <cell r="BE10755">
            <v>0</v>
          </cell>
          <cell r="BF10755" t="str">
            <v>東京圏</v>
          </cell>
        </row>
        <row r="10756">
          <cell r="A10756" t="str">
            <v>14135</v>
          </cell>
          <cell r="B10756" t="str">
            <v>00</v>
          </cell>
          <cell r="F10756" t="str">
            <v>神奈川県</v>
          </cell>
          <cell r="L10756">
            <v>242000</v>
          </cell>
          <cell r="M10756">
            <v>240000</v>
          </cell>
          <cell r="BE10756">
            <v>0.83333333333333004</v>
          </cell>
          <cell r="BF10756" t="str">
            <v>東京圏</v>
          </cell>
        </row>
        <row r="10757">
          <cell r="A10757" t="str">
            <v>14135</v>
          </cell>
          <cell r="B10757" t="str">
            <v>00</v>
          </cell>
          <cell r="F10757" t="str">
            <v>神奈川県</v>
          </cell>
          <cell r="L10757">
            <v>239000</v>
          </cell>
          <cell r="M10757">
            <v>238000</v>
          </cell>
          <cell r="BE10757">
            <v>0.42016806722688899</v>
          </cell>
          <cell r="BF10757" t="str">
            <v>東京圏</v>
          </cell>
        </row>
        <row r="10758">
          <cell r="A10758" t="str">
            <v>14135</v>
          </cell>
          <cell r="B10758" t="str">
            <v>00</v>
          </cell>
          <cell r="F10758" t="str">
            <v>神奈川県</v>
          </cell>
          <cell r="L10758">
            <v>189000</v>
          </cell>
          <cell r="M10758">
            <v>189000</v>
          </cell>
          <cell r="BE10758">
            <v>0</v>
          </cell>
          <cell r="BF10758" t="str">
            <v>東京圏</v>
          </cell>
        </row>
        <row r="10759">
          <cell r="A10759" t="str">
            <v>14135</v>
          </cell>
          <cell r="B10759" t="str">
            <v>00</v>
          </cell>
          <cell r="F10759" t="str">
            <v>神奈川県</v>
          </cell>
          <cell r="L10759">
            <v>177000</v>
          </cell>
          <cell r="M10759">
            <v>0</v>
          </cell>
          <cell r="BE10759" t="str">
            <v/>
          </cell>
          <cell r="BF10759" t="str">
            <v>東京圏</v>
          </cell>
        </row>
        <row r="10760">
          <cell r="A10760" t="str">
            <v>14135</v>
          </cell>
          <cell r="B10760" t="str">
            <v>00</v>
          </cell>
          <cell r="F10760" t="str">
            <v>神奈川県</v>
          </cell>
          <cell r="L10760">
            <v>232000</v>
          </cell>
          <cell r="M10760">
            <v>224000</v>
          </cell>
          <cell r="BE10760">
            <v>3.5714285714285801</v>
          </cell>
          <cell r="BF10760" t="str">
            <v>東京圏</v>
          </cell>
        </row>
        <row r="10761">
          <cell r="A10761" t="str">
            <v>14135</v>
          </cell>
          <cell r="B10761" t="str">
            <v>00</v>
          </cell>
          <cell r="F10761" t="str">
            <v>神奈川県</v>
          </cell>
          <cell r="L10761">
            <v>179000</v>
          </cell>
          <cell r="M10761">
            <v>180000</v>
          </cell>
          <cell r="BE10761">
            <v>-0.55555555555555403</v>
          </cell>
          <cell r="BF10761" t="str">
            <v>東京圏</v>
          </cell>
        </row>
        <row r="10762">
          <cell r="A10762" t="str">
            <v>14135</v>
          </cell>
          <cell r="B10762" t="str">
            <v>00</v>
          </cell>
          <cell r="F10762" t="str">
            <v>神奈川県</v>
          </cell>
          <cell r="L10762">
            <v>283000</v>
          </cell>
          <cell r="M10762">
            <v>271000</v>
          </cell>
          <cell r="BE10762">
            <v>4.4280442804428102</v>
          </cell>
          <cell r="BF10762" t="str">
            <v>東京圏</v>
          </cell>
        </row>
        <row r="10763">
          <cell r="A10763" t="str">
            <v>14135</v>
          </cell>
          <cell r="B10763" t="str">
            <v>00</v>
          </cell>
          <cell r="F10763" t="str">
            <v>神奈川県</v>
          </cell>
          <cell r="L10763">
            <v>184000</v>
          </cell>
          <cell r="M10763">
            <v>184000</v>
          </cell>
          <cell r="BE10763">
            <v>0</v>
          </cell>
          <cell r="BF10763" t="str">
            <v>東京圏</v>
          </cell>
        </row>
        <row r="10764">
          <cell r="A10764" t="str">
            <v>14135</v>
          </cell>
          <cell r="B10764" t="str">
            <v>00</v>
          </cell>
          <cell r="F10764" t="str">
            <v>神奈川県</v>
          </cell>
          <cell r="L10764">
            <v>212000</v>
          </cell>
          <cell r="M10764">
            <v>212000</v>
          </cell>
          <cell r="BE10764">
            <v>0</v>
          </cell>
          <cell r="BF10764" t="str">
            <v>東京圏</v>
          </cell>
        </row>
        <row r="10765">
          <cell r="A10765" t="str">
            <v>14135</v>
          </cell>
          <cell r="B10765" t="str">
            <v>00</v>
          </cell>
          <cell r="F10765" t="str">
            <v>神奈川県</v>
          </cell>
          <cell r="L10765">
            <v>229000</v>
          </cell>
          <cell r="M10765">
            <v>219000</v>
          </cell>
          <cell r="BE10765">
            <v>4.5662100456621104</v>
          </cell>
          <cell r="BF10765" t="str">
            <v>東京圏</v>
          </cell>
        </row>
        <row r="10766">
          <cell r="A10766" t="str">
            <v>14135</v>
          </cell>
          <cell r="B10766" t="str">
            <v>00</v>
          </cell>
          <cell r="F10766" t="str">
            <v>神奈川県</v>
          </cell>
          <cell r="L10766">
            <v>279000</v>
          </cell>
          <cell r="M10766">
            <v>0</v>
          </cell>
          <cell r="BE10766" t="str">
            <v/>
          </cell>
          <cell r="BF10766" t="str">
            <v>東京圏</v>
          </cell>
        </row>
        <row r="10767">
          <cell r="A10767" t="str">
            <v>14135</v>
          </cell>
          <cell r="B10767" t="str">
            <v>00</v>
          </cell>
          <cell r="F10767" t="str">
            <v>神奈川県</v>
          </cell>
          <cell r="L10767">
            <v>175000</v>
          </cell>
          <cell r="M10767">
            <v>176000</v>
          </cell>
          <cell r="BE10767">
            <v>-0.56818181818182301</v>
          </cell>
          <cell r="BF10767" t="str">
            <v>東京圏</v>
          </cell>
        </row>
        <row r="10768">
          <cell r="A10768" t="str">
            <v>14135</v>
          </cell>
          <cell r="B10768" t="str">
            <v>00</v>
          </cell>
          <cell r="F10768" t="str">
            <v>神奈川県</v>
          </cell>
          <cell r="L10768">
            <v>297000</v>
          </cell>
          <cell r="M10768">
            <v>0</v>
          </cell>
          <cell r="BE10768" t="str">
            <v/>
          </cell>
          <cell r="BF10768" t="str">
            <v>東京圏</v>
          </cell>
        </row>
        <row r="10769">
          <cell r="A10769" t="str">
            <v>14135</v>
          </cell>
          <cell r="B10769" t="str">
            <v>00</v>
          </cell>
          <cell r="F10769" t="str">
            <v>神奈川県</v>
          </cell>
          <cell r="L10769">
            <v>227000</v>
          </cell>
          <cell r="M10769">
            <v>227000</v>
          </cell>
          <cell r="BE10769">
            <v>0</v>
          </cell>
          <cell r="BF10769" t="str">
            <v>東京圏</v>
          </cell>
        </row>
        <row r="10770">
          <cell r="A10770" t="str">
            <v>14135</v>
          </cell>
          <cell r="B10770" t="str">
            <v>00</v>
          </cell>
          <cell r="F10770" t="str">
            <v>神奈川県</v>
          </cell>
          <cell r="L10770">
            <v>265000</v>
          </cell>
          <cell r="M10770">
            <v>253000</v>
          </cell>
          <cell r="BE10770">
            <v>4.7430830039525604</v>
          </cell>
          <cell r="BF10770" t="str">
            <v>東京圏</v>
          </cell>
        </row>
        <row r="10771">
          <cell r="A10771" t="str">
            <v>14135</v>
          </cell>
          <cell r="B10771" t="str">
            <v>00</v>
          </cell>
          <cell r="F10771" t="str">
            <v>神奈川県</v>
          </cell>
          <cell r="L10771">
            <v>151000</v>
          </cell>
          <cell r="M10771">
            <v>151000</v>
          </cell>
          <cell r="BE10771">
            <v>0</v>
          </cell>
          <cell r="BF10771" t="str">
            <v>東京圏</v>
          </cell>
        </row>
        <row r="10772">
          <cell r="A10772" t="str">
            <v>14135</v>
          </cell>
          <cell r="B10772" t="str">
            <v>00</v>
          </cell>
          <cell r="F10772" t="str">
            <v>神奈川県</v>
          </cell>
          <cell r="L10772">
            <v>313000</v>
          </cell>
          <cell r="M10772">
            <v>300000</v>
          </cell>
          <cell r="BE10772">
            <v>4.3333333333333197</v>
          </cell>
          <cell r="BF10772" t="str">
            <v>東京圏</v>
          </cell>
        </row>
        <row r="10773">
          <cell r="A10773" t="str">
            <v>14135</v>
          </cell>
          <cell r="B10773" t="str">
            <v>00</v>
          </cell>
          <cell r="F10773" t="str">
            <v>神奈川県</v>
          </cell>
          <cell r="L10773">
            <v>234000</v>
          </cell>
          <cell r="M10773">
            <v>228000</v>
          </cell>
          <cell r="BE10773">
            <v>2.6315789473684301</v>
          </cell>
          <cell r="BF10773" t="str">
            <v>東京圏</v>
          </cell>
        </row>
        <row r="10774">
          <cell r="A10774" t="str">
            <v>14135</v>
          </cell>
          <cell r="B10774" t="str">
            <v>00</v>
          </cell>
          <cell r="F10774" t="str">
            <v>神奈川県</v>
          </cell>
          <cell r="L10774">
            <v>226000</v>
          </cell>
          <cell r="M10774">
            <v>220000</v>
          </cell>
          <cell r="BE10774">
            <v>2.7272727272727302</v>
          </cell>
          <cell r="BF10774" t="str">
            <v>東京圏</v>
          </cell>
        </row>
        <row r="10775">
          <cell r="A10775" t="str">
            <v>14135</v>
          </cell>
          <cell r="B10775" t="str">
            <v>00</v>
          </cell>
          <cell r="F10775" t="str">
            <v>神奈川県</v>
          </cell>
          <cell r="L10775">
            <v>173000</v>
          </cell>
          <cell r="M10775">
            <v>174000</v>
          </cell>
          <cell r="BE10775">
            <v>-0.57471264367816599</v>
          </cell>
          <cell r="BF10775" t="str">
            <v>東京圏</v>
          </cell>
        </row>
        <row r="10776">
          <cell r="A10776" t="str">
            <v>14135</v>
          </cell>
          <cell r="B10776" t="str">
            <v>00</v>
          </cell>
          <cell r="F10776" t="str">
            <v>神奈川県</v>
          </cell>
          <cell r="L10776">
            <v>185000</v>
          </cell>
          <cell r="M10776">
            <v>185000</v>
          </cell>
          <cell r="BE10776">
            <v>0</v>
          </cell>
          <cell r="BF10776" t="str">
            <v>東京圏</v>
          </cell>
        </row>
        <row r="10777">
          <cell r="A10777" t="str">
            <v>14135</v>
          </cell>
          <cell r="B10777" t="str">
            <v>00</v>
          </cell>
          <cell r="F10777" t="str">
            <v>神奈川県</v>
          </cell>
          <cell r="L10777">
            <v>190000</v>
          </cell>
          <cell r="M10777">
            <v>187000</v>
          </cell>
          <cell r="BE10777">
            <v>1.6042780748663199</v>
          </cell>
          <cell r="BF10777" t="str">
            <v>東京圏</v>
          </cell>
        </row>
        <row r="10778">
          <cell r="A10778" t="str">
            <v>14135</v>
          </cell>
          <cell r="B10778" t="str">
            <v>05</v>
          </cell>
          <cell r="F10778" t="str">
            <v>神奈川県</v>
          </cell>
          <cell r="L10778">
            <v>428000</v>
          </cell>
          <cell r="M10778">
            <v>407000</v>
          </cell>
          <cell r="BE10778">
            <v>5.15970515970516</v>
          </cell>
          <cell r="BF10778" t="str">
            <v>東京圏</v>
          </cell>
        </row>
        <row r="10779">
          <cell r="A10779" t="str">
            <v>14135</v>
          </cell>
          <cell r="B10779" t="str">
            <v>05</v>
          </cell>
          <cell r="F10779" t="str">
            <v>神奈川県</v>
          </cell>
          <cell r="L10779">
            <v>849000</v>
          </cell>
          <cell r="M10779">
            <v>800000</v>
          </cell>
          <cell r="BE10779">
            <v>6.125</v>
          </cell>
          <cell r="BF10779" t="str">
            <v>東京圏</v>
          </cell>
        </row>
        <row r="10780">
          <cell r="A10780" t="str">
            <v>14135</v>
          </cell>
          <cell r="B10780" t="str">
            <v>05</v>
          </cell>
          <cell r="F10780" t="str">
            <v>神奈川県</v>
          </cell>
          <cell r="L10780">
            <v>406000</v>
          </cell>
          <cell r="M10780">
            <v>392000</v>
          </cell>
          <cell r="BE10780">
            <v>3.5714285714285801</v>
          </cell>
          <cell r="BF10780" t="str">
            <v>東京圏</v>
          </cell>
        </row>
        <row r="10781">
          <cell r="A10781" t="str">
            <v>14135</v>
          </cell>
          <cell r="B10781" t="str">
            <v>05</v>
          </cell>
          <cell r="F10781" t="str">
            <v>神奈川県</v>
          </cell>
          <cell r="L10781">
            <v>356000</v>
          </cell>
          <cell r="M10781">
            <v>340000</v>
          </cell>
          <cell r="BE10781">
            <v>4.7058823529411802</v>
          </cell>
          <cell r="BF10781" t="str">
            <v>東京圏</v>
          </cell>
        </row>
        <row r="10782">
          <cell r="A10782" t="str">
            <v>14135</v>
          </cell>
          <cell r="B10782" t="str">
            <v>05</v>
          </cell>
          <cell r="F10782" t="str">
            <v>神奈川県</v>
          </cell>
          <cell r="L10782">
            <v>288000</v>
          </cell>
          <cell r="M10782">
            <v>280000</v>
          </cell>
          <cell r="BE10782">
            <v>2.8571428571428501</v>
          </cell>
          <cell r="BF10782" t="str">
            <v>東京圏</v>
          </cell>
        </row>
        <row r="10783">
          <cell r="A10783" t="str">
            <v>14136</v>
          </cell>
          <cell r="B10783" t="str">
            <v>00</v>
          </cell>
          <cell r="F10783" t="str">
            <v>神奈川県</v>
          </cell>
          <cell r="L10783">
            <v>366000</v>
          </cell>
          <cell r="M10783">
            <v>355000</v>
          </cell>
          <cell r="BE10783">
            <v>3.0985915492957701</v>
          </cell>
          <cell r="BF10783" t="str">
            <v>東京圏</v>
          </cell>
        </row>
        <row r="10784">
          <cell r="A10784" t="str">
            <v>14136</v>
          </cell>
          <cell r="B10784" t="str">
            <v>00</v>
          </cell>
          <cell r="F10784" t="str">
            <v>神奈川県</v>
          </cell>
          <cell r="L10784">
            <v>242000</v>
          </cell>
          <cell r="M10784">
            <v>237000</v>
          </cell>
          <cell r="BE10784">
            <v>2.1097046413502101</v>
          </cell>
          <cell r="BF10784" t="str">
            <v>東京圏</v>
          </cell>
        </row>
        <row r="10785">
          <cell r="A10785" t="str">
            <v>14136</v>
          </cell>
          <cell r="B10785" t="str">
            <v>00</v>
          </cell>
          <cell r="F10785" t="str">
            <v>神奈川県</v>
          </cell>
          <cell r="L10785">
            <v>179000</v>
          </cell>
          <cell r="M10785">
            <v>179000</v>
          </cell>
          <cell r="BE10785">
            <v>0</v>
          </cell>
          <cell r="BF10785" t="str">
            <v>東京圏</v>
          </cell>
        </row>
        <row r="10786">
          <cell r="A10786" t="str">
            <v>14136</v>
          </cell>
          <cell r="B10786" t="str">
            <v>00</v>
          </cell>
          <cell r="F10786" t="str">
            <v>神奈川県</v>
          </cell>
          <cell r="L10786">
            <v>449000</v>
          </cell>
          <cell r="M10786">
            <v>424000</v>
          </cell>
          <cell r="BE10786">
            <v>5.89622641509433</v>
          </cell>
          <cell r="BF10786" t="str">
            <v>東京圏</v>
          </cell>
        </row>
        <row r="10787">
          <cell r="A10787" t="str">
            <v>14136</v>
          </cell>
          <cell r="B10787" t="str">
            <v>00</v>
          </cell>
          <cell r="F10787" t="str">
            <v>神奈川県</v>
          </cell>
          <cell r="L10787">
            <v>383000</v>
          </cell>
          <cell r="M10787">
            <v>367000</v>
          </cell>
          <cell r="BE10787">
            <v>4.3596730245231603</v>
          </cell>
          <cell r="BF10787" t="str">
            <v>東京圏</v>
          </cell>
        </row>
        <row r="10788">
          <cell r="A10788" t="str">
            <v>14136</v>
          </cell>
          <cell r="B10788" t="str">
            <v>00</v>
          </cell>
          <cell r="F10788" t="str">
            <v>神奈川県</v>
          </cell>
          <cell r="L10788">
            <v>217000</v>
          </cell>
          <cell r="M10788">
            <v>216000</v>
          </cell>
          <cell r="BE10788">
            <v>0.46296296296295403</v>
          </cell>
          <cell r="BF10788" t="str">
            <v>東京圏</v>
          </cell>
        </row>
        <row r="10789">
          <cell r="A10789" t="str">
            <v>14136</v>
          </cell>
          <cell r="B10789" t="str">
            <v>00</v>
          </cell>
          <cell r="F10789" t="str">
            <v>神奈川県</v>
          </cell>
          <cell r="L10789">
            <v>411000</v>
          </cell>
          <cell r="M10789">
            <v>404000</v>
          </cell>
          <cell r="BE10789">
            <v>1.73267326732673</v>
          </cell>
          <cell r="BF10789" t="str">
            <v>東京圏</v>
          </cell>
        </row>
        <row r="10790">
          <cell r="A10790" t="str">
            <v>14136</v>
          </cell>
          <cell r="B10790" t="str">
            <v>00</v>
          </cell>
          <cell r="F10790" t="str">
            <v>神奈川県</v>
          </cell>
          <cell r="L10790">
            <v>170000</v>
          </cell>
          <cell r="M10790">
            <v>170000</v>
          </cell>
          <cell r="BE10790">
            <v>0</v>
          </cell>
          <cell r="BF10790" t="str">
            <v>東京圏</v>
          </cell>
        </row>
        <row r="10791">
          <cell r="A10791" t="str">
            <v>14136</v>
          </cell>
          <cell r="B10791" t="str">
            <v>00</v>
          </cell>
          <cell r="F10791" t="str">
            <v>神奈川県</v>
          </cell>
          <cell r="L10791">
            <v>285000</v>
          </cell>
          <cell r="M10791">
            <v>279000</v>
          </cell>
          <cell r="BE10791">
            <v>2.1505376344085998</v>
          </cell>
          <cell r="BF10791" t="str">
            <v>東京圏</v>
          </cell>
        </row>
        <row r="10792">
          <cell r="A10792" t="str">
            <v>14136</v>
          </cell>
          <cell r="B10792" t="str">
            <v>00</v>
          </cell>
          <cell r="F10792" t="str">
            <v>神奈川県</v>
          </cell>
          <cell r="L10792">
            <v>360000</v>
          </cell>
          <cell r="M10792">
            <v>348000</v>
          </cell>
          <cell r="BE10792">
            <v>3.4482758620689702</v>
          </cell>
          <cell r="BF10792" t="str">
            <v>東京圏</v>
          </cell>
        </row>
        <row r="10793">
          <cell r="A10793" t="str">
            <v>14136</v>
          </cell>
          <cell r="B10793" t="str">
            <v>00</v>
          </cell>
          <cell r="F10793" t="str">
            <v>神奈川県</v>
          </cell>
          <cell r="L10793">
            <v>251000</v>
          </cell>
          <cell r="M10793">
            <v>251000</v>
          </cell>
          <cell r="BE10793">
            <v>0</v>
          </cell>
          <cell r="BF10793" t="str">
            <v>東京圏</v>
          </cell>
        </row>
        <row r="10794">
          <cell r="A10794" t="str">
            <v>14136</v>
          </cell>
          <cell r="B10794" t="str">
            <v>00</v>
          </cell>
          <cell r="F10794" t="str">
            <v>神奈川県</v>
          </cell>
          <cell r="L10794">
            <v>324000</v>
          </cell>
          <cell r="M10794">
            <v>318000</v>
          </cell>
          <cell r="BE10794">
            <v>1.88679245283019</v>
          </cell>
          <cell r="BF10794" t="str">
            <v>東京圏</v>
          </cell>
        </row>
        <row r="10795">
          <cell r="A10795" t="str">
            <v>14136</v>
          </cell>
          <cell r="B10795" t="str">
            <v>00</v>
          </cell>
          <cell r="F10795" t="str">
            <v>神奈川県</v>
          </cell>
          <cell r="L10795">
            <v>198000</v>
          </cell>
          <cell r="M10795">
            <v>198000</v>
          </cell>
          <cell r="BE10795">
            <v>0</v>
          </cell>
          <cell r="BF10795" t="str">
            <v>東京圏</v>
          </cell>
        </row>
        <row r="10796">
          <cell r="A10796" t="str">
            <v>14136</v>
          </cell>
          <cell r="B10796" t="str">
            <v>00</v>
          </cell>
          <cell r="F10796" t="str">
            <v>神奈川県</v>
          </cell>
          <cell r="L10796">
            <v>211000</v>
          </cell>
          <cell r="M10796">
            <v>210000</v>
          </cell>
          <cell r="BE10796">
            <v>0.476190476190474</v>
          </cell>
          <cell r="BF10796" t="str">
            <v>東京圏</v>
          </cell>
        </row>
        <row r="10797">
          <cell r="A10797" t="str">
            <v>14136</v>
          </cell>
          <cell r="B10797" t="str">
            <v>00</v>
          </cell>
          <cell r="F10797" t="str">
            <v>神奈川県</v>
          </cell>
          <cell r="L10797">
            <v>204000</v>
          </cell>
          <cell r="M10797">
            <v>204000</v>
          </cell>
          <cell r="BE10797">
            <v>0</v>
          </cell>
          <cell r="BF10797" t="str">
            <v>東京圏</v>
          </cell>
        </row>
        <row r="10798">
          <cell r="A10798" t="str">
            <v>14136</v>
          </cell>
          <cell r="B10798" t="str">
            <v>00</v>
          </cell>
          <cell r="F10798" t="str">
            <v>神奈川県</v>
          </cell>
          <cell r="L10798">
            <v>197000</v>
          </cell>
          <cell r="M10798">
            <v>197000</v>
          </cell>
          <cell r="BE10798">
            <v>0</v>
          </cell>
          <cell r="BF10798" t="str">
            <v>東京圏</v>
          </cell>
        </row>
        <row r="10799">
          <cell r="A10799" t="str">
            <v>14136</v>
          </cell>
          <cell r="B10799" t="str">
            <v>00</v>
          </cell>
          <cell r="F10799" t="str">
            <v>神奈川県</v>
          </cell>
          <cell r="L10799">
            <v>187000</v>
          </cell>
          <cell r="M10799">
            <v>186000</v>
          </cell>
          <cell r="BE10799">
            <v>0.53763440860214995</v>
          </cell>
          <cell r="BF10799" t="str">
            <v>東京圏</v>
          </cell>
        </row>
        <row r="10800">
          <cell r="A10800" t="str">
            <v>14136</v>
          </cell>
          <cell r="B10800" t="str">
            <v>00</v>
          </cell>
          <cell r="F10800" t="str">
            <v>神奈川県</v>
          </cell>
          <cell r="L10800">
            <v>300000</v>
          </cell>
          <cell r="M10800">
            <v>299000</v>
          </cell>
          <cell r="BE10800">
            <v>0.334448160535117</v>
          </cell>
          <cell r="BF10800" t="str">
            <v>東京圏</v>
          </cell>
        </row>
        <row r="10801">
          <cell r="A10801" t="str">
            <v>14136</v>
          </cell>
          <cell r="B10801" t="str">
            <v>00</v>
          </cell>
          <cell r="F10801" t="str">
            <v>神奈川県</v>
          </cell>
          <cell r="L10801">
            <v>323000</v>
          </cell>
          <cell r="M10801">
            <v>310000</v>
          </cell>
          <cell r="BE10801">
            <v>4.1935483870967802</v>
          </cell>
          <cell r="BF10801" t="str">
            <v>東京圏</v>
          </cell>
        </row>
        <row r="10802">
          <cell r="A10802" t="str">
            <v>14136</v>
          </cell>
          <cell r="B10802" t="str">
            <v>00</v>
          </cell>
          <cell r="F10802" t="str">
            <v>神奈川県</v>
          </cell>
          <cell r="L10802">
            <v>315000</v>
          </cell>
          <cell r="M10802">
            <v>300000</v>
          </cell>
          <cell r="BE10802">
            <v>5</v>
          </cell>
          <cell r="BF10802" t="str">
            <v>東京圏</v>
          </cell>
        </row>
        <row r="10803">
          <cell r="A10803" t="str">
            <v>14136</v>
          </cell>
          <cell r="B10803" t="str">
            <v>00</v>
          </cell>
          <cell r="F10803" t="str">
            <v>神奈川県</v>
          </cell>
          <cell r="L10803">
            <v>181000</v>
          </cell>
          <cell r="M10803">
            <v>181000</v>
          </cell>
          <cell r="BE10803">
            <v>0</v>
          </cell>
          <cell r="BF10803" t="str">
            <v>東京圏</v>
          </cell>
        </row>
        <row r="10804">
          <cell r="A10804" t="str">
            <v>14136</v>
          </cell>
          <cell r="B10804" t="str">
            <v>00</v>
          </cell>
          <cell r="F10804" t="str">
            <v>神奈川県</v>
          </cell>
          <cell r="L10804">
            <v>168000</v>
          </cell>
          <cell r="M10804">
            <v>168000</v>
          </cell>
          <cell r="BE10804">
            <v>0</v>
          </cell>
          <cell r="BF10804" t="str">
            <v>東京圏</v>
          </cell>
        </row>
        <row r="10805">
          <cell r="A10805" t="str">
            <v>14136</v>
          </cell>
          <cell r="B10805" t="str">
            <v>00</v>
          </cell>
          <cell r="F10805" t="str">
            <v>神奈川県</v>
          </cell>
          <cell r="L10805">
            <v>247000</v>
          </cell>
          <cell r="M10805">
            <v>245000</v>
          </cell>
          <cell r="BE10805">
            <v>0.81632653061225502</v>
          </cell>
          <cell r="BF10805" t="str">
            <v>東京圏</v>
          </cell>
        </row>
        <row r="10806">
          <cell r="A10806" t="str">
            <v>14136</v>
          </cell>
          <cell r="B10806" t="str">
            <v>00</v>
          </cell>
          <cell r="F10806" t="str">
            <v>神奈川県</v>
          </cell>
          <cell r="L10806">
            <v>208000</v>
          </cell>
          <cell r="M10806">
            <v>206000</v>
          </cell>
          <cell r="BE10806">
            <v>0.970873786407767</v>
          </cell>
          <cell r="BF10806" t="str">
            <v>東京圏</v>
          </cell>
        </row>
        <row r="10807">
          <cell r="A10807" t="str">
            <v>14136</v>
          </cell>
          <cell r="B10807" t="str">
            <v>00</v>
          </cell>
          <cell r="F10807" t="str">
            <v>神奈川県</v>
          </cell>
          <cell r="L10807">
            <v>197000</v>
          </cell>
          <cell r="M10807">
            <v>196000</v>
          </cell>
          <cell r="BE10807">
            <v>0.51020408163264797</v>
          </cell>
          <cell r="BF10807" t="str">
            <v>東京圏</v>
          </cell>
        </row>
        <row r="10808">
          <cell r="A10808" t="str">
            <v>14136</v>
          </cell>
          <cell r="B10808" t="str">
            <v>00</v>
          </cell>
          <cell r="F10808" t="str">
            <v>神奈川県</v>
          </cell>
          <cell r="L10808">
            <v>394000</v>
          </cell>
          <cell r="M10808">
            <v>392000</v>
          </cell>
          <cell r="BE10808">
            <v>0.51020408163264797</v>
          </cell>
          <cell r="BF10808" t="str">
            <v>東京圏</v>
          </cell>
        </row>
        <row r="10809">
          <cell r="A10809" t="str">
            <v>14136</v>
          </cell>
          <cell r="B10809" t="str">
            <v>00</v>
          </cell>
          <cell r="F10809" t="str">
            <v>神奈川県</v>
          </cell>
          <cell r="L10809">
            <v>162000</v>
          </cell>
          <cell r="M10809">
            <v>163000</v>
          </cell>
          <cell r="BE10809">
            <v>-0.61349693251533399</v>
          </cell>
          <cell r="BF10809" t="str">
            <v>東京圏</v>
          </cell>
        </row>
        <row r="10810">
          <cell r="A10810" t="str">
            <v>14136</v>
          </cell>
          <cell r="B10810" t="str">
            <v>00</v>
          </cell>
          <cell r="F10810" t="str">
            <v>神奈川県</v>
          </cell>
          <cell r="L10810">
            <v>229000</v>
          </cell>
          <cell r="M10810">
            <v>224000</v>
          </cell>
          <cell r="BE10810">
            <v>2.2321428571428599</v>
          </cell>
          <cell r="BF10810" t="str">
            <v>東京圏</v>
          </cell>
        </row>
        <row r="10811">
          <cell r="A10811" t="str">
            <v>14136</v>
          </cell>
          <cell r="B10811" t="str">
            <v>00</v>
          </cell>
          <cell r="F10811" t="str">
            <v>神奈川県</v>
          </cell>
          <cell r="L10811">
            <v>185000</v>
          </cell>
          <cell r="M10811">
            <v>185000</v>
          </cell>
          <cell r="BE10811">
            <v>0</v>
          </cell>
          <cell r="BF10811" t="str">
            <v>東京圏</v>
          </cell>
        </row>
        <row r="10812">
          <cell r="A10812" t="str">
            <v>14136</v>
          </cell>
          <cell r="B10812" t="str">
            <v>00</v>
          </cell>
          <cell r="F10812" t="str">
            <v>神奈川県</v>
          </cell>
          <cell r="L10812">
            <v>335000</v>
          </cell>
          <cell r="M10812">
            <v>324000</v>
          </cell>
          <cell r="BE10812">
            <v>3.3950617283950502</v>
          </cell>
          <cell r="BF10812" t="str">
            <v>東京圏</v>
          </cell>
        </row>
        <row r="10813">
          <cell r="A10813" t="str">
            <v>14136</v>
          </cell>
          <cell r="B10813" t="str">
            <v>00</v>
          </cell>
          <cell r="F10813" t="str">
            <v>神奈川県</v>
          </cell>
          <cell r="L10813">
            <v>177000</v>
          </cell>
          <cell r="M10813">
            <v>177000</v>
          </cell>
          <cell r="BE10813">
            <v>0</v>
          </cell>
          <cell r="BF10813" t="str">
            <v>東京圏</v>
          </cell>
        </row>
        <row r="10814">
          <cell r="A10814" t="str">
            <v>14136</v>
          </cell>
          <cell r="B10814" t="str">
            <v>00</v>
          </cell>
          <cell r="F10814" t="str">
            <v>神奈川県</v>
          </cell>
          <cell r="L10814">
            <v>255000</v>
          </cell>
          <cell r="M10814">
            <v>250000</v>
          </cell>
          <cell r="BE10814">
            <v>2</v>
          </cell>
          <cell r="BF10814" t="str">
            <v>東京圏</v>
          </cell>
        </row>
        <row r="10815">
          <cell r="A10815" t="str">
            <v>14136</v>
          </cell>
          <cell r="B10815" t="str">
            <v>00</v>
          </cell>
          <cell r="F10815" t="str">
            <v>神奈川県</v>
          </cell>
          <cell r="L10815">
            <v>297000</v>
          </cell>
          <cell r="M10815">
            <v>293000</v>
          </cell>
          <cell r="BE10815">
            <v>1.3651877133105801</v>
          </cell>
          <cell r="BF10815" t="str">
            <v>東京圏</v>
          </cell>
        </row>
        <row r="10816">
          <cell r="A10816" t="str">
            <v>14136</v>
          </cell>
          <cell r="B10816" t="str">
            <v>00</v>
          </cell>
          <cell r="F10816" t="str">
            <v>神奈川県</v>
          </cell>
          <cell r="L10816">
            <v>172000</v>
          </cell>
          <cell r="M10816">
            <v>172000</v>
          </cell>
          <cell r="BE10816">
            <v>0</v>
          </cell>
          <cell r="BF10816" t="str">
            <v>東京圏</v>
          </cell>
        </row>
        <row r="10817">
          <cell r="A10817" t="str">
            <v>14136</v>
          </cell>
          <cell r="B10817" t="str">
            <v>00</v>
          </cell>
          <cell r="F10817" t="str">
            <v>神奈川県</v>
          </cell>
          <cell r="L10817">
            <v>176000</v>
          </cell>
          <cell r="M10817">
            <v>177000</v>
          </cell>
          <cell r="BE10817">
            <v>-0.56497175141242395</v>
          </cell>
          <cell r="BF10817" t="str">
            <v>東京圏</v>
          </cell>
        </row>
        <row r="10818">
          <cell r="A10818" t="str">
            <v>14136</v>
          </cell>
          <cell r="B10818" t="str">
            <v>00</v>
          </cell>
          <cell r="F10818" t="str">
            <v>神奈川県</v>
          </cell>
          <cell r="L10818">
            <v>175000</v>
          </cell>
          <cell r="M10818">
            <v>175000</v>
          </cell>
          <cell r="BE10818">
            <v>0</v>
          </cell>
          <cell r="BF10818" t="str">
            <v>東京圏</v>
          </cell>
        </row>
        <row r="10819">
          <cell r="A10819" t="str">
            <v>14136</v>
          </cell>
          <cell r="B10819" t="str">
            <v>05</v>
          </cell>
          <cell r="F10819" t="str">
            <v>神奈川県</v>
          </cell>
          <cell r="L10819">
            <v>961000</v>
          </cell>
          <cell r="M10819">
            <v>903000</v>
          </cell>
          <cell r="BE10819">
            <v>6.4230343300110802</v>
          </cell>
          <cell r="BF10819" t="str">
            <v>東京圏</v>
          </cell>
        </row>
        <row r="10820">
          <cell r="A10820" t="str">
            <v>14136</v>
          </cell>
          <cell r="B10820" t="str">
            <v>05</v>
          </cell>
          <cell r="F10820" t="str">
            <v>神奈川県</v>
          </cell>
          <cell r="L10820">
            <v>324000</v>
          </cell>
          <cell r="M10820">
            <v>314000</v>
          </cell>
          <cell r="BE10820">
            <v>3.1847133757961799</v>
          </cell>
          <cell r="BF10820" t="str">
            <v>東京圏</v>
          </cell>
        </row>
        <row r="10821">
          <cell r="A10821" t="str">
            <v>14136</v>
          </cell>
          <cell r="B10821" t="str">
            <v>05</v>
          </cell>
          <cell r="F10821" t="str">
            <v>神奈川県</v>
          </cell>
          <cell r="L10821">
            <v>280000</v>
          </cell>
          <cell r="M10821">
            <v>267000</v>
          </cell>
          <cell r="BE10821">
            <v>4.8689138576778896</v>
          </cell>
          <cell r="BF10821" t="str">
            <v>東京圏</v>
          </cell>
        </row>
        <row r="10822">
          <cell r="A10822" t="str">
            <v>14136</v>
          </cell>
          <cell r="B10822" t="str">
            <v>05</v>
          </cell>
          <cell r="F10822" t="str">
            <v>神奈川県</v>
          </cell>
          <cell r="L10822">
            <v>408000</v>
          </cell>
          <cell r="M10822">
            <v>393000</v>
          </cell>
          <cell r="BE10822">
            <v>3.8167938931297698</v>
          </cell>
          <cell r="BF10822" t="str">
            <v>東京圏</v>
          </cell>
        </row>
        <row r="10823">
          <cell r="A10823" t="str">
            <v>14136</v>
          </cell>
          <cell r="B10823" t="str">
            <v>05</v>
          </cell>
          <cell r="F10823" t="str">
            <v>神奈川県</v>
          </cell>
          <cell r="L10823">
            <v>233000</v>
          </cell>
          <cell r="M10823">
            <v>231000</v>
          </cell>
          <cell r="BE10823">
            <v>0.86580086580085902</v>
          </cell>
          <cell r="BF10823" t="str">
            <v>東京圏</v>
          </cell>
        </row>
        <row r="10824">
          <cell r="A10824" t="str">
            <v>14136</v>
          </cell>
          <cell r="B10824" t="str">
            <v>05</v>
          </cell>
          <cell r="F10824" t="str">
            <v>神奈川県</v>
          </cell>
          <cell r="L10824">
            <v>257000</v>
          </cell>
          <cell r="M10824">
            <v>245000</v>
          </cell>
          <cell r="BE10824">
            <v>4.8979591836734597</v>
          </cell>
          <cell r="BF10824" t="str">
            <v>東京圏</v>
          </cell>
        </row>
        <row r="10825">
          <cell r="A10825" t="str">
            <v>14137</v>
          </cell>
          <cell r="B10825" t="str">
            <v>00</v>
          </cell>
          <cell r="F10825" t="str">
            <v>神奈川県</v>
          </cell>
          <cell r="L10825">
            <v>329000</v>
          </cell>
          <cell r="M10825">
            <v>328000</v>
          </cell>
          <cell r="BE10825">
            <v>0.30487804878047697</v>
          </cell>
          <cell r="BF10825" t="str">
            <v>東京圏</v>
          </cell>
        </row>
        <row r="10826">
          <cell r="A10826" t="str">
            <v>14137</v>
          </cell>
          <cell r="B10826" t="str">
            <v>00</v>
          </cell>
          <cell r="F10826" t="str">
            <v>神奈川県</v>
          </cell>
          <cell r="L10826">
            <v>196000</v>
          </cell>
          <cell r="M10826">
            <v>199000</v>
          </cell>
          <cell r="BE10826">
            <v>-1.50753768844221</v>
          </cell>
          <cell r="BF10826" t="str">
            <v>東京圏</v>
          </cell>
        </row>
        <row r="10827">
          <cell r="A10827" t="str">
            <v>14137</v>
          </cell>
          <cell r="B10827" t="str">
            <v>00</v>
          </cell>
          <cell r="F10827" t="str">
            <v>神奈川県</v>
          </cell>
          <cell r="L10827">
            <v>219000</v>
          </cell>
          <cell r="M10827">
            <v>219000</v>
          </cell>
          <cell r="BE10827">
            <v>0</v>
          </cell>
          <cell r="BF10827" t="str">
            <v>東京圏</v>
          </cell>
        </row>
        <row r="10828">
          <cell r="A10828" t="str">
            <v>14137</v>
          </cell>
          <cell r="B10828" t="str">
            <v>00</v>
          </cell>
          <cell r="F10828" t="str">
            <v>神奈川県</v>
          </cell>
          <cell r="L10828">
            <v>199000</v>
          </cell>
          <cell r="M10828">
            <v>199000</v>
          </cell>
          <cell r="BE10828">
            <v>0</v>
          </cell>
          <cell r="BF10828" t="str">
            <v>東京圏</v>
          </cell>
        </row>
        <row r="10829">
          <cell r="A10829" t="str">
            <v>14137</v>
          </cell>
          <cell r="B10829" t="str">
            <v>00</v>
          </cell>
          <cell r="F10829" t="str">
            <v>神奈川県</v>
          </cell>
          <cell r="L10829">
            <v>284000</v>
          </cell>
          <cell r="M10829">
            <v>280000</v>
          </cell>
          <cell r="BE10829">
            <v>1.4285714285714199</v>
          </cell>
          <cell r="BF10829" t="str">
            <v>東京圏</v>
          </cell>
        </row>
        <row r="10830">
          <cell r="A10830" t="str">
            <v>14137</v>
          </cell>
          <cell r="B10830" t="str">
            <v>00</v>
          </cell>
          <cell r="F10830" t="str">
            <v>神奈川県</v>
          </cell>
          <cell r="L10830">
            <v>191000</v>
          </cell>
          <cell r="M10830">
            <v>190000</v>
          </cell>
          <cell r="BE10830">
            <v>0.52631578947368596</v>
          </cell>
          <cell r="BF10830" t="str">
            <v>東京圏</v>
          </cell>
        </row>
        <row r="10831">
          <cell r="A10831" t="str">
            <v>14137</v>
          </cell>
          <cell r="B10831" t="str">
            <v>00</v>
          </cell>
          <cell r="F10831" t="str">
            <v>神奈川県</v>
          </cell>
          <cell r="L10831">
            <v>139000</v>
          </cell>
          <cell r="M10831">
            <v>139000</v>
          </cell>
          <cell r="BE10831">
            <v>0</v>
          </cell>
          <cell r="BF10831" t="str">
            <v>東京圏</v>
          </cell>
        </row>
        <row r="10832">
          <cell r="A10832" t="str">
            <v>14137</v>
          </cell>
          <cell r="B10832" t="str">
            <v>00</v>
          </cell>
          <cell r="F10832" t="str">
            <v>神奈川県</v>
          </cell>
          <cell r="L10832">
            <v>206000</v>
          </cell>
          <cell r="M10832">
            <v>203000</v>
          </cell>
          <cell r="BE10832">
            <v>1.47783251231528</v>
          </cell>
          <cell r="BF10832" t="str">
            <v>東京圏</v>
          </cell>
        </row>
        <row r="10833">
          <cell r="A10833" t="str">
            <v>14137</v>
          </cell>
          <cell r="B10833" t="str">
            <v>00</v>
          </cell>
          <cell r="F10833" t="str">
            <v>神奈川県</v>
          </cell>
          <cell r="L10833">
            <v>380000</v>
          </cell>
          <cell r="M10833">
            <v>376000</v>
          </cell>
          <cell r="BE10833">
            <v>1.0638297872340501</v>
          </cell>
          <cell r="BF10833" t="str">
            <v>東京圏</v>
          </cell>
        </row>
        <row r="10834">
          <cell r="A10834" t="str">
            <v>14137</v>
          </cell>
          <cell r="B10834" t="str">
            <v>00</v>
          </cell>
          <cell r="F10834" t="str">
            <v>神奈川県</v>
          </cell>
          <cell r="L10834">
            <v>202000</v>
          </cell>
          <cell r="M10834">
            <v>201000</v>
          </cell>
          <cell r="BE10834">
            <v>0.497512437810954</v>
          </cell>
          <cell r="BF10834" t="str">
            <v>東京圏</v>
          </cell>
        </row>
        <row r="10835">
          <cell r="A10835" t="str">
            <v>14137</v>
          </cell>
          <cell r="B10835" t="str">
            <v>00</v>
          </cell>
          <cell r="F10835" t="str">
            <v>神奈川県</v>
          </cell>
          <cell r="L10835">
            <v>207000</v>
          </cell>
          <cell r="M10835">
            <v>207000</v>
          </cell>
          <cell r="BE10835">
            <v>0</v>
          </cell>
          <cell r="BF10835" t="str">
            <v>東京圏</v>
          </cell>
        </row>
        <row r="10836">
          <cell r="A10836" t="str">
            <v>14137</v>
          </cell>
          <cell r="B10836" t="str">
            <v>00</v>
          </cell>
          <cell r="F10836" t="str">
            <v>神奈川県</v>
          </cell>
          <cell r="L10836">
            <v>211000</v>
          </cell>
          <cell r="M10836">
            <v>212000</v>
          </cell>
          <cell r="BE10836">
            <v>-0.471698113207553</v>
          </cell>
          <cell r="BF10836" t="str">
            <v>東京圏</v>
          </cell>
        </row>
        <row r="10837">
          <cell r="A10837" t="str">
            <v>14137</v>
          </cell>
          <cell r="B10837" t="str">
            <v>00</v>
          </cell>
          <cell r="F10837" t="str">
            <v>神奈川県</v>
          </cell>
          <cell r="L10837">
            <v>190000</v>
          </cell>
          <cell r="M10837">
            <v>189000</v>
          </cell>
          <cell r="BE10837">
            <v>0.52910052910053496</v>
          </cell>
          <cell r="BF10837" t="str">
            <v>東京圏</v>
          </cell>
        </row>
        <row r="10838">
          <cell r="A10838" t="str">
            <v>14137</v>
          </cell>
          <cell r="B10838" t="str">
            <v>00</v>
          </cell>
          <cell r="F10838" t="str">
            <v>神奈川県</v>
          </cell>
          <cell r="L10838">
            <v>179000</v>
          </cell>
          <cell r="M10838">
            <v>177000</v>
          </cell>
          <cell r="BE10838">
            <v>1.1299435028248499</v>
          </cell>
          <cell r="BF10838" t="str">
            <v>東京圏</v>
          </cell>
        </row>
        <row r="10839">
          <cell r="A10839" t="str">
            <v>14137</v>
          </cell>
          <cell r="B10839" t="str">
            <v>00</v>
          </cell>
          <cell r="F10839" t="str">
            <v>神奈川県</v>
          </cell>
          <cell r="L10839">
            <v>348000</v>
          </cell>
          <cell r="M10839">
            <v>338000</v>
          </cell>
          <cell r="BE10839">
            <v>2.9585798816567999</v>
          </cell>
          <cell r="BF10839" t="str">
            <v>東京圏</v>
          </cell>
        </row>
        <row r="10840">
          <cell r="A10840" t="str">
            <v>14137</v>
          </cell>
          <cell r="B10840" t="str">
            <v>00</v>
          </cell>
          <cell r="F10840" t="str">
            <v>神奈川県</v>
          </cell>
          <cell r="L10840">
            <v>158000</v>
          </cell>
          <cell r="M10840">
            <v>158000</v>
          </cell>
          <cell r="BE10840">
            <v>0</v>
          </cell>
          <cell r="BF10840" t="str">
            <v>東京圏</v>
          </cell>
        </row>
        <row r="10841">
          <cell r="A10841" t="str">
            <v>14137</v>
          </cell>
          <cell r="B10841" t="str">
            <v>00</v>
          </cell>
          <cell r="F10841" t="str">
            <v>神奈川県</v>
          </cell>
          <cell r="L10841">
            <v>168000</v>
          </cell>
          <cell r="M10841">
            <v>169000</v>
          </cell>
          <cell r="BE10841">
            <v>-0.59171597633136397</v>
          </cell>
          <cell r="BF10841" t="str">
            <v>東京圏</v>
          </cell>
        </row>
        <row r="10842">
          <cell r="A10842" t="str">
            <v>14137</v>
          </cell>
          <cell r="B10842" t="str">
            <v>00</v>
          </cell>
          <cell r="F10842" t="str">
            <v>神奈川県</v>
          </cell>
          <cell r="L10842">
            <v>183000</v>
          </cell>
          <cell r="M10842">
            <v>184000</v>
          </cell>
          <cell r="BE10842">
            <v>-0.54347826086956796</v>
          </cell>
          <cell r="BF10842" t="str">
            <v>東京圏</v>
          </cell>
        </row>
        <row r="10843">
          <cell r="A10843" t="str">
            <v>14137</v>
          </cell>
          <cell r="B10843" t="str">
            <v>00</v>
          </cell>
          <cell r="F10843" t="str">
            <v>神奈川県</v>
          </cell>
          <cell r="L10843">
            <v>160000</v>
          </cell>
          <cell r="M10843">
            <v>161000</v>
          </cell>
          <cell r="BE10843">
            <v>-0.62111801242236098</v>
          </cell>
          <cell r="BF10843" t="str">
            <v>東京圏</v>
          </cell>
        </row>
        <row r="10844">
          <cell r="A10844" t="str">
            <v>14137</v>
          </cell>
          <cell r="B10844" t="str">
            <v>00</v>
          </cell>
          <cell r="F10844" t="str">
            <v>神奈川県</v>
          </cell>
          <cell r="L10844">
            <v>250000</v>
          </cell>
          <cell r="M10844">
            <v>248000</v>
          </cell>
          <cell r="BE10844">
            <v>0.80645161290322498</v>
          </cell>
          <cell r="BF10844" t="str">
            <v>東京圏</v>
          </cell>
        </row>
        <row r="10845">
          <cell r="A10845" t="str">
            <v>14137</v>
          </cell>
          <cell r="B10845" t="str">
            <v>00</v>
          </cell>
          <cell r="F10845" t="str">
            <v>神奈川県</v>
          </cell>
          <cell r="L10845">
            <v>182000</v>
          </cell>
          <cell r="M10845">
            <v>184000</v>
          </cell>
          <cell r="BE10845">
            <v>-1.0869565217391399</v>
          </cell>
          <cell r="BF10845" t="str">
            <v>東京圏</v>
          </cell>
        </row>
        <row r="10846">
          <cell r="A10846" t="str">
            <v>14137</v>
          </cell>
          <cell r="B10846" t="str">
            <v>00</v>
          </cell>
          <cell r="F10846" t="str">
            <v>神奈川県</v>
          </cell>
          <cell r="L10846">
            <v>157000</v>
          </cell>
          <cell r="M10846">
            <v>158000</v>
          </cell>
          <cell r="BE10846">
            <v>-0.632911392405067</v>
          </cell>
          <cell r="BF10846" t="str">
            <v>東京圏</v>
          </cell>
        </row>
        <row r="10847">
          <cell r="A10847" t="str">
            <v>14137</v>
          </cell>
          <cell r="B10847" t="str">
            <v>00</v>
          </cell>
          <cell r="F10847" t="str">
            <v>神奈川県</v>
          </cell>
          <cell r="L10847">
            <v>224000</v>
          </cell>
          <cell r="M10847">
            <v>224000</v>
          </cell>
          <cell r="BE10847">
            <v>0</v>
          </cell>
          <cell r="BF10847" t="str">
            <v>東京圏</v>
          </cell>
        </row>
        <row r="10848">
          <cell r="A10848" t="str">
            <v>14137</v>
          </cell>
          <cell r="B10848" t="str">
            <v>00</v>
          </cell>
          <cell r="F10848" t="str">
            <v>神奈川県</v>
          </cell>
          <cell r="L10848">
            <v>169000</v>
          </cell>
          <cell r="M10848">
            <v>169000</v>
          </cell>
          <cell r="BE10848">
            <v>0</v>
          </cell>
          <cell r="BF10848" t="str">
            <v>東京圏</v>
          </cell>
        </row>
        <row r="10849">
          <cell r="A10849" t="str">
            <v>14137</v>
          </cell>
          <cell r="B10849" t="str">
            <v>00</v>
          </cell>
          <cell r="F10849" t="str">
            <v>神奈川県</v>
          </cell>
          <cell r="L10849">
            <v>183000</v>
          </cell>
          <cell r="M10849">
            <v>184000</v>
          </cell>
          <cell r="BE10849">
            <v>-0.54347826086956796</v>
          </cell>
          <cell r="BF10849" t="str">
            <v>東京圏</v>
          </cell>
        </row>
        <row r="10850">
          <cell r="A10850" t="str">
            <v>14137</v>
          </cell>
          <cell r="B10850" t="str">
            <v>00</v>
          </cell>
          <cell r="F10850" t="str">
            <v>神奈川県</v>
          </cell>
          <cell r="L10850">
            <v>192000</v>
          </cell>
          <cell r="M10850">
            <v>191000</v>
          </cell>
          <cell r="BE10850">
            <v>0.52356020942407899</v>
          </cell>
          <cell r="BF10850" t="str">
            <v>東京圏</v>
          </cell>
        </row>
        <row r="10851">
          <cell r="A10851" t="str">
            <v>14137</v>
          </cell>
          <cell r="B10851" t="str">
            <v>00</v>
          </cell>
          <cell r="F10851" t="str">
            <v>神奈川県</v>
          </cell>
          <cell r="L10851">
            <v>199000</v>
          </cell>
          <cell r="M10851">
            <v>198000</v>
          </cell>
          <cell r="BE10851">
            <v>0.50505050505049698</v>
          </cell>
          <cell r="BF10851" t="str">
            <v>東京圏</v>
          </cell>
        </row>
        <row r="10852">
          <cell r="A10852" t="str">
            <v>14137</v>
          </cell>
          <cell r="B10852" t="str">
            <v>00</v>
          </cell>
          <cell r="F10852" t="str">
            <v>神奈川県</v>
          </cell>
          <cell r="L10852">
            <v>144000</v>
          </cell>
          <cell r="M10852">
            <v>145000</v>
          </cell>
          <cell r="BE10852">
            <v>-0.68965517241379404</v>
          </cell>
          <cell r="BF10852" t="str">
            <v>東京圏</v>
          </cell>
        </row>
        <row r="10853">
          <cell r="A10853" t="str">
            <v>14137</v>
          </cell>
          <cell r="B10853" t="str">
            <v>00</v>
          </cell>
          <cell r="F10853" t="str">
            <v>神奈川県</v>
          </cell>
          <cell r="L10853">
            <v>255000</v>
          </cell>
          <cell r="M10853">
            <v>256000</v>
          </cell>
          <cell r="BE10853">
            <v>-0.390625</v>
          </cell>
          <cell r="BF10853" t="str">
            <v>東京圏</v>
          </cell>
        </row>
        <row r="10854">
          <cell r="A10854" t="str">
            <v>14137</v>
          </cell>
          <cell r="B10854" t="str">
            <v>00</v>
          </cell>
          <cell r="F10854" t="str">
            <v>神奈川県</v>
          </cell>
          <cell r="L10854">
            <v>314000</v>
          </cell>
          <cell r="M10854">
            <v>313000</v>
          </cell>
          <cell r="BE10854">
            <v>0.31948881789136702</v>
          </cell>
          <cell r="BF10854" t="str">
            <v>東京圏</v>
          </cell>
        </row>
        <row r="10855">
          <cell r="A10855" t="str">
            <v>14137</v>
          </cell>
          <cell r="B10855" t="str">
            <v>00</v>
          </cell>
          <cell r="F10855" t="str">
            <v>神奈川県</v>
          </cell>
          <cell r="L10855">
            <v>203000</v>
          </cell>
          <cell r="M10855">
            <v>203000</v>
          </cell>
          <cell r="BE10855">
            <v>0</v>
          </cell>
          <cell r="BF10855" t="str">
            <v>東京圏</v>
          </cell>
        </row>
        <row r="10856">
          <cell r="A10856" t="str">
            <v>14137</v>
          </cell>
          <cell r="B10856" t="str">
            <v>00</v>
          </cell>
          <cell r="F10856" t="str">
            <v>神奈川県</v>
          </cell>
          <cell r="L10856">
            <v>169000</v>
          </cell>
          <cell r="M10856">
            <v>169000</v>
          </cell>
          <cell r="BE10856">
            <v>0</v>
          </cell>
          <cell r="BF10856" t="str">
            <v>東京圏</v>
          </cell>
        </row>
        <row r="10857">
          <cell r="A10857" t="str">
            <v>14137</v>
          </cell>
          <cell r="B10857" t="str">
            <v>00</v>
          </cell>
          <cell r="F10857" t="str">
            <v>神奈川県</v>
          </cell>
          <cell r="L10857">
            <v>149000</v>
          </cell>
          <cell r="M10857">
            <v>149000</v>
          </cell>
          <cell r="BE10857">
            <v>0</v>
          </cell>
          <cell r="BF10857" t="str">
            <v>東京圏</v>
          </cell>
        </row>
        <row r="10858">
          <cell r="A10858" t="str">
            <v>14137</v>
          </cell>
          <cell r="B10858" t="str">
            <v>00</v>
          </cell>
          <cell r="F10858" t="str">
            <v>神奈川県</v>
          </cell>
          <cell r="L10858">
            <v>117000</v>
          </cell>
          <cell r="M10858">
            <v>117000</v>
          </cell>
          <cell r="BE10858">
            <v>0</v>
          </cell>
          <cell r="BF10858" t="str">
            <v>東京圏</v>
          </cell>
        </row>
        <row r="10859">
          <cell r="A10859" t="str">
            <v>14137</v>
          </cell>
          <cell r="B10859" t="str">
            <v>00</v>
          </cell>
          <cell r="F10859" t="str">
            <v>神奈川県</v>
          </cell>
          <cell r="L10859">
            <v>151000</v>
          </cell>
          <cell r="M10859">
            <v>151000</v>
          </cell>
          <cell r="BE10859">
            <v>0</v>
          </cell>
          <cell r="BF10859" t="str">
            <v>東京圏</v>
          </cell>
        </row>
        <row r="10860">
          <cell r="A10860" t="str">
            <v>14137</v>
          </cell>
          <cell r="B10860" t="str">
            <v>05</v>
          </cell>
          <cell r="F10860" t="str">
            <v>神奈川県</v>
          </cell>
          <cell r="L10860">
            <v>457000</v>
          </cell>
          <cell r="M10860">
            <v>435000</v>
          </cell>
          <cell r="BE10860">
            <v>5.0574712643678197</v>
          </cell>
          <cell r="BF10860" t="str">
            <v>東京圏</v>
          </cell>
        </row>
        <row r="10861">
          <cell r="A10861" t="str">
            <v>14137</v>
          </cell>
          <cell r="B10861" t="str">
            <v>05</v>
          </cell>
          <cell r="F10861" t="str">
            <v>神奈川県</v>
          </cell>
          <cell r="L10861">
            <v>1250000</v>
          </cell>
          <cell r="M10861">
            <v>1180000</v>
          </cell>
          <cell r="BE10861">
            <v>5.9322033898305104</v>
          </cell>
          <cell r="BF10861" t="str">
            <v>東京圏</v>
          </cell>
        </row>
        <row r="10862">
          <cell r="A10862" t="str">
            <v>14137</v>
          </cell>
          <cell r="B10862" t="str">
            <v>05</v>
          </cell>
          <cell r="F10862" t="str">
            <v>神奈川県</v>
          </cell>
          <cell r="L10862">
            <v>646000</v>
          </cell>
          <cell r="M10862">
            <v>590000</v>
          </cell>
          <cell r="BE10862">
            <v>9.4915254237288202</v>
          </cell>
          <cell r="BF10862" t="str">
            <v>東京圏</v>
          </cell>
        </row>
        <row r="10863">
          <cell r="A10863" t="str">
            <v>14137</v>
          </cell>
          <cell r="B10863" t="str">
            <v>05</v>
          </cell>
          <cell r="F10863" t="str">
            <v>神奈川県</v>
          </cell>
          <cell r="L10863">
            <v>299000</v>
          </cell>
          <cell r="M10863">
            <v>291000</v>
          </cell>
          <cell r="BE10863">
            <v>2.7491408934707802</v>
          </cell>
          <cell r="BF10863" t="str">
            <v>東京圏</v>
          </cell>
        </row>
        <row r="10864">
          <cell r="A10864" t="str">
            <v>14137</v>
          </cell>
          <cell r="B10864" t="str">
            <v>05</v>
          </cell>
          <cell r="F10864" t="str">
            <v>神奈川県</v>
          </cell>
          <cell r="L10864">
            <v>293000</v>
          </cell>
          <cell r="M10864">
            <v>288000</v>
          </cell>
          <cell r="BE10864">
            <v>1.73611111111112</v>
          </cell>
          <cell r="BF10864" t="str">
            <v>東京圏</v>
          </cell>
        </row>
        <row r="10865">
          <cell r="A10865" t="str">
            <v>14151</v>
          </cell>
          <cell r="B10865" t="str">
            <v>00</v>
          </cell>
          <cell r="F10865" t="str">
            <v>神奈川県</v>
          </cell>
          <cell r="L10865">
            <v>163000</v>
          </cell>
          <cell r="M10865">
            <v>156000</v>
          </cell>
          <cell r="BE10865">
            <v>4.4871794871794899</v>
          </cell>
          <cell r="BF10865" t="str">
            <v>東京圏</v>
          </cell>
        </row>
        <row r="10866">
          <cell r="A10866" t="str">
            <v>14151</v>
          </cell>
          <cell r="B10866" t="str">
            <v>00</v>
          </cell>
          <cell r="F10866" t="str">
            <v>神奈川県</v>
          </cell>
          <cell r="L10866">
            <v>241000</v>
          </cell>
          <cell r="M10866">
            <v>226000</v>
          </cell>
          <cell r="BE10866">
            <v>6.6371681415929196</v>
          </cell>
          <cell r="BF10866" t="str">
            <v>東京圏</v>
          </cell>
        </row>
        <row r="10867">
          <cell r="A10867" t="str">
            <v>14151</v>
          </cell>
          <cell r="B10867" t="str">
            <v>00</v>
          </cell>
          <cell r="F10867" t="str">
            <v>神奈川県</v>
          </cell>
          <cell r="L10867">
            <v>107000</v>
          </cell>
          <cell r="M10867">
            <v>105000</v>
          </cell>
          <cell r="BE10867">
            <v>1.9047619047619</v>
          </cell>
          <cell r="BF10867" t="str">
            <v>東京圏</v>
          </cell>
        </row>
        <row r="10868">
          <cell r="A10868" t="str">
            <v>14151</v>
          </cell>
          <cell r="B10868" t="str">
            <v>00</v>
          </cell>
          <cell r="F10868" t="str">
            <v>神奈川県</v>
          </cell>
          <cell r="L10868">
            <v>98500</v>
          </cell>
          <cell r="M10868">
            <v>96700</v>
          </cell>
          <cell r="BE10868">
            <v>1.86142709410548</v>
          </cell>
          <cell r="BF10868" t="str">
            <v>東京圏</v>
          </cell>
        </row>
        <row r="10869">
          <cell r="A10869" t="str">
            <v>14151</v>
          </cell>
          <cell r="B10869" t="str">
            <v>00</v>
          </cell>
          <cell r="F10869" t="str">
            <v>神奈川県</v>
          </cell>
          <cell r="L10869">
            <v>226000</v>
          </cell>
          <cell r="M10869">
            <v>210000</v>
          </cell>
          <cell r="BE10869">
            <v>7.6190476190476097</v>
          </cell>
          <cell r="BF10869" t="str">
            <v>東京圏</v>
          </cell>
        </row>
        <row r="10870">
          <cell r="A10870" t="str">
            <v>14151</v>
          </cell>
          <cell r="B10870" t="str">
            <v>00</v>
          </cell>
          <cell r="F10870" t="str">
            <v>神奈川県</v>
          </cell>
          <cell r="L10870">
            <v>295000</v>
          </cell>
          <cell r="M10870">
            <v>276000</v>
          </cell>
          <cell r="BE10870">
            <v>6.8840579710145002</v>
          </cell>
          <cell r="BF10870" t="str">
            <v>東京圏</v>
          </cell>
        </row>
        <row r="10871">
          <cell r="A10871" t="str">
            <v>14151</v>
          </cell>
          <cell r="B10871" t="str">
            <v>00</v>
          </cell>
          <cell r="F10871" t="str">
            <v>神奈川県</v>
          </cell>
          <cell r="L10871">
            <v>151000</v>
          </cell>
          <cell r="M10871">
            <v>146000</v>
          </cell>
          <cell r="BE10871">
            <v>3.4246575342465699</v>
          </cell>
          <cell r="BF10871" t="str">
            <v>東京圏</v>
          </cell>
        </row>
        <row r="10872">
          <cell r="A10872" t="str">
            <v>14151</v>
          </cell>
          <cell r="B10872" t="str">
            <v>00</v>
          </cell>
          <cell r="F10872" t="str">
            <v>神奈川県</v>
          </cell>
          <cell r="L10872">
            <v>231000</v>
          </cell>
          <cell r="M10872">
            <v>216000</v>
          </cell>
          <cell r="BE10872">
            <v>6.9444444444444402</v>
          </cell>
          <cell r="BF10872" t="str">
            <v>東京圏</v>
          </cell>
        </row>
        <row r="10873">
          <cell r="A10873" t="str">
            <v>14151</v>
          </cell>
          <cell r="B10873" t="str">
            <v>00</v>
          </cell>
          <cell r="F10873" t="str">
            <v>神奈川県</v>
          </cell>
          <cell r="L10873">
            <v>266000</v>
          </cell>
          <cell r="M10873">
            <v>246000</v>
          </cell>
          <cell r="BE10873">
            <v>8.1300813008130106</v>
          </cell>
          <cell r="BF10873" t="str">
            <v>東京圏</v>
          </cell>
        </row>
        <row r="10874">
          <cell r="A10874" t="str">
            <v>14151</v>
          </cell>
          <cell r="B10874" t="str">
            <v>00</v>
          </cell>
          <cell r="F10874" t="str">
            <v>神奈川県</v>
          </cell>
          <cell r="L10874">
            <v>33400</v>
          </cell>
          <cell r="M10874">
            <v>34800</v>
          </cell>
          <cell r="BE10874">
            <v>-4.0229885057471302</v>
          </cell>
          <cell r="BF10874" t="str">
            <v>東京圏</v>
          </cell>
        </row>
        <row r="10875">
          <cell r="A10875" t="str">
            <v>14151</v>
          </cell>
          <cell r="B10875" t="str">
            <v>00</v>
          </cell>
          <cell r="F10875" t="str">
            <v>神奈川県</v>
          </cell>
          <cell r="L10875">
            <v>293000</v>
          </cell>
          <cell r="M10875">
            <v>275000</v>
          </cell>
          <cell r="BE10875">
            <v>6.5454545454545396</v>
          </cell>
          <cell r="BF10875" t="str">
            <v>東京圏</v>
          </cell>
        </row>
        <row r="10876">
          <cell r="A10876" t="str">
            <v>14151</v>
          </cell>
          <cell r="B10876" t="str">
            <v>00</v>
          </cell>
          <cell r="F10876" t="str">
            <v>神奈川県</v>
          </cell>
          <cell r="L10876">
            <v>167000</v>
          </cell>
          <cell r="M10876">
            <v>161000</v>
          </cell>
          <cell r="BE10876">
            <v>3.7267080745341699</v>
          </cell>
          <cell r="BF10876" t="str">
            <v>東京圏</v>
          </cell>
        </row>
        <row r="10877">
          <cell r="A10877" t="str">
            <v>14151</v>
          </cell>
          <cell r="B10877" t="str">
            <v>00</v>
          </cell>
          <cell r="F10877" t="str">
            <v>神奈川県</v>
          </cell>
          <cell r="L10877">
            <v>75700</v>
          </cell>
          <cell r="M10877">
            <v>75800</v>
          </cell>
          <cell r="BE10877">
            <v>-0.131926121372028</v>
          </cell>
          <cell r="BF10877" t="str">
            <v>東京圏</v>
          </cell>
        </row>
        <row r="10878">
          <cell r="A10878" t="str">
            <v>14151</v>
          </cell>
          <cell r="B10878" t="str">
            <v>00</v>
          </cell>
          <cell r="F10878" t="str">
            <v>神奈川県</v>
          </cell>
          <cell r="L10878">
            <v>128000</v>
          </cell>
          <cell r="M10878">
            <v>125000</v>
          </cell>
          <cell r="BE10878">
            <v>2.4</v>
          </cell>
          <cell r="BF10878" t="str">
            <v>東京圏</v>
          </cell>
        </row>
        <row r="10879">
          <cell r="A10879" t="str">
            <v>14151</v>
          </cell>
          <cell r="B10879" t="str">
            <v>00</v>
          </cell>
          <cell r="F10879" t="str">
            <v>神奈川県</v>
          </cell>
          <cell r="L10879">
            <v>26200</v>
          </cell>
          <cell r="M10879">
            <v>27900</v>
          </cell>
          <cell r="BE10879">
            <v>-6.0931899641577099</v>
          </cell>
          <cell r="BF10879" t="str">
            <v>東京圏</v>
          </cell>
        </row>
        <row r="10880">
          <cell r="A10880" t="str">
            <v>14151</v>
          </cell>
          <cell r="B10880" t="str">
            <v>00</v>
          </cell>
          <cell r="F10880" t="str">
            <v>神奈川県</v>
          </cell>
          <cell r="L10880">
            <v>109000</v>
          </cell>
          <cell r="M10880">
            <v>108000</v>
          </cell>
          <cell r="BE10880">
            <v>0.92592592592593004</v>
          </cell>
          <cell r="BF10880" t="str">
            <v>東京圏</v>
          </cell>
        </row>
        <row r="10881">
          <cell r="A10881" t="str">
            <v>14151</v>
          </cell>
          <cell r="B10881" t="str">
            <v>00</v>
          </cell>
          <cell r="F10881" t="str">
            <v>神奈川県</v>
          </cell>
          <cell r="L10881">
            <v>53900</v>
          </cell>
          <cell r="M10881">
            <v>53900</v>
          </cell>
          <cell r="BE10881">
            <v>0</v>
          </cell>
          <cell r="BF10881" t="str">
            <v>東京圏</v>
          </cell>
        </row>
        <row r="10882">
          <cell r="A10882" t="str">
            <v>14151</v>
          </cell>
          <cell r="B10882" t="str">
            <v>00</v>
          </cell>
          <cell r="F10882" t="str">
            <v>神奈川県</v>
          </cell>
          <cell r="L10882">
            <v>153000</v>
          </cell>
          <cell r="M10882">
            <v>148000</v>
          </cell>
          <cell r="BE10882">
            <v>3.3783783783783798</v>
          </cell>
          <cell r="BF10882" t="str">
            <v>東京圏</v>
          </cell>
        </row>
        <row r="10883">
          <cell r="A10883" t="str">
            <v>14151</v>
          </cell>
          <cell r="B10883" t="str">
            <v>00</v>
          </cell>
          <cell r="F10883" t="str">
            <v>神奈川県</v>
          </cell>
          <cell r="L10883">
            <v>104000</v>
          </cell>
          <cell r="M10883">
            <v>101000</v>
          </cell>
          <cell r="BE10883">
            <v>2.9702970297029698</v>
          </cell>
          <cell r="BF10883" t="str">
            <v>東京圏</v>
          </cell>
        </row>
        <row r="10884">
          <cell r="A10884" t="str">
            <v>14151</v>
          </cell>
          <cell r="B10884" t="str">
            <v>00</v>
          </cell>
          <cell r="F10884" t="str">
            <v>神奈川県</v>
          </cell>
          <cell r="L10884">
            <v>56100</v>
          </cell>
          <cell r="M10884">
            <v>56500</v>
          </cell>
          <cell r="BE10884">
            <v>-0.70796460176991705</v>
          </cell>
          <cell r="BF10884" t="str">
            <v>東京圏</v>
          </cell>
        </row>
        <row r="10885">
          <cell r="A10885" t="str">
            <v>14151</v>
          </cell>
          <cell r="B10885" t="str">
            <v>00</v>
          </cell>
          <cell r="F10885" t="str">
            <v>神奈川県</v>
          </cell>
          <cell r="L10885">
            <v>53100</v>
          </cell>
          <cell r="M10885">
            <v>53400</v>
          </cell>
          <cell r="BE10885">
            <v>-0.56179775280899003</v>
          </cell>
          <cell r="BF10885" t="str">
            <v>東京圏</v>
          </cell>
        </row>
        <row r="10886">
          <cell r="A10886" t="str">
            <v>14151</v>
          </cell>
          <cell r="B10886" t="str">
            <v>00</v>
          </cell>
          <cell r="F10886" t="str">
            <v>神奈川県</v>
          </cell>
          <cell r="L10886">
            <v>58500</v>
          </cell>
          <cell r="M10886">
            <v>59500</v>
          </cell>
          <cell r="BE10886">
            <v>-1.6806722689075699</v>
          </cell>
          <cell r="BF10886" t="str">
            <v>東京圏</v>
          </cell>
        </row>
        <row r="10887">
          <cell r="A10887" t="str">
            <v>14151</v>
          </cell>
          <cell r="B10887" t="str">
            <v>00</v>
          </cell>
          <cell r="F10887" t="str">
            <v>神奈川県</v>
          </cell>
          <cell r="L10887">
            <v>34000</v>
          </cell>
          <cell r="M10887">
            <v>35400</v>
          </cell>
          <cell r="BE10887">
            <v>-3.9548022598869998</v>
          </cell>
          <cell r="BF10887" t="str">
            <v>東京圏</v>
          </cell>
        </row>
        <row r="10888">
          <cell r="A10888" t="str">
            <v>14151</v>
          </cell>
          <cell r="B10888" t="str">
            <v>00</v>
          </cell>
          <cell r="F10888" t="str">
            <v>神奈川県</v>
          </cell>
          <cell r="L10888">
            <v>106000</v>
          </cell>
          <cell r="M10888">
            <v>106000</v>
          </cell>
          <cell r="BE10888">
            <v>0</v>
          </cell>
          <cell r="BF10888" t="str">
            <v>東京圏</v>
          </cell>
        </row>
        <row r="10889">
          <cell r="A10889" t="str">
            <v>14151</v>
          </cell>
          <cell r="B10889" t="str">
            <v>00</v>
          </cell>
          <cell r="F10889" t="str">
            <v>神奈川県</v>
          </cell>
          <cell r="L10889">
            <v>149000</v>
          </cell>
          <cell r="M10889">
            <v>143000</v>
          </cell>
          <cell r="BE10889">
            <v>4.1958041958041896</v>
          </cell>
          <cell r="BF10889" t="str">
            <v>東京圏</v>
          </cell>
        </row>
        <row r="10890">
          <cell r="A10890" t="str">
            <v>14151</v>
          </cell>
          <cell r="B10890" t="str">
            <v>00</v>
          </cell>
          <cell r="F10890" t="str">
            <v>神奈川県</v>
          </cell>
          <cell r="L10890">
            <v>133000</v>
          </cell>
          <cell r="M10890">
            <v>128000</v>
          </cell>
          <cell r="BE10890">
            <v>3.90625</v>
          </cell>
          <cell r="BF10890" t="str">
            <v>東京圏</v>
          </cell>
        </row>
        <row r="10891">
          <cell r="A10891" t="str">
            <v>14151</v>
          </cell>
          <cell r="B10891" t="str">
            <v>00</v>
          </cell>
          <cell r="F10891" t="str">
            <v>神奈川県</v>
          </cell>
          <cell r="L10891">
            <v>35700</v>
          </cell>
          <cell r="M10891">
            <v>35800</v>
          </cell>
          <cell r="BE10891">
            <v>-0.27932960893855002</v>
          </cell>
          <cell r="BF10891" t="str">
            <v>東京圏</v>
          </cell>
        </row>
        <row r="10892">
          <cell r="A10892" t="str">
            <v>14151</v>
          </cell>
          <cell r="B10892" t="str">
            <v>05</v>
          </cell>
          <cell r="F10892" t="str">
            <v>神奈川県</v>
          </cell>
          <cell r="L10892">
            <v>63000</v>
          </cell>
          <cell r="M10892">
            <v>64000</v>
          </cell>
          <cell r="BE10892">
            <v>-1.5625</v>
          </cell>
          <cell r="BF10892" t="str">
            <v>東京圏</v>
          </cell>
        </row>
        <row r="10893">
          <cell r="A10893" t="str">
            <v>14151</v>
          </cell>
          <cell r="B10893" t="str">
            <v>05</v>
          </cell>
          <cell r="F10893" t="str">
            <v>神奈川県</v>
          </cell>
          <cell r="L10893">
            <v>480000</v>
          </cell>
          <cell r="M10893">
            <v>444000</v>
          </cell>
          <cell r="BE10893">
            <v>8.1081081081081106</v>
          </cell>
          <cell r="BF10893" t="str">
            <v>東京圏</v>
          </cell>
        </row>
        <row r="10894">
          <cell r="A10894" t="str">
            <v>14151</v>
          </cell>
          <cell r="B10894" t="str">
            <v>05</v>
          </cell>
          <cell r="F10894" t="str">
            <v>神奈川県</v>
          </cell>
          <cell r="L10894">
            <v>81000</v>
          </cell>
          <cell r="M10894">
            <v>81900</v>
          </cell>
          <cell r="BE10894">
            <v>-1.0989010989010899</v>
          </cell>
          <cell r="BF10894" t="str">
            <v>東京圏</v>
          </cell>
        </row>
        <row r="10895">
          <cell r="A10895" t="str">
            <v>14151</v>
          </cell>
          <cell r="B10895" t="str">
            <v>05</v>
          </cell>
          <cell r="F10895" t="str">
            <v>神奈川県</v>
          </cell>
          <cell r="L10895">
            <v>415000</v>
          </cell>
          <cell r="M10895">
            <v>374000</v>
          </cell>
          <cell r="BE10895">
            <v>10.962566844919801</v>
          </cell>
          <cell r="BF10895" t="str">
            <v>東京圏</v>
          </cell>
        </row>
        <row r="10896">
          <cell r="A10896" t="str">
            <v>14151</v>
          </cell>
          <cell r="B10896" t="str">
            <v>05</v>
          </cell>
          <cell r="F10896" t="str">
            <v>神奈川県</v>
          </cell>
          <cell r="L10896">
            <v>143000</v>
          </cell>
          <cell r="M10896">
            <v>141000</v>
          </cell>
          <cell r="BE10896">
            <v>1.4184397163120599</v>
          </cell>
          <cell r="BF10896" t="str">
            <v>東京圏</v>
          </cell>
        </row>
        <row r="10897">
          <cell r="A10897" t="str">
            <v>14151</v>
          </cell>
          <cell r="B10897" t="str">
            <v>05</v>
          </cell>
          <cell r="F10897" t="str">
            <v>神奈川県</v>
          </cell>
          <cell r="L10897">
            <v>169000</v>
          </cell>
          <cell r="M10897">
            <v>164000</v>
          </cell>
          <cell r="BE10897">
            <v>3.0487804878048799</v>
          </cell>
          <cell r="BF10897" t="str">
            <v>東京圏</v>
          </cell>
        </row>
        <row r="10898">
          <cell r="A10898" t="str">
            <v>14151</v>
          </cell>
          <cell r="B10898" t="str">
            <v>05</v>
          </cell>
          <cell r="F10898" t="str">
            <v>神奈川県</v>
          </cell>
          <cell r="L10898">
            <v>279000</v>
          </cell>
          <cell r="M10898">
            <v>264000</v>
          </cell>
          <cell r="BE10898">
            <v>5.6818181818181897</v>
          </cell>
          <cell r="BF10898" t="str">
            <v>東京圏</v>
          </cell>
        </row>
        <row r="10899">
          <cell r="A10899" t="str">
            <v>14151</v>
          </cell>
          <cell r="B10899" t="str">
            <v>09</v>
          </cell>
          <cell r="F10899" t="str">
            <v>神奈川県</v>
          </cell>
          <cell r="L10899">
            <v>101000</v>
          </cell>
          <cell r="M10899">
            <v>96600</v>
          </cell>
          <cell r="BE10899">
            <v>4.5548654244306404</v>
          </cell>
          <cell r="BF10899" t="str">
            <v>東京圏</v>
          </cell>
        </row>
        <row r="10900">
          <cell r="A10900" t="str">
            <v>14151</v>
          </cell>
          <cell r="B10900" t="str">
            <v>09</v>
          </cell>
          <cell r="F10900" t="str">
            <v>神奈川県</v>
          </cell>
          <cell r="L10900">
            <v>121000</v>
          </cell>
          <cell r="M10900">
            <v>115000</v>
          </cell>
          <cell r="BE10900">
            <v>5.2173913043478199</v>
          </cell>
          <cell r="BF10900" t="str">
            <v>東京圏</v>
          </cell>
        </row>
        <row r="10901">
          <cell r="A10901" t="str">
            <v>14152</v>
          </cell>
          <cell r="B10901" t="str">
            <v>00</v>
          </cell>
          <cell r="F10901" t="str">
            <v>神奈川県</v>
          </cell>
          <cell r="L10901">
            <v>164000</v>
          </cell>
          <cell r="M10901">
            <v>162000</v>
          </cell>
          <cell r="BE10901">
            <v>1.2345679012345701</v>
          </cell>
          <cell r="BF10901" t="str">
            <v>東京圏</v>
          </cell>
        </row>
        <row r="10902">
          <cell r="A10902" t="str">
            <v>14152</v>
          </cell>
          <cell r="B10902" t="str">
            <v>00</v>
          </cell>
          <cell r="F10902" t="str">
            <v>神奈川県</v>
          </cell>
          <cell r="L10902">
            <v>171000</v>
          </cell>
          <cell r="M10902">
            <v>170000</v>
          </cell>
          <cell r="BE10902">
            <v>0.58823529411764497</v>
          </cell>
          <cell r="BF10902" t="str">
            <v>東京圏</v>
          </cell>
        </row>
        <row r="10903">
          <cell r="A10903" t="str">
            <v>14152</v>
          </cell>
          <cell r="B10903" t="str">
            <v>00</v>
          </cell>
          <cell r="F10903" t="str">
            <v>神奈川県</v>
          </cell>
          <cell r="L10903">
            <v>173000</v>
          </cell>
          <cell r="M10903">
            <v>170000</v>
          </cell>
          <cell r="BE10903">
            <v>1.76470588235293</v>
          </cell>
          <cell r="BF10903" t="str">
            <v>東京圏</v>
          </cell>
        </row>
        <row r="10904">
          <cell r="A10904" t="str">
            <v>14152</v>
          </cell>
          <cell r="B10904" t="str">
            <v>00</v>
          </cell>
          <cell r="F10904" t="str">
            <v>神奈川県</v>
          </cell>
          <cell r="L10904">
            <v>216000</v>
          </cell>
          <cell r="M10904">
            <v>210000</v>
          </cell>
          <cell r="BE10904">
            <v>2.8571428571428501</v>
          </cell>
          <cell r="BF10904" t="str">
            <v>東京圏</v>
          </cell>
        </row>
        <row r="10905">
          <cell r="A10905" t="str">
            <v>14152</v>
          </cell>
          <cell r="B10905" t="str">
            <v>00</v>
          </cell>
          <cell r="F10905" t="str">
            <v>神奈川県</v>
          </cell>
          <cell r="L10905">
            <v>146000</v>
          </cell>
          <cell r="M10905">
            <v>146000</v>
          </cell>
          <cell r="BE10905">
            <v>0</v>
          </cell>
          <cell r="BF10905" t="str">
            <v>東京圏</v>
          </cell>
        </row>
        <row r="10906">
          <cell r="A10906" t="str">
            <v>14152</v>
          </cell>
          <cell r="B10906" t="str">
            <v>00</v>
          </cell>
          <cell r="F10906" t="str">
            <v>神奈川県</v>
          </cell>
          <cell r="L10906">
            <v>118000</v>
          </cell>
          <cell r="M10906">
            <v>117000</v>
          </cell>
          <cell r="BE10906">
            <v>0.854700854700852</v>
          </cell>
          <cell r="BF10906" t="str">
            <v>東京圏</v>
          </cell>
        </row>
        <row r="10907">
          <cell r="A10907" t="str">
            <v>14152</v>
          </cell>
          <cell r="B10907" t="str">
            <v>00</v>
          </cell>
          <cell r="F10907" t="str">
            <v>神奈川県</v>
          </cell>
          <cell r="L10907">
            <v>199000</v>
          </cell>
          <cell r="M10907">
            <v>198000</v>
          </cell>
          <cell r="BE10907">
            <v>0.50505050505049698</v>
          </cell>
          <cell r="BF10907" t="str">
            <v>東京圏</v>
          </cell>
        </row>
        <row r="10908">
          <cell r="A10908" t="str">
            <v>14152</v>
          </cell>
          <cell r="B10908" t="str">
            <v>00</v>
          </cell>
          <cell r="F10908" t="str">
            <v>神奈川県</v>
          </cell>
          <cell r="L10908">
            <v>183000</v>
          </cell>
          <cell r="M10908">
            <v>181000</v>
          </cell>
          <cell r="BE10908">
            <v>1.1049723756906</v>
          </cell>
          <cell r="BF10908" t="str">
            <v>東京圏</v>
          </cell>
        </row>
        <row r="10909">
          <cell r="A10909" t="str">
            <v>14152</v>
          </cell>
          <cell r="B10909" t="str">
            <v>00</v>
          </cell>
          <cell r="F10909" t="str">
            <v>神奈川県</v>
          </cell>
          <cell r="L10909">
            <v>223000</v>
          </cell>
          <cell r="M10909">
            <v>212000</v>
          </cell>
          <cell r="BE10909">
            <v>5.1886792452830104</v>
          </cell>
          <cell r="BF10909" t="str">
            <v>東京圏</v>
          </cell>
        </row>
        <row r="10910">
          <cell r="A10910" t="str">
            <v>14152</v>
          </cell>
          <cell r="B10910" t="str">
            <v>00</v>
          </cell>
          <cell r="F10910" t="str">
            <v>神奈川県</v>
          </cell>
          <cell r="L10910">
            <v>118000</v>
          </cell>
          <cell r="M10910">
            <v>118000</v>
          </cell>
          <cell r="BE10910">
            <v>0</v>
          </cell>
          <cell r="BF10910" t="str">
            <v>東京圏</v>
          </cell>
        </row>
        <row r="10911">
          <cell r="A10911" t="str">
            <v>14152</v>
          </cell>
          <cell r="B10911" t="str">
            <v>00</v>
          </cell>
          <cell r="F10911" t="str">
            <v>神奈川県</v>
          </cell>
          <cell r="L10911">
            <v>144000</v>
          </cell>
          <cell r="M10911">
            <v>144000</v>
          </cell>
          <cell r="BE10911">
            <v>0</v>
          </cell>
          <cell r="BF10911" t="str">
            <v>東京圏</v>
          </cell>
        </row>
        <row r="10912">
          <cell r="A10912" t="str">
            <v>14152</v>
          </cell>
          <cell r="B10912" t="str">
            <v>00</v>
          </cell>
          <cell r="F10912" t="str">
            <v>神奈川県</v>
          </cell>
          <cell r="L10912">
            <v>190000</v>
          </cell>
          <cell r="M10912">
            <v>188000</v>
          </cell>
          <cell r="BE10912">
            <v>1.0638297872340501</v>
          </cell>
          <cell r="BF10912" t="str">
            <v>東京圏</v>
          </cell>
        </row>
        <row r="10913">
          <cell r="A10913" t="str">
            <v>14152</v>
          </cell>
          <cell r="B10913" t="str">
            <v>00</v>
          </cell>
          <cell r="F10913" t="str">
            <v>神奈川県</v>
          </cell>
          <cell r="L10913">
            <v>127000</v>
          </cell>
          <cell r="M10913">
            <v>127000</v>
          </cell>
          <cell r="BE10913">
            <v>0</v>
          </cell>
          <cell r="BF10913" t="str">
            <v>東京圏</v>
          </cell>
        </row>
        <row r="10914">
          <cell r="A10914" t="str">
            <v>14152</v>
          </cell>
          <cell r="B10914" t="str">
            <v>00</v>
          </cell>
          <cell r="F10914" t="str">
            <v>神奈川県</v>
          </cell>
          <cell r="L10914">
            <v>170000</v>
          </cell>
          <cell r="M10914">
            <v>167000</v>
          </cell>
          <cell r="BE10914">
            <v>1.79640718562875</v>
          </cell>
          <cell r="BF10914" t="str">
            <v>東京圏</v>
          </cell>
        </row>
        <row r="10915">
          <cell r="A10915" t="str">
            <v>14152</v>
          </cell>
          <cell r="B10915" t="str">
            <v>00</v>
          </cell>
          <cell r="F10915" t="str">
            <v>神奈川県</v>
          </cell>
          <cell r="L10915">
            <v>169000</v>
          </cell>
          <cell r="M10915">
            <v>165000</v>
          </cell>
          <cell r="BE10915">
            <v>2.4242424242424199</v>
          </cell>
          <cell r="BF10915" t="str">
            <v>東京圏</v>
          </cell>
        </row>
        <row r="10916">
          <cell r="A10916" t="str">
            <v>14152</v>
          </cell>
          <cell r="B10916" t="str">
            <v>00</v>
          </cell>
          <cell r="F10916" t="str">
            <v>神奈川県</v>
          </cell>
          <cell r="L10916">
            <v>97000</v>
          </cell>
          <cell r="M10916">
            <v>97000</v>
          </cell>
          <cell r="BE10916">
            <v>0</v>
          </cell>
          <cell r="BF10916" t="str">
            <v>東京圏</v>
          </cell>
        </row>
        <row r="10917">
          <cell r="A10917" t="str">
            <v>14152</v>
          </cell>
          <cell r="B10917" t="str">
            <v>00</v>
          </cell>
          <cell r="F10917" t="str">
            <v>神奈川県</v>
          </cell>
          <cell r="L10917">
            <v>107000</v>
          </cell>
          <cell r="M10917">
            <v>107000</v>
          </cell>
          <cell r="BE10917">
            <v>0</v>
          </cell>
          <cell r="BF10917" t="str">
            <v>東京圏</v>
          </cell>
        </row>
        <row r="10918">
          <cell r="A10918" t="str">
            <v>14152</v>
          </cell>
          <cell r="B10918" t="str">
            <v>00</v>
          </cell>
          <cell r="F10918" t="str">
            <v>神奈川県</v>
          </cell>
          <cell r="L10918">
            <v>136000</v>
          </cell>
          <cell r="M10918">
            <v>136000</v>
          </cell>
          <cell r="BE10918">
            <v>0</v>
          </cell>
          <cell r="BF10918" t="str">
            <v>東京圏</v>
          </cell>
        </row>
        <row r="10919">
          <cell r="A10919" t="str">
            <v>14152</v>
          </cell>
          <cell r="B10919" t="str">
            <v>00</v>
          </cell>
          <cell r="F10919" t="str">
            <v>神奈川県</v>
          </cell>
          <cell r="L10919">
            <v>141000</v>
          </cell>
          <cell r="M10919">
            <v>140000</v>
          </cell>
          <cell r="BE10919">
            <v>0.71428571428571197</v>
          </cell>
          <cell r="BF10919" t="str">
            <v>東京圏</v>
          </cell>
        </row>
        <row r="10920">
          <cell r="A10920" t="str">
            <v>14152</v>
          </cell>
          <cell r="B10920" t="str">
            <v>00</v>
          </cell>
          <cell r="F10920" t="str">
            <v>神奈川県</v>
          </cell>
          <cell r="L10920">
            <v>149000</v>
          </cell>
          <cell r="M10920">
            <v>149000</v>
          </cell>
          <cell r="BE10920">
            <v>0</v>
          </cell>
          <cell r="BF10920" t="str">
            <v>東京圏</v>
          </cell>
        </row>
        <row r="10921">
          <cell r="A10921" t="str">
            <v>14152</v>
          </cell>
          <cell r="B10921" t="str">
            <v>00</v>
          </cell>
          <cell r="F10921" t="str">
            <v>神奈川県</v>
          </cell>
          <cell r="L10921">
            <v>201000</v>
          </cell>
          <cell r="M10921">
            <v>199000</v>
          </cell>
          <cell r="BE10921">
            <v>1.0050251256281499</v>
          </cell>
          <cell r="BF10921" t="str">
            <v>東京圏</v>
          </cell>
        </row>
        <row r="10922">
          <cell r="A10922" t="str">
            <v>14152</v>
          </cell>
          <cell r="B10922" t="str">
            <v>00</v>
          </cell>
          <cell r="F10922" t="str">
            <v>神奈川県</v>
          </cell>
          <cell r="L10922">
            <v>184000</v>
          </cell>
          <cell r="M10922">
            <v>181000</v>
          </cell>
          <cell r="BE10922">
            <v>1.65745856353592</v>
          </cell>
          <cell r="BF10922" t="str">
            <v>東京圏</v>
          </cell>
        </row>
        <row r="10923">
          <cell r="A10923" t="str">
            <v>14152</v>
          </cell>
          <cell r="B10923" t="str">
            <v>00</v>
          </cell>
          <cell r="F10923" t="str">
            <v>神奈川県</v>
          </cell>
          <cell r="L10923">
            <v>90700</v>
          </cell>
          <cell r="M10923">
            <v>90700</v>
          </cell>
          <cell r="BE10923">
            <v>0</v>
          </cell>
          <cell r="BF10923" t="str">
            <v>東京圏</v>
          </cell>
        </row>
        <row r="10924">
          <cell r="A10924" t="str">
            <v>14152</v>
          </cell>
          <cell r="B10924" t="str">
            <v>00</v>
          </cell>
          <cell r="F10924" t="str">
            <v>神奈川県</v>
          </cell>
          <cell r="L10924">
            <v>175000</v>
          </cell>
          <cell r="M10924">
            <v>171000</v>
          </cell>
          <cell r="BE10924">
            <v>2.3391812865497101</v>
          </cell>
          <cell r="BF10924" t="str">
            <v>東京圏</v>
          </cell>
        </row>
        <row r="10925">
          <cell r="A10925" t="str">
            <v>14152</v>
          </cell>
          <cell r="B10925" t="str">
            <v>00</v>
          </cell>
          <cell r="F10925" t="str">
            <v>神奈川県</v>
          </cell>
          <cell r="L10925">
            <v>72900</v>
          </cell>
          <cell r="M10925">
            <v>73500</v>
          </cell>
          <cell r="BE10925">
            <v>-0.81632653061224403</v>
          </cell>
          <cell r="BF10925" t="str">
            <v>東京圏</v>
          </cell>
        </row>
        <row r="10926">
          <cell r="A10926" t="str">
            <v>14152</v>
          </cell>
          <cell r="B10926" t="str">
            <v>00</v>
          </cell>
          <cell r="F10926" t="str">
            <v>神奈川県</v>
          </cell>
          <cell r="L10926">
            <v>151000</v>
          </cell>
          <cell r="M10926">
            <v>149000</v>
          </cell>
          <cell r="BE10926">
            <v>1.34228187919463</v>
          </cell>
          <cell r="BF10926" t="str">
            <v>東京圏</v>
          </cell>
        </row>
        <row r="10927">
          <cell r="A10927" t="str">
            <v>14152</v>
          </cell>
          <cell r="B10927" t="str">
            <v>00</v>
          </cell>
          <cell r="F10927" t="str">
            <v>神奈川県</v>
          </cell>
          <cell r="L10927">
            <v>103000</v>
          </cell>
          <cell r="M10927">
            <v>103000</v>
          </cell>
          <cell r="BE10927">
            <v>0</v>
          </cell>
          <cell r="BF10927" t="str">
            <v>東京圏</v>
          </cell>
        </row>
        <row r="10928">
          <cell r="A10928" t="str">
            <v>14152</v>
          </cell>
          <cell r="B10928" t="str">
            <v>00</v>
          </cell>
          <cell r="F10928" t="str">
            <v>神奈川県</v>
          </cell>
          <cell r="L10928">
            <v>127000</v>
          </cell>
          <cell r="M10928">
            <v>127000</v>
          </cell>
          <cell r="BE10928">
            <v>0</v>
          </cell>
          <cell r="BF10928" t="str">
            <v>東京圏</v>
          </cell>
        </row>
        <row r="10929">
          <cell r="A10929" t="str">
            <v>14152</v>
          </cell>
          <cell r="B10929" t="str">
            <v>00</v>
          </cell>
          <cell r="F10929" t="str">
            <v>神奈川県</v>
          </cell>
          <cell r="L10929">
            <v>74700</v>
          </cell>
          <cell r="M10929">
            <v>77600</v>
          </cell>
          <cell r="BE10929">
            <v>-3.7371134020618499</v>
          </cell>
          <cell r="BF10929" t="str">
            <v>東京圏</v>
          </cell>
        </row>
        <row r="10930">
          <cell r="A10930" t="str">
            <v>14152</v>
          </cell>
          <cell r="B10930" t="str">
            <v>00</v>
          </cell>
          <cell r="F10930" t="str">
            <v>神奈川県</v>
          </cell>
          <cell r="L10930">
            <v>162000</v>
          </cell>
          <cell r="M10930">
            <v>161000</v>
          </cell>
          <cell r="BE10930">
            <v>0.62111801242234999</v>
          </cell>
          <cell r="BF10930" t="str">
            <v>東京圏</v>
          </cell>
        </row>
        <row r="10931">
          <cell r="A10931" t="str">
            <v>14152</v>
          </cell>
          <cell r="B10931" t="str">
            <v>00</v>
          </cell>
          <cell r="F10931" t="str">
            <v>神奈川県</v>
          </cell>
          <cell r="L10931">
            <v>171000</v>
          </cell>
          <cell r="M10931">
            <v>169000</v>
          </cell>
          <cell r="BE10931">
            <v>1.1834319526627299</v>
          </cell>
          <cell r="BF10931" t="str">
            <v>東京圏</v>
          </cell>
        </row>
        <row r="10932">
          <cell r="A10932" t="str">
            <v>14152</v>
          </cell>
          <cell r="B10932" t="str">
            <v>00</v>
          </cell>
          <cell r="F10932" t="str">
            <v>神奈川県</v>
          </cell>
          <cell r="L10932">
            <v>135000</v>
          </cell>
          <cell r="M10932">
            <v>135000</v>
          </cell>
          <cell r="BE10932">
            <v>0</v>
          </cell>
          <cell r="BF10932" t="str">
            <v>東京圏</v>
          </cell>
        </row>
        <row r="10933">
          <cell r="A10933" t="str">
            <v>14152</v>
          </cell>
          <cell r="B10933" t="str">
            <v>00</v>
          </cell>
          <cell r="F10933" t="str">
            <v>神奈川県</v>
          </cell>
          <cell r="L10933">
            <v>206000</v>
          </cell>
          <cell r="M10933">
            <v>202000</v>
          </cell>
          <cell r="BE10933">
            <v>1.98019801980198</v>
          </cell>
          <cell r="BF10933" t="str">
            <v>東京圏</v>
          </cell>
        </row>
        <row r="10934">
          <cell r="A10934" t="str">
            <v>14152</v>
          </cell>
          <cell r="B10934" t="str">
            <v>00</v>
          </cell>
          <cell r="F10934" t="str">
            <v>神奈川県</v>
          </cell>
          <cell r="L10934">
            <v>140000</v>
          </cell>
          <cell r="M10934">
            <v>140000</v>
          </cell>
          <cell r="BE10934">
            <v>0</v>
          </cell>
          <cell r="BF10934" t="str">
            <v>東京圏</v>
          </cell>
        </row>
        <row r="10935">
          <cell r="A10935" t="str">
            <v>14152</v>
          </cell>
          <cell r="B10935" t="str">
            <v>00</v>
          </cell>
          <cell r="F10935" t="str">
            <v>神奈川県</v>
          </cell>
          <cell r="L10935">
            <v>161000</v>
          </cell>
          <cell r="M10935">
            <v>160000</v>
          </cell>
          <cell r="BE10935">
            <v>0.62500000000000899</v>
          </cell>
          <cell r="BF10935" t="str">
            <v>東京圏</v>
          </cell>
        </row>
        <row r="10936">
          <cell r="A10936" t="str">
            <v>14152</v>
          </cell>
          <cell r="B10936" t="str">
            <v>00</v>
          </cell>
          <cell r="F10936" t="str">
            <v>神奈川県</v>
          </cell>
          <cell r="L10936">
            <v>154000</v>
          </cell>
          <cell r="M10936">
            <v>154000</v>
          </cell>
          <cell r="BE10936">
            <v>0</v>
          </cell>
          <cell r="BF10936" t="str">
            <v>東京圏</v>
          </cell>
        </row>
        <row r="10937">
          <cell r="A10937" t="str">
            <v>14152</v>
          </cell>
          <cell r="B10937" t="str">
            <v>05</v>
          </cell>
          <cell r="F10937" t="str">
            <v>神奈川県</v>
          </cell>
          <cell r="L10937">
            <v>340000</v>
          </cell>
          <cell r="M10937">
            <v>333000</v>
          </cell>
          <cell r="BE10937">
            <v>2.1021021021021098</v>
          </cell>
          <cell r="BF10937" t="str">
            <v>東京圏</v>
          </cell>
        </row>
        <row r="10938">
          <cell r="A10938" t="str">
            <v>14152</v>
          </cell>
          <cell r="B10938" t="str">
            <v>05</v>
          </cell>
          <cell r="F10938" t="str">
            <v>神奈川県</v>
          </cell>
          <cell r="L10938">
            <v>276000</v>
          </cell>
          <cell r="M10938">
            <v>274000</v>
          </cell>
          <cell r="BE10938">
            <v>0.72992700729927995</v>
          </cell>
          <cell r="BF10938" t="str">
            <v>東京圏</v>
          </cell>
        </row>
        <row r="10939">
          <cell r="A10939" t="str">
            <v>14152</v>
          </cell>
          <cell r="B10939" t="str">
            <v>05</v>
          </cell>
          <cell r="F10939" t="str">
            <v>神奈川県</v>
          </cell>
          <cell r="L10939">
            <v>275000</v>
          </cell>
          <cell r="M10939">
            <v>267000</v>
          </cell>
          <cell r="BE10939">
            <v>2.9962546816479501</v>
          </cell>
          <cell r="BF10939" t="str">
            <v>東京圏</v>
          </cell>
        </row>
        <row r="10940">
          <cell r="A10940" t="str">
            <v>14152</v>
          </cell>
          <cell r="B10940" t="str">
            <v>05</v>
          </cell>
          <cell r="F10940" t="str">
            <v>神奈川県</v>
          </cell>
          <cell r="L10940">
            <v>270000</v>
          </cell>
          <cell r="M10940">
            <v>262000</v>
          </cell>
          <cell r="BE10940">
            <v>3.0534351145038201</v>
          </cell>
          <cell r="BF10940" t="str">
            <v>東京圏</v>
          </cell>
        </row>
        <row r="10941">
          <cell r="A10941" t="str">
            <v>14152</v>
          </cell>
          <cell r="B10941" t="str">
            <v>05</v>
          </cell>
          <cell r="F10941" t="str">
            <v>神奈川県</v>
          </cell>
          <cell r="L10941">
            <v>226000</v>
          </cell>
          <cell r="M10941">
            <v>220000</v>
          </cell>
          <cell r="BE10941">
            <v>2.7272727272727302</v>
          </cell>
          <cell r="BF10941" t="str">
            <v>東京圏</v>
          </cell>
        </row>
        <row r="10942">
          <cell r="A10942" t="str">
            <v>14152</v>
          </cell>
          <cell r="B10942" t="str">
            <v>05</v>
          </cell>
          <cell r="F10942" t="str">
            <v>神奈川県</v>
          </cell>
          <cell r="L10942">
            <v>217000</v>
          </cell>
          <cell r="M10942">
            <v>217000</v>
          </cell>
          <cell r="BE10942">
            <v>0</v>
          </cell>
          <cell r="BF10942" t="str">
            <v>東京圏</v>
          </cell>
        </row>
        <row r="10943">
          <cell r="A10943" t="str">
            <v>14152</v>
          </cell>
          <cell r="B10943" t="str">
            <v>05</v>
          </cell>
          <cell r="F10943" t="str">
            <v>神奈川県</v>
          </cell>
          <cell r="L10943">
            <v>173000</v>
          </cell>
          <cell r="M10943">
            <v>171000</v>
          </cell>
          <cell r="BE10943">
            <v>1.16959064327486</v>
          </cell>
          <cell r="BF10943" t="str">
            <v>東京圏</v>
          </cell>
        </row>
        <row r="10944">
          <cell r="A10944" t="str">
            <v>14152</v>
          </cell>
          <cell r="B10944" t="str">
            <v>05</v>
          </cell>
          <cell r="F10944" t="str">
            <v>神奈川県</v>
          </cell>
          <cell r="L10944">
            <v>226000</v>
          </cell>
          <cell r="M10944">
            <v>223000</v>
          </cell>
          <cell r="BE10944">
            <v>1.3452914798206299</v>
          </cell>
          <cell r="BF10944" t="str">
            <v>東京圏</v>
          </cell>
        </row>
        <row r="10945">
          <cell r="A10945" t="str">
            <v>14152</v>
          </cell>
          <cell r="B10945" t="str">
            <v>09</v>
          </cell>
          <cell r="F10945" t="str">
            <v>神奈川県</v>
          </cell>
          <cell r="L10945">
            <v>91500</v>
          </cell>
          <cell r="M10945">
            <v>87600</v>
          </cell>
          <cell r="BE10945">
            <v>4.4520547945205502</v>
          </cell>
          <cell r="BF10945" t="str">
            <v>東京圏</v>
          </cell>
        </row>
        <row r="10946">
          <cell r="A10946" t="str">
            <v>14152</v>
          </cell>
          <cell r="B10946" t="str">
            <v>09</v>
          </cell>
          <cell r="F10946" t="str">
            <v>神奈川県</v>
          </cell>
          <cell r="L10946">
            <v>66700</v>
          </cell>
          <cell r="M10946">
            <v>63400</v>
          </cell>
          <cell r="BE10946">
            <v>5.2050473186119799</v>
          </cell>
          <cell r="BF10946" t="str">
            <v>東京圏</v>
          </cell>
        </row>
        <row r="10947">
          <cell r="A10947" t="str">
            <v>14152</v>
          </cell>
          <cell r="B10947" t="str">
            <v>09</v>
          </cell>
          <cell r="F10947" t="str">
            <v>神奈川県</v>
          </cell>
          <cell r="L10947">
            <v>114000</v>
          </cell>
          <cell r="M10947">
            <v>114000</v>
          </cell>
          <cell r="BE10947">
            <v>0</v>
          </cell>
          <cell r="BF10947" t="str">
            <v>東京圏</v>
          </cell>
        </row>
        <row r="10948">
          <cell r="A10948" t="str">
            <v>14153</v>
          </cell>
          <cell r="B10948" t="str">
            <v>00</v>
          </cell>
          <cell r="F10948" t="str">
            <v>神奈川県</v>
          </cell>
          <cell r="L10948">
            <v>242000</v>
          </cell>
          <cell r="M10948">
            <v>238000</v>
          </cell>
          <cell r="BE10948">
            <v>1.6806722689075599</v>
          </cell>
          <cell r="BF10948" t="str">
            <v>東京圏</v>
          </cell>
        </row>
        <row r="10949">
          <cell r="A10949" t="str">
            <v>14153</v>
          </cell>
          <cell r="B10949" t="str">
            <v>00</v>
          </cell>
          <cell r="F10949" t="str">
            <v>神奈川県</v>
          </cell>
          <cell r="L10949">
            <v>259000</v>
          </cell>
          <cell r="M10949">
            <v>247000</v>
          </cell>
          <cell r="BE10949">
            <v>4.8582995951417001</v>
          </cell>
          <cell r="BF10949" t="str">
            <v>東京圏</v>
          </cell>
        </row>
        <row r="10950">
          <cell r="A10950" t="str">
            <v>14153</v>
          </cell>
          <cell r="B10950" t="str">
            <v>00</v>
          </cell>
          <cell r="F10950" t="str">
            <v>神奈川県</v>
          </cell>
          <cell r="L10950">
            <v>185000</v>
          </cell>
          <cell r="M10950">
            <v>185000</v>
          </cell>
          <cell r="BE10950">
            <v>0</v>
          </cell>
          <cell r="BF10950" t="str">
            <v>東京圏</v>
          </cell>
        </row>
        <row r="10951">
          <cell r="A10951" t="str">
            <v>14153</v>
          </cell>
          <cell r="B10951" t="str">
            <v>00</v>
          </cell>
          <cell r="F10951" t="str">
            <v>神奈川県</v>
          </cell>
          <cell r="L10951">
            <v>295000</v>
          </cell>
          <cell r="M10951">
            <v>278000</v>
          </cell>
          <cell r="BE10951">
            <v>6.1151079136690702</v>
          </cell>
          <cell r="BF10951" t="str">
            <v>東京圏</v>
          </cell>
        </row>
        <row r="10952">
          <cell r="A10952" t="str">
            <v>14153</v>
          </cell>
          <cell r="B10952" t="str">
            <v>00</v>
          </cell>
          <cell r="F10952" t="str">
            <v>神奈川県</v>
          </cell>
          <cell r="L10952">
            <v>207000</v>
          </cell>
          <cell r="M10952">
            <v>205000</v>
          </cell>
          <cell r="BE10952">
            <v>0.97560975609756195</v>
          </cell>
          <cell r="BF10952" t="str">
            <v>東京圏</v>
          </cell>
        </row>
        <row r="10953">
          <cell r="A10953" t="str">
            <v>14153</v>
          </cell>
          <cell r="B10953" t="str">
            <v>00</v>
          </cell>
          <cell r="F10953" t="str">
            <v>神奈川県</v>
          </cell>
          <cell r="L10953">
            <v>193000</v>
          </cell>
          <cell r="M10953">
            <v>192000</v>
          </cell>
          <cell r="BE10953">
            <v>0.52083333333332604</v>
          </cell>
          <cell r="BF10953" t="str">
            <v>東京圏</v>
          </cell>
        </row>
        <row r="10954">
          <cell r="A10954" t="str">
            <v>14153</v>
          </cell>
          <cell r="B10954" t="str">
            <v>00</v>
          </cell>
          <cell r="F10954" t="str">
            <v>神奈川県</v>
          </cell>
          <cell r="L10954">
            <v>196000</v>
          </cell>
          <cell r="M10954">
            <v>195000</v>
          </cell>
          <cell r="BE10954">
            <v>0.512820512820511</v>
          </cell>
          <cell r="BF10954" t="str">
            <v>東京圏</v>
          </cell>
        </row>
        <row r="10955">
          <cell r="A10955" t="str">
            <v>14153</v>
          </cell>
          <cell r="B10955" t="str">
            <v>00</v>
          </cell>
          <cell r="F10955" t="str">
            <v>神奈川県</v>
          </cell>
          <cell r="L10955">
            <v>196000</v>
          </cell>
          <cell r="M10955">
            <v>195000</v>
          </cell>
          <cell r="BE10955">
            <v>0.512820512820511</v>
          </cell>
          <cell r="BF10955" t="str">
            <v>東京圏</v>
          </cell>
        </row>
        <row r="10956">
          <cell r="A10956" t="str">
            <v>14153</v>
          </cell>
          <cell r="B10956" t="str">
            <v>00</v>
          </cell>
          <cell r="F10956" t="str">
            <v>神奈川県</v>
          </cell>
          <cell r="L10956">
            <v>157000</v>
          </cell>
          <cell r="M10956">
            <v>157000</v>
          </cell>
          <cell r="BE10956">
            <v>0</v>
          </cell>
          <cell r="BF10956" t="str">
            <v>東京圏</v>
          </cell>
        </row>
        <row r="10957">
          <cell r="A10957" t="str">
            <v>14153</v>
          </cell>
          <cell r="B10957" t="str">
            <v>00</v>
          </cell>
          <cell r="F10957" t="str">
            <v>神奈川県</v>
          </cell>
          <cell r="L10957">
            <v>282000</v>
          </cell>
          <cell r="M10957">
            <v>268000</v>
          </cell>
          <cell r="BE10957">
            <v>5.2238805970149302</v>
          </cell>
          <cell r="BF10957" t="str">
            <v>東京圏</v>
          </cell>
        </row>
        <row r="10958">
          <cell r="A10958" t="str">
            <v>14153</v>
          </cell>
          <cell r="B10958" t="str">
            <v>00</v>
          </cell>
          <cell r="F10958" t="str">
            <v>神奈川県</v>
          </cell>
          <cell r="L10958">
            <v>213000</v>
          </cell>
          <cell r="M10958">
            <v>207000</v>
          </cell>
          <cell r="BE10958">
            <v>2.8985507246376701</v>
          </cell>
          <cell r="BF10958" t="str">
            <v>東京圏</v>
          </cell>
        </row>
        <row r="10959">
          <cell r="A10959" t="str">
            <v>14153</v>
          </cell>
          <cell r="B10959" t="str">
            <v>00</v>
          </cell>
          <cell r="F10959" t="str">
            <v>神奈川県</v>
          </cell>
          <cell r="L10959">
            <v>180000</v>
          </cell>
          <cell r="M10959">
            <v>178000</v>
          </cell>
          <cell r="BE10959">
            <v>1.1235955056179801</v>
          </cell>
          <cell r="BF10959" t="str">
            <v>東京圏</v>
          </cell>
        </row>
        <row r="10960">
          <cell r="A10960" t="str">
            <v>14153</v>
          </cell>
          <cell r="B10960" t="str">
            <v>00</v>
          </cell>
          <cell r="F10960" t="str">
            <v>神奈川県</v>
          </cell>
          <cell r="L10960">
            <v>203000</v>
          </cell>
          <cell r="M10960">
            <v>195000</v>
          </cell>
          <cell r="BE10960">
            <v>4.1025641025641102</v>
          </cell>
          <cell r="BF10960" t="str">
            <v>東京圏</v>
          </cell>
        </row>
        <row r="10961">
          <cell r="A10961" t="str">
            <v>14153</v>
          </cell>
          <cell r="B10961" t="str">
            <v>00</v>
          </cell>
          <cell r="F10961" t="str">
            <v>神奈川県</v>
          </cell>
          <cell r="L10961">
            <v>118000</v>
          </cell>
          <cell r="M10961">
            <v>119000</v>
          </cell>
          <cell r="BE10961">
            <v>-0.84033613445377897</v>
          </cell>
          <cell r="BF10961" t="str">
            <v>東京圏</v>
          </cell>
        </row>
        <row r="10962">
          <cell r="A10962" t="str">
            <v>14153</v>
          </cell>
          <cell r="B10962" t="str">
            <v>00</v>
          </cell>
          <cell r="F10962" t="str">
            <v>神奈川県</v>
          </cell>
          <cell r="L10962">
            <v>104000</v>
          </cell>
          <cell r="M10962">
            <v>105000</v>
          </cell>
          <cell r="BE10962">
            <v>-0.952380952380949</v>
          </cell>
          <cell r="BF10962" t="str">
            <v>東京圏</v>
          </cell>
        </row>
        <row r="10963">
          <cell r="A10963" t="str">
            <v>14153</v>
          </cell>
          <cell r="B10963" t="str">
            <v>00</v>
          </cell>
          <cell r="F10963" t="str">
            <v>神奈川県</v>
          </cell>
          <cell r="L10963">
            <v>224000</v>
          </cell>
          <cell r="M10963">
            <v>219000</v>
          </cell>
          <cell r="BE10963">
            <v>2.2831050228310401</v>
          </cell>
          <cell r="BF10963" t="str">
            <v>東京圏</v>
          </cell>
        </row>
        <row r="10964">
          <cell r="A10964" t="str">
            <v>14153</v>
          </cell>
          <cell r="B10964" t="str">
            <v>00</v>
          </cell>
          <cell r="F10964" t="str">
            <v>神奈川県</v>
          </cell>
          <cell r="L10964">
            <v>140000</v>
          </cell>
          <cell r="M10964">
            <v>140000</v>
          </cell>
          <cell r="BE10964">
            <v>0</v>
          </cell>
          <cell r="BF10964" t="str">
            <v>東京圏</v>
          </cell>
        </row>
        <row r="10965">
          <cell r="A10965" t="str">
            <v>14153</v>
          </cell>
          <cell r="B10965" t="str">
            <v>00</v>
          </cell>
          <cell r="F10965" t="str">
            <v>神奈川県</v>
          </cell>
          <cell r="L10965">
            <v>95100</v>
          </cell>
          <cell r="M10965">
            <v>95400</v>
          </cell>
          <cell r="BE10965">
            <v>-0.31446540880503099</v>
          </cell>
          <cell r="BF10965" t="str">
            <v>東京圏</v>
          </cell>
        </row>
        <row r="10966">
          <cell r="A10966" t="str">
            <v>14153</v>
          </cell>
          <cell r="B10966" t="str">
            <v>00</v>
          </cell>
          <cell r="F10966" t="str">
            <v>神奈川県</v>
          </cell>
          <cell r="L10966">
            <v>205000</v>
          </cell>
          <cell r="M10966">
            <v>204000</v>
          </cell>
          <cell r="BE10966">
            <v>0.49019607843137097</v>
          </cell>
          <cell r="BF10966" t="str">
            <v>東京圏</v>
          </cell>
        </row>
        <row r="10967">
          <cell r="A10967" t="str">
            <v>14153</v>
          </cell>
          <cell r="B10967" t="str">
            <v>00</v>
          </cell>
          <cell r="F10967" t="str">
            <v>神奈川県</v>
          </cell>
          <cell r="L10967">
            <v>162000</v>
          </cell>
          <cell r="M10967">
            <v>160000</v>
          </cell>
          <cell r="BE10967">
            <v>1.25</v>
          </cell>
          <cell r="BF10967" t="str">
            <v>東京圏</v>
          </cell>
        </row>
        <row r="10968">
          <cell r="A10968" t="str">
            <v>14153</v>
          </cell>
          <cell r="B10968" t="str">
            <v>00</v>
          </cell>
          <cell r="F10968" t="str">
            <v>神奈川県</v>
          </cell>
          <cell r="L10968">
            <v>246000</v>
          </cell>
          <cell r="M10968">
            <v>241000</v>
          </cell>
          <cell r="BE10968">
            <v>2.0746887966804901</v>
          </cell>
          <cell r="BF10968" t="str">
            <v>東京圏</v>
          </cell>
        </row>
        <row r="10969">
          <cell r="A10969" t="str">
            <v>14153</v>
          </cell>
          <cell r="B10969" t="str">
            <v>00</v>
          </cell>
          <cell r="F10969" t="str">
            <v>神奈川県</v>
          </cell>
          <cell r="L10969">
            <v>173000</v>
          </cell>
          <cell r="M10969">
            <v>173000</v>
          </cell>
          <cell r="BE10969">
            <v>0</v>
          </cell>
          <cell r="BF10969" t="str">
            <v>東京圏</v>
          </cell>
        </row>
        <row r="10970">
          <cell r="A10970" t="str">
            <v>14153</v>
          </cell>
          <cell r="B10970" t="str">
            <v>00</v>
          </cell>
          <cell r="F10970" t="str">
            <v>神奈川県</v>
          </cell>
          <cell r="L10970">
            <v>190000</v>
          </cell>
          <cell r="M10970">
            <v>189000</v>
          </cell>
          <cell r="BE10970">
            <v>0.52910052910053496</v>
          </cell>
          <cell r="BF10970" t="str">
            <v>東京圏</v>
          </cell>
        </row>
        <row r="10971">
          <cell r="A10971" t="str">
            <v>14153</v>
          </cell>
          <cell r="B10971" t="str">
            <v>00</v>
          </cell>
          <cell r="F10971" t="str">
            <v>神奈川県</v>
          </cell>
          <cell r="L10971">
            <v>156000</v>
          </cell>
          <cell r="M10971">
            <v>155000</v>
          </cell>
          <cell r="BE10971">
            <v>0.64516129032257097</v>
          </cell>
          <cell r="BF10971" t="str">
            <v>東京圏</v>
          </cell>
        </row>
        <row r="10972">
          <cell r="A10972" t="str">
            <v>14153</v>
          </cell>
          <cell r="B10972" t="str">
            <v>00</v>
          </cell>
          <cell r="F10972" t="str">
            <v>神奈川県</v>
          </cell>
          <cell r="L10972">
            <v>197000</v>
          </cell>
          <cell r="M10972">
            <v>194000</v>
          </cell>
          <cell r="BE10972">
            <v>1.5463917525773101</v>
          </cell>
          <cell r="BF10972" t="str">
            <v>東京圏</v>
          </cell>
        </row>
        <row r="10973">
          <cell r="A10973" t="str">
            <v>14153</v>
          </cell>
          <cell r="B10973" t="str">
            <v>00</v>
          </cell>
          <cell r="F10973" t="str">
            <v>神奈川県</v>
          </cell>
          <cell r="L10973">
            <v>156000</v>
          </cell>
          <cell r="M10973">
            <v>156000</v>
          </cell>
          <cell r="BE10973">
            <v>0</v>
          </cell>
          <cell r="BF10973" t="str">
            <v>東京圏</v>
          </cell>
        </row>
        <row r="10974">
          <cell r="A10974" t="str">
            <v>14153</v>
          </cell>
          <cell r="B10974" t="str">
            <v>00</v>
          </cell>
          <cell r="F10974" t="str">
            <v>神奈川県</v>
          </cell>
          <cell r="L10974">
            <v>287000</v>
          </cell>
          <cell r="M10974">
            <v>276000</v>
          </cell>
          <cell r="BE10974">
            <v>3.9855072463768102</v>
          </cell>
          <cell r="BF10974" t="str">
            <v>東京圏</v>
          </cell>
        </row>
        <row r="10975">
          <cell r="A10975" t="str">
            <v>14153</v>
          </cell>
          <cell r="B10975" t="str">
            <v>00</v>
          </cell>
          <cell r="F10975" t="str">
            <v>神奈川県</v>
          </cell>
          <cell r="L10975">
            <v>178000</v>
          </cell>
          <cell r="M10975">
            <v>177000</v>
          </cell>
          <cell r="BE10975">
            <v>0.56497175141243505</v>
          </cell>
          <cell r="BF10975" t="str">
            <v>東京圏</v>
          </cell>
        </row>
        <row r="10976">
          <cell r="A10976" t="str">
            <v>14153</v>
          </cell>
          <cell r="B10976" t="str">
            <v>00</v>
          </cell>
          <cell r="F10976" t="str">
            <v>神奈川県</v>
          </cell>
          <cell r="L10976">
            <v>125000</v>
          </cell>
          <cell r="M10976">
            <v>125000</v>
          </cell>
          <cell r="BE10976">
            <v>0</v>
          </cell>
          <cell r="BF10976" t="str">
            <v>東京圏</v>
          </cell>
        </row>
        <row r="10977">
          <cell r="A10977" t="str">
            <v>14153</v>
          </cell>
          <cell r="B10977" t="str">
            <v>00</v>
          </cell>
          <cell r="F10977" t="str">
            <v>神奈川県</v>
          </cell>
          <cell r="L10977">
            <v>194000</v>
          </cell>
          <cell r="M10977">
            <v>192000</v>
          </cell>
          <cell r="BE10977">
            <v>1.0416666666666701</v>
          </cell>
          <cell r="BF10977" t="str">
            <v>東京圏</v>
          </cell>
        </row>
        <row r="10978">
          <cell r="A10978" t="str">
            <v>14153</v>
          </cell>
          <cell r="B10978" t="str">
            <v>00</v>
          </cell>
          <cell r="F10978" t="str">
            <v>神奈川県</v>
          </cell>
          <cell r="L10978">
            <v>147000</v>
          </cell>
          <cell r="M10978">
            <v>147000</v>
          </cell>
          <cell r="BE10978">
            <v>0</v>
          </cell>
          <cell r="BF10978" t="str">
            <v>東京圏</v>
          </cell>
        </row>
        <row r="10979">
          <cell r="A10979" t="str">
            <v>14153</v>
          </cell>
          <cell r="B10979" t="str">
            <v>00</v>
          </cell>
          <cell r="F10979" t="str">
            <v>神奈川県</v>
          </cell>
          <cell r="L10979">
            <v>236000</v>
          </cell>
          <cell r="M10979">
            <v>230000</v>
          </cell>
          <cell r="BE10979">
            <v>2.6086956521739202</v>
          </cell>
          <cell r="BF10979" t="str">
            <v>東京圏</v>
          </cell>
        </row>
        <row r="10980">
          <cell r="A10980" t="str">
            <v>14153</v>
          </cell>
          <cell r="B10980" t="str">
            <v>00</v>
          </cell>
          <cell r="F10980" t="str">
            <v>神奈川県</v>
          </cell>
          <cell r="L10980">
            <v>171000</v>
          </cell>
          <cell r="M10980">
            <v>171000</v>
          </cell>
          <cell r="BE10980">
            <v>0</v>
          </cell>
          <cell r="BF10980" t="str">
            <v>東京圏</v>
          </cell>
        </row>
        <row r="10981">
          <cell r="A10981" t="str">
            <v>14153</v>
          </cell>
          <cell r="B10981" t="str">
            <v>00</v>
          </cell>
          <cell r="F10981" t="str">
            <v>神奈川県</v>
          </cell>
          <cell r="L10981">
            <v>269000</v>
          </cell>
          <cell r="M10981">
            <v>254000</v>
          </cell>
          <cell r="BE10981">
            <v>5.9055118110236098</v>
          </cell>
          <cell r="BF10981" t="str">
            <v>東京圏</v>
          </cell>
        </row>
        <row r="10982">
          <cell r="A10982" t="str">
            <v>14153</v>
          </cell>
          <cell r="B10982" t="str">
            <v>00</v>
          </cell>
          <cell r="F10982" t="str">
            <v>神奈川県</v>
          </cell>
          <cell r="L10982">
            <v>172000</v>
          </cell>
          <cell r="M10982">
            <v>171000</v>
          </cell>
          <cell r="BE10982">
            <v>0.58479532163742098</v>
          </cell>
          <cell r="BF10982" t="str">
            <v>東京圏</v>
          </cell>
        </row>
        <row r="10983">
          <cell r="A10983" t="str">
            <v>14153</v>
          </cell>
          <cell r="B10983" t="str">
            <v>00</v>
          </cell>
          <cell r="F10983" t="str">
            <v>神奈川県</v>
          </cell>
          <cell r="L10983">
            <v>236000</v>
          </cell>
          <cell r="M10983">
            <v>231000</v>
          </cell>
          <cell r="BE10983">
            <v>2.1645021645021698</v>
          </cell>
          <cell r="BF10983" t="str">
            <v>東京圏</v>
          </cell>
        </row>
        <row r="10984">
          <cell r="A10984" t="str">
            <v>14153</v>
          </cell>
          <cell r="B10984" t="str">
            <v>00</v>
          </cell>
          <cell r="F10984" t="str">
            <v>神奈川県</v>
          </cell>
          <cell r="L10984">
            <v>129000</v>
          </cell>
          <cell r="M10984">
            <v>129000</v>
          </cell>
          <cell r="BE10984">
            <v>0</v>
          </cell>
          <cell r="BF10984" t="str">
            <v>東京圏</v>
          </cell>
        </row>
        <row r="10985">
          <cell r="A10985" t="str">
            <v>14153</v>
          </cell>
          <cell r="B10985" t="str">
            <v>05</v>
          </cell>
          <cell r="F10985" t="str">
            <v>神奈川県</v>
          </cell>
          <cell r="L10985">
            <v>945000</v>
          </cell>
          <cell r="M10985">
            <v>945000</v>
          </cell>
          <cell r="BE10985">
            <v>0</v>
          </cell>
          <cell r="BF10985" t="str">
            <v>東京圏</v>
          </cell>
        </row>
        <row r="10986">
          <cell r="A10986" t="str">
            <v>14153</v>
          </cell>
          <cell r="B10986" t="str">
            <v>05</v>
          </cell>
          <cell r="F10986" t="str">
            <v>神奈川県</v>
          </cell>
          <cell r="L10986">
            <v>287000</v>
          </cell>
          <cell r="M10986">
            <v>283000</v>
          </cell>
          <cell r="BE10986">
            <v>1.4134275618374701</v>
          </cell>
          <cell r="BF10986" t="str">
            <v>東京圏</v>
          </cell>
        </row>
        <row r="10987">
          <cell r="A10987" t="str">
            <v>14153</v>
          </cell>
          <cell r="B10987" t="str">
            <v>05</v>
          </cell>
          <cell r="F10987" t="str">
            <v>神奈川県</v>
          </cell>
          <cell r="L10987">
            <v>410000</v>
          </cell>
          <cell r="M10987">
            <v>380000</v>
          </cell>
          <cell r="BE10987">
            <v>7.8947368421052699</v>
          </cell>
          <cell r="BF10987" t="str">
            <v>東京圏</v>
          </cell>
        </row>
        <row r="10988">
          <cell r="A10988" t="str">
            <v>14153</v>
          </cell>
          <cell r="B10988" t="str">
            <v>05</v>
          </cell>
          <cell r="F10988" t="str">
            <v>神奈川県</v>
          </cell>
          <cell r="L10988">
            <v>276000</v>
          </cell>
          <cell r="M10988">
            <v>269000</v>
          </cell>
          <cell r="BE10988">
            <v>2.6022304832713701</v>
          </cell>
          <cell r="BF10988" t="str">
            <v>東京圏</v>
          </cell>
        </row>
        <row r="10989">
          <cell r="A10989" t="str">
            <v>14153</v>
          </cell>
          <cell r="B10989" t="str">
            <v>05</v>
          </cell>
          <cell r="F10989" t="str">
            <v>神奈川県</v>
          </cell>
          <cell r="L10989">
            <v>351000</v>
          </cell>
          <cell r="M10989">
            <v>346000</v>
          </cell>
          <cell r="BE10989">
            <v>1.44508670520231</v>
          </cell>
          <cell r="BF10989" t="str">
            <v>東京圏</v>
          </cell>
        </row>
        <row r="10990">
          <cell r="A10990" t="str">
            <v>14153</v>
          </cell>
          <cell r="B10990" t="str">
            <v>05</v>
          </cell>
          <cell r="F10990" t="str">
            <v>神奈川県</v>
          </cell>
          <cell r="L10990">
            <v>220000</v>
          </cell>
          <cell r="M10990">
            <v>219000</v>
          </cell>
          <cell r="BE10990">
            <v>0.45662100456620403</v>
          </cell>
          <cell r="BF10990" t="str">
            <v>東京圏</v>
          </cell>
        </row>
        <row r="10991">
          <cell r="A10991" t="str">
            <v>14153</v>
          </cell>
          <cell r="B10991" t="str">
            <v>05</v>
          </cell>
          <cell r="F10991" t="str">
            <v>神奈川県</v>
          </cell>
          <cell r="L10991">
            <v>318000</v>
          </cell>
          <cell r="M10991">
            <v>300000</v>
          </cell>
          <cell r="BE10991">
            <v>6.0000000000000098</v>
          </cell>
          <cell r="BF10991" t="str">
            <v>東京圏</v>
          </cell>
        </row>
        <row r="10992">
          <cell r="A10992" t="str">
            <v>14153</v>
          </cell>
          <cell r="B10992" t="str">
            <v>05</v>
          </cell>
          <cell r="F10992" t="str">
            <v>神奈川県</v>
          </cell>
          <cell r="L10992">
            <v>377000</v>
          </cell>
          <cell r="M10992">
            <v>377000</v>
          </cell>
          <cell r="BE10992">
            <v>0</v>
          </cell>
          <cell r="BF10992" t="str">
            <v>東京圏</v>
          </cell>
        </row>
        <row r="10993">
          <cell r="A10993" t="str">
            <v>14153</v>
          </cell>
          <cell r="B10993" t="str">
            <v>05</v>
          </cell>
          <cell r="F10993" t="str">
            <v>神奈川県</v>
          </cell>
          <cell r="L10993">
            <v>189000</v>
          </cell>
          <cell r="M10993">
            <v>188000</v>
          </cell>
          <cell r="BE10993">
            <v>0.53191489361701405</v>
          </cell>
          <cell r="BF10993" t="str">
            <v>東京圏</v>
          </cell>
        </row>
        <row r="10994">
          <cell r="A10994" t="str">
            <v>14153</v>
          </cell>
          <cell r="B10994" t="str">
            <v>09</v>
          </cell>
          <cell r="F10994" t="str">
            <v>神奈川県</v>
          </cell>
          <cell r="L10994">
            <v>86500</v>
          </cell>
          <cell r="M10994">
            <v>81700</v>
          </cell>
          <cell r="BE10994">
            <v>5.8751529987760103</v>
          </cell>
          <cell r="BF10994" t="str">
            <v>東京圏</v>
          </cell>
        </row>
        <row r="10995">
          <cell r="A10995" t="str">
            <v>14153</v>
          </cell>
          <cell r="B10995" t="str">
            <v>09</v>
          </cell>
          <cell r="F10995" t="str">
            <v>神奈川県</v>
          </cell>
          <cell r="L10995">
            <v>148000</v>
          </cell>
          <cell r="M10995">
            <v>148000</v>
          </cell>
          <cell r="BE10995">
            <v>0</v>
          </cell>
          <cell r="BF10995" t="str">
            <v>東京圏</v>
          </cell>
        </row>
        <row r="10996">
          <cell r="A10996" t="str">
            <v>14201</v>
          </cell>
          <cell r="B10996" t="str">
            <v>00</v>
          </cell>
          <cell r="F10996" t="str">
            <v>神奈川県</v>
          </cell>
          <cell r="L10996">
            <v>120000</v>
          </cell>
          <cell r="M10996">
            <v>122000</v>
          </cell>
          <cell r="BE10996">
            <v>-1.63934426229508</v>
          </cell>
          <cell r="BF10996" t="str">
            <v>東京圏</v>
          </cell>
        </row>
        <row r="10997">
          <cell r="A10997" t="str">
            <v>14201</v>
          </cell>
          <cell r="B10997" t="str">
            <v>00</v>
          </cell>
          <cell r="F10997" t="str">
            <v>神奈川県</v>
          </cell>
          <cell r="L10997">
            <v>116000</v>
          </cell>
          <cell r="M10997">
            <v>117000</v>
          </cell>
          <cell r="BE10997">
            <v>-0.854700854700852</v>
          </cell>
          <cell r="BF10997" t="str">
            <v>東京圏</v>
          </cell>
        </row>
        <row r="10998">
          <cell r="A10998" t="str">
            <v>14201</v>
          </cell>
          <cell r="B10998" t="str">
            <v>00</v>
          </cell>
          <cell r="F10998" t="str">
            <v>神奈川県</v>
          </cell>
          <cell r="L10998">
            <v>107000</v>
          </cell>
          <cell r="M10998">
            <v>109000</v>
          </cell>
          <cell r="BE10998">
            <v>-1.8348623853210999</v>
          </cell>
          <cell r="BF10998" t="str">
            <v>東京圏</v>
          </cell>
        </row>
        <row r="10999">
          <cell r="A10999" t="str">
            <v>14201</v>
          </cell>
          <cell r="B10999" t="str">
            <v>00</v>
          </cell>
          <cell r="F10999" t="str">
            <v>神奈川県</v>
          </cell>
          <cell r="L10999">
            <v>118000</v>
          </cell>
          <cell r="M10999">
            <v>119000</v>
          </cell>
          <cell r="BE10999">
            <v>-0.84033613445377897</v>
          </cell>
          <cell r="BF10999" t="str">
            <v>東京圏</v>
          </cell>
        </row>
        <row r="11000">
          <cell r="A11000" t="str">
            <v>14201</v>
          </cell>
          <cell r="B11000" t="str">
            <v>00</v>
          </cell>
          <cell r="F11000" t="str">
            <v>神奈川県</v>
          </cell>
          <cell r="L11000">
            <v>154000</v>
          </cell>
          <cell r="M11000">
            <v>0</v>
          </cell>
          <cell r="BE11000" t="str">
            <v/>
          </cell>
          <cell r="BF11000" t="str">
            <v>東京圏</v>
          </cell>
        </row>
        <row r="11001">
          <cell r="A11001" t="str">
            <v>14201</v>
          </cell>
          <cell r="B11001" t="str">
            <v>00</v>
          </cell>
          <cell r="F11001" t="str">
            <v>神奈川県</v>
          </cell>
          <cell r="L11001">
            <v>114000</v>
          </cell>
          <cell r="M11001">
            <v>117000</v>
          </cell>
          <cell r="BE11001">
            <v>-2.5641025641025701</v>
          </cell>
          <cell r="BF11001" t="str">
            <v>東京圏</v>
          </cell>
        </row>
        <row r="11002">
          <cell r="A11002" t="str">
            <v>14201</v>
          </cell>
          <cell r="B11002" t="str">
            <v>00</v>
          </cell>
          <cell r="F11002" t="str">
            <v>神奈川県</v>
          </cell>
          <cell r="L11002">
            <v>158000</v>
          </cell>
          <cell r="M11002">
            <v>156000</v>
          </cell>
          <cell r="BE11002">
            <v>1.2820512820512799</v>
          </cell>
          <cell r="BF11002" t="str">
            <v>東京圏</v>
          </cell>
        </row>
        <row r="11003">
          <cell r="A11003" t="str">
            <v>14201</v>
          </cell>
          <cell r="B11003" t="str">
            <v>00</v>
          </cell>
          <cell r="F11003" t="str">
            <v>神奈川県</v>
          </cell>
          <cell r="L11003">
            <v>115000</v>
          </cell>
          <cell r="M11003">
            <v>115000</v>
          </cell>
          <cell r="BE11003">
            <v>0</v>
          </cell>
          <cell r="BF11003" t="str">
            <v>東京圏</v>
          </cell>
        </row>
        <row r="11004">
          <cell r="A11004" t="str">
            <v>14201</v>
          </cell>
          <cell r="B11004" t="str">
            <v>00</v>
          </cell>
          <cell r="F11004" t="str">
            <v>神奈川県</v>
          </cell>
          <cell r="L11004">
            <v>112000</v>
          </cell>
          <cell r="M11004">
            <v>113000</v>
          </cell>
          <cell r="BE11004">
            <v>-0.88495575221239098</v>
          </cell>
          <cell r="BF11004" t="str">
            <v>東京圏</v>
          </cell>
        </row>
        <row r="11005">
          <cell r="A11005" t="str">
            <v>14201</v>
          </cell>
          <cell r="B11005" t="str">
            <v>00</v>
          </cell>
          <cell r="F11005" t="str">
            <v>神奈川県</v>
          </cell>
          <cell r="L11005">
            <v>124000</v>
          </cell>
          <cell r="M11005">
            <v>126000</v>
          </cell>
          <cell r="BE11005">
            <v>-1.5873015873015901</v>
          </cell>
          <cell r="BF11005" t="str">
            <v>東京圏</v>
          </cell>
        </row>
        <row r="11006">
          <cell r="A11006" t="str">
            <v>14201</v>
          </cell>
          <cell r="B11006" t="str">
            <v>00</v>
          </cell>
          <cell r="F11006" t="str">
            <v>神奈川県</v>
          </cell>
          <cell r="L11006">
            <v>105000</v>
          </cell>
          <cell r="M11006">
            <v>108000</v>
          </cell>
          <cell r="BE11006">
            <v>-2.7777777777777799</v>
          </cell>
          <cell r="BF11006" t="str">
            <v>東京圏</v>
          </cell>
        </row>
        <row r="11007">
          <cell r="A11007" t="str">
            <v>14201</v>
          </cell>
          <cell r="B11007" t="str">
            <v>00</v>
          </cell>
          <cell r="F11007" t="str">
            <v>神奈川県</v>
          </cell>
          <cell r="L11007">
            <v>126000</v>
          </cell>
          <cell r="M11007">
            <v>130000</v>
          </cell>
          <cell r="BE11007">
            <v>-3.0769230769230802</v>
          </cell>
          <cell r="BF11007" t="str">
            <v>東京圏</v>
          </cell>
        </row>
        <row r="11008">
          <cell r="A11008" t="str">
            <v>14201</v>
          </cell>
          <cell r="B11008" t="str">
            <v>00</v>
          </cell>
          <cell r="F11008" t="str">
            <v>神奈川県</v>
          </cell>
          <cell r="L11008">
            <v>99000</v>
          </cell>
          <cell r="M11008">
            <v>101000</v>
          </cell>
          <cell r="BE11008">
            <v>-1.98019801980198</v>
          </cell>
          <cell r="BF11008" t="str">
            <v>東京圏</v>
          </cell>
        </row>
        <row r="11009">
          <cell r="A11009" t="str">
            <v>14201</v>
          </cell>
          <cell r="B11009" t="str">
            <v>00</v>
          </cell>
          <cell r="F11009" t="str">
            <v>神奈川県</v>
          </cell>
          <cell r="L11009">
            <v>81000</v>
          </cell>
          <cell r="M11009">
            <v>86000</v>
          </cell>
          <cell r="BE11009">
            <v>-5.81395348837209</v>
          </cell>
          <cell r="BF11009" t="str">
            <v>東京圏</v>
          </cell>
        </row>
        <row r="11010">
          <cell r="A11010" t="str">
            <v>14201</v>
          </cell>
          <cell r="B11010" t="str">
            <v>00</v>
          </cell>
          <cell r="F11010" t="str">
            <v>神奈川県</v>
          </cell>
          <cell r="L11010">
            <v>99000</v>
          </cell>
          <cell r="M11010">
            <v>103000</v>
          </cell>
          <cell r="BE11010">
            <v>-3.8834951456310698</v>
          </cell>
          <cell r="BF11010" t="str">
            <v>東京圏</v>
          </cell>
        </row>
        <row r="11011">
          <cell r="A11011" t="str">
            <v>14201</v>
          </cell>
          <cell r="B11011" t="str">
            <v>00</v>
          </cell>
          <cell r="F11011" t="str">
            <v>神奈川県</v>
          </cell>
          <cell r="L11011">
            <v>132000</v>
          </cell>
          <cell r="M11011">
            <v>132000</v>
          </cell>
          <cell r="BE11011">
            <v>0</v>
          </cell>
          <cell r="BF11011" t="str">
            <v>東京圏</v>
          </cell>
        </row>
        <row r="11012">
          <cell r="A11012" t="str">
            <v>14201</v>
          </cell>
          <cell r="B11012" t="str">
            <v>00</v>
          </cell>
          <cell r="F11012" t="str">
            <v>神奈川県</v>
          </cell>
          <cell r="L11012">
            <v>77000</v>
          </cell>
          <cell r="M11012">
            <v>81000</v>
          </cell>
          <cell r="BE11012">
            <v>-4.9382716049382704</v>
          </cell>
          <cell r="BF11012" t="str">
            <v>東京圏</v>
          </cell>
        </row>
        <row r="11013">
          <cell r="A11013" t="str">
            <v>14201</v>
          </cell>
          <cell r="B11013" t="str">
            <v>00</v>
          </cell>
          <cell r="F11013" t="str">
            <v>神奈川県</v>
          </cell>
          <cell r="L11013">
            <v>61500</v>
          </cell>
          <cell r="M11013">
            <v>65000</v>
          </cell>
          <cell r="BE11013">
            <v>-5.3846153846153904</v>
          </cell>
          <cell r="BF11013" t="str">
            <v>東京圏</v>
          </cell>
        </row>
        <row r="11014">
          <cell r="A11014" t="str">
            <v>14201</v>
          </cell>
          <cell r="B11014" t="str">
            <v>00</v>
          </cell>
          <cell r="F11014" t="str">
            <v>神奈川県</v>
          </cell>
          <cell r="L11014">
            <v>112000</v>
          </cell>
          <cell r="M11014">
            <v>119000</v>
          </cell>
          <cell r="BE11014">
            <v>-5.8823529411764701</v>
          </cell>
          <cell r="BF11014" t="str">
            <v>東京圏</v>
          </cell>
        </row>
        <row r="11015">
          <cell r="A11015" t="str">
            <v>14201</v>
          </cell>
          <cell r="B11015" t="str">
            <v>00</v>
          </cell>
          <cell r="F11015" t="str">
            <v>神奈川県</v>
          </cell>
          <cell r="L11015">
            <v>108000</v>
          </cell>
          <cell r="M11015">
            <v>109000</v>
          </cell>
          <cell r="BE11015">
            <v>-0.91743119266054496</v>
          </cell>
          <cell r="BF11015" t="str">
            <v>東京圏</v>
          </cell>
        </row>
        <row r="11016">
          <cell r="A11016" t="str">
            <v>14201</v>
          </cell>
          <cell r="B11016" t="str">
            <v>00</v>
          </cell>
          <cell r="F11016" t="str">
            <v>神奈川県</v>
          </cell>
          <cell r="L11016">
            <v>86500</v>
          </cell>
          <cell r="M11016">
            <v>91000</v>
          </cell>
          <cell r="BE11016">
            <v>-4.9450549450549497</v>
          </cell>
          <cell r="BF11016" t="str">
            <v>東京圏</v>
          </cell>
        </row>
        <row r="11017">
          <cell r="A11017" t="str">
            <v>14201</v>
          </cell>
          <cell r="B11017" t="str">
            <v>00</v>
          </cell>
          <cell r="F11017" t="str">
            <v>神奈川県</v>
          </cell>
          <cell r="L11017">
            <v>101000</v>
          </cell>
          <cell r="M11017">
            <v>103000</v>
          </cell>
          <cell r="BE11017">
            <v>-1.94174757281553</v>
          </cell>
          <cell r="BF11017" t="str">
            <v>東京圏</v>
          </cell>
        </row>
        <row r="11018">
          <cell r="A11018" t="str">
            <v>14201</v>
          </cell>
          <cell r="B11018" t="str">
            <v>00</v>
          </cell>
          <cell r="F11018" t="str">
            <v>神奈川県</v>
          </cell>
          <cell r="L11018">
            <v>147000</v>
          </cell>
          <cell r="M11018">
            <v>148000</v>
          </cell>
          <cell r="BE11018">
            <v>-0.67567567567567999</v>
          </cell>
          <cell r="BF11018" t="str">
            <v>東京圏</v>
          </cell>
        </row>
        <row r="11019">
          <cell r="A11019" t="str">
            <v>14201</v>
          </cell>
          <cell r="B11019" t="str">
            <v>00</v>
          </cell>
          <cell r="F11019" t="str">
            <v>神奈川県</v>
          </cell>
          <cell r="L11019">
            <v>168000</v>
          </cell>
          <cell r="M11019">
            <v>170000</v>
          </cell>
          <cell r="BE11019">
            <v>-1.1764705882352899</v>
          </cell>
          <cell r="BF11019" t="str">
            <v>東京圏</v>
          </cell>
        </row>
        <row r="11020">
          <cell r="A11020" t="str">
            <v>14201</v>
          </cell>
          <cell r="B11020" t="str">
            <v>00</v>
          </cell>
          <cell r="F11020" t="str">
            <v>神奈川県</v>
          </cell>
          <cell r="L11020">
            <v>78000</v>
          </cell>
          <cell r="M11020">
            <v>82000</v>
          </cell>
          <cell r="BE11020">
            <v>-4.8780487804878101</v>
          </cell>
          <cell r="BF11020" t="str">
            <v>東京圏</v>
          </cell>
        </row>
        <row r="11021">
          <cell r="A11021" t="str">
            <v>14201</v>
          </cell>
          <cell r="B11021" t="str">
            <v>00</v>
          </cell>
          <cell r="F11021" t="str">
            <v>神奈川県</v>
          </cell>
          <cell r="L11021">
            <v>126000</v>
          </cell>
          <cell r="M11021">
            <v>128000</v>
          </cell>
          <cell r="BE11021">
            <v>-1.5625</v>
          </cell>
          <cell r="BF11021" t="str">
            <v>東京圏</v>
          </cell>
        </row>
        <row r="11022">
          <cell r="A11022" t="str">
            <v>14201</v>
          </cell>
          <cell r="B11022" t="str">
            <v>00</v>
          </cell>
          <cell r="F11022" t="str">
            <v>神奈川県</v>
          </cell>
          <cell r="L11022">
            <v>76000</v>
          </cell>
          <cell r="M11022">
            <v>81000</v>
          </cell>
          <cell r="BE11022">
            <v>-6.1728395061728403</v>
          </cell>
          <cell r="BF11022" t="str">
            <v>東京圏</v>
          </cell>
        </row>
        <row r="11023">
          <cell r="A11023" t="str">
            <v>14201</v>
          </cell>
          <cell r="B11023" t="str">
            <v>00</v>
          </cell>
          <cell r="F11023" t="str">
            <v>神奈川県</v>
          </cell>
          <cell r="L11023">
            <v>81600</v>
          </cell>
          <cell r="M11023">
            <v>84100</v>
          </cell>
          <cell r="BE11023">
            <v>-2.9726516052318699</v>
          </cell>
          <cell r="BF11023" t="str">
            <v>東京圏</v>
          </cell>
        </row>
        <row r="11024">
          <cell r="A11024" t="str">
            <v>14201</v>
          </cell>
          <cell r="B11024" t="str">
            <v>00</v>
          </cell>
          <cell r="F11024" t="str">
            <v>神奈川県</v>
          </cell>
          <cell r="L11024">
            <v>104000</v>
          </cell>
          <cell r="M11024">
            <v>105000</v>
          </cell>
          <cell r="BE11024">
            <v>-0.952380952380949</v>
          </cell>
          <cell r="BF11024" t="str">
            <v>東京圏</v>
          </cell>
        </row>
        <row r="11025">
          <cell r="A11025" t="str">
            <v>14201</v>
          </cell>
          <cell r="B11025" t="str">
            <v>00</v>
          </cell>
          <cell r="F11025" t="str">
            <v>神奈川県</v>
          </cell>
          <cell r="L11025">
            <v>149000</v>
          </cell>
          <cell r="M11025">
            <v>150000</v>
          </cell>
          <cell r="BE11025">
            <v>-0.66666666666667096</v>
          </cell>
          <cell r="BF11025" t="str">
            <v>東京圏</v>
          </cell>
        </row>
        <row r="11026">
          <cell r="A11026" t="str">
            <v>14201</v>
          </cell>
          <cell r="B11026" t="str">
            <v>00</v>
          </cell>
          <cell r="F11026" t="str">
            <v>神奈川県</v>
          </cell>
          <cell r="L11026">
            <v>75500</v>
          </cell>
          <cell r="M11026">
            <v>80000</v>
          </cell>
          <cell r="BE11026">
            <v>-5.625</v>
          </cell>
          <cell r="BF11026" t="str">
            <v>東京圏</v>
          </cell>
        </row>
        <row r="11027">
          <cell r="A11027" t="str">
            <v>14201</v>
          </cell>
          <cell r="B11027" t="str">
            <v>00</v>
          </cell>
          <cell r="F11027" t="str">
            <v>神奈川県</v>
          </cell>
          <cell r="L11027">
            <v>105000</v>
          </cell>
          <cell r="M11027">
            <v>106000</v>
          </cell>
          <cell r="BE11027">
            <v>-0.94339622641509402</v>
          </cell>
          <cell r="BF11027" t="str">
            <v>東京圏</v>
          </cell>
        </row>
        <row r="11028">
          <cell r="A11028" t="str">
            <v>14201</v>
          </cell>
          <cell r="B11028" t="str">
            <v>00</v>
          </cell>
          <cell r="F11028" t="str">
            <v>神奈川県</v>
          </cell>
          <cell r="L11028">
            <v>68000</v>
          </cell>
          <cell r="M11028">
            <v>72500</v>
          </cell>
          <cell r="BE11028">
            <v>-6.2068965517241397</v>
          </cell>
          <cell r="BF11028" t="str">
            <v>東京圏</v>
          </cell>
        </row>
        <row r="11029">
          <cell r="A11029" t="str">
            <v>14201</v>
          </cell>
          <cell r="B11029" t="str">
            <v>00</v>
          </cell>
          <cell r="F11029" t="str">
            <v>神奈川県</v>
          </cell>
          <cell r="L11029">
            <v>64000</v>
          </cell>
          <cell r="M11029">
            <v>68000</v>
          </cell>
          <cell r="BE11029">
            <v>-5.8823529411764701</v>
          </cell>
          <cell r="BF11029" t="str">
            <v>東京圏</v>
          </cell>
        </row>
        <row r="11030">
          <cell r="A11030" t="str">
            <v>14201</v>
          </cell>
          <cell r="B11030" t="str">
            <v>00</v>
          </cell>
          <cell r="F11030" t="str">
            <v>神奈川県</v>
          </cell>
          <cell r="L11030">
            <v>78500</v>
          </cell>
          <cell r="M11030">
            <v>82000</v>
          </cell>
          <cell r="BE11030">
            <v>-4.2682926829268304</v>
          </cell>
          <cell r="BF11030" t="str">
            <v>東京圏</v>
          </cell>
        </row>
        <row r="11031">
          <cell r="A11031" t="str">
            <v>14201</v>
          </cell>
          <cell r="B11031" t="str">
            <v>00</v>
          </cell>
          <cell r="F11031" t="str">
            <v>神奈川県</v>
          </cell>
          <cell r="L11031">
            <v>127000</v>
          </cell>
          <cell r="M11031">
            <v>127000</v>
          </cell>
          <cell r="BE11031">
            <v>0</v>
          </cell>
          <cell r="BF11031" t="str">
            <v>東京圏</v>
          </cell>
        </row>
        <row r="11032">
          <cell r="A11032" t="str">
            <v>14201</v>
          </cell>
          <cell r="B11032" t="str">
            <v>00</v>
          </cell>
          <cell r="F11032" t="str">
            <v>神奈川県</v>
          </cell>
          <cell r="L11032">
            <v>176000</v>
          </cell>
          <cell r="M11032">
            <v>176000</v>
          </cell>
          <cell r="BE11032">
            <v>0</v>
          </cell>
          <cell r="BF11032" t="str">
            <v>東京圏</v>
          </cell>
        </row>
        <row r="11033">
          <cell r="A11033" t="str">
            <v>14201</v>
          </cell>
          <cell r="B11033" t="str">
            <v>00</v>
          </cell>
          <cell r="F11033" t="str">
            <v>神奈川県</v>
          </cell>
          <cell r="L11033">
            <v>138000</v>
          </cell>
          <cell r="M11033">
            <v>135000</v>
          </cell>
          <cell r="BE11033">
            <v>2.2222222222222099</v>
          </cell>
          <cell r="BF11033" t="str">
            <v>東京圏</v>
          </cell>
        </row>
        <row r="11034">
          <cell r="A11034" t="str">
            <v>14201</v>
          </cell>
          <cell r="B11034" t="str">
            <v>00</v>
          </cell>
          <cell r="F11034" t="str">
            <v>神奈川県</v>
          </cell>
          <cell r="L11034">
            <v>97000</v>
          </cell>
          <cell r="M11034">
            <v>98000</v>
          </cell>
          <cell r="BE11034">
            <v>-1.0204081632653099</v>
          </cell>
          <cell r="BF11034" t="str">
            <v>東京圏</v>
          </cell>
        </row>
        <row r="11035">
          <cell r="A11035" t="str">
            <v>14201</v>
          </cell>
          <cell r="B11035" t="str">
            <v>00</v>
          </cell>
          <cell r="F11035" t="str">
            <v>神奈川県</v>
          </cell>
          <cell r="L11035">
            <v>150000</v>
          </cell>
          <cell r="M11035">
            <v>150000</v>
          </cell>
          <cell r="BE11035">
            <v>0</v>
          </cell>
          <cell r="BF11035" t="str">
            <v>東京圏</v>
          </cell>
        </row>
        <row r="11036">
          <cell r="A11036" t="str">
            <v>14201</v>
          </cell>
          <cell r="B11036" t="str">
            <v>00</v>
          </cell>
          <cell r="F11036" t="str">
            <v>神奈川県</v>
          </cell>
          <cell r="L11036">
            <v>146000</v>
          </cell>
          <cell r="M11036">
            <v>147000</v>
          </cell>
          <cell r="BE11036">
            <v>-0.68027210884353795</v>
          </cell>
          <cell r="BF11036" t="str">
            <v>東京圏</v>
          </cell>
        </row>
        <row r="11037">
          <cell r="A11037" t="str">
            <v>14201</v>
          </cell>
          <cell r="B11037" t="str">
            <v>00</v>
          </cell>
          <cell r="F11037" t="str">
            <v>神奈川県</v>
          </cell>
          <cell r="L11037">
            <v>123000</v>
          </cell>
          <cell r="M11037">
            <v>124000</v>
          </cell>
          <cell r="BE11037">
            <v>-0.80645161290322498</v>
          </cell>
          <cell r="BF11037" t="str">
            <v>東京圏</v>
          </cell>
        </row>
        <row r="11038">
          <cell r="A11038" t="str">
            <v>14201</v>
          </cell>
          <cell r="B11038" t="str">
            <v>00</v>
          </cell>
          <cell r="F11038" t="str">
            <v>神奈川県</v>
          </cell>
          <cell r="L11038">
            <v>123000</v>
          </cell>
          <cell r="M11038">
            <v>123000</v>
          </cell>
          <cell r="BE11038">
            <v>0</v>
          </cell>
          <cell r="BF11038" t="str">
            <v>東京圏</v>
          </cell>
        </row>
        <row r="11039">
          <cell r="A11039" t="str">
            <v>14201</v>
          </cell>
          <cell r="B11039" t="str">
            <v>00</v>
          </cell>
          <cell r="F11039" t="str">
            <v>神奈川県</v>
          </cell>
          <cell r="L11039">
            <v>115000</v>
          </cell>
          <cell r="M11039">
            <v>119000</v>
          </cell>
          <cell r="BE11039">
            <v>-3.3613445378151301</v>
          </cell>
          <cell r="BF11039" t="str">
            <v>東京圏</v>
          </cell>
        </row>
        <row r="11040">
          <cell r="A11040" t="str">
            <v>14201</v>
          </cell>
          <cell r="B11040" t="str">
            <v>00</v>
          </cell>
          <cell r="F11040" t="str">
            <v>神奈川県</v>
          </cell>
          <cell r="L11040">
            <v>103000</v>
          </cell>
          <cell r="M11040">
            <v>108000</v>
          </cell>
          <cell r="BE11040">
            <v>-4.6296296296296298</v>
          </cell>
          <cell r="BF11040" t="str">
            <v>東京圏</v>
          </cell>
        </row>
        <row r="11041">
          <cell r="A11041" t="str">
            <v>14201</v>
          </cell>
          <cell r="B11041" t="str">
            <v>00</v>
          </cell>
          <cell r="F11041" t="str">
            <v>神奈川県</v>
          </cell>
          <cell r="L11041">
            <v>98500</v>
          </cell>
          <cell r="M11041">
            <v>103000</v>
          </cell>
          <cell r="BE11041">
            <v>-4.3689320388349504</v>
          </cell>
          <cell r="BF11041" t="str">
            <v>東京圏</v>
          </cell>
        </row>
        <row r="11042">
          <cell r="A11042" t="str">
            <v>14201</v>
          </cell>
          <cell r="B11042" t="str">
            <v>00</v>
          </cell>
          <cell r="F11042" t="str">
            <v>神奈川県</v>
          </cell>
          <cell r="L11042">
            <v>92000</v>
          </cell>
          <cell r="M11042">
            <v>95000</v>
          </cell>
          <cell r="BE11042">
            <v>-3.1578947368421</v>
          </cell>
          <cell r="BF11042" t="str">
            <v>東京圏</v>
          </cell>
        </row>
        <row r="11043">
          <cell r="A11043" t="str">
            <v>14201</v>
          </cell>
          <cell r="B11043" t="str">
            <v>00</v>
          </cell>
          <cell r="F11043" t="str">
            <v>神奈川県</v>
          </cell>
          <cell r="L11043">
            <v>99000</v>
          </cell>
          <cell r="M11043">
            <v>105000</v>
          </cell>
          <cell r="BE11043">
            <v>-5.7142857142857197</v>
          </cell>
          <cell r="BF11043" t="str">
            <v>東京圏</v>
          </cell>
        </row>
        <row r="11044">
          <cell r="A11044" t="str">
            <v>14201</v>
          </cell>
          <cell r="B11044" t="str">
            <v>00</v>
          </cell>
          <cell r="F11044" t="str">
            <v>神奈川県</v>
          </cell>
          <cell r="L11044">
            <v>164000</v>
          </cell>
          <cell r="M11044">
            <v>162000</v>
          </cell>
          <cell r="BE11044">
            <v>1.2345679012345701</v>
          </cell>
          <cell r="BF11044" t="str">
            <v>東京圏</v>
          </cell>
        </row>
        <row r="11045">
          <cell r="A11045" t="str">
            <v>14201</v>
          </cell>
          <cell r="B11045" t="str">
            <v>00</v>
          </cell>
          <cell r="F11045" t="str">
            <v>神奈川県</v>
          </cell>
          <cell r="L11045">
            <v>103000</v>
          </cell>
          <cell r="M11045">
            <v>105000</v>
          </cell>
          <cell r="BE11045">
            <v>-1.90476190476191</v>
          </cell>
          <cell r="BF11045" t="str">
            <v>東京圏</v>
          </cell>
        </row>
        <row r="11046">
          <cell r="A11046" t="str">
            <v>14201</v>
          </cell>
          <cell r="B11046" t="str">
            <v>00</v>
          </cell>
          <cell r="F11046" t="str">
            <v>神奈川県</v>
          </cell>
          <cell r="L11046">
            <v>134000</v>
          </cell>
          <cell r="M11046">
            <v>134000</v>
          </cell>
          <cell r="BE11046">
            <v>0</v>
          </cell>
          <cell r="BF11046" t="str">
            <v>東京圏</v>
          </cell>
        </row>
        <row r="11047">
          <cell r="A11047" t="str">
            <v>14201</v>
          </cell>
          <cell r="B11047" t="str">
            <v>00</v>
          </cell>
          <cell r="F11047" t="str">
            <v>神奈川県</v>
          </cell>
          <cell r="L11047">
            <v>109000</v>
          </cell>
          <cell r="M11047">
            <v>110000</v>
          </cell>
          <cell r="BE11047">
            <v>-0.90909090909090395</v>
          </cell>
          <cell r="BF11047" t="str">
            <v>東京圏</v>
          </cell>
        </row>
        <row r="11048">
          <cell r="A11048" t="str">
            <v>14201</v>
          </cell>
          <cell r="B11048" t="str">
            <v>00</v>
          </cell>
          <cell r="F11048" t="str">
            <v>神奈川県</v>
          </cell>
          <cell r="L11048">
            <v>161000</v>
          </cell>
          <cell r="M11048">
            <v>159000</v>
          </cell>
          <cell r="BE11048">
            <v>1.2578616352201299</v>
          </cell>
          <cell r="BF11048" t="str">
            <v>東京圏</v>
          </cell>
        </row>
        <row r="11049">
          <cell r="A11049" t="str">
            <v>14201</v>
          </cell>
          <cell r="B11049" t="str">
            <v>00</v>
          </cell>
          <cell r="F11049" t="str">
            <v>神奈川県</v>
          </cell>
          <cell r="L11049">
            <v>48500</v>
          </cell>
          <cell r="M11049">
            <v>51000</v>
          </cell>
          <cell r="BE11049">
            <v>-4.9019607843137303</v>
          </cell>
          <cell r="BF11049" t="str">
            <v>東京圏</v>
          </cell>
        </row>
        <row r="11050">
          <cell r="A11050" t="str">
            <v>14201</v>
          </cell>
          <cell r="B11050" t="str">
            <v>00</v>
          </cell>
          <cell r="F11050" t="str">
            <v>神奈川県</v>
          </cell>
          <cell r="L11050">
            <v>49000</v>
          </cell>
          <cell r="M11050">
            <v>52500</v>
          </cell>
          <cell r="BE11050">
            <v>-6.6666666666666696</v>
          </cell>
          <cell r="BF11050" t="str">
            <v>東京圏</v>
          </cell>
        </row>
        <row r="11051">
          <cell r="A11051" t="str">
            <v>14201</v>
          </cell>
          <cell r="B11051" t="str">
            <v>00</v>
          </cell>
          <cell r="F11051" t="str">
            <v>神奈川県</v>
          </cell>
          <cell r="L11051">
            <v>104000</v>
          </cell>
          <cell r="M11051">
            <v>106000</v>
          </cell>
          <cell r="BE11051">
            <v>-1.88679245283019</v>
          </cell>
          <cell r="BF11051" t="str">
            <v>東京圏</v>
          </cell>
        </row>
        <row r="11052">
          <cell r="A11052" t="str">
            <v>14201</v>
          </cell>
          <cell r="B11052" t="str">
            <v>00</v>
          </cell>
          <cell r="F11052" t="str">
            <v>神奈川県</v>
          </cell>
          <cell r="L11052">
            <v>106000</v>
          </cell>
          <cell r="M11052">
            <v>108000</v>
          </cell>
          <cell r="BE11052">
            <v>-1.8518518518518501</v>
          </cell>
          <cell r="BF11052" t="str">
            <v>東京圏</v>
          </cell>
        </row>
        <row r="11053">
          <cell r="A11053" t="str">
            <v>14201</v>
          </cell>
          <cell r="B11053" t="str">
            <v>00</v>
          </cell>
          <cell r="F11053" t="str">
            <v>神奈川県</v>
          </cell>
          <cell r="L11053">
            <v>105000</v>
          </cell>
          <cell r="M11053">
            <v>106000</v>
          </cell>
          <cell r="BE11053">
            <v>-0.94339622641509402</v>
          </cell>
          <cell r="BF11053" t="str">
            <v>東京圏</v>
          </cell>
        </row>
        <row r="11054">
          <cell r="A11054" t="str">
            <v>14201</v>
          </cell>
          <cell r="B11054" t="str">
            <v>00</v>
          </cell>
          <cell r="F11054" t="str">
            <v>神奈川県</v>
          </cell>
          <cell r="L11054">
            <v>123000</v>
          </cell>
          <cell r="M11054">
            <v>125000</v>
          </cell>
          <cell r="BE11054">
            <v>-1.6</v>
          </cell>
          <cell r="BF11054" t="str">
            <v>東京圏</v>
          </cell>
        </row>
        <row r="11055">
          <cell r="A11055" t="str">
            <v>14201</v>
          </cell>
          <cell r="B11055" t="str">
            <v>00</v>
          </cell>
          <cell r="F11055" t="str">
            <v>神奈川県</v>
          </cell>
          <cell r="L11055">
            <v>70000</v>
          </cell>
          <cell r="M11055">
            <v>73000</v>
          </cell>
          <cell r="BE11055">
            <v>-4.1095890410958997</v>
          </cell>
          <cell r="BF11055" t="str">
            <v>東京圏</v>
          </cell>
        </row>
        <row r="11056">
          <cell r="A11056" t="str">
            <v>14201</v>
          </cell>
          <cell r="B11056" t="str">
            <v>00</v>
          </cell>
          <cell r="F11056" t="str">
            <v>神奈川県</v>
          </cell>
          <cell r="L11056">
            <v>90000</v>
          </cell>
          <cell r="M11056">
            <v>93500</v>
          </cell>
          <cell r="BE11056">
            <v>-3.7433155080213898</v>
          </cell>
          <cell r="BF11056" t="str">
            <v>東京圏</v>
          </cell>
        </row>
        <row r="11057">
          <cell r="A11057" t="str">
            <v>14201</v>
          </cell>
          <cell r="B11057" t="str">
            <v>00</v>
          </cell>
          <cell r="F11057" t="str">
            <v>神奈川県</v>
          </cell>
          <cell r="L11057">
            <v>123000</v>
          </cell>
          <cell r="M11057">
            <v>123000</v>
          </cell>
          <cell r="BE11057">
            <v>0</v>
          </cell>
          <cell r="BF11057" t="str">
            <v>東京圏</v>
          </cell>
        </row>
        <row r="11058">
          <cell r="A11058" t="str">
            <v>14201</v>
          </cell>
          <cell r="B11058" t="str">
            <v>00</v>
          </cell>
          <cell r="F11058" t="str">
            <v>神奈川県</v>
          </cell>
          <cell r="L11058">
            <v>148000</v>
          </cell>
          <cell r="M11058">
            <v>145000</v>
          </cell>
          <cell r="BE11058">
            <v>2.0689655172413799</v>
          </cell>
          <cell r="BF11058" t="str">
            <v>東京圏</v>
          </cell>
        </row>
        <row r="11059">
          <cell r="A11059" t="str">
            <v>14201</v>
          </cell>
          <cell r="B11059" t="str">
            <v>00</v>
          </cell>
          <cell r="F11059" t="str">
            <v>神奈川県</v>
          </cell>
          <cell r="L11059">
            <v>83500</v>
          </cell>
          <cell r="M11059">
            <v>88000</v>
          </cell>
          <cell r="BE11059">
            <v>-5.1136363636363704</v>
          </cell>
          <cell r="BF11059" t="str">
            <v>東京圏</v>
          </cell>
        </row>
        <row r="11060">
          <cell r="A11060" t="str">
            <v>14201</v>
          </cell>
          <cell r="B11060" t="str">
            <v>00</v>
          </cell>
          <cell r="F11060" t="str">
            <v>神奈川県</v>
          </cell>
          <cell r="L11060">
            <v>73500</v>
          </cell>
          <cell r="M11060">
            <v>78500</v>
          </cell>
          <cell r="BE11060">
            <v>-6.3694267515923597</v>
          </cell>
          <cell r="BF11060" t="str">
            <v>東京圏</v>
          </cell>
        </row>
        <row r="11061">
          <cell r="A11061" t="str">
            <v>14201</v>
          </cell>
          <cell r="B11061" t="str">
            <v>00</v>
          </cell>
          <cell r="F11061" t="str">
            <v>神奈川県</v>
          </cell>
          <cell r="L11061">
            <v>121000</v>
          </cell>
          <cell r="M11061">
            <v>122000</v>
          </cell>
          <cell r="BE11061">
            <v>-0.819672131147542</v>
          </cell>
          <cell r="BF11061" t="str">
            <v>東京圏</v>
          </cell>
        </row>
        <row r="11062">
          <cell r="A11062" t="str">
            <v>14201</v>
          </cell>
          <cell r="B11062" t="str">
            <v>00</v>
          </cell>
          <cell r="F11062" t="str">
            <v>神奈川県</v>
          </cell>
          <cell r="L11062">
            <v>62500</v>
          </cell>
          <cell r="M11062">
            <v>66000</v>
          </cell>
          <cell r="BE11062">
            <v>-5.3030303030303001</v>
          </cell>
          <cell r="BF11062" t="str">
            <v>東京圏</v>
          </cell>
        </row>
        <row r="11063">
          <cell r="A11063" t="str">
            <v>14201</v>
          </cell>
          <cell r="B11063" t="str">
            <v>00</v>
          </cell>
          <cell r="F11063" t="str">
            <v>神奈川県</v>
          </cell>
          <cell r="L11063">
            <v>80500</v>
          </cell>
          <cell r="M11063">
            <v>86000</v>
          </cell>
          <cell r="BE11063">
            <v>-6.3953488372093004</v>
          </cell>
          <cell r="BF11063" t="str">
            <v>東京圏</v>
          </cell>
        </row>
        <row r="11064">
          <cell r="A11064" t="str">
            <v>14201</v>
          </cell>
          <cell r="B11064" t="str">
            <v>00</v>
          </cell>
          <cell r="F11064" t="str">
            <v>神奈川県</v>
          </cell>
          <cell r="L11064">
            <v>114000</v>
          </cell>
          <cell r="M11064">
            <v>115000</v>
          </cell>
          <cell r="BE11064">
            <v>-0.86956521739129899</v>
          </cell>
          <cell r="BF11064" t="str">
            <v>東京圏</v>
          </cell>
        </row>
        <row r="11065">
          <cell r="A11065" t="str">
            <v>14201</v>
          </cell>
          <cell r="B11065" t="str">
            <v>00</v>
          </cell>
          <cell r="F11065" t="str">
            <v>神奈川県</v>
          </cell>
          <cell r="L11065">
            <v>132000</v>
          </cell>
          <cell r="M11065">
            <v>0</v>
          </cell>
          <cell r="BE11065" t="str">
            <v/>
          </cell>
          <cell r="BF11065" t="str">
            <v>東京圏</v>
          </cell>
        </row>
        <row r="11066">
          <cell r="A11066" t="str">
            <v>14201</v>
          </cell>
          <cell r="B11066" t="str">
            <v>00</v>
          </cell>
          <cell r="F11066" t="str">
            <v>神奈川県</v>
          </cell>
          <cell r="L11066">
            <v>102000</v>
          </cell>
          <cell r="M11066">
            <v>104000</v>
          </cell>
          <cell r="BE11066">
            <v>-1.92307692307693</v>
          </cell>
          <cell r="BF11066" t="str">
            <v>東京圏</v>
          </cell>
        </row>
        <row r="11067">
          <cell r="A11067" t="str">
            <v>14201</v>
          </cell>
          <cell r="B11067" t="str">
            <v>00</v>
          </cell>
          <cell r="F11067" t="str">
            <v>神奈川県</v>
          </cell>
          <cell r="L11067">
            <v>76000</v>
          </cell>
          <cell r="M11067">
            <v>79500</v>
          </cell>
          <cell r="BE11067">
            <v>-4.4025157232704402</v>
          </cell>
          <cell r="BF11067" t="str">
            <v>東京圏</v>
          </cell>
        </row>
        <row r="11068">
          <cell r="A11068" t="str">
            <v>14201</v>
          </cell>
          <cell r="B11068" t="str">
            <v>05</v>
          </cell>
          <cell r="F11068" t="str">
            <v>神奈川県</v>
          </cell>
          <cell r="L11068">
            <v>825000</v>
          </cell>
          <cell r="M11068">
            <v>825000</v>
          </cell>
          <cell r="BE11068">
            <v>0</v>
          </cell>
          <cell r="BF11068" t="str">
            <v>東京圏</v>
          </cell>
        </row>
        <row r="11069">
          <cell r="A11069" t="str">
            <v>14201</v>
          </cell>
          <cell r="B11069" t="str">
            <v>05</v>
          </cell>
          <cell r="F11069" t="str">
            <v>神奈川県</v>
          </cell>
          <cell r="L11069">
            <v>343000</v>
          </cell>
          <cell r="M11069">
            <v>343000</v>
          </cell>
          <cell r="BE11069">
            <v>0</v>
          </cell>
          <cell r="BF11069" t="str">
            <v>東京圏</v>
          </cell>
        </row>
        <row r="11070">
          <cell r="A11070" t="str">
            <v>14201</v>
          </cell>
          <cell r="B11070" t="str">
            <v>05</v>
          </cell>
          <cell r="F11070" t="str">
            <v>神奈川県</v>
          </cell>
          <cell r="L11070">
            <v>266000</v>
          </cell>
          <cell r="M11070">
            <v>266000</v>
          </cell>
          <cell r="BE11070">
            <v>0</v>
          </cell>
          <cell r="BF11070" t="str">
            <v>東京圏</v>
          </cell>
        </row>
        <row r="11071">
          <cell r="A11071" t="str">
            <v>14201</v>
          </cell>
          <cell r="B11071" t="str">
            <v>05</v>
          </cell>
          <cell r="F11071" t="str">
            <v>神奈川県</v>
          </cell>
          <cell r="L11071">
            <v>299000</v>
          </cell>
          <cell r="M11071">
            <v>303000</v>
          </cell>
          <cell r="BE11071">
            <v>-1.3201320132013299</v>
          </cell>
          <cell r="BF11071" t="str">
            <v>東京圏</v>
          </cell>
        </row>
        <row r="11072">
          <cell r="A11072" t="str">
            <v>14201</v>
          </cell>
          <cell r="B11072" t="str">
            <v>05</v>
          </cell>
          <cell r="F11072" t="str">
            <v>神奈川県</v>
          </cell>
          <cell r="L11072">
            <v>170000</v>
          </cell>
          <cell r="M11072">
            <v>173000</v>
          </cell>
          <cell r="BE11072">
            <v>-1.7341040462427799</v>
          </cell>
          <cell r="BF11072" t="str">
            <v>東京圏</v>
          </cell>
        </row>
        <row r="11073">
          <cell r="A11073" t="str">
            <v>14201</v>
          </cell>
          <cell r="B11073" t="str">
            <v>05</v>
          </cell>
          <cell r="F11073" t="str">
            <v>神奈川県</v>
          </cell>
          <cell r="L11073">
            <v>356000</v>
          </cell>
          <cell r="M11073">
            <v>358000</v>
          </cell>
          <cell r="BE11073">
            <v>-0.55865921787710004</v>
          </cell>
          <cell r="BF11073" t="str">
            <v>東京圏</v>
          </cell>
        </row>
        <row r="11074">
          <cell r="A11074" t="str">
            <v>14201</v>
          </cell>
          <cell r="B11074" t="str">
            <v>05</v>
          </cell>
          <cell r="F11074" t="str">
            <v>神奈川県</v>
          </cell>
          <cell r="L11074">
            <v>181000</v>
          </cell>
          <cell r="M11074">
            <v>181000</v>
          </cell>
          <cell r="BE11074">
            <v>0</v>
          </cell>
          <cell r="BF11074" t="str">
            <v>東京圏</v>
          </cell>
        </row>
        <row r="11075">
          <cell r="A11075" t="str">
            <v>14201</v>
          </cell>
          <cell r="B11075" t="str">
            <v>05</v>
          </cell>
          <cell r="F11075" t="str">
            <v>神奈川県</v>
          </cell>
          <cell r="L11075">
            <v>405000</v>
          </cell>
          <cell r="M11075">
            <v>399000</v>
          </cell>
          <cell r="BE11075">
            <v>1.5037593984962501</v>
          </cell>
          <cell r="BF11075" t="str">
            <v>東京圏</v>
          </cell>
        </row>
        <row r="11076">
          <cell r="A11076" t="str">
            <v>14201</v>
          </cell>
          <cell r="B11076" t="str">
            <v>05</v>
          </cell>
          <cell r="F11076" t="str">
            <v>神奈川県</v>
          </cell>
          <cell r="L11076">
            <v>313000</v>
          </cell>
          <cell r="M11076">
            <v>310000</v>
          </cell>
          <cell r="BE11076">
            <v>0.96774193548387899</v>
          </cell>
          <cell r="BF11076" t="str">
            <v>東京圏</v>
          </cell>
        </row>
        <row r="11077">
          <cell r="A11077" t="str">
            <v>14201</v>
          </cell>
          <cell r="B11077" t="str">
            <v>05</v>
          </cell>
          <cell r="F11077" t="str">
            <v>神奈川県</v>
          </cell>
          <cell r="L11077">
            <v>276000</v>
          </cell>
          <cell r="M11077">
            <v>278000</v>
          </cell>
          <cell r="BE11077">
            <v>-0.71942446043164998</v>
          </cell>
          <cell r="BF11077" t="str">
            <v>東京圏</v>
          </cell>
        </row>
        <row r="11078">
          <cell r="A11078" t="str">
            <v>14201</v>
          </cell>
          <cell r="B11078" t="str">
            <v>05</v>
          </cell>
          <cell r="F11078" t="str">
            <v>神奈川県</v>
          </cell>
          <cell r="L11078">
            <v>188000</v>
          </cell>
          <cell r="M11078">
            <v>190000</v>
          </cell>
          <cell r="BE11078">
            <v>-1.0526315789473699</v>
          </cell>
          <cell r="BF11078" t="str">
            <v>東京圏</v>
          </cell>
        </row>
        <row r="11079">
          <cell r="A11079" t="str">
            <v>14201</v>
          </cell>
          <cell r="B11079" t="str">
            <v>05</v>
          </cell>
          <cell r="F11079" t="str">
            <v>神奈川県</v>
          </cell>
          <cell r="L11079">
            <v>149000</v>
          </cell>
          <cell r="M11079">
            <v>151000</v>
          </cell>
          <cell r="BE11079">
            <v>-1.32450331125827</v>
          </cell>
          <cell r="BF11079" t="str">
            <v>東京圏</v>
          </cell>
        </row>
        <row r="11080">
          <cell r="A11080" t="str">
            <v>14201</v>
          </cell>
          <cell r="B11080" t="str">
            <v>05</v>
          </cell>
          <cell r="F11080" t="str">
            <v>神奈川県</v>
          </cell>
          <cell r="L11080">
            <v>211000</v>
          </cell>
          <cell r="M11080">
            <v>211000</v>
          </cell>
          <cell r="BE11080">
            <v>0</v>
          </cell>
          <cell r="BF11080" t="str">
            <v>東京圏</v>
          </cell>
        </row>
        <row r="11081">
          <cell r="A11081" t="str">
            <v>14201</v>
          </cell>
          <cell r="B11081" t="str">
            <v>05</v>
          </cell>
          <cell r="F11081" t="str">
            <v>神奈川県</v>
          </cell>
          <cell r="L11081">
            <v>150000</v>
          </cell>
          <cell r="M11081">
            <v>151000</v>
          </cell>
          <cell r="BE11081">
            <v>-0.66225165562914201</v>
          </cell>
          <cell r="BF11081" t="str">
            <v>東京圏</v>
          </cell>
        </row>
        <row r="11082">
          <cell r="A11082" t="str">
            <v>14201</v>
          </cell>
          <cell r="B11082" t="str">
            <v>05</v>
          </cell>
          <cell r="F11082" t="str">
            <v>神奈川県</v>
          </cell>
          <cell r="L11082">
            <v>181000</v>
          </cell>
          <cell r="M11082">
            <v>179000</v>
          </cell>
          <cell r="BE11082">
            <v>1.1173184357542001</v>
          </cell>
          <cell r="BF11082" t="str">
            <v>東京圏</v>
          </cell>
        </row>
        <row r="11083">
          <cell r="A11083" t="str">
            <v>14201</v>
          </cell>
          <cell r="B11083" t="str">
            <v>05</v>
          </cell>
          <cell r="F11083" t="str">
            <v>神奈川県</v>
          </cell>
          <cell r="L11083">
            <v>223000</v>
          </cell>
          <cell r="M11083">
            <v>223000</v>
          </cell>
          <cell r="BE11083">
            <v>0</v>
          </cell>
          <cell r="BF11083" t="str">
            <v>東京圏</v>
          </cell>
        </row>
        <row r="11084">
          <cell r="A11084" t="str">
            <v>14201</v>
          </cell>
          <cell r="B11084" t="str">
            <v>09</v>
          </cell>
          <cell r="F11084" t="str">
            <v>神奈川県</v>
          </cell>
          <cell r="L11084">
            <v>63000</v>
          </cell>
          <cell r="M11084">
            <v>63000</v>
          </cell>
          <cell r="BE11084">
            <v>0</v>
          </cell>
          <cell r="BF11084" t="str">
            <v>東京圏</v>
          </cell>
        </row>
        <row r="11085">
          <cell r="A11085" t="str">
            <v>14201</v>
          </cell>
          <cell r="B11085" t="str">
            <v>09</v>
          </cell>
          <cell r="F11085" t="str">
            <v>神奈川県</v>
          </cell>
          <cell r="L11085">
            <v>77000</v>
          </cell>
          <cell r="M11085">
            <v>77000</v>
          </cell>
          <cell r="BE11085">
            <v>0</v>
          </cell>
          <cell r="BF11085" t="str">
            <v>東京圏</v>
          </cell>
        </row>
        <row r="11086">
          <cell r="A11086" t="str">
            <v>14201</v>
          </cell>
          <cell r="B11086" t="str">
            <v>09</v>
          </cell>
          <cell r="F11086" t="str">
            <v>神奈川県</v>
          </cell>
          <cell r="L11086">
            <v>69500</v>
          </cell>
          <cell r="M11086">
            <v>69500</v>
          </cell>
          <cell r="BE11086">
            <v>0</v>
          </cell>
          <cell r="BF11086" t="str">
            <v>東京圏</v>
          </cell>
        </row>
        <row r="11087">
          <cell r="A11087" t="str">
            <v>14201</v>
          </cell>
          <cell r="B11087" t="str">
            <v>09</v>
          </cell>
          <cell r="F11087" t="str">
            <v>神奈川県</v>
          </cell>
          <cell r="L11087">
            <v>61500</v>
          </cell>
          <cell r="M11087">
            <v>62500</v>
          </cell>
          <cell r="BE11087">
            <v>-1.6</v>
          </cell>
          <cell r="BF11087" t="str">
            <v>東京圏</v>
          </cell>
        </row>
        <row r="11088">
          <cell r="A11088" t="str">
            <v>14201</v>
          </cell>
          <cell r="B11088" t="str">
            <v>09</v>
          </cell>
          <cell r="F11088" t="str">
            <v>神奈川県</v>
          </cell>
          <cell r="L11088">
            <v>95000</v>
          </cell>
          <cell r="M11088">
            <v>95000</v>
          </cell>
          <cell r="BE11088">
            <v>0</v>
          </cell>
          <cell r="BF11088" t="str">
            <v>東京圏</v>
          </cell>
        </row>
        <row r="11089">
          <cell r="A11089" t="str">
            <v>14203</v>
          </cell>
          <cell r="B11089" t="str">
            <v>00</v>
          </cell>
          <cell r="F11089" t="str">
            <v>神奈川県</v>
          </cell>
          <cell r="L11089">
            <v>170000</v>
          </cell>
          <cell r="M11089">
            <v>173000</v>
          </cell>
          <cell r="BE11089">
            <v>-1.7341040462427799</v>
          </cell>
          <cell r="BF11089" t="str">
            <v>東京圏</v>
          </cell>
        </row>
        <row r="11090">
          <cell r="A11090" t="str">
            <v>14203</v>
          </cell>
          <cell r="B11090" t="str">
            <v>00</v>
          </cell>
          <cell r="F11090" t="str">
            <v>神奈川県</v>
          </cell>
          <cell r="L11090">
            <v>168000</v>
          </cell>
          <cell r="M11090">
            <v>171000</v>
          </cell>
          <cell r="BE11090">
            <v>-1.7543859649122899</v>
          </cell>
          <cell r="BF11090" t="str">
            <v>東京圏</v>
          </cell>
        </row>
        <row r="11091">
          <cell r="A11091" t="str">
            <v>14203</v>
          </cell>
          <cell r="B11091" t="str">
            <v>00</v>
          </cell>
          <cell r="F11091" t="str">
            <v>神奈川県</v>
          </cell>
          <cell r="L11091">
            <v>170000</v>
          </cell>
          <cell r="M11091">
            <v>175000</v>
          </cell>
          <cell r="BE11091">
            <v>-2.8571428571428599</v>
          </cell>
          <cell r="BF11091" t="str">
            <v>東京圏</v>
          </cell>
        </row>
        <row r="11092">
          <cell r="A11092" t="str">
            <v>14203</v>
          </cell>
          <cell r="B11092" t="str">
            <v>00</v>
          </cell>
          <cell r="F11092" t="str">
            <v>神奈川県</v>
          </cell>
          <cell r="L11092">
            <v>78400</v>
          </cell>
          <cell r="M11092">
            <v>80800</v>
          </cell>
          <cell r="BE11092">
            <v>-2.9702970297029698</v>
          </cell>
          <cell r="BF11092" t="str">
            <v>東京圏</v>
          </cell>
        </row>
        <row r="11093">
          <cell r="A11093" t="str">
            <v>14203</v>
          </cell>
          <cell r="B11093" t="str">
            <v>00</v>
          </cell>
          <cell r="F11093" t="str">
            <v>神奈川県</v>
          </cell>
          <cell r="L11093">
            <v>172000</v>
          </cell>
          <cell r="M11093">
            <v>172000</v>
          </cell>
          <cell r="BE11093">
            <v>0</v>
          </cell>
          <cell r="BF11093" t="str">
            <v>東京圏</v>
          </cell>
        </row>
        <row r="11094">
          <cell r="A11094" t="str">
            <v>14203</v>
          </cell>
          <cell r="B11094" t="str">
            <v>00</v>
          </cell>
          <cell r="F11094" t="str">
            <v>神奈川県</v>
          </cell>
          <cell r="L11094">
            <v>148000</v>
          </cell>
          <cell r="M11094">
            <v>150000</v>
          </cell>
          <cell r="BE11094">
            <v>-1.3333333333333299</v>
          </cell>
          <cell r="BF11094" t="str">
            <v>東京圏</v>
          </cell>
        </row>
        <row r="11095">
          <cell r="A11095" t="str">
            <v>14203</v>
          </cell>
          <cell r="B11095" t="str">
            <v>00</v>
          </cell>
          <cell r="F11095" t="str">
            <v>神奈川県</v>
          </cell>
          <cell r="L11095">
            <v>134000</v>
          </cell>
          <cell r="M11095">
            <v>135000</v>
          </cell>
          <cell r="BE11095">
            <v>-0.74074074074074203</v>
          </cell>
          <cell r="BF11095" t="str">
            <v>東京圏</v>
          </cell>
        </row>
        <row r="11096">
          <cell r="A11096" t="str">
            <v>14203</v>
          </cell>
          <cell r="B11096" t="str">
            <v>00</v>
          </cell>
          <cell r="F11096" t="str">
            <v>神奈川県</v>
          </cell>
          <cell r="L11096">
            <v>216000</v>
          </cell>
          <cell r="M11096">
            <v>212000</v>
          </cell>
          <cell r="BE11096">
            <v>1.88679245283019</v>
          </cell>
          <cell r="BF11096" t="str">
            <v>東京圏</v>
          </cell>
        </row>
        <row r="11097">
          <cell r="A11097" t="str">
            <v>14203</v>
          </cell>
          <cell r="B11097" t="str">
            <v>00</v>
          </cell>
          <cell r="F11097" t="str">
            <v>神奈川県</v>
          </cell>
          <cell r="L11097">
            <v>173000</v>
          </cell>
          <cell r="M11097">
            <v>173000</v>
          </cell>
          <cell r="BE11097">
            <v>0</v>
          </cell>
          <cell r="BF11097" t="str">
            <v>東京圏</v>
          </cell>
        </row>
        <row r="11098">
          <cell r="A11098" t="str">
            <v>14203</v>
          </cell>
          <cell r="B11098" t="str">
            <v>00</v>
          </cell>
          <cell r="F11098" t="str">
            <v>神奈川県</v>
          </cell>
          <cell r="L11098">
            <v>137000</v>
          </cell>
          <cell r="M11098">
            <v>138000</v>
          </cell>
          <cell r="BE11098">
            <v>-0.72463768115942395</v>
          </cell>
          <cell r="BF11098" t="str">
            <v>東京圏</v>
          </cell>
        </row>
        <row r="11099">
          <cell r="A11099" t="str">
            <v>14203</v>
          </cell>
          <cell r="B11099" t="str">
            <v>00</v>
          </cell>
          <cell r="F11099" t="str">
            <v>神奈川県</v>
          </cell>
          <cell r="L11099">
            <v>97000</v>
          </cell>
          <cell r="M11099">
            <v>100000</v>
          </cell>
          <cell r="BE11099">
            <v>-3</v>
          </cell>
          <cell r="BF11099" t="str">
            <v>東京圏</v>
          </cell>
        </row>
        <row r="11100">
          <cell r="A11100" t="str">
            <v>14203</v>
          </cell>
          <cell r="B11100" t="str">
            <v>00</v>
          </cell>
          <cell r="F11100" t="str">
            <v>神奈川県</v>
          </cell>
          <cell r="L11100">
            <v>90700</v>
          </cell>
          <cell r="M11100">
            <v>93500</v>
          </cell>
          <cell r="BE11100">
            <v>-2.9946524064171101</v>
          </cell>
          <cell r="BF11100" t="str">
            <v>東京圏</v>
          </cell>
        </row>
        <row r="11101">
          <cell r="A11101" t="str">
            <v>14203</v>
          </cell>
          <cell r="B11101" t="str">
            <v>00</v>
          </cell>
          <cell r="F11101" t="str">
            <v>神奈川県</v>
          </cell>
          <cell r="L11101">
            <v>189000</v>
          </cell>
          <cell r="M11101">
            <v>192000</v>
          </cell>
          <cell r="BE11101">
            <v>-1.5625</v>
          </cell>
          <cell r="BF11101" t="str">
            <v>東京圏</v>
          </cell>
        </row>
        <row r="11102">
          <cell r="A11102" t="str">
            <v>14203</v>
          </cell>
          <cell r="B11102" t="str">
            <v>00</v>
          </cell>
          <cell r="F11102" t="str">
            <v>神奈川県</v>
          </cell>
          <cell r="L11102">
            <v>85000</v>
          </cell>
          <cell r="M11102">
            <v>87300</v>
          </cell>
          <cell r="BE11102">
            <v>-2.6345933562428399</v>
          </cell>
          <cell r="BF11102" t="str">
            <v>東京圏</v>
          </cell>
        </row>
        <row r="11103">
          <cell r="A11103" t="str">
            <v>14203</v>
          </cell>
          <cell r="B11103" t="str">
            <v>00</v>
          </cell>
          <cell r="F11103" t="str">
            <v>神奈川県</v>
          </cell>
          <cell r="L11103">
            <v>117000</v>
          </cell>
          <cell r="M11103">
            <v>118000</v>
          </cell>
          <cell r="BE11103">
            <v>-0.84745762711864203</v>
          </cell>
          <cell r="BF11103" t="str">
            <v>東京圏</v>
          </cell>
        </row>
        <row r="11104">
          <cell r="A11104" t="str">
            <v>14203</v>
          </cell>
          <cell r="B11104" t="str">
            <v>00</v>
          </cell>
          <cell r="F11104" t="str">
            <v>神奈川県</v>
          </cell>
          <cell r="L11104">
            <v>145000</v>
          </cell>
          <cell r="M11104">
            <v>146000</v>
          </cell>
          <cell r="BE11104">
            <v>-0.68493150684931803</v>
          </cell>
          <cell r="BF11104" t="str">
            <v>東京圏</v>
          </cell>
        </row>
        <row r="11105">
          <cell r="A11105" t="str">
            <v>14203</v>
          </cell>
          <cell r="B11105" t="str">
            <v>00</v>
          </cell>
          <cell r="F11105" t="str">
            <v>神奈川県</v>
          </cell>
          <cell r="L11105">
            <v>119000</v>
          </cell>
          <cell r="M11105">
            <v>121000</v>
          </cell>
          <cell r="BE11105">
            <v>-1.65289256198347</v>
          </cell>
          <cell r="BF11105" t="str">
            <v>東京圏</v>
          </cell>
        </row>
        <row r="11106">
          <cell r="A11106" t="str">
            <v>14203</v>
          </cell>
          <cell r="B11106" t="str">
            <v>00</v>
          </cell>
          <cell r="F11106" t="str">
            <v>神奈川県</v>
          </cell>
          <cell r="L11106">
            <v>154000</v>
          </cell>
          <cell r="M11106">
            <v>155000</v>
          </cell>
          <cell r="BE11106">
            <v>-0.64516129032258196</v>
          </cell>
          <cell r="BF11106" t="str">
            <v>東京圏</v>
          </cell>
        </row>
        <row r="11107">
          <cell r="A11107" t="str">
            <v>14203</v>
          </cell>
          <cell r="B11107" t="str">
            <v>00</v>
          </cell>
          <cell r="F11107" t="str">
            <v>神奈川県</v>
          </cell>
          <cell r="L11107">
            <v>126000</v>
          </cell>
          <cell r="M11107">
            <v>127000</v>
          </cell>
          <cell r="BE11107">
            <v>-0.78740157480314799</v>
          </cell>
          <cell r="BF11107" t="str">
            <v>東京圏</v>
          </cell>
        </row>
        <row r="11108">
          <cell r="A11108" t="str">
            <v>14203</v>
          </cell>
          <cell r="B11108" t="str">
            <v>00</v>
          </cell>
          <cell r="F11108" t="str">
            <v>神奈川県</v>
          </cell>
          <cell r="L11108">
            <v>98000</v>
          </cell>
          <cell r="M11108">
            <v>100000</v>
          </cell>
          <cell r="BE11108">
            <v>-2</v>
          </cell>
          <cell r="BF11108" t="str">
            <v>東京圏</v>
          </cell>
        </row>
        <row r="11109">
          <cell r="A11109" t="str">
            <v>14203</v>
          </cell>
          <cell r="B11109" t="str">
            <v>00</v>
          </cell>
          <cell r="F11109" t="str">
            <v>神奈川県</v>
          </cell>
          <cell r="L11109">
            <v>111000</v>
          </cell>
          <cell r="M11109">
            <v>111000</v>
          </cell>
          <cell r="BE11109">
            <v>0</v>
          </cell>
          <cell r="BF11109" t="str">
            <v>東京圏</v>
          </cell>
        </row>
        <row r="11110">
          <cell r="A11110" t="str">
            <v>14203</v>
          </cell>
          <cell r="B11110" t="str">
            <v>00</v>
          </cell>
          <cell r="F11110" t="str">
            <v>神奈川県</v>
          </cell>
          <cell r="L11110">
            <v>106000</v>
          </cell>
          <cell r="M11110">
            <v>107000</v>
          </cell>
          <cell r="BE11110">
            <v>-0.934579439252337</v>
          </cell>
          <cell r="BF11110" t="str">
            <v>東京圏</v>
          </cell>
        </row>
        <row r="11111">
          <cell r="A11111" t="str">
            <v>14203</v>
          </cell>
          <cell r="B11111" t="str">
            <v>00</v>
          </cell>
          <cell r="F11111" t="str">
            <v>神奈川県</v>
          </cell>
          <cell r="L11111">
            <v>147000</v>
          </cell>
          <cell r="M11111">
            <v>148000</v>
          </cell>
          <cell r="BE11111">
            <v>-0.67567567567567999</v>
          </cell>
          <cell r="BF11111" t="str">
            <v>東京圏</v>
          </cell>
        </row>
        <row r="11112">
          <cell r="A11112" t="str">
            <v>14203</v>
          </cell>
          <cell r="B11112" t="str">
            <v>00</v>
          </cell>
          <cell r="F11112" t="str">
            <v>神奈川県</v>
          </cell>
          <cell r="L11112">
            <v>223000</v>
          </cell>
          <cell r="M11112">
            <v>223000</v>
          </cell>
          <cell r="BE11112">
            <v>0</v>
          </cell>
          <cell r="BF11112" t="str">
            <v>東京圏</v>
          </cell>
        </row>
        <row r="11113">
          <cell r="A11113" t="str">
            <v>14203</v>
          </cell>
          <cell r="B11113" t="str">
            <v>00</v>
          </cell>
          <cell r="F11113" t="str">
            <v>神奈川県</v>
          </cell>
          <cell r="L11113">
            <v>154000</v>
          </cell>
          <cell r="M11113">
            <v>158000</v>
          </cell>
          <cell r="BE11113">
            <v>-2.53164556962026</v>
          </cell>
          <cell r="BF11113" t="str">
            <v>東京圏</v>
          </cell>
        </row>
        <row r="11114">
          <cell r="A11114" t="str">
            <v>14203</v>
          </cell>
          <cell r="B11114" t="str">
            <v>00</v>
          </cell>
          <cell r="F11114" t="str">
            <v>神奈川県</v>
          </cell>
          <cell r="L11114">
            <v>107000</v>
          </cell>
          <cell r="M11114">
            <v>108000</v>
          </cell>
          <cell r="BE11114">
            <v>-0.92592592592593004</v>
          </cell>
          <cell r="BF11114" t="str">
            <v>東京圏</v>
          </cell>
        </row>
        <row r="11115">
          <cell r="A11115" t="str">
            <v>14203</v>
          </cell>
          <cell r="B11115" t="str">
            <v>00</v>
          </cell>
          <cell r="F11115" t="str">
            <v>神奈川県</v>
          </cell>
          <cell r="L11115">
            <v>109000</v>
          </cell>
          <cell r="M11115">
            <v>110000</v>
          </cell>
          <cell r="BE11115">
            <v>-0.90909090909090395</v>
          </cell>
          <cell r="BF11115" t="str">
            <v>東京圏</v>
          </cell>
        </row>
        <row r="11116">
          <cell r="A11116" t="str">
            <v>14203</v>
          </cell>
          <cell r="B11116" t="str">
            <v>00</v>
          </cell>
          <cell r="F11116" t="str">
            <v>神奈川県</v>
          </cell>
          <cell r="L11116">
            <v>116000</v>
          </cell>
          <cell r="M11116">
            <v>118000</v>
          </cell>
          <cell r="BE11116">
            <v>-1.6949152542372801</v>
          </cell>
          <cell r="BF11116" t="str">
            <v>東京圏</v>
          </cell>
        </row>
        <row r="11117">
          <cell r="A11117" t="str">
            <v>14203</v>
          </cell>
          <cell r="B11117" t="str">
            <v>00</v>
          </cell>
          <cell r="F11117" t="str">
            <v>神奈川県</v>
          </cell>
          <cell r="L11117">
            <v>254000</v>
          </cell>
          <cell r="M11117">
            <v>253000</v>
          </cell>
          <cell r="BE11117">
            <v>0.39525691699604498</v>
          </cell>
          <cell r="BF11117" t="str">
            <v>東京圏</v>
          </cell>
        </row>
        <row r="11118">
          <cell r="A11118" t="str">
            <v>14203</v>
          </cell>
          <cell r="B11118" t="str">
            <v>00</v>
          </cell>
          <cell r="F11118" t="str">
            <v>神奈川県</v>
          </cell>
          <cell r="L11118">
            <v>44300</v>
          </cell>
          <cell r="M11118">
            <v>45600</v>
          </cell>
          <cell r="BE11118">
            <v>-2.8508771929824599</v>
          </cell>
          <cell r="BF11118" t="str">
            <v>東京圏</v>
          </cell>
        </row>
        <row r="11119">
          <cell r="A11119" t="str">
            <v>14203</v>
          </cell>
          <cell r="B11119" t="str">
            <v>00</v>
          </cell>
          <cell r="F11119" t="str">
            <v>神奈川県</v>
          </cell>
          <cell r="L11119">
            <v>167000</v>
          </cell>
          <cell r="M11119">
            <v>167000</v>
          </cell>
          <cell r="BE11119">
            <v>0</v>
          </cell>
          <cell r="BF11119" t="str">
            <v>東京圏</v>
          </cell>
        </row>
        <row r="11120">
          <cell r="A11120" t="str">
            <v>14203</v>
          </cell>
          <cell r="B11120" t="str">
            <v>00</v>
          </cell>
          <cell r="F11120" t="str">
            <v>神奈川県</v>
          </cell>
          <cell r="L11120">
            <v>74000</v>
          </cell>
          <cell r="M11120">
            <v>76000</v>
          </cell>
          <cell r="BE11120">
            <v>-2.6315789473684199</v>
          </cell>
          <cell r="BF11120" t="str">
            <v>東京圏</v>
          </cell>
        </row>
        <row r="11121">
          <cell r="A11121" t="str">
            <v>14203</v>
          </cell>
          <cell r="B11121" t="str">
            <v>00</v>
          </cell>
          <cell r="F11121" t="str">
            <v>神奈川県</v>
          </cell>
          <cell r="L11121">
            <v>47800</v>
          </cell>
          <cell r="M11121">
            <v>48500</v>
          </cell>
          <cell r="BE11121">
            <v>-1.44329896907216</v>
          </cell>
          <cell r="BF11121" t="str">
            <v>東京圏</v>
          </cell>
        </row>
        <row r="11122">
          <cell r="A11122" t="str">
            <v>14203</v>
          </cell>
          <cell r="B11122" t="str">
            <v>00</v>
          </cell>
          <cell r="F11122" t="str">
            <v>神奈川県</v>
          </cell>
          <cell r="L11122">
            <v>263000</v>
          </cell>
          <cell r="M11122">
            <v>261000</v>
          </cell>
          <cell r="BE11122">
            <v>0.76628352490422103</v>
          </cell>
          <cell r="BF11122" t="str">
            <v>東京圏</v>
          </cell>
        </row>
        <row r="11123">
          <cell r="A11123" t="str">
            <v>14203</v>
          </cell>
          <cell r="B11123" t="str">
            <v>00</v>
          </cell>
          <cell r="F11123" t="str">
            <v>神奈川県</v>
          </cell>
          <cell r="L11123">
            <v>127000</v>
          </cell>
          <cell r="M11123">
            <v>128000</v>
          </cell>
          <cell r="BE11123">
            <v>-0.78125</v>
          </cell>
          <cell r="BF11123" t="str">
            <v>東京圏</v>
          </cell>
        </row>
        <row r="11124">
          <cell r="A11124" t="str">
            <v>14203</v>
          </cell>
          <cell r="B11124" t="str">
            <v>00</v>
          </cell>
          <cell r="F11124" t="str">
            <v>神奈川県</v>
          </cell>
          <cell r="L11124">
            <v>78300</v>
          </cell>
          <cell r="M11124">
            <v>80000</v>
          </cell>
          <cell r="BE11124">
            <v>-2.125</v>
          </cell>
          <cell r="BF11124" t="str">
            <v>東京圏</v>
          </cell>
        </row>
        <row r="11125">
          <cell r="A11125" t="str">
            <v>14203</v>
          </cell>
          <cell r="B11125" t="str">
            <v>00</v>
          </cell>
          <cell r="F11125" t="str">
            <v>神奈川県</v>
          </cell>
          <cell r="L11125">
            <v>111000</v>
          </cell>
          <cell r="M11125">
            <v>112000</v>
          </cell>
          <cell r="BE11125">
            <v>-0.89285714285714002</v>
          </cell>
          <cell r="BF11125" t="str">
            <v>東京圏</v>
          </cell>
        </row>
        <row r="11126">
          <cell r="A11126" t="str">
            <v>14203</v>
          </cell>
          <cell r="B11126" t="str">
            <v>00</v>
          </cell>
          <cell r="F11126" t="str">
            <v>神奈川県</v>
          </cell>
          <cell r="L11126">
            <v>112000</v>
          </cell>
          <cell r="M11126">
            <v>113000</v>
          </cell>
          <cell r="BE11126">
            <v>-0.88495575221239098</v>
          </cell>
          <cell r="BF11126" t="str">
            <v>東京圏</v>
          </cell>
        </row>
        <row r="11127">
          <cell r="A11127" t="str">
            <v>14203</v>
          </cell>
          <cell r="B11127" t="str">
            <v>00</v>
          </cell>
          <cell r="F11127" t="str">
            <v>神奈川県</v>
          </cell>
          <cell r="L11127">
            <v>163000</v>
          </cell>
          <cell r="M11127">
            <v>165000</v>
          </cell>
          <cell r="BE11127">
            <v>-1.2121212121212099</v>
          </cell>
          <cell r="BF11127" t="str">
            <v>東京圏</v>
          </cell>
        </row>
        <row r="11128">
          <cell r="A11128" t="str">
            <v>14203</v>
          </cell>
          <cell r="B11128" t="str">
            <v>00</v>
          </cell>
          <cell r="F11128" t="str">
            <v>神奈川県</v>
          </cell>
          <cell r="L11128">
            <v>143000</v>
          </cell>
          <cell r="M11128">
            <v>144000</v>
          </cell>
          <cell r="BE11128">
            <v>-0.69444444444444198</v>
          </cell>
          <cell r="BF11128" t="str">
            <v>東京圏</v>
          </cell>
        </row>
        <row r="11129">
          <cell r="A11129" t="str">
            <v>14203</v>
          </cell>
          <cell r="B11129" t="str">
            <v>00</v>
          </cell>
          <cell r="F11129" t="str">
            <v>神奈川県</v>
          </cell>
          <cell r="L11129">
            <v>198000</v>
          </cell>
          <cell r="M11129">
            <v>195000</v>
          </cell>
          <cell r="BE11129">
            <v>1.5384615384615301</v>
          </cell>
          <cell r="BF11129" t="str">
            <v>東京圏</v>
          </cell>
        </row>
        <row r="11130">
          <cell r="A11130" t="str">
            <v>14203</v>
          </cell>
          <cell r="B11130" t="str">
            <v>00</v>
          </cell>
          <cell r="F11130" t="str">
            <v>神奈川県</v>
          </cell>
          <cell r="L11130">
            <v>84500</v>
          </cell>
          <cell r="M11130">
            <v>86000</v>
          </cell>
          <cell r="BE11130">
            <v>-1.7441860465116299</v>
          </cell>
          <cell r="BF11130" t="str">
            <v>東京圏</v>
          </cell>
        </row>
        <row r="11131">
          <cell r="A11131" t="str">
            <v>14203</v>
          </cell>
          <cell r="B11131" t="str">
            <v>05</v>
          </cell>
          <cell r="F11131" t="str">
            <v>神奈川県</v>
          </cell>
          <cell r="L11131">
            <v>230000</v>
          </cell>
          <cell r="M11131">
            <v>226000</v>
          </cell>
          <cell r="BE11131">
            <v>1.76991150442478</v>
          </cell>
          <cell r="BF11131" t="str">
            <v>東京圏</v>
          </cell>
        </row>
        <row r="11132">
          <cell r="A11132" t="str">
            <v>14203</v>
          </cell>
          <cell r="B11132" t="str">
            <v>05</v>
          </cell>
          <cell r="F11132" t="str">
            <v>神奈川県</v>
          </cell>
          <cell r="L11132">
            <v>258000</v>
          </cell>
          <cell r="M11132">
            <v>255000</v>
          </cell>
          <cell r="BE11132">
            <v>1.1764705882352899</v>
          </cell>
          <cell r="BF11132" t="str">
            <v>東京圏</v>
          </cell>
        </row>
        <row r="11133">
          <cell r="A11133" t="str">
            <v>14203</v>
          </cell>
          <cell r="B11133" t="str">
            <v>05</v>
          </cell>
          <cell r="F11133" t="str">
            <v>神奈川県</v>
          </cell>
          <cell r="L11133">
            <v>178000</v>
          </cell>
          <cell r="M11133">
            <v>178000</v>
          </cell>
          <cell r="BE11133">
            <v>0</v>
          </cell>
          <cell r="BF11133" t="str">
            <v>東京圏</v>
          </cell>
        </row>
        <row r="11134">
          <cell r="A11134" t="str">
            <v>14203</v>
          </cell>
          <cell r="B11134" t="str">
            <v>05</v>
          </cell>
          <cell r="F11134" t="str">
            <v>神奈川県</v>
          </cell>
          <cell r="L11134">
            <v>181000</v>
          </cell>
          <cell r="M11134">
            <v>183000</v>
          </cell>
          <cell r="BE11134">
            <v>-1.0928961748633901</v>
          </cell>
          <cell r="BF11134" t="str">
            <v>東京圏</v>
          </cell>
        </row>
        <row r="11135">
          <cell r="A11135" t="str">
            <v>14203</v>
          </cell>
          <cell r="B11135" t="str">
            <v>05</v>
          </cell>
          <cell r="F11135" t="str">
            <v>神奈川県</v>
          </cell>
          <cell r="L11135">
            <v>240000</v>
          </cell>
          <cell r="M11135">
            <v>241000</v>
          </cell>
          <cell r="BE11135">
            <v>-0.414937759336098</v>
          </cell>
          <cell r="BF11135" t="str">
            <v>東京圏</v>
          </cell>
        </row>
        <row r="11136">
          <cell r="A11136" t="str">
            <v>14203</v>
          </cell>
          <cell r="B11136" t="str">
            <v>05</v>
          </cell>
          <cell r="F11136" t="str">
            <v>神奈川県</v>
          </cell>
          <cell r="L11136">
            <v>740000</v>
          </cell>
          <cell r="M11136">
            <v>740000</v>
          </cell>
          <cell r="BE11136">
            <v>0</v>
          </cell>
          <cell r="BF11136" t="str">
            <v>東京圏</v>
          </cell>
        </row>
        <row r="11137">
          <cell r="A11137" t="str">
            <v>14203</v>
          </cell>
          <cell r="B11137" t="str">
            <v>05</v>
          </cell>
          <cell r="F11137" t="str">
            <v>神奈川県</v>
          </cell>
          <cell r="L11137">
            <v>335000</v>
          </cell>
          <cell r="M11137">
            <v>337000</v>
          </cell>
          <cell r="BE11137">
            <v>-0.59347181008901895</v>
          </cell>
          <cell r="BF11137" t="str">
            <v>東京圏</v>
          </cell>
        </row>
        <row r="11138">
          <cell r="A11138" t="str">
            <v>14203</v>
          </cell>
          <cell r="B11138" t="str">
            <v>05</v>
          </cell>
          <cell r="F11138" t="str">
            <v>神奈川県</v>
          </cell>
          <cell r="L11138">
            <v>203000</v>
          </cell>
          <cell r="M11138">
            <v>205000</v>
          </cell>
          <cell r="BE11138">
            <v>-0.97560975609756195</v>
          </cell>
          <cell r="BF11138" t="str">
            <v>東京圏</v>
          </cell>
        </row>
        <row r="11139">
          <cell r="A11139" t="str">
            <v>14203</v>
          </cell>
          <cell r="B11139" t="str">
            <v>05</v>
          </cell>
          <cell r="F11139" t="str">
            <v>神奈川県</v>
          </cell>
          <cell r="L11139">
            <v>166000</v>
          </cell>
          <cell r="M11139">
            <v>168000</v>
          </cell>
          <cell r="BE11139">
            <v>-1.19047619047619</v>
          </cell>
          <cell r="BF11139" t="str">
            <v>東京圏</v>
          </cell>
        </row>
        <row r="11140">
          <cell r="A11140" t="str">
            <v>14203</v>
          </cell>
          <cell r="B11140" t="str">
            <v>09</v>
          </cell>
          <cell r="F11140" t="str">
            <v>神奈川県</v>
          </cell>
          <cell r="L11140">
            <v>87000</v>
          </cell>
          <cell r="M11140">
            <v>84200</v>
          </cell>
          <cell r="BE11140">
            <v>3.3254156769596301</v>
          </cell>
          <cell r="BF11140" t="str">
            <v>東京圏</v>
          </cell>
        </row>
        <row r="11141">
          <cell r="A11141" t="str">
            <v>14203</v>
          </cell>
          <cell r="B11141" t="str">
            <v>09</v>
          </cell>
          <cell r="F11141" t="str">
            <v>神奈川県</v>
          </cell>
          <cell r="L11141">
            <v>102000</v>
          </cell>
          <cell r="M11141">
            <v>100000</v>
          </cell>
          <cell r="BE11141">
            <v>2</v>
          </cell>
          <cell r="BF11141" t="str">
            <v>東京圏</v>
          </cell>
        </row>
        <row r="11142">
          <cell r="A11142" t="str">
            <v>14203</v>
          </cell>
          <cell r="B11142" t="str">
            <v>09</v>
          </cell>
          <cell r="F11142" t="str">
            <v>神奈川県</v>
          </cell>
          <cell r="L11142">
            <v>69000</v>
          </cell>
          <cell r="M11142">
            <v>67000</v>
          </cell>
          <cell r="BE11142">
            <v>2.9850746268656798</v>
          </cell>
          <cell r="BF11142" t="str">
            <v>東京圏</v>
          </cell>
        </row>
        <row r="11143">
          <cell r="A11143" t="str">
            <v>14203</v>
          </cell>
          <cell r="B11143" t="str">
            <v>09</v>
          </cell>
          <cell r="F11143" t="str">
            <v>神奈川県</v>
          </cell>
          <cell r="L11143">
            <v>112000</v>
          </cell>
          <cell r="M11143">
            <v>108000</v>
          </cell>
          <cell r="BE11143">
            <v>3.7037037037037002</v>
          </cell>
          <cell r="BF11143" t="str">
            <v>東京圏</v>
          </cell>
        </row>
        <row r="11144">
          <cell r="A11144" t="str">
            <v>14203</v>
          </cell>
          <cell r="B11144" t="str">
            <v>13</v>
          </cell>
          <cell r="F11144" t="str">
            <v>神奈川県</v>
          </cell>
          <cell r="L11144">
            <v>2010</v>
          </cell>
          <cell r="M11144">
            <v>2040</v>
          </cell>
          <cell r="BE11144">
            <v>-1.47058823529411</v>
          </cell>
          <cell r="BF11144" t="str">
            <v>東京圏</v>
          </cell>
        </row>
        <row r="11145">
          <cell r="A11145" t="str">
            <v>14204</v>
          </cell>
          <cell r="B11145" t="str">
            <v>00</v>
          </cell>
          <cell r="F11145" t="str">
            <v>神奈川県</v>
          </cell>
          <cell r="L11145">
            <v>389000</v>
          </cell>
          <cell r="M11145">
            <v>374000</v>
          </cell>
          <cell r="BE11145">
            <v>4.0106951871657701</v>
          </cell>
          <cell r="BF11145" t="str">
            <v>東京圏</v>
          </cell>
        </row>
        <row r="11146">
          <cell r="A11146" t="str">
            <v>14204</v>
          </cell>
          <cell r="B11146" t="str">
            <v>00</v>
          </cell>
          <cell r="F11146" t="str">
            <v>神奈川県</v>
          </cell>
          <cell r="L11146">
            <v>195000</v>
          </cell>
          <cell r="M11146">
            <v>195000</v>
          </cell>
          <cell r="BE11146">
            <v>0</v>
          </cell>
          <cell r="BF11146" t="str">
            <v>東京圏</v>
          </cell>
        </row>
        <row r="11147">
          <cell r="A11147" t="str">
            <v>14204</v>
          </cell>
          <cell r="B11147" t="str">
            <v>00</v>
          </cell>
          <cell r="F11147" t="str">
            <v>神奈川県</v>
          </cell>
          <cell r="L11147">
            <v>150000</v>
          </cell>
          <cell r="M11147">
            <v>150000</v>
          </cell>
          <cell r="BE11147">
            <v>0</v>
          </cell>
          <cell r="BF11147" t="str">
            <v>東京圏</v>
          </cell>
        </row>
        <row r="11148">
          <cell r="A11148" t="str">
            <v>14204</v>
          </cell>
          <cell r="B11148" t="str">
            <v>00</v>
          </cell>
          <cell r="F11148" t="str">
            <v>神奈川県</v>
          </cell>
          <cell r="L11148">
            <v>296000</v>
          </cell>
          <cell r="M11148">
            <v>286000</v>
          </cell>
          <cell r="BE11148">
            <v>3.4965034965034998</v>
          </cell>
          <cell r="BF11148" t="str">
            <v>東京圏</v>
          </cell>
        </row>
        <row r="11149">
          <cell r="A11149" t="str">
            <v>14204</v>
          </cell>
          <cell r="B11149" t="str">
            <v>00</v>
          </cell>
          <cell r="F11149" t="str">
            <v>神奈川県</v>
          </cell>
          <cell r="L11149">
            <v>246000</v>
          </cell>
          <cell r="M11149">
            <v>241000</v>
          </cell>
          <cell r="BE11149">
            <v>2.0746887966804901</v>
          </cell>
          <cell r="BF11149" t="str">
            <v>東京圏</v>
          </cell>
        </row>
        <row r="11150">
          <cell r="A11150" t="str">
            <v>14204</v>
          </cell>
          <cell r="B11150" t="str">
            <v>00</v>
          </cell>
          <cell r="F11150" t="str">
            <v>神奈川県</v>
          </cell>
          <cell r="L11150">
            <v>185000</v>
          </cell>
          <cell r="M11150">
            <v>187000</v>
          </cell>
          <cell r="BE11150">
            <v>-1.0695187165775399</v>
          </cell>
          <cell r="BF11150" t="str">
            <v>東京圏</v>
          </cell>
        </row>
        <row r="11151">
          <cell r="A11151" t="str">
            <v>14204</v>
          </cell>
          <cell r="B11151" t="str">
            <v>00</v>
          </cell>
          <cell r="F11151" t="str">
            <v>神奈川県</v>
          </cell>
          <cell r="L11151">
            <v>199000</v>
          </cell>
          <cell r="M11151">
            <v>199000</v>
          </cell>
          <cell r="BE11151">
            <v>0</v>
          </cell>
          <cell r="BF11151" t="str">
            <v>東京圏</v>
          </cell>
        </row>
        <row r="11152">
          <cell r="A11152" t="str">
            <v>14204</v>
          </cell>
          <cell r="B11152" t="str">
            <v>00</v>
          </cell>
          <cell r="F11152" t="str">
            <v>神奈川県</v>
          </cell>
          <cell r="L11152">
            <v>144000</v>
          </cell>
          <cell r="M11152">
            <v>145000</v>
          </cell>
          <cell r="BE11152">
            <v>-0.68965517241379404</v>
          </cell>
          <cell r="BF11152" t="str">
            <v>東京圏</v>
          </cell>
        </row>
        <row r="11153">
          <cell r="A11153" t="str">
            <v>14204</v>
          </cell>
          <cell r="B11153" t="str">
            <v>00</v>
          </cell>
          <cell r="F11153" t="str">
            <v>神奈川県</v>
          </cell>
          <cell r="L11153">
            <v>170000</v>
          </cell>
          <cell r="M11153">
            <v>172000</v>
          </cell>
          <cell r="BE11153">
            <v>-1.16279069767442</v>
          </cell>
          <cell r="BF11153" t="str">
            <v>東京圏</v>
          </cell>
        </row>
        <row r="11154">
          <cell r="A11154" t="str">
            <v>14204</v>
          </cell>
          <cell r="B11154" t="str">
            <v>00</v>
          </cell>
          <cell r="F11154" t="str">
            <v>神奈川県</v>
          </cell>
          <cell r="L11154">
            <v>216000</v>
          </cell>
          <cell r="M11154">
            <v>216000</v>
          </cell>
          <cell r="BE11154">
            <v>0</v>
          </cell>
          <cell r="BF11154" t="str">
            <v>東京圏</v>
          </cell>
        </row>
        <row r="11155">
          <cell r="A11155" t="str">
            <v>14204</v>
          </cell>
          <cell r="B11155" t="str">
            <v>00</v>
          </cell>
          <cell r="F11155" t="str">
            <v>神奈川県</v>
          </cell>
          <cell r="L11155">
            <v>132000</v>
          </cell>
          <cell r="M11155">
            <v>134000</v>
          </cell>
          <cell r="BE11155">
            <v>-1.4925373134328399</v>
          </cell>
          <cell r="BF11155" t="str">
            <v>東京圏</v>
          </cell>
        </row>
        <row r="11156">
          <cell r="A11156" t="str">
            <v>14204</v>
          </cell>
          <cell r="B11156" t="str">
            <v>00</v>
          </cell>
          <cell r="F11156" t="str">
            <v>神奈川県</v>
          </cell>
          <cell r="L11156">
            <v>160000</v>
          </cell>
          <cell r="M11156">
            <v>164000</v>
          </cell>
          <cell r="BE11156">
            <v>-2.4390243902439002</v>
          </cell>
          <cell r="BF11156" t="str">
            <v>東京圏</v>
          </cell>
        </row>
        <row r="11157">
          <cell r="A11157" t="str">
            <v>14204</v>
          </cell>
          <cell r="B11157" t="str">
            <v>00</v>
          </cell>
          <cell r="F11157" t="str">
            <v>神奈川県</v>
          </cell>
          <cell r="L11157">
            <v>152000</v>
          </cell>
          <cell r="M11157">
            <v>154000</v>
          </cell>
          <cell r="BE11157">
            <v>-1.2987012987013</v>
          </cell>
          <cell r="BF11157" t="str">
            <v>東京圏</v>
          </cell>
        </row>
        <row r="11158">
          <cell r="A11158" t="str">
            <v>14204</v>
          </cell>
          <cell r="B11158" t="str">
            <v>00</v>
          </cell>
          <cell r="F11158" t="str">
            <v>神奈川県</v>
          </cell>
          <cell r="L11158">
            <v>139000</v>
          </cell>
          <cell r="M11158">
            <v>144000</v>
          </cell>
          <cell r="BE11158">
            <v>-3.4722222222222201</v>
          </cell>
          <cell r="BF11158" t="str">
            <v>東京圏</v>
          </cell>
        </row>
        <row r="11159">
          <cell r="A11159" t="str">
            <v>14204</v>
          </cell>
          <cell r="B11159" t="str">
            <v>00</v>
          </cell>
          <cell r="F11159" t="str">
            <v>神奈川県</v>
          </cell>
          <cell r="L11159">
            <v>249000</v>
          </cell>
          <cell r="M11159">
            <v>241000</v>
          </cell>
          <cell r="BE11159">
            <v>3.3195020746888102</v>
          </cell>
          <cell r="BF11159" t="str">
            <v>東京圏</v>
          </cell>
        </row>
        <row r="11160">
          <cell r="A11160" t="str">
            <v>14204</v>
          </cell>
          <cell r="B11160" t="str">
            <v>00</v>
          </cell>
          <cell r="F11160" t="str">
            <v>神奈川県</v>
          </cell>
          <cell r="L11160">
            <v>151000</v>
          </cell>
          <cell r="M11160">
            <v>153000</v>
          </cell>
          <cell r="BE11160">
            <v>-1.3071895424836599</v>
          </cell>
          <cell r="BF11160" t="str">
            <v>東京圏</v>
          </cell>
        </row>
        <row r="11161">
          <cell r="A11161" t="str">
            <v>14204</v>
          </cell>
          <cell r="B11161" t="str">
            <v>00</v>
          </cell>
          <cell r="F11161" t="str">
            <v>神奈川県</v>
          </cell>
          <cell r="L11161">
            <v>174000</v>
          </cell>
          <cell r="M11161">
            <v>178000</v>
          </cell>
          <cell r="BE11161">
            <v>-2.2471910112359601</v>
          </cell>
          <cell r="BF11161" t="str">
            <v>東京圏</v>
          </cell>
        </row>
        <row r="11162">
          <cell r="A11162" t="str">
            <v>14204</v>
          </cell>
          <cell r="B11162" t="str">
            <v>00</v>
          </cell>
          <cell r="F11162" t="str">
            <v>神奈川県</v>
          </cell>
          <cell r="L11162">
            <v>224000</v>
          </cell>
          <cell r="M11162">
            <v>224000</v>
          </cell>
          <cell r="BE11162">
            <v>0</v>
          </cell>
          <cell r="BF11162" t="str">
            <v>東京圏</v>
          </cell>
        </row>
        <row r="11163">
          <cell r="A11163" t="str">
            <v>14204</v>
          </cell>
          <cell r="B11163" t="str">
            <v>00</v>
          </cell>
          <cell r="F11163" t="str">
            <v>神奈川県</v>
          </cell>
          <cell r="L11163">
            <v>272000</v>
          </cell>
          <cell r="M11163">
            <v>266000</v>
          </cell>
          <cell r="BE11163">
            <v>2.2556390977443601</v>
          </cell>
          <cell r="BF11163" t="str">
            <v>東京圏</v>
          </cell>
        </row>
        <row r="11164">
          <cell r="A11164" t="str">
            <v>14204</v>
          </cell>
          <cell r="B11164" t="str">
            <v>00</v>
          </cell>
          <cell r="F11164" t="str">
            <v>神奈川県</v>
          </cell>
          <cell r="L11164">
            <v>142000</v>
          </cell>
          <cell r="M11164">
            <v>144000</v>
          </cell>
          <cell r="BE11164">
            <v>-1.38888888888888</v>
          </cell>
          <cell r="BF11164" t="str">
            <v>東京圏</v>
          </cell>
        </row>
        <row r="11165">
          <cell r="A11165" t="str">
            <v>14204</v>
          </cell>
          <cell r="B11165" t="str">
            <v>00</v>
          </cell>
          <cell r="F11165" t="str">
            <v>神奈川県</v>
          </cell>
          <cell r="L11165">
            <v>152000</v>
          </cell>
          <cell r="M11165">
            <v>154000</v>
          </cell>
          <cell r="BE11165">
            <v>-1.2987012987013</v>
          </cell>
          <cell r="BF11165" t="str">
            <v>東京圏</v>
          </cell>
        </row>
        <row r="11166">
          <cell r="A11166" t="str">
            <v>14204</v>
          </cell>
          <cell r="B11166" t="str">
            <v>00</v>
          </cell>
          <cell r="F11166" t="str">
            <v>神奈川県</v>
          </cell>
          <cell r="L11166">
            <v>311000</v>
          </cell>
          <cell r="M11166">
            <v>301000</v>
          </cell>
          <cell r="BE11166">
            <v>3.3222591362126201</v>
          </cell>
          <cell r="BF11166" t="str">
            <v>東京圏</v>
          </cell>
        </row>
        <row r="11167">
          <cell r="A11167" t="str">
            <v>14204</v>
          </cell>
          <cell r="B11167" t="str">
            <v>00</v>
          </cell>
          <cell r="F11167" t="str">
            <v>神奈川県</v>
          </cell>
          <cell r="L11167">
            <v>114000</v>
          </cell>
          <cell r="M11167">
            <v>117000</v>
          </cell>
          <cell r="BE11167">
            <v>-2.5641025641025701</v>
          </cell>
          <cell r="BF11167" t="str">
            <v>東京圏</v>
          </cell>
        </row>
        <row r="11168">
          <cell r="A11168" t="str">
            <v>14204</v>
          </cell>
          <cell r="B11168" t="str">
            <v>00</v>
          </cell>
          <cell r="F11168" t="str">
            <v>神奈川県</v>
          </cell>
          <cell r="L11168">
            <v>88600</v>
          </cell>
          <cell r="M11168">
            <v>88600</v>
          </cell>
          <cell r="BE11168">
            <v>0</v>
          </cell>
          <cell r="BF11168" t="str">
            <v>東京圏</v>
          </cell>
        </row>
        <row r="11169">
          <cell r="A11169" t="str">
            <v>14204</v>
          </cell>
          <cell r="B11169" t="str">
            <v>00</v>
          </cell>
          <cell r="F11169" t="str">
            <v>神奈川県</v>
          </cell>
          <cell r="L11169">
            <v>243000</v>
          </cell>
          <cell r="M11169">
            <v>243000</v>
          </cell>
          <cell r="BE11169">
            <v>0</v>
          </cell>
          <cell r="BF11169" t="str">
            <v>東京圏</v>
          </cell>
        </row>
        <row r="11170">
          <cell r="A11170" t="str">
            <v>14204</v>
          </cell>
          <cell r="B11170" t="str">
            <v>00</v>
          </cell>
          <cell r="F11170" t="str">
            <v>神奈川県</v>
          </cell>
          <cell r="L11170">
            <v>310000</v>
          </cell>
          <cell r="M11170">
            <v>303000</v>
          </cell>
          <cell r="BE11170">
            <v>2.3102310231023</v>
          </cell>
          <cell r="BF11170" t="str">
            <v>東京圏</v>
          </cell>
        </row>
        <row r="11171">
          <cell r="A11171" t="str">
            <v>14204</v>
          </cell>
          <cell r="B11171" t="str">
            <v>00</v>
          </cell>
          <cell r="F11171" t="str">
            <v>神奈川県</v>
          </cell>
          <cell r="L11171">
            <v>336000</v>
          </cell>
          <cell r="M11171">
            <v>329000</v>
          </cell>
          <cell r="BE11171">
            <v>2.1276595744680802</v>
          </cell>
          <cell r="BF11171" t="str">
            <v>東京圏</v>
          </cell>
        </row>
        <row r="11172">
          <cell r="A11172" t="str">
            <v>14204</v>
          </cell>
          <cell r="B11172" t="str">
            <v>00</v>
          </cell>
          <cell r="F11172" t="str">
            <v>神奈川県</v>
          </cell>
          <cell r="L11172">
            <v>177000</v>
          </cell>
          <cell r="M11172">
            <v>178000</v>
          </cell>
          <cell r="BE11172">
            <v>-0.56179775280899003</v>
          </cell>
          <cell r="BF11172" t="str">
            <v>東京圏</v>
          </cell>
        </row>
        <row r="11173">
          <cell r="A11173" t="str">
            <v>14204</v>
          </cell>
          <cell r="B11173" t="str">
            <v>00</v>
          </cell>
          <cell r="F11173" t="str">
            <v>神奈川県</v>
          </cell>
          <cell r="L11173">
            <v>418000</v>
          </cell>
          <cell r="M11173">
            <v>402000</v>
          </cell>
          <cell r="BE11173">
            <v>3.9800995024875698</v>
          </cell>
          <cell r="BF11173" t="str">
            <v>東京圏</v>
          </cell>
        </row>
        <row r="11174">
          <cell r="A11174" t="str">
            <v>14204</v>
          </cell>
          <cell r="B11174" t="str">
            <v>00</v>
          </cell>
          <cell r="F11174" t="str">
            <v>神奈川県</v>
          </cell>
          <cell r="L11174">
            <v>135000</v>
          </cell>
          <cell r="M11174">
            <v>135000</v>
          </cell>
          <cell r="BE11174">
            <v>0</v>
          </cell>
          <cell r="BF11174" t="str">
            <v>東京圏</v>
          </cell>
        </row>
        <row r="11175">
          <cell r="A11175" t="str">
            <v>14204</v>
          </cell>
          <cell r="B11175" t="str">
            <v>00</v>
          </cell>
          <cell r="F11175" t="str">
            <v>神奈川県</v>
          </cell>
          <cell r="L11175">
            <v>139000</v>
          </cell>
          <cell r="M11175">
            <v>144000</v>
          </cell>
          <cell r="BE11175">
            <v>-3.4722222222222201</v>
          </cell>
          <cell r="BF11175" t="str">
            <v>東京圏</v>
          </cell>
        </row>
        <row r="11176">
          <cell r="A11176" t="str">
            <v>14204</v>
          </cell>
          <cell r="B11176" t="str">
            <v>00</v>
          </cell>
          <cell r="F11176" t="str">
            <v>神奈川県</v>
          </cell>
          <cell r="L11176">
            <v>120000</v>
          </cell>
          <cell r="M11176">
            <v>124000</v>
          </cell>
          <cell r="BE11176">
            <v>-3.2258064516128999</v>
          </cell>
          <cell r="BF11176" t="str">
            <v>東京圏</v>
          </cell>
        </row>
        <row r="11177">
          <cell r="A11177" t="str">
            <v>14204</v>
          </cell>
          <cell r="B11177" t="str">
            <v>00</v>
          </cell>
          <cell r="F11177" t="str">
            <v>神奈川県</v>
          </cell>
          <cell r="L11177">
            <v>206000</v>
          </cell>
          <cell r="M11177">
            <v>204000</v>
          </cell>
          <cell r="BE11177">
            <v>0.98039215686274195</v>
          </cell>
          <cell r="BF11177" t="str">
            <v>東京圏</v>
          </cell>
        </row>
        <row r="11178">
          <cell r="A11178" t="str">
            <v>14204</v>
          </cell>
          <cell r="B11178" t="str">
            <v>00</v>
          </cell>
          <cell r="F11178" t="str">
            <v>神奈川県</v>
          </cell>
          <cell r="L11178">
            <v>370000</v>
          </cell>
          <cell r="M11178">
            <v>363000</v>
          </cell>
          <cell r="BE11178">
            <v>1.92837465564739</v>
          </cell>
          <cell r="BF11178" t="str">
            <v>東京圏</v>
          </cell>
        </row>
        <row r="11179">
          <cell r="A11179" t="str">
            <v>14204</v>
          </cell>
          <cell r="B11179" t="str">
            <v>00</v>
          </cell>
          <cell r="F11179" t="str">
            <v>神奈川県</v>
          </cell>
          <cell r="L11179">
            <v>168000</v>
          </cell>
          <cell r="M11179">
            <v>172000</v>
          </cell>
          <cell r="BE11179">
            <v>-2.32558139534884</v>
          </cell>
          <cell r="BF11179" t="str">
            <v>東京圏</v>
          </cell>
        </row>
        <row r="11180">
          <cell r="A11180" t="str">
            <v>14204</v>
          </cell>
          <cell r="B11180" t="str">
            <v>00</v>
          </cell>
          <cell r="F11180" t="str">
            <v>神奈川県</v>
          </cell>
          <cell r="L11180">
            <v>184000</v>
          </cell>
          <cell r="M11180">
            <v>184000</v>
          </cell>
          <cell r="BE11180">
            <v>0</v>
          </cell>
          <cell r="BF11180" t="str">
            <v>東京圏</v>
          </cell>
        </row>
        <row r="11181">
          <cell r="A11181" t="str">
            <v>14204</v>
          </cell>
          <cell r="B11181" t="str">
            <v>00</v>
          </cell>
          <cell r="F11181" t="str">
            <v>神奈川県</v>
          </cell>
          <cell r="L11181">
            <v>137000</v>
          </cell>
          <cell r="M11181">
            <v>137000</v>
          </cell>
          <cell r="BE11181">
            <v>0</v>
          </cell>
          <cell r="BF11181" t="str">
            <v>東京圏</v>
          </cell>
        </row>
        <row r="11182">
          <cell r="A11182" t="str">
            <v>14204</v>
          </cell>
          <cell r="B11182" t="str">
            <v>00</v>
          </cell>
          <cell r="F11182" t="str">
            <v>神奈川県</v>
          </cell>
          <cell r="L11182">
            <v>205000</v>
          </cell>
          <cell r="M11182">
            <v>205000</v>
          </cell>
          <cell r="BE11182">
            <v>0</v>
          </cell>
          <cell r="BF11182" t="str">
            <v>東京圏</v>
          </cell>
        </row>
        <row r="11183">
          <cell r="A11183" t="str">
            <v>14204</v>
          </cell>
          <cell r="B11183" t="str">
            <v>00</v>
          </cell>
          <cell r="F11183" t="str">
            <v>神奈川県</v>
          </cell>
          <cell r="L11183">
            <v>144000</v>
          </cell>
          <cell r="M11183">
            <v>144000</v>
          </cell>
          <cell r="BE11183">
            <v>0</v>
          </cell>
          <cell r="BF11183" t="str">
            <v>東京圏</v>
          </cell>
        </row>
        <row r="11184">
          <cell r="A11184" t="str">
            <v>14204</v>
          </cell>
          <cell r="B11184" t="str">
            <v>00</v>
          </cell>
          <cell r="F11184" t="str">
            <v>神奈川県</v>
          </cell>
          <cell r="L11184">
            <v>337000</v>
          </cell>
          <cell r="M11184">
            <v>324000</v>
          </cell>
          <cell r="BE11184">
            <v>4.0123456790123404</v>
          </cell>
          <cell r="BF11184" t="str">
            <v>東京圏</v>
          </cell>
        </row>
        <row r="11185">
          <cell r="A11185" t="str">
            <v>14204</v>
          </cell>
          <cell r="B11185" t="str">
            <v>00</v>
          </cell>
          <cell r="F11185" t="str">
            <v>神奈川県</v>
          </cell>
          <cell r="L11185">
            <v>181000</v>
          </cell>
          <cell r="M11185">
            <v>181000</v>
          </cell>
          <cell r="BE11185">
            <v>0</v>
          </cell>
          <cell r="BF11185" t="str">
            <v>東京圏</v>
          </cell>
        </row>
        <row r="11186">
          <cell r="A11186" t="str">
            <v>14204</v>
          </cell>
          <cell r="B11186" t="str">
            <v>00</v>
          </cell>
          <cell r="F11186" t="str">
            <v>神奈川県</v>
          </cell>
          <cell r="L11186">
            <v>151000</v>
          </cell>
          <cell r="M11186">
            <v>153000</v>
          </cell>
          <cell r="BE11186">
            <v>-1.3071895424836599</v>
          </cell>
          <cell r="BF11186" t="str">
            <v>東京圏</v>
          </cell>
        </row>
        <row r="11187">
          <cell r="A11187" t="str">
            <v>14204</v>
          </cell>
          <cell r="B11187" t="str">
            <v>00</v>
          </cell>
          <cell r="F11187" t="str">
            <v>神奈川県</v>
          </cell>
          <cell r="L11187">
            <v>141000</v>
          </cell>
          <cell r="M11187">
            <v>141000</v>
          </cell>
          <cell r="BE11187">
            <v>0</v>
          </cell>
          <cell r="BF11187" t="str">
            <v>東京圏</v>
          </cell>
        </row>
        <row r="11188">
          <cell r="A11188" t="str">
            <v>14204</v>
          </cell>
          <cell r="B11188" t="str">
            <v>05</v>
          </cell>
          <cell r="F11188" t="str">
            <v>神奈川県</v>
          </cell>
          <cell r="L11188">
            <v>654000</v>
          </cell>
          <cell r="M11188">
            <v>629000</v>
          </cell>
          <cell r="BE11188">
            <v>3.9745627980922098</v>
          </cell>
          <cell r="BF11188" t="str">
            <v>東京圏</v>
          </cell>
        </row>
        <row r="11189">
          <cell r="A11189" t="str">
            <v>14204</v>
          </cell>
          <cell r="B11189" t="str">
            <v>05</v>
          </cell>
          <cell r="F11189" t="str">
            <v>神奈川県</v>
          </cell>
          <cell r="L11189">
            <v>750000</v>
          </cell>
          <cell r="M11189">
            <v>725000</v>
          </cell>
          <cell r="BE11189">
            <v>3.4482758620689702</v>
          </cell>
          <cell r="BF11189" t="str">
            <v>東京圏</v>
          </cell>
        </row>
        <row r="11190">
          <cell r="A11190" t="str">
            <v>14204</v>
          </cell>
          <cell r="B11190" t="str">
            <v>05</v>
          </cell>
          <cell r="F11190" t="str">
            <v>神奈川県</v>
          </cell>
          <cell r="L11190">
            <v>353000</v>
          </cell>
          <cell r="M11190">
            <v>342000</v>
          </cell>
          <cell r="BE11190">
            <v>3.2163742690058501</v>
          </cell>
          <cell r="BF11190" t="str">
            <v>東京圏</v>
          </cell>
        </row>
        <row r="11191">
          <cell r="A11191" t="str">
            <v>14204</v>
          </cell>
          <cell r="B11191" t="str">
            <v>05</v>
          </cell>
          <cell r="F11191" t="str">
            <v>神奈川県</v>
          </cell>
          <cell r="L11191">
            <v>411000</v>
          </cell>
          <cell r="M11191">
            <v>403000</v>
          </cell>
          <cell r="BE11191">
            <v>1.9851116625310099</v>
          </cell>
          <cell r="BF11191" t="str">
            <v>東京圏</v>
          </cell>
        </row>
        <row r="11192">
          <cell r="A11192" t="str">
            <v>14204</v>
          </cell>
          <cell r="B11192" t="str">
            <v>05</v>
          </cell>
          <cell r="F11192" t="str">
            <v>神奈川県</v>
          </cell>
          <cell r="L11192">
            <v>229000</v>
          </cell>
          <cell r="M11192">
            <v>229000</v>
          </cell>
          <cell r="BE11192">
            <v>0</v>
          </cell>
          <cell r="BF11192" t="str">
            <v>東京圏</v>
          </cell>
        </row>
        <row r="11193">
          <cell r="A11193" t="str">
            <v>14204</v>
          </cell>
          <cell r="B11193" t="str">
            <v>05</v>
          </cell>
          <cell r="F11193" t="str">
            <v>神奈川県</v>
          </cell>
          <cell r="L11193">
            <v>347000</v>
          </cell>
          <cell r="M11193">
            <v>336000</v>
          </cell>
          <cell r="BE11193">
            <v>3.2738095238095299</v>
          </cell>
          <cell r="BF11193" t="str">
            <v>東京圏</v>
          </cell>
        </row>
        <row r="11194">
          <cell r="A11194" t="str">
            <v>14205</v>
          </cell>
          <cell r="B11194" t="str">
            <v>00</v>
          </cell>
          <cell r="F11194" t="str">
            <v>神奈川県</v>
          </cell>
          <cell r="L11194">
            <v>224000</v>
          </cell>
          <cell r="M11194">
            <v>224000</v>
          </cell>
          <cell r="BE11194">
            <v>0</v>
          </cell>
          <cell r="BF11194" t="str">
            <v>東京圏</v>
          </cell>
        </row>
        <row r="11195">
          <cell r="A11195" t="str">
            <v>14205</v>
          </cell>
          <cell r="B11195" t="str">
            <v>00</v>
          </cell>
          <cell r="F11195" t="str">
            <v>神奈川県</v>
          </cell>
          <cell r="L11195">
            <v>277000</v>
          </cell>
          <cell r="M11195">
            <v>269000</v>
          </cell>
          <cell r="BE11195">
            <v>2.9739776951672998</v>
          </cell>
          <cell r="BF11195" t="str">
            <v>東京圏</v>
          </cell>
        </row>
        <row r="11196">
          <cell r="A11196" t="str">
            <v>14205</v>
          </cell>
          <cell r="B11196" t="str">
            <v>00</v>
          </cell>
          <cell r="F11196" t="str">
            <v>神奈川県</v>
          </cell>
          <cell r="L11196">
            <v>134000</v>
          </cell>
          <cell r="M11196">
            <v>134000</v>
          </cell>
          <cell r="BE11196">
            <v>0</v>
          </cell>
          <cell r="BF11196" t="str">
            <v>東京圏</v>
          </cell>
        </row>
        <row r="11197">
          <cell r="A11197" t="str">
            <v>14205</v>
          </cell>
          <cell r="B11197" t="str">
            <v>00</v>
          </cell>
          <cell r="F11197" t="str">
            <v>神奈川県</v>
          </cell>
          <cell r="L11197">
            <v>156000</v>
          </cell>
          <cell r="M11197">
            <v>156000</v>
          </cell>
          <cell r="BE11197">
            <v>0</v>
          </cell>
          <cell r="BF11197" t="str">
            <v>東京圏</v>
          </cell>
        </row>
        <row r="11198">
          <cell r="A11198" t="str">
            <v>14205</v>
          </cell>
          <cell r="B11198" t="str">
            <v>00</v>
          </cell>
          <cell r="F11198" t="str">
            <v>神奈川県</v>
          </cell>
          <cell r="L11198">
            <v>222000</v>
          </cell>
          <cell r="M11198">
            <v>222000</v>
          </cell>
          <cell r="BE11198">
            <v>0</v>
          </cell>
          <cell r="BF11198" t="str">
            <v>東京圏</v>
          </cell>
        </row>
        <row r="11199">
          <cell r="A11199" t="str">
            <v>14205</v>
          </cell>
          <cell r="B11199" t="str">
            <v>00</v>
          </cell>
          <cell r="F11199" t="str">
            <v>神奈川県</v>
          </cell>
          <cell r="L11199">
            <v>267000</v>
          </cell>
          <cell r="M11199">
            <v>265000</v>
          </cell>
          <cell r="BE11199">
            <v>0.75471698113207497</v>
          </cell>
          <cell r="BF11199" t="str">
            <v>東京圏</v>
          </cell>
        </row>
        <row r="11200">
          <cell r="A11200" t="str">
            <v>14205</v>
          </cell>
          <cell r="B11200" t="str">
            <v>00</v>
          </cell>
          <cell r="F11200" t="str">
            <v>神奈川県</v>
          </cell>
          <cell r="L11200">
            <v>139000</v>
          </cell>
          <cell r="M11200">
            <v>139000</v>
          </cell>
          <cell r="BE11200">
            <v>0</v>
          </cell>
          <cell r="BF11200" t="str">
            <v>東京圏</v>
          </cell>
        </row>
        <row r="11201">
          <cell r="A11201" t="str">
            <v>14205</v>
          </cell>
          <cell r="B11201" t="str">
            <v>00</v>
          </cell>
          <cell r="F11201" t="str">
            <v>神奈川県</v>
          </cell>
          <cell r="L11201">
            <v>164000</v>
          </cell>
          <cell r="M11201">
            <v>164000</v>
          </cell>
          <cell r="BE11201">
            <v>0</v>
          </cell>
          <cell r="BF11201" t="str">
            <v>東京圏</v>
          </cell>
        </row>
        <row r="11202">
          <cell r="A11202" t="str">
            <v>14205</v>
          </cell>
          <cell r="B11202" t="str">
            <v>00</v>
          </cell>
          <cell r="F11202" t="str">
            <v>神奈川県</v>
          </cell>
          <cell r="L11202">
            <v>148000</v>
          </cell>
          <cell r="M11202">
            <v>148000</v>
          </cell>
          <cell r="BE11202">
            <v>0</v>
          </cell>
          <cell r="BF11202" t="str">
            <v>東京圏</v>
          </cell>
        </row>
        <row r="11203">
          <cell r="A11203" t="str">
            <v>14205</v>
          </cell>
          <cell r="B11203" t="str">
            <v>00</v>
          </cell>
          <cell r="F11203" t="str">
            <v>神奈川県</v>
          </cell>
          <cell r="L11203">
            <v>190000</v>
          </cell>
          <cell r="M11203">
            <v>190000</v>
          </cell>
          <cell r="BE11203">
            <v>0</v>
          </cell>
          <cell r="BF11203" t="str">
            <v>東京圏</v>
          </cell>
        </row>
        <row r="11204">
          <cell r="A11204" t="str">
            <v>14205</v>
          </cell>
          <cell r="B11204" t="str">
            <v>00</v>
          </cell>
          <cell r="F11204" t="str">
            <v>神奈川県</v>
          </cell>
          <cell r="L11204">
            <v>202000</v>
          </cell>
          <cell r="M11204">
            <v>202000</v>
          </cell>
          <cell r="BE11204">
            <v>0</v>
          </cell>
          <cell r="BF11204" t="str">
            <v>東京圏</v>
          </cell>
        </row>
        <row r="11205">
          <cell r="A11205" t="str">
            <v>14205</v>
          </cell>
          <cell r="B11205" t="str">
            <v>00</v>
          </cell>
          <cell r="F11205" t="str">
            <v>神奈川県</v>
          </cell>
          <cell r="L11205">
            <v>172000</v>
          </cell>
          <cell r="M11205">
            <v>172000</v>
          </cell>
          <cell r="BE11205">
            <v>0</v>
          </cell>
          <cell r="BF11205" t="str">
            <v>東京圏</v>
          </cell>
        </row>
        <row r="11206">
          <cell r="A11206" t="str">
            <v>14205</v>
          </cell>
          <cell r="B11206" t="str">
            <v>00</v>
          </cell>
          <cell r="F11206" t="str">
            <v>神奈川県</v>
          </cell>
          <cell r="L11206">
            <v>164000</v>
          </cell>
          <cell r="M11206">
            <v>164000</v>
          </cell>
          <cell r="BE11206">
            <v>0</v>
          </cell>
          <cell r="BF11206" t="str">
            <v>東京圏</v>
          </cell>
        </row>
        <row r="11207">
          <cell r="A11207" t="str">
            <v>14205</v>
          </cell>
          <cell r="B11207" t="str">
            <v>00</v>
          </cell>
          <cell r="F11207" t="str">
            <v>神奈川県</v>
          </cell>
          <cell r="L11207">
            <v>153000</v>
          </cell>
          <cell r="M11207">
            <v>153000</v>
          </cell>
          <cell r="BE11207">
            <v>0</v>
          </cell>
          <cell r="BF11207" t="str">
            <v>東京圏</v>
          </cell>
        </row>
        <row r="11208">
          <cell r="A11208" t="str">
            <v>14205</v>
          </cell>
          <cell r="B11208" t="str">
            <v>00</v>
          </cell>
          <cell r="F11208" t="str">
            <v>神奈川県</v>
          </cell>
          <cell r="L11208">
            <v>179000</v>
          </cell>
          <cell r="M11208">
            <v>179000</v>
          </cell>
          <cell r="BE11208">
            <v>0</v>
          </cell>
          <cell r="BF11208" t="str">
            <v>東京圏</v>
          </cell>
        </row>
        <row r="11209">
          <cell r="A11209" t="str">
            <v>14205</v>
          </cell>
          <cell r="B11209" t="str">
            <v>00</v>
          </cell>
          <cell r="F11209" t="str">
            <v>神奈川県</v>
          </cell>
          <cell r="L11209">
            <v>212000</v>
          </cell>
          <cell r="M11209">
            <v>210000</v>
          </cell>
          <cell r="BE11209">
            <v>0.952380952380949</v>
          </cell>
          <cell r="BF11209" t="str">
            <v>東京圏</v>
          </cell>
        </row>
        <row r="11210">
          <cell r="A11210" t="str">
            <v>14205</v>
          </cell>
          <cell r="B11210" t="str">
            <v>00</v>
          </cell>
          <cell r="F11210" t="str">
            <v>神奈川県</v>
          </cell>
          <cell r="L11210">
            <v>277000</v>
          </cell>
          <cell r="M11210">
            <v>269000</v>
          </cell>
          <cell r="BE11210">
            <v>2.9739776951672998</v>
          </cell>
          <cell r="BF11210" t="str">
            <v>東京圏</v>
          </cell>
        </row>
        <row r="11211">
          <cell r="A11211" t="str">
            <v>14205</v>
          </cell>
          <cell r="B11211" t="str">
            <v>00</v>
          </cell>
          <cell r="F11211" t="str">
            <v>神奈川県</v>
          </cell>
          <cell r="L11211">
            <v>219000</v>
          </cell>
          <cell r="M11211">
            <v>219000</v>
          </cell>
          <cell r="BE11211">
            <v>0</v>
          </cell>
          <cell r="BF11211" t="str">
            <v>東京圏</v>
          </cell>
        </row>
        <row r="11212">
          <cell r="A11212" t="str">
            <v>14205</v>
          </cell>
          <cell r="B11212" t="str">
            <v>00</v>
          </cell>
          <cell r="F11212" t="str">
            <v>神奈川県</v>
          </cell>
          <cell r="L11212">
            <v>224000</v>
          </cell>
          <cell r="M11212">
            <v>224000</v>
          </cell>
          <cell r="BE11212">
            <v>0</v>
          </cell>
          <cell r="BF11212" t="str">
            <v>東京圏</v>
          </cell>
        </row>
        <row r="11213">
          <cell r="A11213" t="str">
            <v>14205</v>
          </cell>
          <cell r="B11213" t="str">
            <v>00</v>
          </cell>
          <cell r="F11213" t="str">
            <v>神奈川県</v>
          </cell>
          <cell r="L11213">
            <v>172000</v>
          </cell>
          <cell r="M11213">
            <v>172000</v>
          </cell>
          <cell r="BE11213">
            <v>0</v>
          </cell>
          <cell r="BF11213" t="str">
            <v>東京圏</v>
          </cell>
        </row>
        <row r="11214">
          <cell r="A11214" t="str">
            <v>14205</v>
          </cell>
          <cell r="B11214" t="str">
            <v>00</v>
          </cell>
          <cell r="F11214" t="str">
            <v>神奈川県</v>
          </cell>
          <cell r="L11214">
            <v>158000</v>
          </cell>
          <cell r="M11214">
            <v>158000</v>
          </cell>
          <cell r="BE11214">
            <v>0</v>
          </cell>
          <cell r="BF11214" t="str">
            <v>東京圏</v>
          </cell>
        </row>
        <row r="11215">
          <cell r="A11215" t="str">
            <v>14205</v>
          </cell>
          <cell r="B11215" t="str">
            <v>00</v>
          </cell>
          <cell r="F11215" t="str">
            <v>神奈川県</v>
          </cell>
          <cell r="L11215">
            <v>177000</v>
          </cell>
          <cell r="M11215">
            <v>177000</v>
          </cell>
          <cell r="BE11215">
            <v>0</v>
          </cell>
          <cell r="BF11215" t="str">
            <v>東京圏</v>
          </cell>
        </row>
        <row r="11216">
          <cell r="A11216" t="str">
            <v>14205</v>
          </cell>
          <cell r="B11216" t="str">
            <v>00</v>
          </cell>
          <cell r="F11216" t="str">
            <v>神奈川県</v>
          </cell>
          <cell r="L11216">
            <v>224000</v>
          </cell>
          <cell r="M11216">
            <v>224000</v>
          </cell>
          <cell r="BE11216">
            <v>0</v>
          </cell>
          <cell r="BF11216" t="str">
            <v>東京圏</v>
          </cell>
        </row>
        <row r="11217">
          <cell r="A11217" t="str">
            <v>14205</v>
          </cell>
          <cell r="B11217" t="str">
            <v>00</v>
          </cell>
          <cell r="F11217" t="str">
            <v>神奈川県</v>
          </cell>
          <cell r="L11217">
            <v>153000</v>
          </cell>
          <cell r="M11217">
            <v>153000</v>
          </cell>
          <cell r="BE11217">
            <v>0</v>
          </cell>
          <cell r="BF11217" t="str">
            <v>東京圏</v>
          </cell>
        </row>
        <row r="11218">
          <cell r="A11218" t="str">
            <v>14205</v>
          </cell>
          <cell r="B11218" t="str">
            <v>00</v>
          </cell>
          <cell r="F11218" t="str">
            <v>神奈川県</v>
          </cell>
          <cell r="L11218">
            <v>190000</v>
          </cell>
          <cell r="M11218">
            <v>190000</v>
          </cell>
          <cell r="BE11218">
            <v>0</v>
          </cell>
          <cell r="BF11218" t="str">
            <v>東京圏</v>
          </cell>
        </row>
        <row r="11219">
          <cell r="A11219" t="str">
            <v>14205</v>
          </cell>
          <cell r="B11219" t="str">
            <v>00</v>
          </cell>
          <cell r="F11219" t="str">
            <v>神奈川県</v>
          </cell>
          <cell r="L11219">
            <v>181000</v>
          </cell>
          <cell r="M11219">
            <v>181000</v>
          </cell>
          <cell r="BE11219">
            <v>0</v>
          </cell>
          <cell r="BF11219" t="str">
            <v>東京圏</v>
          </cell>
        </row>
        <row r="11220">
          <cell r="A11220" t="str">
            <v>14205</v>
          </cell>
          <cell r="B11220" t="str">
            <v>00</v>
          </cell>
          <cell r="F11220" t="str">
            <v>神奈川県</v>
          </cell>
          <cell r="L11220">
            <v>150000</v>
          </cell>
          <cell r="M11220">
            <v>150000</v>
          </cell>
          <cell r="BE11220">
            <v>0</v>
          </cell>
          <cell r="BF11220" t="str">
            <v>東京圏</v>
          </cell>
        </row>
        <row r="11221">
          <cell r="A11221" t="str">
            <v>14205</v>
          </cell>
          <cell r="B11221" t="str">
            <v>00</v>
          </cell>
          <cell r="F11221" t="str">
            <v>神奈川県</v>
          </cell>
          <cell r="L11221">
            <v>149000</v>
          </cell>
          <cell r="M11221">
            <v>149000</v>
          </cell>
          <cell r="BE11221">
            <v>0</v>
          </cell>
          <cell r="BF11221" t="str">
            <v>東京圏</v>
          </cell>
        </row>
        <row r="11222">
          <cell r="A11222" t="str">
            <v>14205</v>
          </cell>
          <cell r="B11222" t="str">
            <v>00</v>
          </cell>
          <cell r="F11222" t="str">
            <v>神奈川県</v>
          </cell>
          <cell r="L11222">
            <v>120000</v>
          </cell>
          <cell r="M11222">
            <v>120000</v>
          </cell>
          <cell r="BE11222">
            <v>0</v>
          </cell>
          <cell r="BF11222" t="str">
            <v>東京圏</v>
          </cell>
        </row>
        <row r="11223">
          <cell r="A11223" t="str">
            <v>14205</v>
          </cell>
          <cell r="B11223" t="str">
            <v>00</v>
          </cell>
          <cell r="F11223" t="str">
            <v>神奈川県</v>
          </cell>
          <cell r="L11223">
            <v>170000</v>
          </cell>
          <cell r="M11223">
            <v>170000</v>
          </cell>
          <cell r="BE11223">
            <v>0</v>
          </cell>
          <cell r="BF11223" t="str">
            <v>東京圏</v>
          </cell>
        </row>
        <row r="11224">
          <cell r="A11224" t="str">
            <v>14205</v>
          </cell>
          <cell r="B11224" t="str">
            <v>00</v>
          </cell>
          <cell r="F11224" t="str">
            <v>神奈川県</v>
          </cell>
          <cell r="L11224">
            <v>169000</v>
          </cell>
          <cell r="M11224">
            <v>169000</v>
          </cell>
          <cell r="BE11224">
            <v>0</v>
          </cell>
          <cell r="BF11224" t="str">
            <v>東京圏</v>
          </cell>
        </row>
        <row r="11225">
          <cell r="A11225" t="str">
            <v>14205</v>
          </cell>
          <cell r="B11225" t="str">
            <v>00</v>
          </cell>
          <cell r="F11225" t="str">
            <v>神奈川県</v>
          </cell>
          <cell r="L11225">
            <v>192000</v>
          </cell>
          <cell r="M11225">
            <v>192000</v>
          </cell>
          <cell r="BE11225">
            <v>0</v>
          </cell>
          <cell r="BF11225" t="str">
            <v>東京圏</v>
          </cell>
        </row>
        <row r="11226">
          <cell r="A11226" t="str">
            <v>14205</v>
          </cell>
          <cell r="B11226" t="str">
            <v>00</v>
          </cell>
          <cell r="F11226" t="str">
            <v>神奈川県</v>
          </cell>
          <cell r="L11226">
            <v>148000</v>
          </cell>
          <cell r="M11226">
            <v>148000</v>
          </cell>
          <cell r="BE11226">
            <v>0</v>
          </cell>
          <cell r="BF11226" t="str">
            <v>東京圏</v>
          </cell>
        </row>
        <row r="11227">
          <cell r="A11227" t="str">
            <v>14205</v>
          </cell>
          <cell r="B11227" t="str">
            <v>00</v>
          </cell>
          <cell r="F11227" t="str">
            <v>神奈川県</v>
          </cell>
          <cell r="L11227">
            <v>264000</v>
          </cell>
          <cell r="M11227">
            <v>256000</v>
          </cell>
          <cell r="BE11227">
            <v>3.125</v>
          </cell>
          <cell r="BF11227" t="str">
            <v>東京圏</v>
          </cell>
        </row>
        <row r="11228">
          <cell r="A11228" t="str">
            <v>14205</v>
          </cell>
          <cell r="B11228" t="str">
            <v>00</v>
          </cell>
          <cell r="F11228" t="str">
            <v>神奈川県</v>
          </cell>
          <cell r="L11228">
            <v>140000</v>
          </cell>
          <cell r="M11228">
            <v>140000</v>
          </cell>
          <cell r="BE11228">
            <v>0</v>
          </cell>
          <cell r="BF11228" t="str">
            <v>東京圏</v>
          </cell>
        </row>
        <row r="11229">
          <cell r="A11229" t="str">
            <v>14205</v>
          </cell>
          <cell r="B11229" t="str">
            <v>00</v>
          </cell>
          <cell r="F11229" t="str">
            <v>神奈川県</v>
          </cell>
          <cell r="L11229">
            <v>198000</v>
          </cell>
          <cell r="M11229">
            <v>198000</v>
          </cell>
          <cell r="BE11229">
            <v>0</v>
          </cell>
          <cell r="BF11229" t="str">
            <v>東京圏</v>
          </cell>
        </row>
        <row r="11230">
          <cell r="A11230" t="str">
            <v>14205</v>
          </cell>
          <cell r="B11230" t="str">
            <v>00</v>
          </cell>
          <cell r="F11230" t="str">
            <v>神奈川県</v>
          </cell>
          <cell r="L11230">
            <v>204000</v>
          </cell>
          <cell r="M11230">
            <v>204000</v>
          </cell>
          <cell r="BE11230">
            <v>0</v>
          </cell>
          <cell r="BF11230" t="str">
            <v>東京圏</v>
          </cell>
        </row>
        <row r="11231">
          <cell r="A11231" t="str">
            <v>14205</v>
          </cell>
          <cell r="B11231" t="str">
            <v>00</v>
          </cell>
          <cell r="F11231" t="str">
            <v>神奈川県</v>
          </cell>
          <cell r="L11231">
            <v>215000</v>
          </cell>
          <cell r="M11231">
            <v>215000</v>
          </cell>
          <cell r="BE11231">
            <v>0</v>
          </cell>
          <cell r="BF11231" t="str">
            <v>東京圏</v>
          </cell>
        </row>
        <row r="11232">
          <cell r="A11232" t="str">
            <v>14205</v>
          </cell>
          <cell r="B11232" t="str">
            <v>00</v>
          </cell>
          <cell r="F11232" t="str">
            <v>神奈川県</v>
          </cell>
          <cell r="L11232">
            <v>153000</v>
          </cell>
          <cell r="M11232">
            <v>153000</v>
          </cell>
          <cell r="BE11232">
            <v>0</v>
          </cell>
          <cell r="BF11232" t="str">
            <v>東京圏</v>
          </cell>
        </row>
        <row r="11233">
          <cell r="A11233" t="str">
            <v>14205</v>
          </cell>
          <cell r="B11233" t="str">
            <v>00</v>
          </cell>
          <cell r="F11233" t="str">
            <v>神奈川県</v>
          </cell>
          <cell r="L11233">
            <v>199000</v>
          </cell>
          <cell r="M11233">
            <v>197000</v>
          </cell>
          <cell r="BE11233">
            <v>1.0152284263959399</v>
          </cell>
          <cell r="BF11233" t="str">
            <v>東京圏</v>
          </cell>
        </row>
        <row r="11234">
          <cell r="A11234" t="str">
            <v>14205</v>
          </cell>
          <cell r="B11234" t="str">
            <v>00</v>
          </cell>
          <cell r="F11234" t="str">
            <v>神奈川県</v>
          </cell>
          <cell r="L11234">
            <v>168000</v>
          </cell>
          <cell r="M11234">
            <v>168000</v>
          </cell>
          <cell r="BE11234">
            <v>0</v>
          </cell>
          <cell r="BF11234" t="str">
            <v>東京圏</v>
          </cell>
        </row>
        <row r="11235">
          <cell r="A11235" t="str">
            <v>14205</v>
          </cell>
          <cell r="B11235" t="str">
            <v>00</v>
          </cell>
          <cell r="F11235" t="str">
            <v>神奈川県</v>
          </cell>
          <cell r="L11235">
            <v>151000</v>
          </cell>
          <cell r="M11235">
            <v>151000</v>
          </cell>
          <cell r="BE11235">
            <v>0</v>
          </cell>
          <cell r="BF11235" t="str">
            <v>東京圏</v>
          </cell>
        </row>
        <row r="11236">
          <cell r="A11236" t="str">
            <v>14205</v>
          </cell>
          <cell r="B11236" t="str">
            <v>00</v>
          </cell>
          <cell r="F11236" t="str">
            <v>神奈川県</v>
          </cell>
          <cell r="L11236">
            <v>230000</v>
          </cell>
          <cell r="M11236">
            <v>230000</v>
          </cell>
          <cell r="BE11236">
            <v>0</v>
          </cell>
          <cell r="BF11236" t="str">
            <v>東京圏</v>
          </cell>
        </row>
        <row r="11237">
          <cell r="A11237" t="str">
            <v>14205</v>
          </cell>
          <cell r="B11237" t="str">
            <v>00</v>
          </cell>
          <cell r="F11237" t="str">
            <v>神奈川県</v>
          </cell>
          <cell r="L11237">
            <v>164000</v>
          </cell>
          <cell r="M11237">
            <v>164000</v>
          </cell>
          <cell r="BE11237">
            <v>0</v>
          </cell>
          <cell r="BF11237" t="str">
            <v>東京圏</v>
          </cell>
        </row>
        <row r="11238">
          <cell r="A11238" t="str">
            <v>14205</v>
          </cell>
          <cell r="B11238" t="str">
            <v>00</v>
          </cell>
          <cell r="F11238" t="str">
            <v>神奈川県</v>
          </cell>
          <cell r="L11238">
            <v>183000</v>
          </cell>
          <cell r="M11238">
            <v>183000</v>
          </cell>
          <cell r="BE11238">
            <v>0</v>
          </cell>
          <cell r="BF11238" t="str">
            <v>東京圏</v>
          </cell>
        </row>
        <row r="11239">
          <cell r="A11239" t="str">
            <v>14205</v>
          </cell>
          <cell r="B11239" t="str">
            <v>00</v>
          </cell>
          <cell r="F11239" t="str">
            <v>神奈川県</v>
          </cell>
          <cell r="L11239">
            <v>315000</v>
          </cell>
          <cell r="M11239">
            <v>311000</v>
          </cell>
          <cell r="BE11239">
            <v>1.28617363344052</v>
          </cell>
          <cell r="BF11239" t="str">
            <v>東京圏</v>
          </cell>
        </row>
        <row r="11240">
          <cell r="A11240" t="str">
            <v>14205</v>
          </cell>
          <cell r="B11240" t="str">
            <v>00</v>
          </cell>
          <cell r="F11240" t="str">
            <v>神奈川県</v>
          </cell>
          <cell r="L11240">
            <v>152000</v>
          </cell>
          <cell r="M11240">
            <v>152000</v>
          </cell>
          <cell r="BE11240">
            <v>0</v>
          </cell>
          <cell r="BF11240" t="str">
            <v>東京圏</v>
          </cell>
        </row>
        <row r="11241">
          <cell r="A11241" t="str">
            <v>14205</v>
          </cell>
          <cell r="B11241" t="str">
            <v>00</v>
          </cell>
          <cell r="F11241" t="str">
            <v>神奈川県</v>
          </cell>
          <cell r="L11241">
            <v>212000</v>
          </cell>
          <cell r="M11241">
            <v>212000</v>
          </cell>
          <cell r="BE11241">
            <v>0</v>
          </cell>
          <cell r="BF11241" t="str">
            <v>東京圏</v>
          </cell>
        </row>
        <row r="11242">
          <cell r="A11242" t="str">
            <v>14205</v>
          </cell>
          <cell r="B11242" t="str">
            <v>00</v>
          </cell>
          <cell r="F11242" t="str">
            <v>神奈川県</v>
          </cell>
          <cell r="L11242">
            <v>217000</v>
          </cell>
          <cell r="M11242">
            <v>217000</v>
          </cell>
          <cell r="BE11242">
            <v>0</v>
          </cell>
          <cell r="BF11242" t="str">
            <v>東京圏</v>
          </cell>
        </row>
        <row r="11243">
          <cell r="A11243" t="str">
            <v>14205</v>
          </cell>
          <cell r="B11243" t="str">
            <v>00</v>
          </cell>
          <cell r="F11243" t="str">
            <v>神奈川県</v>
          </cell>
          <cell r="L11243">
            <v>171000</v>
          </cell>
          <cell r="M11243">
            <v>171000</v>
          </cell>
          <cell r="BE11243">
            <v>0</v>
          </cell>
          <cell r="BF11243" t="str">
            <v>東京圏</v>
          </cell>
        </row>
        <row r="11244">
          <cell r="A11244" t="str">
            <v>14205</v>
          </cell>
          <cell r="B11244" t="str">
            <v>00</v>
          </cell>
          <cell r="F11244" t="str">
            <v>神奈川県</v>
          </cell>
          <cell r="L11244">
            <v>262000</v>
          </cell>
          <cell r="M11244">
            <v>258000</v>
          </cell>
          <cell r="BE11244">
            <v>1.55038759689923</v>
          </cell>
          <cell r="BF11244" t="str">
            <v>東京圏</v>
          </cell>
        </row>
        <row r="11245">
          <cell r="A11245" t="str">
            <v>14205</v>
          </cell>
          <cell r="B11245" t="str">
            <v>00</v>
          </cell>
          <cell r="F11245" t="str">
            <v>神奈川県</v>
          </cell>
          <cell r="L11245">
            <v>85200</v>
          </cell>
          <cell r="M11245">
            <v>85200</v>
          </cell>
          <cell r="BE11245">
            <v>0</v>
          </cell>
          <cell r="BF11245" t="str">
            <v>東京圏</v>
          </cell>
        </row>
        <row r="11246">
          <cell r="A11246" t="str">
            <v>14205</v>
          </cell>
          <cell r="B11246" t="str">
            <v>00</v>
          </cell>
          <cell r="F11246" t="str">
            <v>神奈川県</v>
          </cell>
          <cell r="L11246">
            <v>184000</v>
          </cell>
          <cell r="M11246">
            <v>184000</v>
          </cell>
          <cell r="BE11246">
            <v>0</v>
          </cell>
          <cell r="BF11246" t="str">
            <v>東京圏</v>
          </cell>
        </row>
        <row r="11247">
          <cell r="A11247" t="str">
            <v>14205</v>
          </cell>
          <cell r="B11247" t="str">
            <v>00</v>
          </cell>
          <cell r="F11247" t="str">
            <v>神奈川県</v>
          </cell>
          <cell r="L11247">
            <v>180000</v>
          </cell>
          <cell r="M11247">
            <v>185000</v>
          </cell>
          <cell r="BE11247">
            <v>-2.7027027027027</v>
          </cell>
          <cell r="BF11247" t="str">
            <v>東京圏</v>
          </cell>
        </row>
        <row r="11248">
          <cell r="A11248" t="str">
            <v>14205</v>
          </cell>
          <cell r="B11248" t="str">
            <v>00</v>
          </cell>
          <cell r="F11248" t="str">
            <v>神奈川県</v>
          </cell>
          <cell r="L11248">
            <v>214000</v>
          </cell>
          <cell r="M11248">
            <v>214000</v>
          </cell>
          <cell r="BE11248">
            <v>0</v>
          </cell>
          <cell r="BF11248" t="str">
            <v>東京圏</v>
          </cell>
        </row>
        <row r="11249">
          <cell r="A11249" t="str">
            <v>14205</v>
          </cell>
          <cell r="B11249" t="str">
            <v>00</v>
          </cell>
          <cell r="F11249" t="str">
            <v>神奈川県</v>
          </cell>
          <cell r="L11249">
            <v>256000</v>
          </cell>
          <cell r="M11249">
            <v>256000</v>
          </cell>
          <cell r="BE11249">
            <v>0</v>
          </cell>
          <cell r="BF11249" t="str">
            <v>東京圏</v>
          </cell>
        </row>
        <row r="11250">
          <cell r="A11250" t="str">
            <v>14205</v>
          </cell>
          <cell r="B11250" t="str">
            <v>00</v>
          </cell>
          <cell r="F11250" t="str">
            <v>神奈川県</v>
          </cell>
          <cell r="L11250">
            <v>146000</v>
          </cell>
          <cell r="M11250">
            <v>146000</v>
          </cell>
          <cell r="BE11250">
            <v>0</v>
          </cell>
          <cell r="BF11250" t="str">
            <v>東京圏</v>
          </cell>
        </row>
        <row r="11251">
          <cell r="A11251" t="str">
            <v>14205</v>
          </cell>
          <cell r="B11251" t="str">
            <v>00</v>
          </cell>
          <cell r="F11251" t="str">
            <v>神奈川県</v>
          </cell>
          <cell r="L11251">
            <v>251000</v>
          </cell>
          <cell r="M11251">
            <v>244000</v>
          </cell>
          <cell r="BE11251">
            <v>2.8688524590164</v>
          </cell>
          <cell r="BF11251" t="str">
            <v>東京圏</v>
          </cell>
        </row>
        <row r="11252">
          <cell r="A11252" t="str">
            <v>14205</v>
          </cell>
          <cell r="B11252" t="str">
            <v>00</v>
          </cell>
          <cell r="F11252" t="str">
            <v>神奈川県</v>
          </cell>
          <cell r="L11252">
            <v>142000</v>
          </cell>
          <cell r="M11252">
            <v>142000</v>
          </cell>
          <cell r="BE11252">
            <v>0</v>
          </cell>
          <cell r="BF11252" t="str">
            <v>東京圏</v>
          </cell>
        </row>
        <row r="11253">
          <cell r="A11253" t="str">
            <v>14205</v>
          </cell>
          <cell r="B11253" t="str">
            <v>00</v>
          </cell>
          <cell r="F11253" t="str">
            <v>神奈川県</v>
          </cell>
          <cell r="L11253">
            <v>185000</v>
          </cell>
          <cell r="M11253">
            <v>185000</v>
          </cell>
          <cell r="BE11253">
            <v>0</v>
          </cell>
          <cell r="BF11253" t="str">
            <v>東京圏</v>
          </cell>
        </row>
        <row r="11254">
          <cell r="A11254" t="str">
            <v>14205</v>
          </cell>
          <cell r="B11254" t="str">
            <v>00</v>
          </cell>
          <cell r="F11254" t="str">
            <v>神奈川県</v>
          </cell>
          <cell r="L11254">
            <v>173000</v>
          </cell>
          <cell r="M11254">
            <v>173000</v>
          </cell>
          <cell r="BE11254">
            <v>0</v>
          </cell>
          <cell r="BF11254" t="str">
            <v>東京圏</v>
          </cell>
        </row>
        <row r="11255">
          <cell r="A11255" t="str">
            <v>14205</v>
          </cell>
          <cell r="B11255" t="str">
            <v>03</v>
          </cell>
          <cell r="F11255" t="str">
            <v>神奈川県</v>
          </cell>
          <cell r="L11255">
            <v>46700</v>
          </cell>
          <cell r="M11255">
            <v>46700</v>
          </cell>
          <cell r="BE11255">
            <v>0</v>
          </cell>
          <cell r="BF11255" t="str">
            <v>東京圏</v>
          </cell>
        </row>
        <row r="11256">
          <cell r="A11256" t="str">
            <v>14205</v>
          </cell>
          <cell r="B11256" t="str">
            <v>05</v>
          </cell>
          <cell r="F11256" t="str">
            <v>神奈川県</v>
          </cell>
          <cell r="L11256">
            <v>326000</v>
          </cell>
          <cell r="M11256">
            <v>326000</v>
          </cell>
          <cell r="BE11256">
            <v>0</v>
          </cell>
          <cell r="BF11256" t="str">
            <v>東京圏</v>
          </cell>
        </row>
        <row r="11257">
          <cell r="A11257" t="str">
            <v>14205</v>
          </cell>
          <cell r="B11257" t="str">
            <v>05</v>
          </cell>
          <cell r="F11257" t="str">
            <v>神奈川県</v>
          </cell>
          <cell r="L11257">
            <v>266000</v>
          </cell>
          <cell r="M11257">
            <v>264000</v>
          </cell>
          <cell r="BE11257">
            <v>0.75757575757575701</v>
          </cell>
          <cell r="BF11257" t="str">
            <v>東京圏</v>
          </cell>
        </row>
        <row r="11258">
          <cell r="A11258" t="str">
            <v>14205</v>
          </cell>
          <cell r="B11258" t="str">
            <v>05</v>
          </cell>
          <cell r="F11258" t="str">
            <v>神奈川県</v>
          </cell>
          <cell r="L11258">
            <v>1570000</v>
          </cell>
          <cell r="M11258">
            <v>1520000</v>
          </cell>
          <cell r="BE11258">
            <v>3.2894736842105301</v>
          </cell>
          <cell r="BF11258" t="str">
            <v>東京圏</v>
          </cell>
        </row>
        <row r="11259">
          <cell r="A11259" t="str">
            <v>14205</v>
          </cell>
          <cell r="B11259" t="str">
            <v>05</v>
          </cell>
          <cell r="F11259" t="str">
            <v>神奈川県</v>
          </cell>
          <cell r="L11259">
            <v>344000</v>
          </cell>
          <cell r="M11259">
            <v>344000</v>
          </cell>
          <cell r="BE11259">
            <v>0</v>
          </cell>
          <cell r="BF11259" t="str">
            <v>東京圏</v>
          </cell>
        </row>
        <row r="11260">
          <cell r="A11260" t="str">
            <v>14205</v>
          </cell>
          <cell r="B11260" t="str">
            <v>05</v>
          </cell>
          <cell r="F11260" t="str">
            <v>神奈川県</v>
          </cell>
          <cell r="L11260">
            <v>637000</v>
          </cell>
          <cell r="M11260">
            <v>632000</v>
          </cell>
          <cell r="BE11260">
            <v>0.791139240506333</v>
          </cell>
          <cell r="BF11260" t="str">
            <v>東京圏</v>
          </cell>
        </row>
        <row r="11261">
          <cell r="A11261" t="str">
            <v>14205</v>
          </cell>
          <cell r="B11261" t="str">
            <v>05</v>
          </cell>
          <cell r="F11261" t="str">
            <v>神奈川県</v>
          </cell>
          <cell r="L11261">
            <v>237000</v>
          </cell>
          <cell r="M11261">
            <v>237000</v>
          </cell>
          <cell r="BE11261">
            <v>0</v>
          </cell>
          <cell r="BF11261" t="str">
            <v>東京圏</v>
          </cell>
        </row>
        <row r="11262">
          <cell r="A11262" t="str">
            <v>14205</v>
          </cell>
          <cell r="B11262" t="str">
            <v>05</v>
          </cell>
          <cell r="F11262" t="str">
            <v>神奈川県</v>
          </cell>
          <cell r="L11262">
            <v>226000</v>
          </cell>
          <cell r="M11262">
            <v>226000</v>
          </cell>
          <cell r="BE11262">
            <v>0</v>
          </cell>
          <cell r="BF11262" t="str">
            <v>東京圏</v>
          </cell>
        </row>
        <row r="11263">
          <cell r="A11263" t="str">
            <v>14205</v>
          </cell>
          <cell r="B11263" t="str">
            <v>05</v>
          </cell>
          <cell r="F11263" t="str">
            <v>神奈川県</v>
          </cell>
          <cell r="L11263">
            <v>302000</v>
          </cell>
          <cell r="M11263">
            <v>302000</v>
          </cell>
          <cell r="BE11263">
            <v>0</v>
          </cell>
          <cell r="BF11263" t="str">
            <v>東京圏</v>
          </cell>
        </row>
        <row r="11264">
          <cell r="A11264" t="str">
            <v>14205</v>
          </cell>
          <cell r="B11264" t="str">
            <v>05</v>
          </cell>
          <cell r="F11264" t="str">
            <v>神奈川県</v>
          </cell>
          <cell r="L11264">
            <v>515000</v>
          </cell>
          <cell r="M11264">
            <v>512000</v>
          </cell>
          <cell r="BE11264">
            <v>0.5859375</v>
          </cell>
          <cell r="BF11264" t="str">
            <v>東京圏</v>
          </cell>
        </row>
        <row r="11265">
          <cell r="A11265" t="str">
            <v>14205</v>
          </cell>
          <cell r="B11265" t="str">
            <v>05</v>
          </cell>
          <cell r="F11265" t="str">
            <v>神奈川県</v>
          </cell>
          <cell r="L11265">
            <v>273000</v>
          </cell>
          <cell r="M11265">
            <v>273000</v>
          </cell>
          <cell r="BE11265">
            <v>0</v>
          </cell>
          <cell r="BF11265" t="str">
            <v>東京圏</v>
          </cell>
        </row>
        <row r="11266">
          <cell r="A11266" t="str">
            <v>14205</v>
          </cell>
          <cell r="B11266" t="str">
            <v>05</v>
          </cell>
          <cell r="F11266" t="str">
            <v>神奈川県</v>
          </cell>
          <cell r="L11266">
            <v>247000</v>
          </cell>
          <cell r="M11266">
            <v>243000</v>
          </cell>
          <cell r="BE11266">
            <v>1.6460905349794199</v>
          </cell>
          <cell r="BF11266" t="str">
            <v>東京圏</v>
          </cell>
        </row>
        <row r="11267">
          <cell r="A11267" t="str">
            <v>14205</v>
          </cell>
          <cell r="B11267" t="str">
            <v>05</v>
          </cell>
          <cell r="F11267" t="str">
            <v>神奈川県</v>
          </cell>
          <cell r="L11267">
            <v>404000</v>
          </cell>
          <cell r="M11267">
            <v>404000</v>
          </cell>
          <cell r="BE11267">
            <v>0</v>
          </cell>
          <cell r="BF11267" t="str">
            <v>東京圏</v>
          </cell>
        </row>
        <row r="11268">
          <cell r="A11268" t="str">
            <v>14205</v>
          </cell>
          <cell r="B11268" t="str">
            <v>05</v>
          </cell>
          <cell r="F11268" t="str">
            <v>神奈川県</v>
          </cell>
          <cell r="L11268">
            <v>514000</v>
          </cell>
          <cell r="M11268">
            <v>0</v>
          </cell>
          <cell r="BE11268" t="str">
            <v/>
          </cell>
          <cell r="BF11268" t="str">
            <v>東京圏</v>
          </cell>
        </row>
        <row r="11269">
          <cell r="A11269" t="str">
            <v>14205</v>
          </cell>
          <cell r="B11269" t="str">
            <v>05</v>
          </cell>
          <cell r="F11269" t="str">
            <v>神奈川県</v>
          </cell>
          <cell r="L11269">
            <v>422000</v>
          </cell>
          <cell r="M11269">
            <v>412000</v>
          </cell>
          <cell r="BE11269">
            <v>2.42718446601942</v>
          </cell>
          <cell r="BF11269" t="str">
            <v>東京圏</v>
          </cell>
        </row>
        <row r="11270">
          <cell r="A11270" t="str">
            <v>14205</v>
          </cell>
          <cell r="B11270" t="str">
            <v>05</v>
          </cell>
          <cell r="F11270" t="str">
            <v>神奈川県</v>
          </cell>
          <cell r="L11270">
            <v>250000</v>
          </cell>
          <cell r="M11270">
            <v>248000</v>
          </cell>
          <cell r="BE11270">
            <v>0.80645161290322498</v>
          </cell>
          <cell r="BF11270" t="str">
            <v>東京圏</v>
          </cell>
        </row>
        <row r="11271">
          <cell r="A11271" t="str">
            <v>14205</v>
          </cell>
          <cell r="B11271" t="str">
            <v>05</v>
          </cell>
          <cell r="F11271" t="str">
            <v>神奈川県</v>
          </cell>
          <cell r="L11271">
            <v>258000</v>
          </cell>
          <cell r="M11271">
            <v>258000</v>
          </cell>
          <cell r="BE11271">
            <v>0</v>
          </cell>
          <cell r="BF11271" t="str">
            <v>東京圏</v>
          </cell>
        </row>
        <row r="11272">
          <cell r="A11272" t="str">
            <v>14205</v>
          </cell>
          <cell r="B11272" t="str">
            <v>05</v>
          </cell>
          <cell r="F11272" t="str">
            <v>神奈川県</v>
          </cell>
          <cell r="L11272">
            <v>175000</v>
          </cell>
          <cell r="M11272">
            <v>175000</v>
          </cell>
          <cell r="BE11272">
            <v>0</v>
          </cell>
          <cell r="BF11272" t="str">
            <v>東京圏</v>
          </cell>
        </row>
        <row r="11273">
          <cell r="A11273" t="str">
            <v>14205</v>
          </cell>
          <cell r="B11273" t="str">
            <v>09</v>
          </cell>
          <cell r="F11273" t="str">
            <v>神奈川県</v>
          </cell>
          <cell r="L11273">
            <v>62500</v>
          </cell>
          <cell r="M11273">
            <v>62500</v>
          </cell>
          <cell r="BE11273">
            <v>0</v>
          </cell>
          <cell r="BF11273" t="str">
            <v>東京圏</v>
          </cell>
        </row>
        <row r="11274">
          <cell r="A11274" t="str">
            <v>14205</v>
          </cell>
          <cell r="B11274" t="str">
            <v>09</v>
          </cell>
          <cell r="F11274" t="str">
            <v>神奈川県</v>
          </cell>
          <cell r="L11274">
            <v>92000</v>
          </cell>
          <cell r="M11274">
            <v>92000</v>
          </cell>
          <cell r="BE11274">
            <v>0</v>
          </cell>
          <cell r="BF11274" t="str">
            <v>東京圏</v>
          </cell>
        </row>
        <row r="11275">
          <cell r="A11275" t="str">
            <v>14205</v>
          </cell>
          <cell r="B11275" t="str">
            <v>09</v>
          </cell>
          <cell r="F11275" t="str">
            <v>神奈川県</v>
          </cell>
          <cell r="L11275">
            <v>121000</v>
          </cell>
          <cell r="M11275">
            <v>120000</v>
          </cell>
          <cell r="BE11275">
            <v>0.83333333333333004</v>
          </cell>
          <cell r="BF11275" t="str">
            <v>東京圏</v>
          </cell>
        </row>
        <row r="11276">
          <cell r="A11276" t="str">
            <v>14205</v>
          </cell>
          <cell r="B11276" t="str">
            <v>09</v>
          </cell>
          <cell r="F11276" t="str">
            <v>神奈川県</v>
          </cell>
          <cell r="L11276">
            <v>96500</v>
          </cell>
          <cell r="M11276">
            <v>96000</v>
          </cell>
          <cell r="BE11276">
            <v>0.52083333333332604</v>
          </cell>
          <cell r="BF11276" t="str">
            <v>東京圏</v>
          </cell>
        </row>
        <row r="11277">
          <cell r="A11277" t="str">
            <v>14205</v>
          </cell>
          <cell r="B11277" t="str">
            <v>13</v>
          </cell>
          <cell r="F11277" t="str">
            <v>神奈川県</v>
          </cell>
          <cell r="L11277">
            <v>4700</v>
          </cell>
          <cell r="M11277">
            <v>4700</v>
          </cell>
          <cell r="BE11277">
            <v>0</v>
          </cell>
          <cell r="BF11277" t="str">
            <v>東京圏</v>
          </cell>
        </row>
        <row r="11278">
          <cell r="A11278" t="str">
            <v>14206</v>
          </cell>
          <cell r="B11278" t="str">
            <v>00</v>
          </cell>
          <cell r="F11278" t="str">
            <v>神奈川県</v>
          </cell>
          <cell r="L11278">
            <v>74800</v>
          </cell>
          <cell r="M11278">
            <v>76000</v>
          </cell>
          <cell r="BE11278">
            <v>-1.57894736842106</v>
          </cell>
          <cell r="BF11278" t="str">
            <v>東京圏</v>
          </cell>
        </row>
        <row r="11279">
          <cell r="A11279" t="str">
            <v>14206</v>
          </cell>
          <cell r="B11279" t="str">
            <v>00</v>
          </cell>
          <cell r="F11279" t="str">
            <v>神奈川県</v>
          </cell>
          <cell r="L11279">
            <v>90200</v>
          </cell>
          <cell r="M11279">
            <v>92000</v>
          </cell>
          <cell r="BE11279">
            <v>-1.9565217391304299</v>
          </cell>
          <cell r="BF11279" t="str">
            <v>東京圏</v>
          </cell>
        </row>
        <row r="11280">
          <cell r="A11280" t="str">
            <v>14206</v>
          </cell>
          <cell r="B11280" t="str">
            <v>00</v>
          </cell>
          <cell r="F11280" t="str">
            <v>神奈川県</v>
          </cell>
          <cell r="L11280">
            <v>121000</v>
          </cell>
          <cell r="M11280">
            <v>122000</v>
          </cell>
          <cell r="BE11280">
            <v>-0.819672131147542</v>
          </cell>
          <cell r="BF11280" t="str">
            <v>東京圏</v>
          </cell>
        </row>
        <row r="11281">
          <cell r="A11281" t="str">
            <v>14206</v>
          </cell>
          <cell r="B11281" t="str">
            <v>00</v>
          </cell>
          <cell r="F11281" t="str">
            <v>神奈川県</v>
          </cell>
          <cell r="L11281">
            <v>103000</v>
          </cell>
          <cell r="M11281">
            <v>105000</v>
          </cell>
          <cell r="BE11281">
            <v>-1.90476190476191</v>
          </cell>
          <cell r="BF11281" t="str">
            <v>東京圏</v>
          </cell>
        </row>
        <row r="11282">
          <cell r="A11282" t="str">
            <v>14206</v>
          </cell>
          <cell r="B11282" t="str">
            <v>00</v>
          </cell>
          <cell r="F11282" t="str">
            <v>神奈川県</v>
          </cell>
          <cell r="L11282">
            <v>87500</v>
          </cell>
          <cell r="M11282">
            <v>89200</v>
          </cell>
          <cell r="BE11282">
            <v>-1.90582959641256</v>
          </cell>
          <cell r="BF11282" t="str">
            <v>東京圏</v>
          </cell>
        </row>
        <row r="11283">
          <cell r="A11283" t="str">
            <v>14206</v>
          </cell>
          <cell r="B11283" t="str">
            <v>00</v>
          </cell>
          <cell r="F11283" t="str">
            <v>神奈川県</v>
          </cell>
          <cell r="L11283">
            <v>103000</v>
          </cell>
          <cell r="M11283">
            <v>104000</v>
          </cell>
          <cell r="BE11283">
            <v>-0.96153846153845801</v>
          </cell>
          <cell r="BF11283" t="str">
            <v>東京圏</v>
          </cell>
        </row>
        <row r="11284">
          <cell r="A11284" t="str">
            <v>14206</v>
          </cell>
          <cell r="B11284" t="str">
            <v>00</v>
          </cell>
          <cell r="F11284" t="str">
            <v>神奈川県</v>
          </cell>
          <cell r="L11284">
            <v>92500</v>
          </cell>
          <cell r="M11284">
            <v>95800</v>
          </cell>
          <cell r="BE11284">
            <v>-3.4446764091858002</v>
          </cell>
          <cell r="BF11284" t="str">
            <v>東京圏</v>
          </cell>
        </row>
        <row r="11285">
          <cell r="A11285" t="str">
            <v>14206</v>
          </cell>
          <cell r="B11285" t="str">
            <v>00</v>
          </cell>
          <cell r="F11285" t="str">
            <v>神奈川県</v>
          </cell>
          <cell r="L11285">
            <v>130000</v>
          </cell>
          <cell r="M11285">
            <v>130000</v>
          </cell>
          <cell r="BE11285">
            <v>0</v>
          </cell>
          <cell r="BF11285" t="str">
            <v>東京圏</v>
          </cell>
        </row>
        <row r="11286">
          <cell r="A11286" t="str">
            <v>14206</v>
          </cell>
          <cell r="B11286" t="str">
            <v>00</v>
          </cell>
          <cell r="F11286" t="str">
            <v>神奈川県</v>
          </cell>
          <cell r="L11286">
            <v>130000</v>
          </cell>
          <cell r="M11286">
            <v>130000</v>
          </cell>
          <cell r="BE11286">
            <v>0</v>
          </cell>
          <cell r="BF11286" t="str">
            <v>東京圏</v>
          </cell>
        </row>
        <row r="11287">
          <cell r="A11287" t="str">
            <v>14206</v>
          </cell>
          <cell r="B11287" t="str">
            <v>00</v>
          </cell>
          <cell r="F11287" t="str">
            <v>神奈川県</v>
          </cell>
          <cell r="L11287">
            <v>177000</v>
          </cell>
          <cell r="M11287">
            <v>177000</v>
          </cell>
          <cell r="BE11287">
            <v>0</v>
          </cell>
          <cell r="BF11287" t="str">
            <v>東京圏</v>
          </cell>
        </row>
        <row r="11288">
          <cell r="A11288" t="str">
            <v>14206</v>
          </cell>
          <cell r="B11288" t="str">
            <v>00</v>
          </cell>
          <cell r="F11288" t="str">
            <v>神奈川県</v>
          </cell>
          <cell r="L11288">
            <v>134000</v>
          </cell>
          <cell r="M11288">
            <v>135000</v>
          </cell>
          <cell r="BE11288">
            <v>-0.74074074074074203</v>
          </cell>
          <cell r="BF11288" t="str">
            <v>東京圏</v>
          </cell>
        </row>
        <row r="11289">
          <cell r="A11289" t="str">
            <v>14206</v>
          </cell>
          <cell r="B11289" t="str">
            <v>00</v>
          </cell>
          <cell r="F11289" t="str">
            <v>神奈川県</v>
          </cell>
          <cell r="L11289">
            <v>77400</v>
          </cell>
          <cell r="M11289">
            <v>80600</v>
          </cell>
          <cell r="BE11289">
            <v>-3.9702233250620398</v>
          </cell>
          <cell r="BF11289" t="str">
            <v>東京圏</v>
          </cell>
        </row>
        <row r="11290">
          <cell r="A11290" t="str">
            <v>14206</v>
          </cell>
          <cell r="B11290" t="str">
            <v>00</v>
          </cell>
          <cell r="F11290" t="str">
            <v>神奈川県</v>
          </cell>
          <cell r="L11290">
            <v>88000</v>
          </cell>
          <cell r="M11290">
            <v>91100</v>
          </cell>
          <cell r="BE11290">
            <v>-3.4028540065861601</v>
          </cell>
          <cell r="BF11290" t="str">
            <v>東京圏</v>
          </cell>
        </row>
        <row r="11291">
          <cell r="A11291" t="str">
            <v>14206</v>
          </cell>
          <cell r="B11291" t="str">
            <v>00</v>
          </cell>
          <cell r="F11291" t="str">
            <v>神奈川県</v>
          </cell>
          <cell r="L11291">
            <v>93300</v>
          </cell>
          <cell r="M11291">
            <v>96400</v>
          </cell>
          <cell r="BE11291">
            <v>-3.2157676348547701</v>
          </cell>
          <cell r="BF11291" t="str">
            <v>東京圏</v>
          </cell>
        </row>
        <row r="11292">
          <cell r="A11292" t="str">
            <v>14206</v>
          </cell>
          <cell r="B11292" t="str">
            <v>00</v>
          </cell>
          <cell r="F11292" t="str">
            <v>神奈川県</v>
          </cell>
          <cell r="L11292">
            <v>108000</v>
          </cell>
          <cell r="M11292">
            <v>110000</v>
          </cell>
          <cell r="BE11292">
            <v>-1.8181818181818199</v>
          </cell>
          <cell r="BF11292" t="str">
            <v>東京圏</v>
          </cell>
        </row>
        <row r="11293">
          <cell r="A11293" t="str">
            <v>14206</v>
          </cell>
          <cell r="B11293" t="str">
            <v>00</v>
          </cell>
          <cell r="F11293" t="str">
            <v>神奈川県</v>
          </cell>
          <cell r="L11293">
            <v>115000</v>
          </cell>
          <cell r="M11293">
            <v>116000</v>
          </cell>
          <cell r="BE11293">
            <v>-0.862068965517238</v>
          </cell>
          <cell r="BF11293" t="str">
            <v>東京圏</v>
          </cell>
        </row>
        <row r="11294">
          <cell r="A11294" t="str">
            <v>14206</v>
          </cell>
          <cell r="B11294" t="str">
            <v>00</v>
          </cell>
          <cell r="F11294" t="str">
            <v>神奈川県</v>
          </cell>
          <cell r="L11294">
            <v>112000</v>
          </cell>
          <cell r="M11294">
            <v>113000</v>
          </cell>
          <cell r="BE11294">
            <v>-0.88495575221239098</v>
          </cell>
          <cell r="BF11294" t="str">
            <v>東京圏</v>
          </cell>
        </row>
        <row r="11295">
          <cell r="A11295" t="str">
            <v>14206</v>
          </cell>
          <cell r="B11295" t="str">
            <v>00</v>
          </cell>
          <cell r="F11295" t="str">
            <v>神奈川県</v>
          </cell>
          <cell r="L11295">
            <v>81000</v>
          </cell>
          <cell r="M11295">
            <v>0</v>
          </cell>
          <cell r="BE11295" t="str">
            <v/>
          </cell>
          <cell r="BF11295" t="str">
            <v>東京圏</v>
          </cell>
        </row>
        <row r="11296">
          <cell r="A11296" t="str">
            <v>14206</v>
          </cell>
          <cell r="B11296" t="str">
            <v>00</v>
          </cell>
          <cell r="F11296" t="str">
            <v>神奈川県</v>
          </cell>
          <cell r="L11296">
            <v>155000</v>
          </cell>
          <cell r="M11296">
            <v>157000</v>
          </cell>
          <cell r="BE11296">
            <v>-1.2738853503184699</v>
          </cell>
          <cell r="BF11296" t="str">
            <v>東京圏</v>
          </cell>
        </row>
        <row r="11297">
          <cell r="A11297" t="str">
            <v>14206</v>
          </cell>
          <cell r="B11297" t="str">
            <v>00</v>
          </cell>
          <cell r="F11297" t="str">
            <v>神奈川県</v>
          </cell>
          <cell r="L11297">
            <v>87500</v>
          </cell>
          <cell r="M11297">
            <v>89500</v>
          </cell>
          <cell r="BE11297">
            <v>-2.2346368715083802</v>
          </cell>
          <cell r="BF11297" t="str">
            <v>東京圏</v>
          </cell>
        </row>
        <row r="11298">
          <cell r="A11298" t="str">
            <v>14206</v>
          </cell>
          <cell r="B11298" t="str">
            <v>00</v>
          </cell>
          <cell r="F11298" t="str">
            <v>神奈川県</v>
          </cell>
          <cell r="L11298">
            <v>106000</v>
          </cell>
          <cell r="M11298">
            <v>108000</v>
          </cell>
          <cell r="BE11298">
            <v>-1.8518518518518501</v>
          </cell>
          <cell r="BF11298" t="str">
            <v>東京圏</v>
          </cell>
        </row>
        <row r="11299">
          <cell r="A11299" t="str">
            <v>14206</v>
          </cell>
          <cell r="B11299" t="str">
            <v>00</v>
          </cell>
          <cell r="F11299" t="str">
            <v>神奈川県</v>
          </cell>
          <cell r="L11299">
            <v>38400</v>
          </cell>
          <cell r="M11299">
            <v>39900</v>
          </cell>
          <cell r="BE11299">
            <v>-3.75939849624061</v>
          </cell>
          <cell r="BF11299" t="str">
            <v>東京圏</v>
          </cell>
        </row>
        <row r="11300">
          <cell r="A11300" t="str">
            <v>14206</v>
          </cell>
          <cell r="B11300" t="str">
            <v>00</v>
          </cell>
          <cell r="F11300" t="str">
            <v>神奈川県</v>
          </cell>
          <cell r="L11300">
            <v>184000</v>
          </cell>
          <cell r="M11300">
            <v>184000</v>
          </cell>
          <cell r="BE11300">
            <v>0</v>
          </cell>
          <cell r="BF11300" t="str">
            <v>東京圏</v>
          </cell>
        </row>
        <row r="11301">
          <cell r="A11301" t="str">
            <v>14206</v>
          </cell>
          <cell r="B11301" t="str">
            <v>00</v>
          </cell>
          <cell r="F11301" t="str">
            <v>神奈川県</v>
          </cell>
          <cell r="L11301">
            <v>99000</v>
          </cell>
          <cell r="M11301">
            <v>100000</v>
          </cell>
          <cell r="BE11301">
            <v>-1</v>
          </cell>
          <cell r="BF11301" t="str">
            <v>東京圏</v>
          </cell>
        </row>
        <row r="11302">
          <cell r="A11302" t="str">
            <v>14206</v>
          </cell>
          <cell r="B11302" t="str">
            <v>00</v>
          </cell>
          <cell r="F11302" t="str">
            <v>神奈川県</v>
          </cell>
          <cell r="L11302">
            <v>151000</v>
          </cell>
          <cell r="M11302">
            <v>151000</v>
          </cell>
          <cell r="BE11302">
            <v>0</v>
          </cell>
          <cell r="BF11302" t="str">
            <v>東京圏</v>
          </cell>
        </row>
        <row r="11303">
          <cell r="A11303" t="str">
            <v>14206</v>
          </cell>
          <cell r="B11303" t="str">
            <v>00</v>
          </cell>
          <cell r="F11303" t="str">
            <v>神奈川県</v>
          </cell>
          <cell r="L11303">
            <v>115000</v>
          </cell>
          <cell r="M11303">
            <v>116000</v>
          </cell>
          <cell r="BE11303">
            <v>-0.862068965517238</v>
          </cell>
          <cell r="BF11303" t="str">
            <v>東京圏</v>
          </cell>
        </row>
        <row r="11304">
          <cell r="A11304" t="str">
            <v>14206</v>
          </cell>
          <cell r="B11304" t="str">
            <v>00</v>
          </cell>
          <cell r="F11304" t="str">
            <v>神奈川県</v>
          </cell>
          <cell r="L11304">
            <v>112000</v>
          </cell>
          <cell r="M11304">
            <v>113000</v>
          </cell>
          <cell r="BE11304">
            <v>-0.88495575221239098</v>
          </cell>
          <cell r="BF11304" t="str">
            <v>東京圏</v>
          </cell>
        </row>
        <row r="11305">
          <cell r="A11305" t="str">
            <v>14206</v>
          </cell>
          <cell r="B11305" t="str">
            <v>00</v>
          </cell>
          <cell r="F11305" t="str">
            <v>神奈川県</v>
          </cell>
          <cell r="L11305">
            <v>98000</v>
          </cell>
          <cell r="M11305">
            <v>99500</v>
          </cell>
          <cell r="BE11305">
            <v>-1.50753768844221</v>
          </cell>
          <cell r="BF11305" t="str">
            <v>東京圏</v>
          </cell>
        </row>
        <row r="11306">
          <cell r="A11306" t="str">
            <v>14206</v>
          </cell>
          <cell r="B11306" t="str">
            <v>00</v>
          </cell>
          <cell r="F11306" t="str">
            <v>神奈川県</v>
          </cell>
          <cell r="L11306">
            <v>35300</v>
          </cell>
          <cell r="M11306">
            <v>36000</v>
          </cell>
          <cell r="BE11306">
            <v>-1.94444444444445</v>
          </cell>
          <cell r="BF11306" t="str">
            <v>東京圏</v>
          </cell>
        </row>
        <row r="11307">
          <cell r="A11307" t="str">
            <v>14206</v>
          </cell>
          <cell r="B11307" t="str">
            <v>00</v>
          </cell>
          <cell r="F11307" t="str">
            <v>神奈川県</v>
          </cell>
          <cell r="L11307">
            <v>34500</v>
          </cell>
          <cell r="M11307">
            <v>35900</v>
          </cell>
          <cell r="BE11307">
            <v>-3.8997214484679601</v>
          </cell>
          <cell r="BF11307" t="str">
            <v>東京圏</v>
          </cell>
        </row>
        <row r="11308">
          <cell r="A11308" t="str">
            <v>14206</v>
          </cell>
          <cell r="B11308" t="str">
            <v>00</v>
          </cell>
          <cell r="F11308" t="str">
            <v>神奈川県</v>
          </cell>
          <cell r="L11308">
            <v>101000</v>
          </cell>
          <cell r="M11308">
            <v>103000</v>
          </cell>
          <cell r="BE11308">
            <v>-1.94174757281553</v>
          </cell>
          <cell r="BF11308" t="str">
            <v>東京圏</v>
          </cell>
        </row>
        <row r="11309">
          <cell r="A11309" t="str">
            <v>14206</v>
          </cell>
          <cell r="B11309" t="str">
            <v>00</v>
          </cell>
          <cell r="F11309" t="str">
            <v>神奈川県</v>
          </cell>
          <cell r="L11309">
            <v>58000</v>
          </cell>
          <cell r="M11309">
            <v>61000</v>
          </cell>
          <cell r="BE11309">
            <v>-4.9180327868852496</v>
          </cell>
          <cell r="BF11309" t="str">
            <v>東京圏</v>
          </cell>
        </row>
        <row r="11310">
          <cell r="A11310" t="str">
            <v>14206</v>
          </cell>
          <cell r="B11310" t="str">
            <v>00</v>
          </cell>
          <cell r="F11310" t="str">
            <v>神奈川県</v>
          </cell>
          <cell r="L11310">
            <v>103000</v>
          </cell>
          <cell r="M11310">
            <v>104000</v>
          </cell>
          <cell r="BE11310">
            <v>-0.96153846153845801</v>
          </cell>
          <cell r="BF11310" t="str">
            <v>東京圏</v>
          </cell>
        </row>
        <row r="11311">
          <cell r="A11311" t="str">
            <v>14206</v>
          </cell>
          <cell r="B11311" t="str">
            <v>00</v>
          </cell>
          <cell r="F11311" t="str">
            <v>神奈川県</v>
          </cell>
          <cell r="L11311">
            <v>114000</v>
          </cell>
          <cell r="M11311">
            <v>115000</v>
          </cell>
          <cell r="BE11311">
            <v>-0.86956521739129899</v>
          </cell>
          <cell r="BF11311" t="str">
            <v>東京圏</v>
          </cell>
        </row>
        <row r="11312">
          <cell r="A11312" t="str">
            <v>14206</v>
          </cell>
          <cell r="B11312" t="str">
            <v>00</v>
          </cell>
          <cell r="F11312" t="str">
            <v>神奈川県</v>
          </cell>
          <cell r="L11312">
            <v>78400</v>
          </cell>
          <cell r="M11312">
            <v>80000</v>
          </cell>
          <cell r="BE11312">
            <v>-2</v>
          </cell>
          <cell r="BF11312" t="str">
            <v>東京圏</v>
          </cell>
        </row>
        <row r="11313">
          <cell r="A11313" t="str">
            <v>14206</v>
          </cell>
          <cell r="B11313" t="str">
            <v>00</v>
          </cell>
          <cell r="F11313" t="str">
            <v>神奈川県</v>
          </cell>
          <cell r="L11313">
            <v>104000</v>
          </cell>
          <cell r="M11313">
            <v>105000</v>
          </cell>
          <cell r="BE11313">
            <v>-0.952380952380949</v>
          </cell>
          <cell r="BF11313" t="str">
            <v>東京圏</v>
          </cell>
        </row>
        <row r="11314">
          <cell r="A11314" t="str">
            <v>14206</v>
          </cell>
          <cell r="B11314" t="str">
            <v>00</v>
          </cell>
          <cell r="F11314" t="str">
            <v>神奈川県</v>
          </cell>
          <cell r="L11314">
            <v>99500</v>
          </cell>
          <cell r="M11314">
            <v>101000</v>
          </cell>
          <cell r="BE11314">
            <v>-1.48514851485149</v>
          </cell>
          <cell r="BF11314" t="str">
            <v>東京圏</v>
          </cell>
        </row>
        <row r="11315">
          <cell r="A11315" t="str">
            <v>14206</v>
          </cell>
          <cell r="B11315" t="str">
            <v>05</v>
          </cell>
          <cell r="F11315" t="str">
            <v>神奈川県</v>
          </cell>
          <cell r="L11315">
            <v>710000</v>
          </cell>
          <cell r="M11315">
            <v>700000</v>
          </cell>
          <cell r="BE11315">
            <v>1.4285714285714199</v>
          </cell>
          <cell r="BF11315" t="str">
            <v>東京圏</v>
          </cell>
        </row>
        <row r="11316">
          <cell r="A11316" t="str">
            <v>14206</v>
          </cell>
          <cell r="B11316" t="str">
            <v>05</v>
          </cell>
          <cell r="F11316" t="str">
            <v>神奈川県</v>
          </cell>
          <cell r="L11316">
            <v>159000</v>
          </cell>
          <cell r="M11316">
            <v>159000</v>
          </cell>
          <cell r="BE11316">
            <v>0</v>
          </cell>
          <cell r="BF11316" t="str">
            <v>東京圏</v>
          </cell>
        </row>
        <row r="11317">
          <cell r="A11317" t="str">
            <v>14206</v>
          </cell>
          <cell r="B11317" t="str">
            <v>05</v>
          </cell>
          <cell r="F11317" t="str">
            <v>神奈川県</v>
          </cell>
          <cell r="L11317">
            <v>214000</v>
          </cell>
          <cell r="M11317">
            <v>214000</v>
          </cell>
          <cell r="BE11317">
            <v>0</v>
          </cell>
          <cell r="BF11317" t="str">
            <v>東京圏</v>
          </cell>
        </row>
        <row r="11318">
          <cell r="A11318" t="str">
            <v>14206</v>
          </cell>
          <cell r="B11318" t="str">
            <v>05</v>
          </cell>
          <cell r="F11318" t="str">
            <v>神奈川県</v>
          </cell>
          <cell r="L11318">
            <v>143000</v>
          </cell>
          <cell r="M11318">
            <v>145000</v>
          </cell>
          <cell r="BE11318">
            <v>-1.3793103448275901</v>
          </cell>
          <cell r="BF11318" t="str">
            <v>東京圏</v>
          </cell>
        </row>
        <row r="11319">
          <cell r="A11319" t="str">
            <v>14206</v>
          </cell>
          <cell r="B11319" t="str">
            <v>05</v>
          </cell>
          <cell r="F11319" t="str">
            <v>神奈川県</v>
          </cell>
          <cell r="L11319">
            <v>231000</v>
          </cell>
          <cell r="M11319">
            <v>233000</v>
          </cell>
          <cell r="BE11319">
            <v>-0.85836909871244105</v>
          </cell>
          <cell r="BF11319" t="str">
            <v>東京圏</v>
          </cell>
        </row>
        <row r="11320">
          <cell r="A11320" t="str">
            <v>14206</v>
          </cell>
          <cell r="B11320" t="str">
            <v>05</v>
          </cell>
          <cell r="F11320" t="str">
            <v>神奈川県</v>
          </cell>
          <cell r="L11320">
            <v>165000</v>
          </cell>
          <cell r="M11320">
            <v>166000</v>
          </cell>
          <cell r="BE11320">
            <v>-0.60240963855421303</v>
          </cell>
          <cell r="BF11320" t="str">
            <v>東京圏</v>
          </cell>
        </row>
        <row r="11321">
          <cell r="A11321" t="str">
            <v>14206</v>
          </cell>
          <cell r="B11321" t="str">
            <v>05</v>
          </cell>
          <cell r="F11321" t="str">
            <v>神奈川県</v>
          </cell>
          <cell r="L11321">
            <v>133000</v>
          </cell>
          <cell r="M11321">
            <v>135000</v>
          </cell>
          <cell r="BE11321">
            <v>-1.4814814814814801</v>
          </cell>
          <cell r="BF11321" t="str">
            <v>東京圏</v>
          </cell>
        </row>
        <row r="11322">
          <cell r="A11322" t="str">
            <v>14206</v>
          </cell>
          <cell r="B11322" t="str">
            <v>05</v>
          </cell>
          <cell r="F11322" t="str">
            <v>神奈川県</v>
          </cell>
          <cell r="L11322">
            <v>105000</v>
          </cell>
          <cell r="M11322">
            <v>107000</v>
          </cell>
          <cell r="BE11322">
            <v>-1.86915887850467</v>
          </cell>
          <cell r="BF11322" t="str">
            <v>東京圏</v>
          </cell>
        </row>
        <row r="11323">
          <cell r="A11323" t="str">
            <v>14206</v>
          </cell>
          <cell r="B11323" t="str">
            <v>05</v>
          </cell>
          <cell r="F11323" t="str">
            <v>神奈川県</v>
          </cell>
          <cell r="L11323">
            <v>465000</v>
          </cell>
          <cell r="M11323">
            <v>459000</v>
          </cell>
          <cell r="BE11323">
            <v>1.3071895424836599</v>
          </cell>
          <cell r="BF11323" t="str">
            <v>東京圏</v>
          </cell>
        </row>
        <row r="11324">
          <cell r="A11324" t="str">
            <v>14206</v>
          </cell>
          <cell r="B11324" t="str">
            <v>05</v>
          </cell>
          <cell r="F11324" t="str">
            <v>神奈川県</v>
          </cell>
          <cell r="L11324">
            <v>179000</v>
          </cell>
          <cell r="M11324">
            <v>180000</v>
          </cell>
          <cell r="BE11324">
            <v>-0.55555555555555403</v>
          </cell>
          <cell r="BF11324" t="str">
            <v>東京圏</v>
          </cell>
        </row>
        <row r="11325">
          <cell r="A11325" t="str">
            <v>14206</v>
          </cell>
          <cell r="B11325" t="str">
            <v>05</v>
          </cell>
          <cell r="F11325" t="str">
            <v>神奈川県</v>
          </cell>
          <cell r="L11325">
            <v>141000</v>
          </cell>
          <cell r="M11325">
            <v>142000</v>
          </cell>
          <cell r="BE11325">
            <v>-0.70422535211267501</v>
          </cell>
          <cell r="BF11325" t="str">
            <v>東京圏</v>
          </cell>
        </row>
        <row r="11326">
          <cell r="A11326" t="str">
            <v>14206</v>
          </cell>
          <cell r="B11326" t="str">
            <v>05</v>
          </cell>
          <cell r="F11326" t="str">
            <v>神奈川県</v>
          </cell>
          <cell r="L11326">
            <v>204000</v>
          </cell>
          <cell r="M11326">
            <v>203000</v>
          </cell>
          <cell r="BE11326">
            <v>0.49261083743843398</v>
          </cell>
          <cell r="BF11326" t="str">
            <v>東京圏</v>
          </cell>
        </row>
        <row r="11327">
          <cell r="A11327" t="str">
            <v>14206</v>
          </cell>
          <cell r="B11327" t="str">
            <v>05</v>
          </cell>
          <cell r="F11327" t="str">
            <v>神奈川県</v>
          </cell>
          <cell r="L11327">
            <v>185000</v>
          </cell>
          <cell r="M11327">
            <v>185000</v>
          </cell>
          <cell r="BE11327">
            <v>0</v>
          </cell>
          <cell r="BF11327" t="str">
            <v>東京圏</v>
          </cell>
        </row>
        <row r="11328">
          <cell r="A11328" t="str">
            <v>14206</v>
          </cell>
          <cell r="B11328" t="str">
            <v>05</v>
          </cell>
          <cell r="F11328" t="str">
            <v>神奈川県</v>
          </cell>
          <cell r="L11328">
            <v>120000</v>
          </cell>
          <cell r="M11328">
            <v>122000</v>
          </cell>
          <cell r="BE11328">
            <v>-1.63934426229508</v>
          </cell>
          <cell r="BF11328" t="str">
            <v>東京圏</v>
          </cell>
        </row>
        <row r="11329">
          <cell r="A11329" t="str">
            <v>14206</v>
          </cell>
          <cell r="B11329" t="str">
            <v>05</v>
          </cell>
          <cell r="F11329" t="str">
            <v>神奈川県</v>
          </cell>
          <cell r="L11329">
            <v>120000</v>
          </cell>
          <cell r="M11329">
            <v>121000</v>
          </cell>
          <cell r="BE11329">
            <v>-0.82644628099173301</v>
          </cell>
          <cell r="BF11329" t="str">
            <v>東京圏</v>
          </cell>
        </row>
        <row r="11330">
          <cell r="A11330" t="str">
            <v>14206</v>
          </cell>
          <cell r="B11330" t="str">
            <v>09</v>
          </cell>
          <cell r="F11330" t="str">
            <v>神奈川県</v>
          </cell>
          <cell r="L11330">
            <v>65500</v>
          </cell>
          <cell r="M11330">
            <v>65000</v>
          </cell>
          <cell r="BE11330">
            <v>0.76923076923076605</v>
          </cell>
          <cell r="BF11330" t="str">
            <v>東京圏</v>
          </cell>
        </row>
        <row r="11331">
          <cell r="A11331" t="str">
            <v>14206</v>
          </cell>
          <cell r="B11331" t="str">
            <v>09</v>
          </cell>
          <cell r="F11331" t="str">
            <v>神奈川県</v>
          </cell>
          <cell r="L11331">
            <v>57600</v>
          </cell>
          <cell r="M11331">
            <v>57000</v>
          </cell>
          <cell r="BE11331">
            <v>1.0526315789473699</v>
          </cell>
          <cell r="BF11331" t="str">
            <v>東京圏</v>
          </cell>
        </row>
        <row r="11332">
          <cell r="A11332" t="str">
            <v>14206</v>
          </cell>
          <cell r="B11332" t="str">
            <v>09</v>
          </cell>
          <cell r="F11332" t="str">
            <v>神奈川県</v>
          </cell>
          <cell r="L11332">
            <v>59500</v>
          </cell>
          <cell r="M11332">
            <v>59000</v>
          </cell>
          <cell r="BE11332">
            <v>0.84745762711864203</v>
          </cell>
          <cell r="BF11332" t="str">
            <v>東京圏</v>
          </cell>
        </row>
        <row r="11333">
          <cell r="A11333" t="str">
            <v>14206</v>
          </cell>
          <cell r="B11333" t="str">
            <v>13</v>
          </cell>
          <cell r="F11333" t="str">
            <v>神奈川県</v>
          </cell>
          <cell r="L11333">
            <v>1420</v>
          </cell>
          <cell r="M11333">
            <v>1430</v>
          </cell>
          <cell r="BE11333">
            <v>-0.69930069930069805</v>
          </cell>
          <cell r="BF11333" t="str">
            <v>東京圏</v>
          </cell>
        </row>
        <row r="11334">
          <cell r="A11334" t="str">
            <v>14207</v>
          </cell>
          <cell r="B11334" t="str">
            <v>00</v>
          </cell>
          <cell r="F11334" t="str">
            <v>神奈川県</v>
          </cell>
          <cell r="L11334">
            <v>270000</v>
          </cell>
          <cell r="M11334">
            <v>266000</v>
          </cell>
          <cell r="BE11334">
            <v>1.5037593984962501</v>
          </cell>
          <cell r="BF11334" t="str">
            <v>東京圏</v>
          </cell>
        </row>
        <row r="11335">
          <cell r="A11335" t="str">
            <v>14207</v>
          </cell>
          <cell r="B11335" t="str">
            <v>00</v>
          </cell>
          <cell r="F11335" t="str">
            <v>神奈川県</v>
          </cell>
          <cell r="L11335">
            <v>261000</v>
          </cell>
          <cell r="M11335">
            <v>259000</v>
          </cell>
          <cell r="BE11335">
            <v>0.77220077220077099</v>
          </cell>
          <cell r="BF11335" t="str">
            <v>東京圏</v>
          </cell>
        </row>
        <row r="11336">
          <cell r="A11336" t="str">
            <v>14207</v>
          </cell>
          <cell r="B11336" t="str">
            <v>00</v>
          </cell>
          <cell r="F11336" t="str">
            <v>神奈川県</v>
          </cell>
          <cell r="L11336">
            <v>188000</v>
          </cell>
          <cell r="M11336">
            <v>190000</v>
          </cell>
          <cell r="BE11336">
            <v>-1.0526315789473699</v>
          </cell>
          <cell r="BF11336" t="str">
            <v>東京圏</v>
          </cell>
        </row>
        <row r="11337">
          <cell r="A11337" t="str">
            <v>14207</v>
          </cell>
          <cell r="B11337" t="str">
            <v>00</v>
          </cell>
          <cell r="F11337" t="str">
            <v>神奈川県</v>
          </cell>
          <cell r="L11337">
            <v>155000</v>
          </cell>
          <cell r="M11337">
            <v>155000</v>
          </cell>
          <cell r="BE11337">
            <v>0</v>
          </cell>
          <cell r="BF11337" t="str">
            <v>東京圏</v>
          </cell>
        </row>
        <row r="11338">
          <cell r="A11338" t="str">
            <v>14207</v>
          </cell>
          <cell r="B11338" t="str">
            <v>00</v>
          </cell>
          <cell r="F11338" t="str">
            <v>神奈川県</v>
          </cell>
          <cell r="L11338">
            <v>272000</v>
          </cell>
          <cell r="M11338">
            <v>267000</v>
          </cell>
          <cell r="BE11338">
            <v>1.87265917602997</v>
          </cell>
          <cell r="BF11338" t="str">
            <v>東京圏</v>
          </cell>
        </row>
        <row r="11339">
          <cell r="A11339" t="str">
            <v>14207</v>
          </cell>
          <cell r="B11339" t="str">
            <v>00</v>
          </cell>
          <cell r="F11339" t="str">
            <v>神奈川県</v>
          </cell>
          <cell r="L11339">
            <v>151000</v>
          </cell>
          <cell r="M11339">
            <v>151000</v>
          </cell>
          <cell r="BE11339">
            <v>0</v>
          </cell>
          <cell r="BF11339" t="str">
            <v>東京圏</v>
          </cell>
        </row>
        <row r="11340">
          <cell r="A11340" t="str">
            <v>14207</v>
          </cell>
          <cell r="B11340" t="str">
            <v>00</v>
          </cell>
          <cell r="F11340" t="str">
            <v>神奈川県</v>
          </cell>
          <cell r="L11340">
            <v>177000</v>
          </cell>
          <cell r="M11340">
            <v>177000</v>
          </cell>
          <cell r="BE11340">
            <v>0</v>
          </cell>
          <cell r="BF11340" t="str">
            <v>東京圏</v>
          </cell>
        </row>
        <row r="11341">
          <cell r="A11341" t="str">
            <v>14207</v>
          </cell>
          <cell r="B11341" t="str">
            <v>00</v>
          </cell>
          <cell r="F11341" t="str">
            <v>神奈川県</v>
          </cell>
          <cell r="L11341">
            <v>153000</v>
          </cell>
          <cell r="M11341">
            <v>152000</v>
          </cell>
          <cell r="BE11341">
            <v>0.65789473684210198</v>
          </cell>
          <cell r="BF11341" t="str">
            <v>東京圏</v>
          </cell>
        </row>
        <row r="11342">
          <cell r="A11342" t="str">
            <v>14207</v>
          </cell>
          <cell r="B11342" t="str">
            <v>00</v>
          </cell>
          <cell r="F11342" t="str">
            <v>神奈川県</v>
          </cell>
          <cell r="L11342">
            <v>267000</v>
          </cell>
          <cell r="M11342">
            <v>263000</v>
          </cell>
          <cell r="BE11342">
            <v>1.5209125475285099</v>
          </cell>
          <cell r="BF11342" t="str">
            <v>東京圏</v>
          </cell>
        </row>
        <row r="11343">
          <cell r="A11343" t="str">
            <v>14207</v>
          </cell>
          <cell r="B11343" t="str">
            <v>00</v>
          </cell>
          <cell r="F11343" t="str">
            <v>神奈川県</v>
          </cell>
          <cell r="L11343">
            <v>239000</v>
          </cell>
          <cell r="M11343">
            <v>236000</v>
          </cell>
          <cell r="BE11343">
            <v>1.2711864406779601</v>
          </cell>
          <cell r="BF11343" t="str">
            <v>東京圏</v>
          </cell>
        </row>
        <row r="11344">
          <cell r="A11344" t="str">
            <v>14207</v>
          </cell>
          <cell r="B11344" t="str">
            <v>00</v>
          </cell>
          <cell r="F11344" t="str">
            <v>神奈川県</v>
          </cell>
          <cell r="L11344">
            <v>223000</v>
          </cell>
          <cell r="M11344">
            <v>223000</v>
          </cell>
          <cell r="BE11344">
            <v>0</v>
          </cell>
          <cell r="BF11344" t="str">
            <v>東京圏</v>
          </cell>
        </row>
        <row r="11345">
          <cell r="A11345" t="str">
            <v>14207</v>
          </cell>
          <cell r="B11345" t="str">
            <v>00</v>
          </cell>
          <cell r="F11345" t="str">
            <v>神奈川県</v>
          </cell>
          <cell r="L11345">
            <v>172000</v>
          </cell>
          <cell r="M11345">
            <v>172000</v>
          </cell>
          <cell r="BE11345">
            <v>0</v>
          </cell>
          <cell r="BF11345" t="str">
            <v>東京圏</v>
          </cell>
        </row>
        <row r="11346">
          <cell r="A11346" t="str">
            <v>14207</v>
          </cell>
          <cell r="B11346" t="str">
            <v>00</v>
          </cell>
          <cell r="F11346" t="str">
            <v>神奈川県</v>
          </cell>
          <cell r="L11346">
            <v>222000</v>
          </cell>
          <cell r="M11346">
            <v>222000</v>
          </cell>
          <cell r="BE11346">
            <v>0</v>
          </cell>
          <cell r="BF11346" t="str">
            <v>東京圏</v>
          </cell>
        </row>
        <row r="11347">
          <cell r="A11347" t="str">
            <v>14207</v>
          </cell>
          <cell r="B11347" t="str">
            <v>00</v>
          </cell>
          <cell r="F11347" t="str">
            <v>神奈川県</v>
          </cell>
          <cell r="L11347">
            <v>251000</v>
          </cell>
          <cell r="M11347">
            <v>246000</v>
          </cell>
          <cell r="BE11347">
            <v>2.03252032520325</v>
          </cell>
          <cell r="BF11347" t="str">
            <v>東京圏</v>
          </cell>
        </row>
        <row r="11348">
          <cell r="A11348" t="str">
            <v>14207</v>
          </cell>
          <cell r="B11348" t="str">
            <v>00</v>
          </cell>
          <cell r="F11348" t="str">
            <v>神奈川県</v>
          </cell>
          <cell r="L11348">
            <v>298000</v>
          </cell>
          <cell r="M11348">
            <v>292000</v>
          </cell>
          <cell r="BE11348">
            <v>2.0547945205479499</v>
          </cell>
          <cell r="BF11348" t="str">
            <v>東京圏</v>
          </cell>
        </row>
        <row r="11349">
          <cell r="A11349" t="str">
            <v>14207</v>
          </cell>
          <cell r="B11349" t="str">
            <v>00</v>
          </cell>
          <cell r="F11349" t="str">
            <v>神奈川県</v>
          </cell>
          <cell r="L11349">
            <v>131000</v>
          </cell>
          <cell r="M11349">
            <v>131000</v>
          </cell>
          <cell r="BE11349">
            <v>0</v>
          </cell>
          <cell r="BF11349" t="str">
            <v>東京圏</v>
          </cell>
        </row>
        <row r="11350">
          <cell r="A11350" t="str">
            <v>14207</v>
          </cell>
          <cell r="B11350" t="str">
            <v>00</v>
          </cell>
          <cell r="F11350" t="str">
            <v>神奈川県</v>
          </cell>
          <cell r="L11350">
            <v>253000</v>
          </cell>
          <cell r="M11350">
            <v>253000</v>
          </cell>
          <cell r="BE11350">
            <v>0</v>
          </cell>
          <cell r="BF11350" t="str">
            <v>東京圏</v>
          </cell>
        </row>
        <row r="11351">
          <cell r="A11351" t="str">
            <v>14207</v>
          </cell>
          <cell r="B11351" t="str">
            <v>00</v>
          </cell>
          <cell r="F11351" t="str">
            <v>神奈川県</v>
          </cell>
          <cell r="L11351">
            <v>171000</v>
          </cell>
          <cell r="M11351">
            <v>170000</v>
          </cell>
          <cell r="BE11351">
            <v>0.58823529411764497</v>
          </cell>
          <cell r="BF11351" t="str">
            <v>東京圏</v>
          </cell>
        </row>
        <row r="11352">
          <cell r="A11352" t="str">
            <v>14207</v>
          </cell>
          <cell r="B11352" t="str">
            <v>00</v>
          </cell>
          <cell r="F11352" t="str">
            <v>神奈川県</v>
          </cell>
          <cell r="L11352">
            <v>125000</v>
          </cell>
          <cell r="M11352">
            <v>127000</v>
          </cell>
          <cell r="BE11352">
            <v>-1.5748031496063</v>
          </cell>
          <cell r="BF11352" t="str">
            <v>東京圏</v>
          </cell>
        </row>
        <row r="11353">
          <cell r="A11353" t="str">
            <v>14207</v>
          </cell>
          <cell r="B11353" t="str">
            <v>00</v>
          </cell>
          <cell r="F11353" t="str">
            <v>神奈川県</v>
          </cell>
          <cell r="L11353">
            <v>212000</v>
          </cell>
          <cell r="M11353">
            <v>209000</v>
          </cell>
          <cell r="BE11353">
            <v>1.4354066985645899</v>
          </cell>
          <cell r="BF11353" t="str">
            <v>東京圏</v>
          </cell>
        </row>
        <row r="11354">
          <cell r="A11354" t="str">
            <v>14207</v>
          </cell>
          <cell r="B11354" t="str">
            <v>00</v>
          </cell>
          <cell r="F11354" t="str">
            <v>神奈川県</v>
          </cell>
          <cell r="L11354">
            <v>184000</v>
          </cell>
          <cell r="M11354">
            <v>182000</v>
          </cell>
          <cell r="BE11354">
            <v>1.0989010989010899</v>
          </cell>
          <cell r="BF11354" t="str">
            <v>東京圏</v>
          </cell>
        </row>
        <row r="11355">
          <cell r="A11355" t="str">
            <v>14207</v>
          </cell>
          <cell r="B11355" t="str">
            <v>00</v>
          </cell>
          <cell r="F11355" t="str">
            <v>神奈川県</v>
          </cell>
          <cell r="L11355">
            <v>163000</v>
          </cell>
          <cell r="M11355">
            <v>163000</v>
          </cell>
          <cell r="BE11355">
            <v>0</v>
          </cell>
          <cell r="BF11355" t="str">
            <v>東京圏</v>
          </cell>
        </row>
        <row r="11356">
          <cell r="A11356" t="str">
            <v>14207</v>
          </cell>
          <cell r="B11356" t="str">
            <v>00</v>
          </cell>
          <cell r="F11356" t="str">
            <v>神奈川県</v>
          </cell>
          <cell r="L11356">
            <v>159000</v>
          </cell>
          <cell r="M11356">
            <v>159000</v>
          </cell>
          <cell r="BE11356">
            <v>0</v>
          </cell>
          <cell r="BF11356" t="str">
            <v>東京圏</v>
          </cell>
        </row>
        <row r="11357">
          <cell r="A11357" t="str">
            <v>14207</v>
          </cell>
          <cell r="B11357" t="str">
            <v>00</v>
          </cell>
          <cell r="F11357" t="str">
            <v>神奈川県</v>
          </cell>
          <cell r="L11357">
            <v>190000</v>
          </cell>
          <cell r="M11357">
            <v>189000</v>
          </cell>
          <cell r="BE11357">
            <v>0.52910052910053496</v>
          </cell>
          <cell r="BF11357" t="str">
            <v>東京圏</v>
          </cell>
        </row>
        <row r="11358">
          <cell r="A11358" t="str">
            <v>14207</v>
          </cell>
          <cell r="B11358" t="str">
            <v>00</v>
          </cell>
          <cell r="F11358" t="str">
            <v>神奈川県</v>
          </cell>
          <cell r="L11358">
            <v>234000</v>
          </cell>
          <cell r="M11358">
            <v>234000</v>
          </cell>
          <cell r="BE11358">
            <v>0</v>
          </cell>
          <cell r="BF11358" t="str">
            <v>東京圏</v>
          </cell>
        </row>
        <row r="11359">
          <cell r="A11359" t="str">
            <v>14207</v>
          </cell>
          <cell r="B11359" t="str">
            <v>00</v>
          </cell>
          <cell r="F11359" t="str">
            <v>神奈川県</v>
          </cell>
          <cell r="L11359">
            <v>161000</v>
          </cell>
          <cell r="M11359">
            <v>160000</v>
          </cell>
          <cell r="BE11359">
            <v>0.62500000000000899</v>
          </cell>
          <cell r="BF11359" t="str">
            <v>東京圏</v>
          </cell>
        </row>
        <row r="11360">
          <cell r="A11360" t="str">
            <v>14207</v>
          </cell>
          <cell r="B11360" t="str">
            <v>00</v>
          </cell>
          <cell r="F11360" t="str">
            <v>神奈川県</v>
          </cell>
          <cell r="L11360">
            <v>64500</v>
          </cell>
          <cell r="M11360">
            <v>65000</v>
          </cell>
          <cell r="BE11360">
            <v>-0.76923076923076605</v>
          </cell>
          <cell r="BF11360" t="str">
            <v>東京圏</v>
          </cell>
        </row>
        <row r="11361">
          <cell r="A11361" t="str">
            <v>14207</v>
          </cell>
          <cell r="B11361" t="str">
            <v>00</v>
          </cell>
          <cell r="F11361" t="str">
            <v>神奈川県</v>
          </cell>
          <cell r="L11361">
            <v>195000</v>
          </cell>
          <cell r="M11361">
            <v>195000</v>
          </cell>
          <cell r="BE11361">
            <v>0</v>
          </cell>
          <cell r="BF11361" t="str">
            <v>東京圏</v>
          </cell>
        </row>
        <row r="11362">
          <cell r="A11362" t="str">
            <v>14207</v>
          </cell>
          <cell r="B11362" t="str">
            <v>00</v>
          </cell>
          <cell r="F11362" t="str">
            <v>神奈川県</v>
          </cell>
          <cell r="L11362">
            <v>138000</v>
          </cell>
          <cell r="M11362">
            <v>138000</v>
          </cell>
          <cell r="BE11362">
            <v>0</v>
          </cell>
          <cell r="BF11362" t="str">
            <v>東京圏</v>
          </cell>
        </row>
        <row r="11363">
          <cell r="A11363" t="str">
            <v>14207</v>
          </cell>
          <cell r="B11363" t="str">
            <v>00</v>
          </cell>
          <cell r="F11363" t="str">
            <v>神奈川県</v>
          </cell>
          <cell r="L11363">
            <v>170000</v>
          </cell>
          <cell r="M11363">
            <v>170000</v>
          </cell>
          <cell r="BE11363">
            <v>0</v>
          </cell>
          <cell r="BF11363" t="str">
            <v>東京圏</v>
          </cell>
        </row>
        <row r="11364">
          <cell r="A11364" t="str">
            <v>14207</v>
          </cell>
          <cell r="B11364" t="str">
            <v>00</v>
          </cell>
          <cell r="F11364" t="str">
            <v>神奈川県</v>
          </cell>
          <cell r="L11364">
            <v>132000</v>
          </cell>
          <cell r="M11364">
            <v>133000</v>
          </cell>
          <cell r="BE11364">
            <v>-0.75187969924812603</v>
          </cell>
          <cell r="BF11364" t="str">
            <v>東京圏</v>
          </cell>
        </row>
        <row r="11365">
          <cell r="A11365" t="str">
            <v>14207</v>
          </cell>
          <cell r="B11365" t="str">
            <v>00</v>
          </cell>
          <cell r="F11365" t="str">
            <v>神奈川県</v>
          </cell>
          <cell r="L11365">
            <v>200000</v>
          </cell>
          <cell r="M11365">
            <v>198000</v>
          </cell>
          <cell r="BE11365">
            <v>1.0101010101010199</v>
          </cell>
          <cell r="BF11365" t="str">
            <v>東京圏</v>
          </cell>
        </row>
        <row r="11366">
          <cell r="A11366" t="str">
            <v>14207</v>
          </cell>
          <cell r="B11366" t="str">
            <v>00</v>
          </cell>
          <cell r="F11366" t="str">
            <v>神奈川県</v>
          </cell>
          <cell r="L11366">
            <v>163000</v>
          </cell>
          <cell r="M11366">
            <v>163000</v>
          </cell>
          <cell r="BE11366">
            <v>0</v>
          </cell>
          <cell r="BF11366" t="str">
            <v>東京圏</v>
          </cell>
        </row>
        <row r="11367">
          <cell r="A11367" t="str">
            <v>14207</v>
          </cell>
          <cell r="B11367" t="str">
            <v>05</v>
          </cell>
          <cell r="F11367" t="str">
            <v>神奈川県</v>
          </cell>
          <cell r="L11367">
            <v>475000</v>
          </cell>
          <cell r="M11367">
            <v>465000</v>
          </cell>
          <cell r="BE11367">
            <v>2.1505376344085998</v>
          </cell>
          <cell r="BF11367" t="str">
            <v>東京圏</v>
          </cell>
        </row>
        <row r="11368">
          <cell r="A11368" t="str">
            <v>14207</v>
          </cell>
          <cell r="B11368" t="str">
            <v>05</v>
          </cell>
          <cell r="F11368" t="str">
            <v>神奈川県</v>
          </cell>
          <cell r="L11368">
            <v>307000</v>
          </cell>
          <cell r="M11368">
            <v>302000</v>
          </cell>
          <cell r="BE11368">
            <v>1.6556291390728499</v>
          </cell>
          <cell r="BF11368" t="str">
            <v>東京圏</v>
          </cell>
        </row>
        <row r="11369">
          <cell r="A11369" t="str">
            <v>14207</v>
          </cell>
          <cell r="B11369" t="str">
            <v>05</v>
          </cell>
          <cell r="F11369" t="str">
            <v>神奈川県</v>
          </cell>
          <cell r="L11369">
            <v>198000</v>
          </cell>
          <cell r="M11369">
            <v>198000</v>
          </cell>
          <cell r="BE11369">
            <v>0</v>
          </cell>
          <cell r="BF11369" t="str">
            <v>東京圏</v>
          </cell>
        </row>
        <row r="11370">
          <cell r="A11370" t="str">
            <v>14207</v>
          </cell>
          <cell r="B11370" t="str">
            <v>05</v>
          </cell>
          <cell r="F11370" t="str">
            <v>神奈川県</v>
          </cell>
          <cell r="L11370">
            <v>303000</v>
          </cell>
          <cell r="M11370">
            <v>299000</v>
          </cell>
          <cell r="BE11370">
            <v>1.33779264214047</v>
          </cell>
          <cell r="BF11370" t="str">
            <v>東京圏</v>
          </cell>
        </row>
        <row r="11371">
          <cell r="A11371" t="str">
            <v>14207</v>
          </cell>
          <cell r="B11371" t="str">
            <v>05</v>
          </cell>
          <cell r="F11371" t="str">
            <v>神奈川県</v>
          </cell>
          <cell r="L11371">
            <v>228000</v>
          </cell>
          <cell r="M11371">
            <v>223000</v>
          </cell>
          <cell r="BE11371">
            <v>2.2421524663677199</v>
          </cell>
          <cell r="BF11371" t="str">
            <v>東京圏</v>
          </cell>
        </row>
        <row r="11372">
          <cell r="A11372" t="str">
            <v>14207</v>
          </cell>
          <cell r="B11372" t="str">
            <v>09</v>
          </cell>
          <cell r="F11372" t="str">
            <v>神奈川県</v>
          </cell>
          <cell r="L11372">
            <v>94000</v>
          </cell>
          <cell r="M11372">
            <v>92000</v>
          </cell>
          <cell r="BE11372">
            <v>2.1739130434782701</v>
          </cell>
          <cell r="BF11372" t="str">
            <v>東京圏</v>
          </cell>
        </row>
        <row r="11373">
          <cell r="A11373" t="str">
            <v>14208</v>
          </cell>
          <cell r="B11373" t="str">
            <v>00</v>
          </cell>
          <cell r="F11373" t="str">
            <v>神奈川県</v>
          </cell>
          <cell r="L11373">
            <v>293000</v>
          </cell>
          <cell r="M11373">
            <v>283000</v>
          </cell>
          <cell r="BE11373">
            <v>3.5335689045936398</v>
          </cell>
          <cell r="BF11373" t="str">
            <v>東京圏</v>
          </cell>
        </row>
        <row r="11374">
          <cell r="A11374" t="str">
            <v>14208</v>
          </cell>
          <cell r="B11374" t="str">
            <v>00</v>
          </cell>
          <cell r="F11374" t="str">
            <v>神奈川県</v>
          </cell>
          <cell r="L11374">
            <v>248000</v>
          </cell>
          <cell r="M11374">
            <v>240000</v>
          </cell>
          <cell r="BE11374">
            <v>3.3333333333333401</v>
          </cell>
          <cell r="BF11374" t="str">
            <v>東京圏</v>
          </cell>
        </row>
        <row r="11375">
          <cell r="A11375" t="str">
            <v>14208</v>
          </cell>
          <cell r="B11375" t="str">
            <v>00</v>
          </cell>
          <cell r="F11375" t="str">
            <v>神奈川県</v>
          </cell>
          <cell r="L11375">
            <v>127000</v>
          </cell>
          <cell r="M11375">
            <v>131000</v>
          </cell>
          <cell r="BE11375">
            <v>-3.0534351145038201</v>
          </cell>
          <cell r="BF11375" t="str">
            <v>東京圏</v>
          </cell>
        </row>
        <row r="11376">
          <cell r="A11376" t="str">
            <v>14208</v>
          </cell>
          <cell r="B11376" t="str">
            <v>00</v>
          </cell>
          <cell r="F11376" t="str">
            <v>神奈川県</v>
          </cell>
          <cell r="L11376">
            <v>135000</v>
          </cell>
          <cell r="M11376">
            <v>0</v>
          </cell>
          <cell r="BE11376" t="str">
            <v/>
          </cell>
          <cell r="BF11376" t="str">
            <v>東京圏</v>
          </cell>
        </row>
        <row r="11377">
          <cell r="A11377" t="str">
            <v>14208</v>
          </cell>
          <cell r="B11377" t="str">
            <v>00</v>
          </cell>
          <cell r="F11377" t="str">
            <v>神奈川県</v>
          </cell>
          <cell r="L11377">
            <v>204000</v>
          </cell>
          <cell r="M11377">
            <v>201000</v>
          </cell>
          <cell r="BE11377">
            <v>1.4925373134328399</v>
          </cell>
          <cell r="BF11377" t="str">
            <v>東京圏</v>
          </cell>
        </row>
        <row r="11378">
          <cell r="A11378" t="str">
            <v>14208</v>
          </cell>
          <cell r="B11378" t="str">
            <v>00</v>
          </cell>
          <cell r="F11378" t="str">
            <v>神奈川県</v>
          </cell>
          <cell r="L11378">
            <v>150000</v>
          </cell>
          <cell r="M11378">
            <v>154000</v>
          </cell>
          <cell r="BE11378">
            <v>-2.5974025974026</v>
          </cell>
          <cell r="BF11378" t="str">
            <v>東京圏</v>
          </cell>
        </row>
        <row r="11379">
          <cell r="A11379" t="str">
            <v>14208</v>
          </cell>
          <cell r="B11379" t="str">
            <v>00</v>
          </cell>
          <cell r="F11379" t="str">
            <v>神奈川県</v>
          </cell>
          <cell r="L11379">
            <v>178000</v>
          </cell>
          <cell r="M11379">
            <v>178000</v>
          </cell>
          <cell r="BE11379">
            <v>0</v>
          </cell>
          <cell r="BF11379" t="str">
            <v>東京圏</v>
          </cell>
        </row>
        <row r="11380">
          <cell r="A11380" t="str">
            <v>14208</v>
          </cell>
          <cell r="B11380" t="str">
            <v>00</v>
          </cell>
          <cell r="F11380" t="str">
            <v>神奈川県</v>
          </cell>
          <cell r="L11380">
            <v>132000</v>
          </cell>
          <cell r="M11380">
            <v>137000</v>
          </cell>
          <cell r="BE11380">
            <v>-3.6496350364963499</v>
          </cell>
          <cell r="BF11380" t="str">
            <v>東京圏</v>
          </cell>
        </row>
        <row r="11381">
          <cell r="A11381" t="str">
            <v>14208</v>
          </cell>
          <cell r="B11381" t="str">
            <v>00</v>
          </cell>
          <cell r="F11381" t="str">
            <v>神奈川県</v>
          </cell>
          <cell r="L11381">
            <v>178000</v>
          </cell>
          <cell r="M11381">
            <v>178000</v>
          </cell>
          <cell r="BE11381">
            <v>0</v>
          </cell>
          <cell r="BF11381" t="str">
            <v>東京圏</v>
          </cell>
        </row>
        <row r="11382">
          <cell r="A11382" t="str">
            <v>14208</v>
          </cell>
          <cell r="B11382" t="str">
            <v>00</v>
          </cell>
          <cell r="F11382" t="str">
            <v>神奈川県</v>
          </cell>
          <cell r="L11382">
            <v>240000</v>
          </cell>
          <cell r="M11382">
            <v>238000</v>
          </cell>
          <cell r="BE11382">
            <v>0.84033613445377897</v>
          </cell>
          <cell r="BF11382" t="str">
            <v>東京圏</v>
          </cell>
        </row>
        <row r="11383">
          <cell r="A11383" t="str">
            <v>14208</v>
          </cell>
          <cell r="B11383" t="str">
            <v>00</v>
          </cell>
          <cell r="F11383" t="str">
            <v>神奈川県</v>
          </cell>
          <cell r="L11383">
            <v>223000</v>
          </cell>
          <cell r="M11383">
            <v>218000</v>
          </cell>
          <cell r="BE11383">
            <v>2.2935779816513699</v>
          </cell>
          <cell r="BF11383" t="str">
            <v>東京圏</v>
          </cell>
        </row>
        <row r="11384">
          <cell r="A11384" t="str">
            <v>14208</v>
          </cell>
          <cell r="B11384" t="str">
            <v>00</v>
          </cell>
          <cell r="F11384" t="str">
            <v>神奈川県</v>
          </cell>
          <cell r="L11384">
            <v>184000</v>
          </cell>
          <cell r="M11384">
            <v>184000</v>
          </cell>
          <cell r="BE11384">
            <v>0</v>
          </cell>
          <cell r="BF11384" t="str">
            <v>東京圏</v>
          </cell>
        </row>
        <row r="11385">
          <cell r="A11385" t="str">
            <v>14208</v>
          </cell>
          <cell r="B11385" t="str">
            <v>00</v>
          </cell>
          <cell r="F11385" t="str">
            <v>神奈川県</v>
          </cell>
          <cell r="L11385">
            <v>140000</v>
          </cell>
          <cell r="M11385">
            <v>141000</v>
          </cell>
          <cell r="BE11385">
            <v>-0.70921985815602895</v>
          </cell>
          <cell r="BF11385" t="str">
            <v>東京圏</v>
          </cell>
        </row>
        <row r="11386">
          <cell r="A11386" t="str">
            <v>14208</v>
          </cell>
          <cell r="B11386" t="str">
            <v>00</v>
          </cell>
          <cell r="F11386" t="str">
            <v>神奈川県</v>
          </cell>
          <cell r="L11386">
            <v>174000</v>
          </cell>
          <cell r="M11386">
            <v>172000</v>
          </cell>
          <cell r="BE11386">
            <v>1.16279069767442</v>
          </cell>
          <cell r="BF11386" t="str">
            <v>東京圏</v>
          </cell>
        </row>
        <row r="11387">
          <cell r="A11387" t="str">
            <v>14208</v>
          </cell>
          <cell r="B11387" t="str">
            <v>00</v>
          </cell>
          <cell r="F11387" t="str">
            <v>神奈川県</v>
          </cell>
          <cell r="L11387">
            <v>149000</v>
          </cell>
          <cell r="M11387">
            <v>149000</v>
          </cell>
          <cell r="BE11387">
            <v>0</v>
          </cell>
          <cell r="BF11387" t="str">
            <v>東京圏</v>
          </cell>
        </row>
        <row r="11388">
          <cell r="A11388" t="str">
            <v>14208</v>
          </cell>
          <cell r="B11388" t="str">
            <v>00</v>
          </cell>
          <cell r="F11388" t="str">
            <v>神奈川県</v>
          </cell>
          <cell r="L11388">
            <v>170000</v>
          </cell>
          <cell r="M11388">
            <v>170000</v>
          </cell>
          <cell r="BE11388">
            <v>0</v>
          </cell>
          <cell r="BF11388" t="str">
            <v>東京圏</v>
          </cell>
        </row>
        <row r="11389">
          <cell r="A11389" t="str">
            <v>14208</v>
          </cell>
          <cell r="B11389" t="str">
            <v>05</v>
          </cell>
          <cell r="F11389" t="str">
            <v>神奈川県</v>
          </cell>
          <cell r="L11389">
            <v>528000</v>
          </cell>
          <cell r="M11389">
            <v>518000</v>
          </cell>
          <cell r="BE11389">
            <v>1.93050193050193</v>
          </cell>
          <cell r="BF11389" t="str">
            <v>東京圏</v>
          </cell>
        </row>
        <row r="11390">
          <cell r="A11390" t="str">
            <v>14208</v>
          </cell>
          <cell r="B11390" t="str">
            <v>05</v>
          </cell>
          <cell r="F11390" t="str">
            <v>神奈川県</v>
          </cell>
          <cell r="L11390">
            <v>227000</v>
          </cell>
          <cell r="M11390">
            <v>227000</v>
          </cell>
          <cell r="BE11390">
            <v>0</v>
          </cell>
          <cell r="BF11390" t="str">
            <v>東京圏</v>
          </cell>
        </row>
        <row r="11391">
          <cell r="A11391" t="str">
            <v>14208</v>
          </cell>
          <cell r="B11391" t="str">
            <v>05</v>
          </cell>
          <cell r="F11391" t="str">
            <v>神奈川県</v>
          </cell>
          <cell r="L11391">
            <v>298000</v>
          </cell>
          <cell r="M11391">
            <v>293000</v>
          </cell>
          <cell r="BE11391">
            <v>1.70648464163823</v>
          </cell>
          <cell r="BF11391" t="str">
            <v>東京圏</v>
          </cell>
        </row>
        <row r="11392">
          <cell r="A11392" t="str">
            <v>14210</v>
          </cell>
          <cell r="B11392" t="str">
            <v>00</v>
          </cell>
          <cell r="F11392" t="str">
            <v>神奈川県</v>
          </cell>
          <cell r="L11392">
            <v>98500</v>
          </cell>
          <cell r="M11392">
            <v>98500</v>
          </cell>
          <cell r="BE11392">
            <v>0</v>
          </cell>
          <cell r="BF11392" t="str">
            <v>東京圏</v>
          </cell>
        </row>
        <row r="11393">
          <cell r="A11393" t="str">
            <v>14210</v>
          </cell>
          <cell r="B11393" t="str">
            <v>00</v>
          </cell>
          <cell r="F11393" t="str">
            <v>神奈川県</v>
          </cell>
          <cell r="L11393">
            <v>56000</v>
          </cell>
          <cell r="M11393">
            <v>59000</v>
          </cell>
          <cell r="BE11393">
            <v>-5.0847457627118597</v>
          </cell>
          <cell r="BF11393" t="str">
            <v>東京圏</v>
          </cell>
        </row>
        <row r="11394">
          <cell r="A11394" t="str">
            <v>14210</v>
          </cell>
          <cell r="B11394" t="str">
            <v>00</v>
          </cell>
          <cell r="F11394" t="str">
            <v>神奈川県</v>
          </cell>
          <cell r="L11394">
            <v>111000</v>
          </cell>
          <cell r="M11394">
            <v>111000</v>
          </cell>
          <cell r="BE11394">
            <v>0</v>
          </cell>
          <cell r="BF11394" t="str">
            <v>東京圏</v>
          </cell>
        </row>
        <row r="11395">
          <cell r="A11395" t="str">
            <v>14210</v>
          </cell>
          <cell r="B11395" t="str">
            <v>00</v>
          </cell>
          <cell r="F11395" t="str">
            <v>神奈川県</v>
          </cell>
          <cell r="L11395">
            <v>45000</v>
          </cell>
          <cell r="M11395">
            <v>49000</v>
          </cell>
          <cell r="BE11395">
            <v>-8.1632653061224492</v>
          </cell>
          <cell r="BF11395" t="str">
            <v>東京圏</v>
          </cell>
        </row>
        <row r="11396">
          <cell r="A11396" t="str">
            <v>14210</v>
          </cell>
          <cell r="B11396" t="str">
            <v>00</v>
          </cell>
          <cell r="F11396" t="str">
            <v>神奈川県</v>
          </cell>
          <cell r="L11396">
            <v>74000</v>
          </cell>
          <cell r="M11396">
            <v>76000</v>
          </cell>
          <cell r="BE11396">
            <v>-2.6315789473684199</v>
          </cell>
          <cell r="BF11396" t="str">
            <v>東京圏</v>
          </cell>
        </row>
        <row r="11397">
          <cell r="A11397" t="str">
            <v>14210</v>
          </cell>
          <cell r="B11397" t="str">
            <v>00</v>
          </cell>
          <cell r="F11397" t="str">
            <v>神奈川県</v>
          </cell>
          <cell r="L11397">
            <v>57000</v>
          </cell>
          <cell r="M11397">
            <v>61000</v>
          </cell>
          <cell r="BE11397">
            <v>-6.55737704918032</v>
          </cell>
          <cell r="BF11397" t="str">
            <v>東京圏</v>
          </cell>
        </row>
        <row r="11398">
          <cell r="A11398" t="str">
            <v>14210</v>
          </cell>
          <cell r="B11398" t="str">
            <v>00</v>
          </cell>
          <cell r="F11398" t="str">
            <v>神奈川県</v>
          </cell>
          <cell r="L11398">
            <v>86000</v>
          </cell>
          <cell r="M11398">
            <v>88000</v>
          </cell>
          <cell r="BE11398">
            <v>-2.2727272727272698</v>
          </cell>
          <cell r="BF11398" t="str">
            <v>東京圏</v>
          </cell>
        </row>
        <row r="11399">
          <cell r="A11399" t="str">
            <v>14210</v>
          </cell>
          <cell r="B11399" t="str">
            <v>00</v>
          </cell>
          <cell r="F11399" t="str">
            <v>神奈川県</v>
          </cell>
          <cell r="L11399">
            <v>55000</v>
          </cell>
          <cell r="M11399">
            <v>57500</v>
          </cell>
          <cell r="BE11399">
            <v>-4.3478260869565197</v>
          </cell>
          <cell r="BF11399" t="str">
            <v>東京圏</v>
          </cell>
        </row>
        <row r="11400">
          <cell r="A11400" t="str">
            <v>14210</v>
          </cell>
          <cell r="B11400" t="str">
            <v>00</v>
          </cell>
          <cell r="F11400" t="str">
            <v>神奈川県</v>
          </cell>
          <cell r="L11400">
            <v>30000</v>
          </cell>
          <cell r="M11400">
            <v>31000</v>
          </cell>
          <cell r="BE11400">
            <v>-3.2258064516128999</v>
          </cell>
          <cell r="BF11400" t="str">
            <v>東京圏</v>
          </cell>
        </row>
        <row r="11401">
          <cell r="A11401" t="str">
            <v>14210</v>
          </cell>
          <cell r="B11401" t="str">
            <v>00</v>
          </cell>
          <cell r="F11401" t="str">
            <v>神奈川県</v>
          </cell>
          <cell r="L11401">
            <v>67000</v>
          </cell>
          <cell r="M11401">
            <v>68500</v>
          </cell>
          <cell r="BE11401">
            <v>-2.1897810218978102</v>
          </cell>
          <cell r="BF11401" t="str">
            <v>東京圏</v>
          </cell>
        </row>
        <row r="11402">
          <cell r="A11402" t="str">
            <v>14210</v>
          </cell>
          <cell r="B11402" t="str">
            <v>00</v>
          </cell>
          <cell r="F11402" t="str">
            <v>神奈川県</v>
          </cell>
          <cell r="L11402">
            <v>55000</v>
          </cell>
          <cell r="M11402">
            <v>58500</v>
          </cell>
          <cell r="BE11402">
            <v>-5.9829059829059803</v>
          </cell>
          <cell r="BF11402" t="str">
            <v>東京圏</v>
          </cell>
        </row>
        <row r="11403">
          <cell r="A11403" t="str">
            <v>14210</v>
          </cell>
          <cell r="B11403" t="str">
            <v>00</v>
          </cell>
          <cell r="F11403" t="str">
            <v>神奈川県</v>
          </cell>
          <cell r="L11403">
            <v>52000</v>
          </cell>
          <cell r="M11403">
            <v>55500</v>
          </cell>
          <cell r="BE11403">
            <v>-6.3063063063063103</v>
          </cell>
          <cell r="BF11403" t="str">
            <v>東京圏</v>
          </cell>
        </row>
        <row r="11404">
          <cell r="A11404" t="str">
            <v>14210</v>
          </cell>
          <cell r="B11404" t="str">
            <v>00</v>
          </cell>
          <cell r="F11404" t="str">
            <v>神奈川県</v>
          </cell>
          <cell r="L11404">
            <v>51000</v>
          </cell>
          <cell r="M11404">
            <v>54000</v>
          </cell>
          <cell r="BE11404">
            <v>-5.5555555555555598</v>
          </cell>
          <cell r="BF11404" t="str">
            <v>東京圏</v>
          </cell>
        </row>
        <row r="11405">
          <cell r="A11405" t="str">
            <v>14210</v>
          </cell>
          <cell r="B11405" t="str">
            <v>00</v>
          </cell>
          <cell r="F11405" t="str">
            <v>神奈川県</v>
          </cell>
          <cell r="L11405">
            <v>56000</v>
          </cell>
          <cell r="M11405">
            <v>59000</v>
          </cell>
          <cell r="BE11405">
            <v>-5.0847457627118597</v>
          </cell>
          <cell r="BF11405" t="str">
            <v>東京圏</v>
          </cell>
        </row>
        <row r="11406">
          <cell r="A11406" t="str">
            <v>14210</v>
          </cell>
          <cell r="B11406" t="str">
            <v>03</v>
          </cell>
          <cell r="F11406" t="str">
            <v>神奈川県</v>
          </cell>
          <cell r="L11406">
            <v>17000</v>
          </cell>
          <cell r="M11406">
            <v>17800</v>
          </cell>
          <cell r="BE11406">
            <v>-4.4943820224719104</v>
          </cell>
          <cell r="BF11406" t="str">
            <v>東京圏</v>
          </cell>
        </row>
        <row r="11407">
          <cell r="A11407" t="str">
            <v>14210</v>
          </cell>
          <cell r="B11407" t="str">
            <v>05</v>
          </cell>
          <cell r="F11407" t="str">
            <v>神奈川県</v>
          </cell>
          <cell r="L11407">
            <v>85500</v>
          </cell>
          <cell r="M11407">
            <v>86000</v>
          </cell>
          <cell r="BE11407">
            <v>-0.58139534883721</v>
          </cell>
          <cell r="BF11407" t="str">
            <v>東京圏</v>
          </cell>
        </row>
        <row r="11408">
          <cell r="A11408" t="str">
            <v>14210</v>
          </cell>
          <cell r="B11408" t="str">
            <v>05</v>
          </cell>
          <cell r="F11408" t="str">
            <v>神奈川県</v>
          </cell>
          <cell r="L11408">
            <v>76000</v>
          </cell>
          <cell r="M11408">
            <v>81000</v>
          </cell>
          <cell r="BE11408">
            <v>-6.1728395061728403</v>
          </cell>
          <cell r="BF11408" t="str">
            <v>東京圏</v>
          </cell>
        </row>
        <row r="11409">
          <cell r="A11409" t="str">
            <v>14210</v>
          </cell>
          <cell r="B11409" t="str">
            <v>13</v>
          </cell>
          <cell r="F11409" t="str">
            <v>神奈川県</v>
          </cell>
          <cell r="L11409">
            <v>1200</v>
          </cell>
          <cell r="M11409">
            <v>1220</v>
          </cell>
          <cell r="BE11409">
            <v>-1.63934426229508</v>
          </cell>
          <cell r="BF11409" t="str">
            <v>東京圏</v>
          </cell>
        </row>
        <row r="11410">
          <cell r="A11410" t="str">
            <v>14211</v>
          </cell>
          <cell r="B11410" t="str">
            <v>00</v>
          </cell>
          <cell r="F11410" t="str">
            <v>神奈川県</v>
          </cell>
          <cell r="L11410">
            <v>74500</v>
          </cell>
          <cell r="M11410">
            <v>76700</v>
          </cell>
          <cell r="BE11410">
            <v>-2.8683181225554102</v>
          </cell>
          <cell r="BF11410" t="str">
            <v>東京圏</v>
          </cell>
        </row>
        <row r="11411">
          <cell r="A11411" t="str">
            <v>14211</v>
          </cell>
          <cell r="B11411" t="str">
            <v>00</v>
          </cell>
          <cell r="F11411" t="str">
            <v>神奈川県</v>
          </cell>
          <cell r="L11411">
            <v>110000</v>
          </cell>
          <cell r="M11411">
            <v>111000</v>
          </cell>
          <cell r="BE11411">
            <v>-0.90090090090090302</v>
          </cell>
          <cell r="BF11411" t="str">
            <v>東京圏</v>
          </cell>
        </row>
        <row r="11412">
          <cell r="A11412" t="str">
            <v>14211</v>
          </cell>
          <cell r="B11412" t="str">
            <v>00</v>
          </cell>
          <cell r="F11412" t="str">
            <v>神奈川県</v>
          </cell>
          <cell r="L11412">
            <v>63500</v>
          </cell>
          <cell r="M11412">
            <v>65800</v>
          </cell>
          <cell r="BE11412">
            <v>-3.4954407294832799</v>
          </cell>
          <cell r="BF11412" t="str">
            <v>東京圏</v>
          </cell>
        </row>
        <row r="11413">
          <cell r="A11413" t="str">
            <v>14211</v>
          </cell>
          <cell r="B11413" t="str">
            <v>00</v>
          </cell>
          <cell r="F11413" t="str">
            <v>神奈川県</v>
          </cell>
          <cell r="L11413">
            <v>68700</v>
          </cell>
          <cell r="M11413">
            <v>70500</v>
          </cell>
          <cell r="BE11413">
            <v>-2.5531914893617098</v>
          </cell>
          <cell r="BF11413" t="str">
            <v>東京圏</v>
          </cell>
        </row>
        <row r="11414">
          <cell r="A11414" t="str">
            <v>14211</v>
          </cell>
          <cell r="B11414" t="str">
            <v>00</v>
          </cell>
          <cell r="F11414" t="str">
            <v>神奈川県</v>
          </cell>
          <cell r="L11414">
            <v>89500</v>
          </cell>
          <cell r="M11414">
            <v>91000</v>
          </cell>
          <cell r="BE11414">
            <v>-1.64835164835165</v>
          </cell>
          <cell r="BF11414" t="str">
            <v>東京圏</v>
          </cell>
        </row>
        <row r="11415">
          <cell r="A11415" t="str">
            <v>14211</v>
          </cell>
          <cell r="B11415" t="str">
            <v>00</v>
          </cell>
          <cell r="F11415" t="str">
            <v>神奈川県</v>
          </cell>
          <cell r="L11415">
            <v>72800</v>
          </cell>
          <cell r="M11415">
            <v>74800</v>
          </cell>
          <cell r="BE11415">
            <v>-2.6737967914438499</v>
          </cell>
          <cell r="BF11415" t="str">
            <v>東京圏</v>
          </cell>
        </row>
        <row r="11416">
          <cell r="A11416" t="str">
            <v>14211</v>
          </cell>
          <cell r="B11416" t="str">
            <v>00</v>
          </cell>
          <cell r="F11416" t="str">
            <v>神奈川県</v>
          </cell>
          <cell r="L11416">
            <v>93700</v>
          </cell>
          <cell r="M11416">
            <v>94300</v>
          </cell>
          <cell r="BE11416">
            <v>-0.636267232237542</v>
          </cell>
          <cell r="BF11416" t="str">
            <v>東京圏</v>
          </cell>
        </row>
        <row r="11417">
          <cell r="A11417" t="str">
            <v>14211</v>
          </cell>
          <cell r="B11417" t="str">
            <v>00</v>
          </cell>
          <cell r="F11417" t="str">
            <v>神奈川県</v>
          </cell>
          <cell r="L11417">
            <v>105000</v>
          </cell>
          <cell r="M11417">
            <v>107000</v>
          </cell>
          <cell r="BE11417">
            <v>-1.86915887850467</v>
          </cell>
          <cell r="BF11417" t="str">
            <v>東京圏</v>
          </cell>
        </row>
        <row r="11418">
          <cell r="A11418" t="str">
            <v>14211</v>
          </cell>
          <cell r="B11418" t="str">
            <v>00</v>
          </cell>
          <cell r="F11418" t="str">
            <v>神奈川県</v>
          </cell>
          <cell r="L11418">
            <v>95000</v>
          </cell>
          <cell r="M11418">
            <v>96000</v>
          </cell>
          <cell r="BE11418">
            <v>-1.0416666666666601</v>
          </cell>
          <cell r="BF11418" t="str">
            <v>東京圏</v>
          </cell>
        </row>
        <row r="11419">
          <cell r="A11419" t="str">
            <v>14211</v>
          </cell>
          <cell r="B11419" t="str">
            <v>00</v>
          </cell>
          <cell r="F11419" t="str">
            <v>神奈川県</v>
          </cell>
          <cell r="L11419">
            <v>97500</v>
          </cell>
          <cell r="M11419">
            <v>100000</v>
          </cell>
          <cell r="BE11419">
            <v>-2.5</v>
          </cell>
          <cell r="BF11419" t="str">
            <v>東京圏</v>
          </cell>
        </row>
        <row r="11420">
          <cell r="A11420" t="str">
            <v>14211</v>
          </cell>
          <cell r="B11420" t="str">
            <v>00</v>
          </cell>
          <cell r="F11420" t="str">
            <v>神奈川県</v>
          </cell>
          <cell r="L11420">
            <v>86300</v>
          </cell>
          <cell r="M11420">
            <v>88500</v>
          </cell>
          <cell r="BE11420">
            <v>-2.4858757062146899</v>
          </cell>
          <cell r="BF11420" t="str">
            <v>東京圏</v>
          </cell>
        </row>
        <row r="11421">
          <cell r="A11421" t="str">
            <v>14211</v>
          </cell>
          <cell r="B11421" t="str">
            <v>00</v>
          </cell>
          <cell r="F11421" t="str">
            <v>神奈川県</v>
          </cell>
          <cell r="L11421">
            <v>75000</v>
          </cell>
          <cell r="M11421">
            <v>78000</v>
          </cell>
          <cell r="BE11421">
            <v>-3.84615384615384</v>
          </cell>
          <cell r="BF11421" t="str">
            <v>東京圏</v>
          </cell>
        </row>
        <row r="11422">
          <cell r="A11422" t="str">
            <v>14211</v>
          </cell>
          <cell r="B11422" t="str">
            <v>00</v>
          </cell>
          <cell r="F11422" t="str">
            <v>神奈川県</v>
          </cell>
          <cell r="L11422">
            <v>91000</v>
          </cell>
          <cell r="M11422">
            <v>91800</v>
          </cell>
          <cell r="BE11422">
            <v>-0.87145969498910703</v>
          </cell>
          <cell r="BF11422" t="str">
            <v>東京圏</v>
          </cell>
        </row>
        <row r="11423">
          <cell r="A11423" t="str">
            <v>14211</v>
          </cell>
          <cell r="B11423" t="str">
            <v>00</v>
          </cell>
          <cell r="F11423" t="str">
            <v>神奈川県</v>
          </cell>
          <cell r="L11423">
            <v>91000</v>
          </cell>
          <cell r="M11423">
            <v>93300</v>
          </cell>
          <cell r="BE11423">
            <v>-2.46516613076099</v>
          </cell>
          <cell r="BF11423" t="str">
            <v>東京圏</v>
          </cell>
        </row>
        <row r="11424">
          <cell r="A11424" t="str">
            <v>14211</v>
          </cell>
          <cell r="B11424" t="str">
            <v>00</v>
          </cell>
          <cell r="F11424" t="str">
            <v>神奈川県</v>
          </cell>
          <cell r="L11424">
            <v>108000</v>
          </cell>
          <cell r="M11424">
            <v>109000</v>
          </cell>
          <cell r="BE11424">
            <v>-0.91743119266054496</v>
          </cell>
          <cell r="BF11424" t="str">
            <v>東京圏</v>
          </cell>
        </row>
        <row r="11425">
          <cell r="A11425" t="str">
            <v>14211</v>
          </cell>
          <cell r="B11425" t="str">
            <v>00</v>
          </cell>
          <cell r="F11425" t="str">
            <v>神奈川県</v>
          </cell>
          <cell r="L11425">
            <v>96300</v>
          </cell>
          <cell r="M11425">
            <v>97800</v>
          </cell>
          <cell r="BE11425">
            <v>-1.53374233128835</v>
          </cell>
          <cell r="BF11425" t="str">
            <v>東京圏</v>
          </cell>
        </row>
        <row r="11426">
          <cell r="A11426" t="str">
            <v>14211</v>
          </cell>
          <cell r="B11426" t="str">
            <v>00</v>
          </cell>
          <cell r="F11426" t="str">
            <v>神奈川県</v>
          </cell>
          <cell r="L11426">
            <v>67000</v>
          </cell>
          <cell r="M11426">
            <v>70500</v>
          </cell>
          <cell r="BE11426">
            <v>-4.9645390070921902</v>
          </cell>
          <cell r="BF11426" t="str">
            <v>東京圏</v>
          </cell>
        </row>
        <row r="11427">
          <cell r="A11427" t="str">
            <v>14211</v>
          </cell>
          <cell r="B11427" t="str">
            <v>00</v>
          </cell>
          <cell r="F11427" t="str">
            <v>神奈川県</v>
          </cell>
          <cell r="L11427">
            <v>76900</v>
          </cell>
          <cell r="M11427">
            <v>79400</v>
          </cell>
          <cell r="BE11427">
            <v>-3.1486146095717902</v>
          </cell>
          <cell r="BF11427" t="str">
            <v>東京圏</v>
          </cell>
        </row>
        <row r="11428">
          <cell r="A11428" t="str">
            <v>14211</v>
          </cell>
          <cell r="B11428" t="str">
            <v>00</v>
          </cell>
          <cell r="F11428" t="str">
            <v>神奈川県</v>
          </cell>
          <cell r="L11428">
            <v>82200</v>
          </cell>
          <cell r="M11428">
            <v>85400</v>
          </cell>
          <cell r="BE11428">
            <v>-3.7470725995316201</v>
          </cell>
          <cell r="BF11428" t="str">
            <v>東京圏</v>
          </cell>
        </row>
        <row r="11429">
          <cell r="A11429" t="str">
            <v>14211</v>
          </cell>
          <cell r="B11429" t="str">
            <v>00</v>
          </cell>
          <cell r="F11429" t="str">
            <v>神奈川県</v>
          </cell>
          <cell r="L11429">
            <v>61500</v>
          </cell>
          <cell r="M11429">
            <v>62800</v>
          </cell>
          <cell r="BE11429">
            <v>-2.0700636942675201</v>
          </cell>
          <cell r="BF11429" t="str">
            <v>東京圏</v>
          </cell>
        </row>
        <row r="11430">
          <cell r="A11430" t="str">
            <v>14211</v>
          </cell>
          <cell r="B11430" t="str">
            <v>00</v>
          </cell>
          <cell r="F11430" t="str">
            <v>神奈川県</v>
          </cell>
          <cell r="L11430">
            <v>70300</v>
          </cell>
          <cell r="M11430">
            <v>72500</v>
          </cell>
          <cell r="BE11430">
            <v>-3.0344827586206899</v>
          </cell>
          <cell r="BF11430" t="str">
            <v>東京圏</v>
          </cell>
        </row>
        <row r="11431">
          <cell r="A11431" t="str">
            <v>14211</v>
          </cell>
          <cell r="B11431" t="str">
            <v>00</v>
          </cell>
          <cell r="F11431" t="str">
            <v>神奈川県</v>
          </cell>
          <cell r="L11431">
            <v>88000</v>
          </cell>
          <cell r="M11431">
            <v>90000</v>
          </cell>
          <cell r="BE11431">
            <v>-2.2222222222222299</v>
          </cell>
          <cell r="BF11431" t="str">
            <v>東京圏</v>
          </cell>
        </row>
        <row r="11432">
          <cell r="A11432" t="str">
            <v>14211</v>
          </cell>
          <cell r="B11432" t="str">
            <v>00</v>
          </cell>
          <cell r="F11432" t="str">
            <v>神奈川県</v>
          </cell>
          <cell r="L11432">
            <v>92500</v>
          </cell>
          <cell r="M11432">
            <v>94000</v>
          </cell>
          <cell r="BE11432">
            <v>-1.59574468085106</v>
          </cell>
          <cell r="BF11432" t="str">
            <v>東京圏</v>
          </cell>
        </row>
        <row r="11433">
          <cell r="A11433" t="str">
            <v>14211</v>
          </cell>
          <cell r="B11433" t="str">
            <v>00</v>
          </cell>
          <cell r="F11433" t="str">
            <v>神奈川県</v>
          </cell>
          <cell r="L11433">
            <v>86200</v>
          </cell>
          <cell r="M11433">
            <v>88000</v>
          </cell>
          <cell r="BE11433">
            <v>-2.0454545454545499</v>
          </cell>
          <cell r="BF11433" t="str">
            <v>東京圏</v>
          </cell>
        </row>
        <row r="11434">
          <cell r="A11434" t="str">
            <v>14211</v>
          </cell>
          <cell r="B11434" t="str">
            <v>00</v>
          </cell>
          <cell r="F11434" t="str">
            <v>神奈川県</v>
          </cell>
          <cell r="L11434">
            <v>76400</v>
          </cell>
          <cell r="M11434">
            <v>78000</v>
          </cell>
          <cell r="BE11434">
            <v>-2.05128205128206</v>
          </cell>
          <cell r="BF11434" t="str">
            <v>東京圏</v>
          </cell>
        </row>
        <row r="11435">
          <cell r="A11435" t="str">
            <v>14211</v>
          </cell>
          <cell r="B11435" t="str">
            <v>00</v>
          </cell>
          <cell r="F11435" t="str">
            <v>神奈川県</v>
          </cell>
          <cell r="L11435">
            <v>100000</v>
          </cell>
          <cell r="M11435">
            <v>101000</v>
          </cell>
          <cell r="BE11435">
            <v>-0.99009900990099098</v>
          </cell>
          <cell r="BF11435" t="str">
            <v>東京圏</v>
          </cell>
        </row>
        <row r="11436">
          <cell r="A11436" t="str">
            <v>14211</v>
          </cell>
          <cell r="B11436" t="str">
            <v>00</v>
          </cell>
          <cell r="F11436" t="str">
            <v>神奈川県</v>
          </cell>
          <cell r="L11436">
            <v>89000</v>
          </cell>
          <cell r="M11436">
            <v>90300</v>
          </cell>
          <cell r="BE11436">
            <v>-1.4396456256921299</v>
          </cell>
          <cell r="BF11436" t="str">
            <v>東京圏</v>
          </cell>
        </row>
        <row r="11437">
          <cell r="A11437" t="str">
            <v>14211</v>
          </cell>
          <cell r="B11437" t="str">
            <v>00</v>
          </cell>
          <cell r="F11437" t="str">
            <v>神奈川県</v>
          </cell>
          <cell r="L11437">
            <v>83000</v>
          </cell>
          <cell r="M11437">
            <v>84000</v>
          </cell>
          <cell r="BE11437">
            <v>-1.19047619047619</v>
          </cell>
          <cell r="BF11437" t="str">
            <v>東京圏</v>
          </cell>
        </row>
        <row r="11438">
          <cell r="A11438" t="str">
            <v>14211</v>
          </cell>
          <cell r="B11438" t="str">
            <v>00</v>
          </cell>
          <cell r="F11438" t="str">
            <v>神奈川県</v>
          </cell>
          <cell r="L11438">
            <v>76700</v>
          </cell>
          <cell r="M11438">
            <v>78700</v>
          </cell>
          <cell r="BE11438">
            <v>-2.5412960609911099</v>
          </cell>
          <cell r="BF11438" t="str">
            <v>東京圏</v>
          </cell>
        </row>
        <row r="11439">
          <cell r="A11439" t="str">
            <v>14211</v>
          </cell>
          <cell r="B11439" t="str">
            <v>00</v>
          </cell>
          <cell r="F11439" t="str">
            <v>神奈川県</v>
          </cell>
          <cell r="L11439">
            <v>72400</v>
          </cell>
          <cell r="M11439">
            <v>74500</v>
          </cell>
          <cell r="BE11439">
            <v>-2.8187919463087301</v>
          </cell>
          <cell r="BF11439" t="str">
            <v>東京圏</v>
          </cell>
        </row>
        <row r="11440">
          <cell r="A11440" t="str">
            <v>14211</v>
          </cell>
          <cell r="B11440" t="str">
            <v>00</v>
          </cell>
          <cell r="F11440" t="str">
            <v>神奈川県</v>
          </cell>
          <cell r="L11440">
            <v>41100</v>
          </cell>
          <cell r="M11440">
            <v>41900</v>
          </cell>
          <cell r="BE11440">
            <v>-1.90930787589498</v>
          </cell>
          <cell r="BF11440" t="str">
            <v>東京圏</v>
          </cell>
        </row>
        <row r="11441">
          <cell r="A11441" t="str">
            <v>14211</v>
          </cell>
          <cell r="B11441" t="str">
            <v>00</v>
          </cell>
          <cell r="F11441" t="str">
            <v>神奈川県</v>
          </cell>
          <cell r="L11441">
            <v>88900</v>
          </cell>
          <cell r="M11441">
            <v>90000</v>
          </cell>
          <cell r="BE11441">
            <v>-1.2222222222222201</v>
          </cell>
          <cell r="BF11441" t="str">
            <v>東京圏</v>
          </cell>
        </row>
        <row r="11442">
          <cell r="A11442" t="str">
            <v>14211</v>
          </cell>
          <cell r="B11442" t="str">
            <v>00</v>
          </cell>
          <cell r="F11442" t="str">
            <v>神奈川県</v>
          </cell>
          <cell r="L11442">
            <v>91500</v>
          </cell>
          <cell r="M11442">
            <v>93300</v>
          </cell>
          <cell r="BE11442">
            <v>-1.92926045016077</v>
          </cell>
          <cell r="BF11442" t="str">
            <v>東京圏</v>
          </cell>
        </row>
        <row r="11443">
          <cell r="A11443" t="str">
            <v>14211</v>
          </cell>
          <cell r="B11443" t="str">
            <v>00</v>
          </cell>
          <cell r="F11443" t="str">
            <v>神奈川県</v>
          </cell>
          <cell r="L11443">
            <v>103000</v>
          </cell>
          <cell r="M11443">
            <v>104000</v>
          </cell>
          <cell r="BE11443">
            <v>-0.96153846153845801</v>
          </cell>
          <cell r="BF11443" t="str">
            <v>東京圏</v>
          </cell>
        </row>
        <row r="11444">
          <cell r="A11444" t="str">
            <v>14211</v>
          </cell>
          <cell r="B11444" t="str">
            <v>00</v>
          </cell>
          <cell r="F11444" t="str">
            <v>神奈川県</v>
          </cell>
          <cell r="L11444">
            <v>87500</v>
          </cell>
          <cell r="M11444">
            <v>88100</v>
          </cell>
          <cell r="BE11444">
            <v>-0.68104426787741801</v>
          </cell>
          <cell r="BF11444" t="str">
            <v>東京圏</v>
          </cell>
        </row>
        <row r="11445">
          <cell r="A11445" t="str">
            <v>14211</v>
          </cell>
          <cell r="B11445" t="str">
            <v>05</v>
          </cell>
          <cell r="F11445" t="str">
            <v>神奈川県</v>
          </cell>
          <cell r="L11445">
            <v>118000</v>
          </cell>
          <cell r="M11445">
            <v>119000</v>
          </cell>
          <cell r="BE11445">
            <v>-0.84033613445377897</v>
          </cell>
          <cell r="BF11445" t="str">
            <v>東京圏</v>
          </cell>
        </row>
        <row r="11446">
          <cell r="A11446" t="str">
            <v>14211</v>
          </cell>
          <cell r="B11446" t="str">
            <v>05</v>
          </cell>
          <cell r="F11446" t="str">
            <v>神奈川県</v>
          </cell>
          <cell r="L11446">
            <v>112000</v>
          </cell>
          <cell r="M11446">
            <v>114000</v>
          </cell>
          <cell r="BE11446">
            <v>-1.7543859649122899</v>
          </cell>
          <cell r="BF11446" t="str">
            <v>東京圏</v>
          </cell>
        </row>
        <row r="11447">
          <cell r="A11447" t="str">
            <v>14211</v>
          </cell>
          <cell r="B11447" t="str">
            <v>05</v>
          </cell>
          <cell r="F11447" t="str">
            <v>神奈川県</v>
          </cell>
          <cell r="L11447">
            <v>218000</v>
          </cell>
          <cell r="M11447">
            <v>220000</v>
          </cell>
          <cell r="BE11447">
            <v>-0.90909090909090395</v>
          </cell>
          <cell r="BF11447" t="str">
            <v>東京圏</v>
          </cell>
        </row>
        <row r="11448">
          <cell r="A11448" t="str">
            <v>14211</v>
          </cell>
          <cell r="B11448" t="str">
            <v>05</v>
          </cell>
          <cell r="F11448" t="str">
            <v>神奈川県</v>
          </cell>
          <cell r="L11448">
            <v>200000</v>
          </cell>
          <cell r="M11448">
            <v>201000</v>
          </cell>
          <cell r="BE11448">
            <v>-0.49751243781094301</v>
          </cell>
          <cell r="BF11448" t="str">
            <v>東京圏</v>
          </cell>
        </row>
        <row r="11449">
          <cell r="A11449" t="str">
            <v>14211</v>
          </cell>
          <cell r="B11449" t="str">
            <v>05</v>
          </cell>
          <cell r="F11449" t="str">
            <v>神奈川県</v>
          </cell>
          <cell r="L11449">
            <v>158000</v>
          </cell>
          <cell r="M11449">
            <v>160000</v>
          </cell>
          <cell r="BE11449">
            <v>-1.25</v>
          </cell>
          <cell r="BF11449" t="str">
            <v>東京圏</v>
          </cell>
        </row>
        <row r="11450">
          <cell r="A11450" t="str">
            <v>14211</v>
          </cell>
          <cell r="B11450" t="str">
            <v>05</v>
          </cell>
          <cell r="F11450" t="str">
            <v>神奈川県</v>
          </cell>
          <cell r="L11450">
            <v>102000</v>
          </cell>
          <cell r="M11450">
            <v>103000</v>
          </cell>
          <cell r="BE11450">
            <v>-0.970873786407767</v>
          </cell>
          <cell r="BF11450" t="str">
            <v>東京圏</v>
          </cell>
        </row>
        <row r="11451">
          <cell r="A11451" t="str">
            <v>14211</v>
          </cell>
          <cell r="B11451" t="str">
            <v>09</v>
          </cell>
          <cell r="F11451" t="str">
            <v>神奈川県</v>
          </cell>
          <cell r="L11451">
            <v>60000</v>
          </cell>
          <cell r="M11451">
            <v>58700</v>
          </cell>
          <cell r="BE11451">
            <v>2.21465076660987</v>
          </cell>
          <cell r="BF11451" t="str">
            <v>東京圏</v>
          </cell>
        </row>
        <row r="11452">
          <cell r="A11452" t="str">
            <v>14211</v>
          </cell>
          <cell r="B11452" t="str">
            <v>09</v>
          </cell>
          <cell r="F11452" t="str">
            <v>神奈川県</v>
          </cell>
          <cell r="L11452">
            <v>53400</v>
          </cell>
          <cell r="M11452">
            <v>52400</v>
          </cell>
          <cell r="BE11452">
            <v>1.90839694656488</v>
          </cell>
          <cell r="BF11452" t="str">
            <v>東京圏</v>
          </cell>
        </row>
        <row r="11453">
          <cell r="A11453" t="str">
            <v>14211</v>
          </cell>
          <cell r="B11453" t="str">
            <v>09</v>
          </cell>
          <cell r="F11453" t="str">
            <v>神奈川県</v>
          </cell>
          <cell r="L11453">
            <v>51500</v>
          </cell>
          <cell r="M11453">
            <v>50500</v>
          </cell>
          <cell r="BE11453">
            <v>1.98019801980198</v>
          </cell>
          <cell r="BF11453" t="str">
            <v>東京圏</v>
          </cell>
        </row>
        <row r="11454">
          <cell r="A11454" t="str">
            <v>14211</v>
          </cell>
          <cell r="B11454" t="str">
            <v>13</v>
          </cell>
          <cell r="F11454" t="str">
            <v>神奈川県</v>
          </cell>
          <cell r="L11454">
            <v>1370</v>
          </cell>
          <cell r="M11454">
            <v>1380</v>
          </cell>
          <cell r="BE11454">
            <v>-0.72463768115942395</v>
          </cell>
          <cell r="BF11454" t="str">
            <v>東京圏</v>
          </cell>
        </row>
        <row r="11455">
          <cell r="A11455" t="str">
            <v>14212</v>
          </cell>
          <cell r="B11455" t="str">
            <v>00</v>
          </cell>
          <cell r="F11455" t="str">
            <v>神奈川県</v>
          </cell>
          <cell r="L11455">
            <v>86900</v>
          </cell>
          <cell r="M11455">
            <v>90500</v>
          </cell>
          <cell r="BE11455">
            <v>-3.9779005524861901</v>
          </cell>
          <cell r="BF11455" t="str">
            <v>東京圏</v>
          </cell>
        </row>
        <row r="11456">
          <cell r="A11456" t="str">
            <v>14212</v>
          </cell>
          <cell r="B11456" t="str">
            <v>00</v>
          </cell>
          <cell r="F11456" t="str">
            <v>神奈川県</v>
          </cell>
          <cell r="L11456">
            <v>91500</v>
          </cell>
          <cell r="M11456">
            <v>95500</v>
          </cell>
          <cell r="BE11456">
            <v>-4.1884816753926701</v>
          </cell>
          <cell r="BF11456" t="str">
            <v>東京圏</v>
          </cell>
        </row>
        <row r="11457">
          <cell r="A11457" t="str">
            <v>14212</v>
          </cell>
          <cell r="B11457" t="str">
            <v>00</v>
          </cell>
          <cell r="F11457" t="str">
            <v>神奈川県</v>
          </cell>
          <cell r="L11457">
            <v>132000</v>
          </cell>
          <cell r="M11457">
            <v>132000</v>
          </cell>
          <cell r="BE11457">
            <v>0</v>
          </cell>
          <cell r="BF11457" t="str">
            <v>東京圏</v>
          </cell>
        </row>
        <row r="11458">
          <cell r="A11458" t="str">
            <v>14212</v>
          </cell>
          <cell r="B11458" t="str">
            <v>00</v>
          </cell>
          <cell r="F11458" t="str">
            <v>神奈川県</v>
          </cell>
          <cell r="L11458">
            <v>183000</v>
          </cell>
          <cell r="M11458">
            <v>177000</v>
          </cell>
          <cell r="BE11458">
            <v>3.3898305084745699</v>
          </cell>
          <cell r="BF11458" t="str">
            <v>東京圏</v>
          </cell>
        </row>
        <row r="11459">
          <cell r="A11459" t="str">
            <v>14212</v>
          </cell>
          <cell r="B11459" t="str">
            <v>00</v>
          </cell>
          <cell r="F11459" t="str">
            <v>神奈川県</v>
          </cell>
          <cell r="L11459">
            <v>152000</v>
          </cell>
          <cell r="M11459">
            <v>147000</v>
          </cell>
          <cell r="BE11459">
            <v>3.40136054421769</v>
          </cell>
          <cell r="BF11459" t="str">
            <v>東京圏</v>
          </cell>
        </row>
        <row r="11460">
          <cell r="A11460" t="str">
            <v>14212</v>
          </cell>
          <cell r="B11460" t="str">
            <v>00</v>
          </cell>
          <cell r="F11460" t="str">
            <v>神奈川県</v>
          </cell>
          <cell r="L11460">
            <v>103000</v>
          </cell>
          <cell r="M11460">
            <v>104000</v>
          </cell>
          <cell r="BE11460">
            <v>-0.96153846153845801</v>
          </cell>
          <cell r="BF11460" t="str">
            <v>東京圏</v>
          </cell>
        </row>
        <row r="11461">
          <cell r="A11461" t="str">
            <v>14212</v>
          </cell>
          <cell r="B11461" t="str">
            <v>00</v>
          </cell>
          <cell r="F11461" t="str">
            <v>神奈川県</v>
          </cell>
          <cell r="L11461">
            <v>87000</v>
          </cell>
          <cell r="M11461">
            <v>88500</v>
          </cell>
          <cell r="BE11461">
            <v>-1.6949152542372801</v>
          </cell>
          <cell r="BF11461" t="str">
            <v>東京圏</v>
          </cell>
        </row>
        <row r="11462">
          <cell r="A11462" t="str">
            <v>14212</v>
          </cell>
          <cell r="B11462" t="str">
            <v>00</v>
          </cell>
          <cell r="F11462" t="str">
            <v>神奈川県</v>
          </cell>
          <cell r="L11462">
            <v>98500</v>
          </cell>
          <cell r="M11462">
            <v>100000</v>
          </cell>
          <cell r="BE11462">
            <v>-1.5</v>
          </cell>
          <cell r="BF11462" t="str">
            <v>東京圏</v>
          </cell>
        </row>
        <row r="11463">
          <cell r="A11463" t="str">
            <v>14212</v>
          </cell>
          <cell r="B11463" t="str">
            <v>00</v>
          </cell>
          <cell r="F11463" t="str">
            <v>神奈川県</v>
          </cell>
          <cell r="L11463">
            <v>157000</v>
          </cell>
          <cell r="M11463">
            <v>155000</v>
          </cell>
          <cell r="BE11463">
            <v>1.2903225806451599</v>
          </cell>
          <cell r="BF11463" t="str">
            <v>東京圏</v>
          </cell>
        </row>
        <row r="11464">
          <cell r="A11464" t="str">
            <v>14212</v>
          </cell>
          <cell r="B11464" t="str">
            <v>00</v>
          </cell>
          <cell r="F11464" t="str">
            <v>神奈川県</v>
          </cell>
          <cell r="L11464">
            <v>144000</v>
          </cell>
          <cell r="M11464">
            <v>143000</v>
          </cell>
          <cell r="BE11464">
            <v>0.69930069930070904</v>
          </cell>
          <cell r="BF11464" t="str">
            <v>東京圏</v>
          </cell>
        </row>
        <row r="11465">
          <cell r="A11465" t="str">
            <v>14212</v>
          </cell>
          <cell r="B11465" t="str">
            <v>00</v>
          </cell>
          <cell r="F11465" t="str">
            <v>神奈川県</v>
          </cell>
          <cell r="L11465">
            <v>95500</v>
          </cell>
          <cell r="M11465">
            <v>97000</v>
          </cell>
          <cell r="BE11465">
            <v>-1.5463917525773101</v>
          </cell>
          <cell r="BF11465" t="str">
            <v>東京圏</v>
          </cell>
        </row>
        <row r="11466">
          <cell r="A11466" t="str">
            <v>14212</v>
          </cell>
          <cell r="B11466" t="str">
            <v>00</v>
          </cell>
          <cell r="F11466" t="str">
            <v>神奈川県</v>
          </cell>
          <cell r="L11466">
            <v>37800</v>
          </cell>
          <cell r="M11466">
            <v>39000</v>
          </cell>
          <cell r="BE11466">
            <v>-3.0769230769230802</v>
          </cell>
          <cell r="BF11466" t="str">
            <v>東京圏</v>
          </cell>
        </row>
        <row r="11467">
          <cell r="A11467" t="str">
            <v>14212</v>
          </cell>
          <cell r="B11467" t="str">
            <v>00</v>
          </cell>
          <cell r="F11467" t="str">
            <v>神奈川県</v>
          </cell>
          <cell r="L11467">
            <v>128000</v>
          </cell>
          <cell r="M11467">
            <v>128000</v>
          </cell>
          <cell r="BE11467">
            <v>0</v>
          </cell>
          <cell r="BF11467" t="str">
            <v>東京圏</v>
          </cell>
        </row>
        <row r="11468">
          <cell r="A11468" t="str">
            <v>14212</v>
          </cell>
          <cell r="B11468" t="str">
            <v>00</v>
          </cell>
          <cell r="F11468" t="str">
            <v>神奈川県</v>
          </cell>
          <cell r="L11468">
            <v>93500</v>
          </cell>
          <cell r="M11468">
            <v>94500</v>
          </cell>
          <cell r="BE11468">
            <v>-1.0582010582010599</v>
          </cell>
          <cell r="BF11468" t="str">
            <v>東京圏</v>
          </cell>
        </row>
        <row r="11469">
          <cell r="A11469" t="str">
            <v>14212</v>
          </cell>
          <cell r="B11469" t="str">
            <v>00</v>
          </cell>
          <cell r="F11469" t="str">
            <v>神奈川県</v>
          </cell>
          <cell r="L11469">
            <v>117000</v>
          </cell>
          <cell r="M11469">
            <v>117000</v>
          </cell>
          <cell r="BE11469">
            <v>0</v>
          </cell>
          <cell r="BF11469" t="str">
            <v>東京圏</v>
          </cell>
        </row>
        <row r="11470">
          <cell r="A11470" t="str">
            <v>14212</v>
          </cell>
          <cell r="B11470" t="str">
            <v>00</v>
          </cell>
          <cell r="F11470" t="str">
            <v>神奈川県</v>
          </cell>
          <cell r="L11470">
            <v>147000</v>
          </cell>
          <cell r="M11470">
            <v>147000</v>
          </cell>
          <cell r="BE11470">
            <v>0</v>
          </cell>
          <cell r="BF11470" t="str">
            <v>東京圏</v>
          </cell>
        </row>
        <row r="11471">
          <cell r="A11471" t="str">
            <v>14212</v>
          </cell>
          <cell r="B11471" t="str">
            <v>00</v>
          </cell>
          <cell r="F11471" t="str">
            <v>神奈川県</v>
          </cell>
          <cell r="L11471">
            <v>99500</v>
          </cell>
          <cell r="M11471">
            <v>100000</v>
          </cell>
          <cell r="BE11471">
            <v>-0.5</v>
          </cell>
          <cell r="BF11471" t="str">
            <v>東京圏</v>
          </cell>
        </row>
        <row r="11472">
          <cell r="A11472" t="str">
            <v>14212</v>
          </cell>
          <cell r="B11472" t="str">
            <v>00</v>
          </cell>
          <cell r="F11472" t="str">
            <v>神奈川県</v>
          </cell>
          <cell r="L11472">
            <v>116000</v>
          </cell>
          <cell r="M11472">
            <v>117000</v>
          </cell>
          <cell r="BE11472">
            <v>-0.854700854700852</v>
          </cell>
          <cell r="BF11472" t="str">
            <v>東京圏</v>
          </cell>
        </row>
        <row r="11473">
          <cell r="A11473" t="str">
            <v>14212</v>
          </cell>
          <cell r="B11473" t="str">
            <v>00</v>
          </cell>
          <cell r="F11473" t="str">
            <v>神奈川県</v>
          </cell>
          <cell r="L11473">
            <v>103000</v>
          </cell>
          <cell r="M11473">
            <v>103000</v>
          </cell>
          <cell r="BE11473">
            <v>0</v>
          </cell>
          <cell r="BF11473" t="str">
            <v>東京圏</v>
          </cell>
        </row>
        <row r="11474">
          <cell r="A11474" t="str">
            <v>14212</v>
          </cell>
          <cell r="B11474" t="str">
            <v>00</v>
          </cell>
          <cell r="F11474" t="str">
            <v>神奈川県</v>
          </cell>
          <cell r="L11474">
            <v>234000</v>
          </cell>
          <cell r="M11474">
            <v>229000</v>
          </cell>
          <cell r="BE11474">
            <v>2.1834061135371101</v>
          </cell>
          <cell r="BF11474" t="str">
            <v>東京圏</v>
          </cell>
        </row>
        <row r="11475">
          <cell r="A11475" t="str">
            <v>14212</v>
          </cell>
          <cell r="B11475" t="str">
            <v>00</v>
          </cell>
          <cell r="F11475" t="str">
            <v>神奈川県</v>
          </cell>
          <cell r="L11475">
            <v>128000</v>
          </cell>
          <cell r="M11475">
            <v>127000</v>
          </cell>
          <cell r="BE11475">
            <v>0.78740157480314799</v>
          </cell>
          <cell r="BF11475" t="str">
            <v>東京圏</v>
          </cell>
        </row>
        <row r="11476">
          <cell r="A11476" t="str">
            <v>14212</v>
          </cell>
          <cell r="B11476" t="str">
            <v>00</v>
          </cell>
          <cell r="F11476" t="str">
            <v>神奈川県</v>
          </cell>
          <cell r="L11476">
            <v>76000</v>
          </cell>
          <cell r="M11476">
            <v>79100</v>
          </cell>
          <cell r="BE11476">
            <v>-3.9190897597977199</v>
          </cell>
          <cell r="BF11476" t="str">
            <v>東京圏</v>
          </cell>
        </row>
        <row r="11477">
          <cell r="A11477" t="str">
            <v>14212</v>
          </cell>
          <cell r="B11477" t="str">
            <v>00</v>
          </cell>
          <cell r="F11477" t="str">
            <v>神奈川県</v>
          </cell>
          <cell r="L11477">
            <v>43000</v>
          </cell>
          <cell r="M11477">
            <v>44000</v>
          </cell>
          <cell r="BE11477">
            <v>-2.2727272727272698</v>
          </cell>
          <cell r="BF11477" t="str">
            <v>東京圏</v>
          </cell>
        </row>
        <row r="11478">
          <cell r="A11478" t="str">
            <v>14212</v>
          </cell>
          <cell r="B11478" t="str">
            <v>00</v>
          </cell>
          <cell r="F11478" t="str">
            <v>神奈川県</v>
          </cell>
          <cell r="L11478">
            <v>79300</v>
          </cell>
          <cell r="M11478">
            <v>81500</v>
          </cell>
          <cell r="BE11478">
            <v>-2.6993865030674802</v>
          </cell>
          <cell r="BF11478" t="str">
            <v>東京圏</v>
          </cell>
        </row>
        <row r="11479">
          <cell r="A11479" t="str">
            <v>14212</v>
          </cell>
          <cell r="B11479" t="str">
            <v>00</v>
          </cell>
          <cell r="F11479" t="str">
            <v>神奈川県</v>
          </cell>
          <cell r="L11479">
            <v>97000</v>
          </cell>
          <cell r="M11479">
            <v>99000</v>
          </cell>
          <cell r="BE11479">
            <v>-2.0202020202020199</v>
          </cell>
          <cell r="BF11479" t="str">
            <v>東京圏</v>
          </cell>
        </row>
        <row r="11480">
          <cell r="A11480" t="str">
            <v>14212</v>
          </cell>
          <cell r="B11480" t="str">
            <v>00</v>
          </cell>
          <cell r="F11480" t="str">
            <v>神奈川県</v>
          </cell>
          <cell r="L11480">
            <v>121000</v>
          </cell>
          <cell r="M11480">
            <v>121000</v>
          </cell>
          <cell r="BE11480">
            <v>0</v>
          </cell>
          <cell r="BF11480" t="str">
            <v>東京圏</v>
          </cell>
        </row>
        <row r="11481">
          <cell r="A11481" t="str">
            <v>14212</v>
          </cell>
          <cell r="B11481" t="str">
            <v>00</v>
          </cell>
          <cell r="F11481" t="str">
            <v>神奈川県</v>
          </cell>
          <cell r="L11481">
            <v>80000</v>
          </cell>
          <cell r="M11481">
            <v>81000</v>
          </cell>
          <cell r="BE11481">
            <v>-1.2345679012345701</v>
          </cell>
          <cell r="BF11481" t="str">
            <v>東京圏</v>
          </cell>
        </row>
        <row r="11482">
          <cell r="A11482" t="str">
            <v>14212</v>
          </cell>
          <cell r="B11482" t="str">
            <v>00</v>
          </cell>
          <cell r="F11482" t="str">
            <v>神奈川県</v>
          </cell>
          <cell r="L11482">
            <v>46500</v>
          </cell>
          <cell r="M11482">
            <v>46500</v>
          </cell>
          <cell r="BE11482">
            <v>0</v>
          </cell>
          <cell r="BF11482" t="str">
            <v>東京圏</v>
          </cell>
        </row>
        <row r="11483">
          <cell r="A11483" t="str">
            <v>14212</v>
          </cell>
          <cell r="B11483" t="str">
            <v>00</v>
          </cell>
          <cell r="F11483" t="str">
            <v>神奈川県</v>
          </cell>
          <cell r="L11483">
            <v>77500</v>
          </cell>
          <cell r="M11483">
            <v>78800</v>
          </cell>
          <cell r="BE11483">
            <v>-1.6497461928934001</v>
          </cell>
          <cell r="BF11483" t="str">
            <v>東京圏</v>
          </cell>
        </row>
        <row r="11484">
          <cell r="A11484" t="str">
            <v>14212</v>
          </cell>
          <cell r="B11484" t="str">
            <v>00</v>
          </cell>
          <cell r="F11484" t="str">
            <v>神奈川県</v>
          </cell>
          <cell r="L11484">
            <v>104000</v>
          </cell>
          <cell r="M11484">
            <v>104000</v>
          </cell>
          <cell r="BE11484">
            <v>0</v>
          </cell>
          <cell r="BF11484" t="str">
            <v>東京圏</v>
          </cell>
        </row>
        <row r="11485">
          <cell r="A11485" t="str">
            <v>14212</v>
          </cell>
          <cell r="B11485" t="str">
            <v>00</v>
          </cell>
          <cell r="F11485" t="str">
            <v>神奈川県</v>
          </cell>
          <cell r="L11485">
            <v>88000</v>
          </cell>
          <cell r="M11485">
            <v>90000</v>
          </cell>
          <cell r="BE11485">
            <v>-2.2222222222222299</v>
          </cell>
          <cell r="BF11485" t="str">
            <v>東京圏</v>
          </cell>
        </row>
        <row r="11486">
          <cell r="A11486" t="str">
            <v>14212</v>
          </cell>
          <cell r="B11486" t="str">
            <v>00</v>
          </cell>
          <cell r="F11486" t="str">
            <v>神奈川県</v>
          </cell>
          <cell r="L11486">
            <v>198000</v>
          </cell>
          <cell r="M11486">
            <v>192000</v>
          </cell>
          <cell r="BE11486">
            <v>3.125</v>
          </cell>
          <cell r="BF11486" t="str">
            <v>東京圏</v>
          </cell>
        </row>
        <row r="11487">
          <cell r="A11487" t="str">
            <v>14212</v>
          </cell>
          <cell r="B11487" t="str">
            <v>00</v>
          </cell>
          <cell r="F11487" t="str">
            <v>神奈川県</v>
          </cell>
          <cell r="L11487">
            <v>124000</v>
          </cell>
          <cell r="M11487">
            <v>124000</v>
          </cell>
          <cell r="BE11487">
            <v>0</v>
          </cell>
          <cell r="BF11487" t="str">
            <v>東京圏</v>
          </cell>
        </row>
        <row r="11488">
          <cell r="A11488" t="str">
            <v>14212</v>
          </cell>
          <cell r="B11488" t="str">
            <v>00</v>
          </cell>
          <cell r="F11488" t="str">
            <v>神奈川県</v>
          </cell>
          <cell r="L11488">
            <v>110000</v>
          </cell>
          <cell r="M11488">
            <v>110000</v>
          </cell>
          <cell r="BE11488">
            <v>0</v>
          </cell>
          <cell r="BF11488" t="str">
            <v>東京圏</v>
          </cell>
        </row>
        <row r="11489">
          <cell r="A11489" t="str">
            <v>14212</v>
          </cell>
          <cell r="B11489" t="str">
            <v>00</v>
          </cell>
          <cell r="F11489" t="str">
            <v>神奈川県</v>
          </cell>
          <cell r="L11489">
            <v>207000</v>
          </cell>
          <cell r="M11489">
            <v>200000</v>
          </cell>
          <cell r="BE11489">
            <v>3.4999999999999898</v>
          </cell>
          <cell r="BF11489" t="str">
            <v>東京圏</v>
          </cell>
        </row>
        <row r="11490">
          <cell r="A11490" t="str">
            <v>14212</v>
          </cell>
          <cell r="B11490" t="str">
            <v>05</v>
          </cell>
          <cell r="F11490" t="str">
            <v>神奈川県</v>
          </cell>
          <cell r="L11490">
            <v>352000</v>
          </cell>
          <cell r="M11490">
            <v>345000</v>
          </cell>
          <cell r="BE11490">
            <v>2.0289855072463698</v>
          </cell>
          <cell r="BF11490" t="str">
            <v>東京圏</v>
          </cell>
        </row>
        <row r="11491">
          <cell r="A11491" t="str">
            <v>14212</v>
          </cell>
          <cell r="B11491" t="str">
            <v>05</v>
          </cell>
          <cell r="F11491" t="str">
            <v>神奈川県</v>
          </cell>
          <cell r="L11491">
            <v>325000</v>
          </cell>
          <cell r="M11491">
            <v>319000</v>
          </cell>
          <cell r="BE11491">
            <v>1.8808777429467201</v>
          </cell>
          <cell r="BF11491" t="str">
            <v>東京圏</v>
          </cell>
        </row>
        <row r="11492">
          <cell r="A11492" t="str">
            <v>14212</v>
          </cell>
          <cell r="B11492" t="str">
            <v>05</v>
          </cell>
          <cell r="F11492" t="str">
            <v>神奈川県</v>
          </cell>
          <cell r="L11492">
            <v>435000</v>
          </cell>
          <cell r="M11492">
            <v>422000</v>
          </cell>
          <cell r="BE11492">
            <v>3.0805687203791399</v>
          </cell>
          <cell r="BF11492" t="str">
            <v>東京圏</v>
          </cell>
        </row>
        <row r="11493">
          <cell r="A11493" t="str">
            <v>14212</v>
          </cell>
          <cell r="B11493" t="str">
            <v>05</v>
          </cell>
          <cell r="F11493" t="str">
            <v>神奈川県</v>
          </cell>
          <cell r="L11493">
            <v>980000</v>
          </cell>
          <cell r="M11493">
            <v>894000</v>
          </cell>
          <cell r="BE11493">
            <v>9.61968680089484</v>
          </cell>
          <cell r="BF11493" t="str">
            <v>東京圏</v>
          </cell>
        </row>
        <row r="11494">
          <cell r="A11494" t="str">
            <v>14212</v>
          </cell>
          <cell r="B11494" t="str">
            <v>05</v>
          </cell>
          <cell r="F11494" t="str">
            <v>神奈川県</v>
          </cell>
          <cell r="L11494">
            <v>275000</v>
          </cell>
          <cell r="M11494">
            <v>271000</v>
          </cell>
          <cell r="BE11494">
            <v>1.4760147601475999</v>
          </cell>
          <cell r="BF11494" t="str">
            <v>東京圏</v>
          </cell>
        </row>
        <row r="11495">
          <cell r="A11495" t="str">
            <v>14212</v>
          </cell>
          <cell r="B11495" t="str">
            <v>05</v>
          </cell>
          <cell r="F11495" t="str">
            <v>神奈川県</v>
          </cell>
          <cell r="L11495">
            <v>302000</v>
          </cell>
          <cell r="M11495">
            <v>295000</v>
          </cell>
          <cell r="BE11495">
            <v>2.3728813559322099</v>
          </cell>
          <cell r="BF11495" t="str">
            <v>東京圏</v>
          </cell>
        </row>
        <row r="11496">
          <cell r="A11496" t="str">
            <v>14212</v>
          </cell>
          <cell r="B11496" t="str">
            <v>05</v>
          </cell>
          <cell r="F11496" t="str">
            <v>神奈川県</v>
          </cell>
          <cell r="L11496">
            <v>130000</v>
          </cell>
          <cell r="M11496">
            <v>130000</v>
          </cell>
          <cell r="BE11496">
            <v>0</v>
          </cell>
          <cell r="BF11496" t="str">
            <v>東京圏</v>
          </cell>
        </row>
        <row r="11497">
          <cell r="A11497" t="str">
            <v>14212</v>
          </cell>
          <cell r="B11497" t="str">
            <v>05</v>
          </cell>
          <cell r="F11497" t="str">
            <v>神奈川県</v>
          </cell>
          <cell r="L11497">
            <v>117000</v>
          </cell>
          <cell r="M11497">
            <v>115000</v>
          </cell>
          <cell r="BE11497">
            <v>1.7391304347826</v>
          </cell>
          <cell r="BF11497" t="str">
            <v>東京圏</v>
          </cell>
        </row>
        <row r="11498">
          <cell r="A11498" t="str">
            <v>14212</v>
          </cell>
          <cell r="B11498" t="str">
            <v>05</v>
          </cell>
          <cell r="F11498" t="str">
            <v>神奈川県</v>
          </cell>
          <cell r="L11498">
            <v>266000</v>
          </cell>
          <cell r="M11498">
            <v>263000</v>
          </cell>
          <cell r="BE11498">
            <v>1.14068441064639</v>
          </cell>
          <cell r="BF11498" t="str">
            <v>東京圏</v>
          </cell>
        </row>
        <row r="11499">
          <cell r="A11499" t="str">
            <v>14212</v>
          </cell>
          <cell r="B11499" t="str">
            <v>05</v>
          </cell>
          <cell r="F11499" t="str">
            <v>神奈川県</v>
          </cell>
          <cell r="L11499">
            <v>172000</v>
          </cell>
          <cell r="M11499">
            <v>167000</v>
          </cell>
          <cell r="BE11499">
            <v>2.99401197604789</v>
          </cell>
          <cell r="BF11499" t="str">
            <v>東京圏</v>
          </cell>
        </row>
        <row r="11500">
          <cell r="A11500" t="str">
            <v>14212</v>
          </cell>
          <cell r="B11500" t="str">
            <v>09</v>
          </cell>
          <cell r="F11500" t="str">
            <v>神奈川県</v>
          </cell>
          <cell r="L11500">
            <v>98000</v>
          </cell>
          <cell r="M11500">
            <v>94500</v>
          </cell>
          <cell r="BE11500">
            <v>3.7037037037037002</v>
          </cell>
          <cell r="BF11500" t="str">
            <v>東京圏</v>
          </cell>
        </row>
        <row r="11501">
          <cell r="A11501" t="str">
            <v>14212</v>
          </cell>
          <cell r="B11501" t="str">
            <v>09</v>
          </cell>
          <cell r="F11501" t="str">
            <v>神奈川県</v>
          </cell>
          <cell r="L11501">
            <v>86000</v>
          </cell>
          <cell r="M11501">
            <v>84500</v>
          </cell>
          <cell r="BE11501">
            <v>1.7751479289940899</v>
          </cell>
          <cell r="BF11501" t="str">
            <v>東京圏</v>
          </cell>
        </row>
        <row r="11502">
          <cell r="A11502" t="str">
            <v>14212</v>
          </cell>
          <cell r="B11502" t="str">
            <v>09</v>
          </cell>
          <cell r="F11502" t="str">
            <v>神奈川県</v>
          </cell>
          <cell r="L11502">
            <v>88500</v>
          </cell>
          <cell r="M11502">
            <v>85500</v>
          </cell>
          <cell r="BE11502">
            <v>3.5087719298245701</v>
          </cell>
          <cell r="BF11502" t="str">
            <v>東京圏</v>
          </cell>
        </row>
        <row r="11503">
          <cell r="A11503" t="str">
            <v>14212</v>
          </cell>
          <cell r="B11503" t="str">
            <v>09</v>
          </cell>
          <cell r="F11503" t="str">
            <v>神奈川県</v>
          </cell>
          <cell r="L11503">
            <v>74000</v>
          </cell>
          <cell r="M11503">
            <v>71500</v>
          </cell>
          <cell r="BE11503">
            <v>3.4965034965034998</v>
          </cell>
          <cell r="BF11503" t="str">
            <v>東京圏</v>
          </cell>
        </row>
        <row r="11504">
          <cell r="A11504" t="str">
            <v>14212</v>
          </cell>
          <cell r="B11504" t="str">
            <v>09</v>
          </cell>
          <cell r="F11504" t="str">
            <v>神奈川県</v>
          </cell>
          <cell r="L11504">
            <v>118000</v>
          </cell>
          <cell r="M11504">
            <v>115000</v>
          </cell>
          <cell r="BE11504">
            <v>2.6086956521739202</v>
          </cell>
          <cell r="BF11504" t="str">
            <v>東京圏</v>
          </cell>
        </row>
        <row r="11505">
          <cell r="A11505" t="str">
            <v>14212</v>
          </cell>
          <cell r="B11505" t="str">
            <v>09</v>
          </cell>
          <cell r="F11505" t="str">
            <v>神奈川県</v>
          </cell>
          <cell r="L11505">
            <v>124000</v>
          </cell>
          <cell r="M11505">
            <v>120000</v>
          </cell>
          <cell r="BE11505">
            <v>3.3333333333333401</v>
          </cell>
          <cell r="BF11505" t="str">
            <v>東京圏</v>
          </cell>
        </row>
        <row r="11506">
          <cell r="A11506" t="str">
            <v>14212</v>
          </cell>
          <cell r="B11506" t="str">
            <v>13</v>
          </cell>
          <cell r="F11506" t="str">
            <v>神奈川県</v>
          </cell>
          <cell r="L11506">
            <v>1740</v>
          </cell>
          <cell r="M11506">
            <v>1760</v>
          </cell>
          <cell r="BE11506">
            <v>-1.13636363636364</v>
          </cell>
          <cell r="BF11506" t="str">
            <v>東京圏</v>
          </cell>
        </row>
        <row r="11507">
          <cell r="A11507" t="str">
            <v>14213</v>
          </cell>
          <cell r="B11507" t="str">
            <v>00</v>
          </cell>
          <cell r="F11507" t="str">
            <v>神奈川県</v>
          </cell>
          <cell r="L11507">
            <v>187000</v>
          </cell>
          <cell r="M11507">
            <v>185000</v>
          </cell>
          <cell r="BE11507">
            <v>1.08108108108107</v>
          </cell>
          <cell r="BF11507" t="str">
            <v>東京圏</v>
          </cell>
        </row>
        <row r="11508">
          <cell r="A11508" t="str">
            <v>14213</v>
          </cell>
          <cell r="B11508" t="str">
            <v>00</v>
          </cell>
          <cell r="F11508" t="str">
            <v>神奈川県</v>
          </cell>
          <cell r="L11508">
            <v>300000</v>
          </cell>
          <cell r="M11508">
            <v>288000</v>
          </cell>
          <cell r="BE11508">
            <v>4.1666666666666696</v>
          </cell>
          <cell r="BF11508" t="str">
            <v>東京圏</v>
          </cell>
        </row>
        <row r="11509">
          <cell r="A11509" t="str">
            <v>14213</v>
          </cell>
          <cell r="B11509" t="str">
            <v>00</v>
          </cell>
          <cell r="F11509" t="str">
            <v>神奈川県</v>
          </cell>
          <cell r="L11509">
            <v>197000</v>
          </cell>
          <cell r="M11509">
            <v>191000</v>
          </cell>
          <cell r="BE11509">
            <v>3.1413612565444899</v>
          </cell>
          <cell r="BF11509" t="str">
            <v>東京圏</v>
          </cell>
        </row>
        <row r="11510">
          <cell r="A11510" t="str">
            <v>14213</v>
          </cell>
          <cell r="B11510" t="str">
            <v>00</v>
          </cell>
          <cell r="F11510" t="str">
            <v>神奈川県</v>
          </cell>
          <cell r="L11510">
            <v>157000</v>
          </cell>
          <cell r="M11510">
            <v>157000</v>
          </cell>
          <cell r="BE11510">
            <v>0</v>
          </cell>
          <cell r="BF11510" t="str">
            <v>東京圏</v>
          </cell>
        </row>
        <row r="11511">
          <cell r="A11511" t="str">
            <v>14213</v>
          </cell>
          <cell r="B11511" t="str">
            <v>00</v>
          </cell>
          <cell r="F11511" t="str">
            <v>神奈川県</v>
          </cell>
          <cell r="L11511">
            <v>135000</v>
          </cell>
          <cell r="M11511">
            <v>136000</v>
          </cell>
          <cell r="BE11511">
            <v>-0.73529411764705599</v>
          </cell>
          <cell r="BF11511" t="str">
            <v>東京圏</v>
          </cell>
        </row>
        <row r="11512">
          <cell r="A11512" t="str">
            <v>14213</v>
          </cell>
          <cell r="B11512" t="str">
            <v>00</v>
          </cell>
          <cell r="F11512" t="str">
            <v>神奈川県</v>
          </cell>
          <cell r="L11512">
            <v>211000</v>
          </cell>
          <cell r="M11512">
            <v>207000</v>
          </cell>
          <cell r="BE11512">
            <v>1.93236714975846</v>
          </cell>
          <cell r="BF11512" t="str">
            <v>東京圏</v>
          </cell>
        </row>
        <row r="11513">
          <cell r="A11513" t="str">
            <v>14213</v>
          </cell>
          <cell r="B11513" t="str">
            <v>00</v>
          </cell>
          <cell r="F11513" t="str">
            <v>神奈川県</v>
          </cell>
          <cell r="L11513">
            <v>163000</v>
          </cell>
          <cell r="M11513">
            <v>162000</v>
          </cell>
          <cell r="BE11513">
            <v>0.61728395061728702</v>
          </cell>
          <cell r="BF11513" t="str">
            <v>東京圏</v>
          </cell>
        </row>
        <row r="11514">
          <cell r="A11514" t="str">
            <v>14213</v>
          </cell>
          <cell r="B11514" t="str">
            <v>00</v>
          </cell>
          <cell r="F11514" t="str">
            <v>神奈川県</v>
          </cell>
          <cell r="L11514">
            <v>181000</v>
          </cell>
          <cell r="M11514">
            <v>179000</v>
          </cell>
          <cell r="BE11514">
            <v>1.1173184357542001</v>
          </cell>
          <cell r="BF11514" t="str">
            <v>東京圏</v>
          </cell>
        </row>
        <row r="11515">
          <cell r="A11515" t="str">
            <v>14213</v>
          </cell>
          <cell r="B11515" t="str">
            <v>00</v>
          </cell>
          <cell r="F11515" t="str">
            <v>神奈川県</v>
          </cell>
          <cell r="L11515">
            <v>272000</v>
          </cell>
          <cell r="M11515">
            <v>265000</v>
          </cell>
          <cell r="BE11515">
            <v>2.64150943396226</v>
          </cell>
          <cell r="BF11515" t="str">
            <v>東京圏</v>
          </cell>
        </row>
        <row r="11516">
          <cell r="A11516" t="str">
            <v>14213</v>
          </cell>
          <cell r="B11516" t="str">
            <v>00</v>
          </cell>
          <cell r="F11516" t="str">
            <v>神奈川県</v>
          </cell>
          <cell r="L11516">
            <v>241000</v>
          </cell>
          <cell r="M11516">
            <v>241000</v>
          </cell>
          <cell r="BE11516">
            <v>0</v>
          </cell>
          <cell r="BF11516" t="str">
            <v>東京圏</v>
          </cell>
        </row>
        <row r="11517">
          <cell r="A11517" t="str">
            <v>14213</v>
          </cell>
          <cell r="B11517" t="str">
            <v>00</v>
          </cell>
          <cell r="F11517" t="str">
            <v>神奈川県</v>
          </cell>
          <cell r="L11517">
            <v>227000</v>
          </cell>
          <cell r="M11517">
            <v>227000</v>
          </cell>
          <cell r="BE11517">
            <v>0</v>
          </cell>
          <cell r="BF11517" t="str">
            <v>東京圏</v>
          </cell>
        </row>
        <row r="11518">
          <cell r="A11518" t="str">
            <v>14213</v>
          </cell>
          <cell r="B11518" t="str">
            <v>00</v>
          </cell>
          <cell r="F11518" t="str">
            <v>神奈川県</v>
          </cell>
          <cell r="L11518">
            <v>177000</v>
          </cell>
          <cell r="M11518">
            <v>176000</v>
          </cell>
          <cell r="BE11518">
            <v>0.56818181818181202</v>
          </cell>
          <cell r="BF11518" t="str">
            <v>東京圏</v>
          </cell>
        </row>
        <row r="11519">
          <cell r="A11519" t="str">
            <v>14213</v>
          </cell>
          <cell r="B11519" t="str">
            <v>00</v>
          </cell>
          <cell r="F11519" t="str">
            <v>神奈川県</v>
          </cell>
          <cell r="L11519">
            <v>203000</v>
          </cell>
          <cell r="M11519">
            <v>200000</v>
          </cell>
          <cell r="BE11519">
            <v>1.49999999999999</v>
          </cell>
          <cell r="BF11519" t="str">
            <v>東京圏</v>
          </cell>
        </row>
        <row r="11520">
          <cell r="A11520" t="str">
            <v>14213</v>
          </cell>
          <cell r="B11520" t="str">
            <v>00</v>
          </cell>
          <cell r="F11520" t="str">
            <v>神奈川県</v>
          </cell>
          <cell r="L11520">
            <v>157000</v>
          </cell>
          <cell r="M11520">
            <v>156000</v>
          </cell>
          <cell r="BE11520">
            <v>0.64102564102563897</v>
          </cell>
          <cell r="BF11520" t="str">
            <v>東京圏</v>
          </cell>
        </row>
        <row r="11521">
          <cell r="A11521" t="str">
            <v>14213</v>
          </cell>
          <cell r="B11521" t="str">
            <v>00</v>
          </cell>
          <cell r="F11521" t="str">
            <v>神奈川県</v>
          </cell>
          <cell r="L11521">
            <v>161000</v>
          </cell>
          <cell r="M11521">
            <v>161000</v>
          </cell>
          <cell r="BE11521">
            <v>0</v>
          </cell>
          <cell r="BF11521" t="str">
            <v>東京圏</v>
          </cell>
        </row>
        <row r="11522">
          <cell r="A11522" t="str">
            <v>14213</v>
          </cell>
          <cell r="B11522" t="str">
            <v>00</v>
          </cell>
          <cell r="F11522" t="str">
            <v>神奈川県</v>
          </cell>
          <cell r="L11522">
            <v>165000</v>
          </cell>
          <cell r="M11522">
            <v>165000</v>
          </cell>
          <cell r="BE11522">
            <v>0</v>
          </cell>
          <cell r="BF11522" t="str">
            <v>東京圏</v>
          </cell>
        </row>
        <row r="11523">
          <cell r="A11523" t="str">
            <v>14213</v>
          </cell>
          <cell r="B11523" t="str">
            <v>00</v>
          </cell>
          <cell r="F11523" t="str">
            <v>神奈川県</v>
          </cell>
          <cell r="L11523">
            <v>172000</v>
          </cell>
          <cell r="M11523">
            <v>172000</v>
          </cell>
          <cell r="BE11523">
            <v>0</v>
          </cell>
          <cell r="BF11523" t="str">
            <v>東京圏</v>
          </cell>
        </row>
        <row r="11524">
          <cell r="A11524" t="str">
            <v>14213</v>
          </cell>
          <cell r="B11524" t="str">
            <v>00</v>
          </cell>
          <cell r="F11524" t="str">
            <v>神奈川県</v>
          </cell>
          <cell r="L11524">
            <v>161000</v>
          </cell>
          <cell r="M11524">
            <v>160000</v>
          </cell>
          <cell r="BE11524">
            <v>0.62500000000000899</v>
          </cell>
          <cell r="BF11524" t="str">
            <v>東京圏</v>
          </cell>
        </row>
        <row r="11525">
          <cell r="A11525" t="str">
            <v>14213</v>
          </cell>
          <cell r="B11525" t="str">
            <v>00</v>
          </cell>
          <cell r="F11525" t="str">
            <v>神奈川県</v>
          </cell>
          <cell r="L11525">
            <v>201000</v>
          </cell>
          <cell r="M11525">
            <v>202000</v>
          </cell>
          <cell r="BE11525">
            <v>-0.49504950495049499</v>
          </cell>
          <cell r="BF11525" t="str">
            <v>東京圏</v>
          </cell>
        </row>
        <row r="11526">
          <cell r="A11526" t="str">
            <v>14213</v>
          </cell>
          <cell r="B11526" t="str">
            <v>00</v>
          </cell>
          <cell r="F11526" t="str">
            <v>神奈川県</v>
          </cell>
          <cell r="L11526">
            <v>147000</v>
          </cell>
          <cell r="M11526">
            <v>150000</v>
          </cell>
          <cell r="BE11526">
            <v>-2</v>
          </cell>
          <cell r="BF11526" t="str">
            <v>東京圏</v>
          </cell>
        </row>
        <row r="11527">
          <cell r="A11527" t="str">
            <v>14213</v>
          </cell>
          <cell r="B11527" t="str">
            <v>00</v>
          </cell>
          <cell r="F11527" t="str">
            <v>神奈川県</v>
          </cell>
          <cell r="L11527">
            <v>173000</v>
          </cell>
          <cell r="M11527">
            <v>173000</v>
          </cell>
          <cell r="BE11527">
            <v>0</v>
          </cell>
          <cell r="BF11527" t="str">
            <v>東京圏</v>
          </cell>
        </row>
        <row r="11528">
          <cell r="A11528" t="str">
            <v>14213</v>
          </cell>
          <cell r="B11528" t="str">
            <v>00</v>
          </cell>
          <cell r="F11528" t="str">
            <v>神奈川県</v>
          </cell>
          <cell r="L11528">
            <v>170000</v>
          </cell>
          <cell r="M11528">
            <v>169000</v>
          </cell>
          <cell r="BE11528">
            <v>0.59171597633136397</v>
          </cell>
          <cell r="BF11528" t="str">
            <v>東京圏</v>
          </cell>
        </row>
        <row r="11529">
          <cell r="A11529" t="str">
            <v>14213</v>
          </cell>
          <cell r="B11529" t="str">
            <v>00</v>
          </cell>
          <cell r="F11529" t="str">
            <v>神奈川県</v>
          </cell>
          <cell r="L11529">
            <v>138000</v>
          </cell>
          <cell r="M11529">
            <v>139000</v>
          </cell>
          <cell r="BE11529">
            <v>-0.71942446043164998</v>
          </cell>
          <cell r="BF11529" t="str">
            <v>東京圏</v>
          </cell>
        </row>
        <row r="11530">
          <cell r="A11530" t="str">
            <v>14213</v>
          </cell>
          <cell r="B11530" t="str">
            <v>00</v>
          </cell>
          <cell r="F11530" t="str">
            <v>神奈川県</v>
          </cell>
          <cell r="L11530">
            <v>182000</v>
          </cell>
          <cell r="M11530">
            <v>181000</v>
          </cell>
          <cell r="BE11530">
            <v>0.552486187845314</v>
          </cell>
          <cell r="BF11530" t="str">
            <v>東京圏</v>
          </cell>
        </row>
        <row r="11531">
          <cell r="A11531" t="str">
            <v>14213</v>
          </cell>
          <cell r="B11531" t="str">
            <v>00</v>
          </cell>
          <cell r="F11531" t="str">
            <v>神奈川県</v>
          </cell>
          <cell r="L11531">
            <v>173000</v>
          </cell>
          <cell r="M11531">
            <v>171000</v>
          </cell>
          <cell r="BE11531">
            <v>1.16959064327486</v>
          </cell>
          <cell r="BF11531" t="str">
            <v>東京圏</v>
          </cell>
        </row>
        <row r="11532">
          <cell r="A11532" t="str">
            <v>14213</v>
          </cell>
          <cell r="B11532" t="str">
            <v>00</v>
          </cell>
          <cell r="F11532" t="str">
            <v>神奈川県</v>
          </cell>
          <cell r="L11532">
            <v>204000</v>
          </cell>
          <cell r="M11532">
            <v>199000</v>
          </cell>
          <cell r="BE11532">
            <v>2.5125628140703502</v>
          </cell>
          <cell r="BF11532" t="str">
            <v>東京圏</v>
          </cell>
        </row>
        <row r="11533">
          <cell r="A11533" t="str">
            <v>14213</v>
          </cell>
          <cell r="B11533" t="str">
            <v>00</v>
          </cell>
          <cell r="F11533" t="str">
            <v>神奈川県</v>
          </cell>
          <cell r="L11533">
            <v>207000</v>
          </cell>
          <cell r="M11533">
            <v>200000</v>
          </cell>
          <cell r="BE11533">
            <v>3.4999999999999898</v>
          </cell>
          <cell r="BF11533" t="str">
            <v>東京圏</v>
          </cell>
        </row>
        <row r="11534">
          <cell r="A11534" t="str">
            <v>14213</v>
          </cell>
          <cell r="B11534" t="str">
            <v>05</v>
          </cell>
          <cell r="F11534" t="str">
            <v>神奈川県</v>
          </cell>
          <cell r="L11534">
            <v>620000</v>
          </cell>
          <cell r="M11534">
            <v>602000</v>
          </cell>
          <cell r="BE11534">
            <v>2.9900332225913702</v>
          </cell>
          <cell r="BF11534" t="str">
            <v>東京圏</v>
          </cell>
        </row>
        <row r="11535">
          <cell r="A11535" t="str">
            <v>14213</v>
          </cell>
          <cell r="B11535" t="str">
            <v>05</v>
          </cell>
          <cell r="F11535" t="str">
            <v>神奈川県</v>
          </cell>
          <cell r="L11535">
            <v>312000</v>
          </cell>
          <cell r="M11535">
            <v>305000</v>
          </cell>
          <cell r="BE11535">
            <v>2.2950819672131102</v>
          </cell>
          <cell r="BF11535" t="str">
            <v>東京圏</v>
          </cell>
        </row>
        <row r="11536">
          <cell r="A11536" t="str">
            <v>14213</v>
          </cell>
          <cell r="B11536" t="str">
            <v>05</v>
          </cell>
          <cell r="F11536" t="str">
            <v>神奈川県</v>
          </cell>
          <cell r="L11536">
            <v>259000</v>
          </cell>
          <cell r="M11536">
            <v>256000</v>
          </cell>
          <cell r="BE11536">
            <v>1.171875</v>
          </cell>
          <cell r="BF11536" t="str">
            <v>東京圏</v>
          </cell>
        </row>
        <row r="11537">
          <cell r="A11537" t="str">
            <v>14213</v>
          </cell>
          <cell r="B11537" t="str">
            <v>05</v>
          </cell>
          <cell r="F11537" t="str">
            <v>神奈川県</v>
          </cell>
          <cell r="L11537">
            <v>222000</v>
          </cell>
          <cell r="M11537">
            <v>220000</v>
          </cell>
          <cell r="BE11537">
            <v>0.90909090909090395</v>
          </cell>
          <cell r="BF11537" t="str">
            <v>東京圏</v>
          </cell>
        </row>
        <row r="11538">
          <cell r="A11538" t="str">
            <v>14213</v>
          </cell>
          <cell r="B11538" t="str">
            <v>05</v>
          </cell>
          <cell r="F11538" t="str">
            <v>神奈川県</v>
          </cell>
          <cell r="L11538">
            <v>181000</v>
          </cell>
          <cell r="M11538">
            <v>181000</v>
          </cell>
          <cell r="BE11538">
            <v>0</v>
          </cell>
          <cell r="BF11538" t="str">
            <v>東京圏</v>
          </cell>
        </row>
        <row r="11539">
          <cell r="A11539" t="str">
            <v>14213</v>
          </cell>
          <cell r="B11539" t="str">
            <v>09</v>
          </cell>
          <cell r="F11539" t="str">
            <v>神奈川県</v>
          </cell>
          <cell r="L11539">
            <v>114000</v>
          </cell>
          <cell r="M11539">
            <v>114000</v>
          </cell>
          <cell r="BE11539">
            <v>0</v>
          </cell>
          <cell r="BF11539" t="str">
            <v>東京圏</v>
          </cell>
        </row>
        <row r="11540">
          <cell r="A11540" t="str">
            <v>14214</v>
          </cell>
          <cell r="B11540" t="str">
            <v>00</v>
          </cell>
          <cell r="F11540" t="str">
            <v>神奈川県</v>
          </cell>
          <cell r="L11540">
            <v>134000</v>
          </cell>
          <cell r="M11540">
            <v>133000</v>
          </cell>
          <cell r="BE11540">
            <v>0.75187969924812603</v>
          </cell>
          <cell r="BF11540" t="str">
            <v>東京圏</v>
          </cell>
        </row>
        <row r="11541">
          <cell r="A11541" t="str">
            <v>14214</v>
          </cell>
          <cell r="B11541" t="str">
            <v>00</v>
          </cell>
          <cell r="F11541" t="str">
            <v>神奈川県</v>
          </cell>
          <cell r="L11541">
            <v>92000</v>
          </cell>
          <cell r="M11541">
            <v>93000</v>
          </cell>
          <cell r="BE11541">
            <v>-1.0752688172042999</v>
          </cell>
          <cell r="BF11541" t="str">
            <v>東京圏</v>
          </cell>
        </row>
        <row r="11542">
          <cell r="A11542" t="str">
            <v>14214</v>
          </cell>
          <cell r="B11542" t="str">
            <v>00</v>
          </cell>
          <cell r="F11542" t="str">
            <v>神奈川県</v>
          </cell>
          <cell r="L11542">
            <v>87000</v>
          </cell>
          <cell r="M11542">
            <v>88000</v>
          </cell>
          <cell r="BE11542">
            <v>-1.13636363636364</v>
          </cell>
          <cell r="BF11542" t="str">
            <v>東京圏</v>
          </cell>
        </row>
        <row r="11543">
          <cell r="A11543" t="str">
            <v>14214</v>
          </cell>
          <cell r="B11543" t="str">
            <v>00</v>
          </cell>
          <cell r="F11543" t="str">
            <v>神奈川県</v>
          </cell>
          <cell r="L11543">
            <v>135000</v>
          </cell>
          <cell r="M11543">
            <v>131000</v>
          </cell>
          <cell r="BE11543">
            <v>3.0534351145038201</v>
          </cell>
          <cell r="BF11543" t="str">
            <v>東京圏</v>
          </cell>
        </row>
        <row r="11544">
          <cell r="A11544" t="str">
            <v>14214</v>
          </cell>
          <cell r="B11544" t="str">
            <v>00</v>
          </cell>
          <cell r="F11544" t="str">
            <v>神奈川県</v>
          </cell>
          <cell r="L11544">
            <v>149000</v>
          </cell>
          <cell r="M11544">
            <v>145000</v>
          </cell>
          <cell r="BE11544">
            <v>2.7586206896551801</v>
          </cell>
          <cell r="BF11544" t="str">
            <v>東京圏</v>
          </cell>
        </row>
        <row r="11545">
          <cell r="A11545" t="str">
            <v>14214</v>
          </cell>
          <cell r="B11545" t="str">
            <v>00</v>
          </cell>
          <cell r="F11545" t="str">
            <v>神奈川県</v>
          </cell>
          <cell r="L11545">
            <v>48000</v>
          </cell>
          <cell r="M11545">
            <v>0</v>
          </cell>
          <cell r="BE11545" t="str">
            <v/>
          </cell>
          <cell r="BF11545" t="str">
            <v>東京圏</v>
          </cell>
        </row>
        <row r="11546">
          <cell r="A11546" t="str">
            <v>14214</v>
          </cell>
          <cell r="B11546" t="str">
            <v>00</v>
          </cell>
          <cell r="F11546" t="str">
            <v>神奈川県</v>
          </cell>
          <cell r="L11546">
            <v>120000</v>
          </cell>
          <cell r="M11546">
            <v>121000</v>
          </cell>
          <cell r="BE11546">
            <v>-0.82644628099173301</v>
          </cell>
          <cell r="BF11546" t="str">
            <v>東京圏</v>
          </cell>
        </row>
        <row r="11547">
          <cell r="A11547" t="str">
            <v>14214</v>
          </cell>
          <cell r="B11547" t="str">
            <v>00</v>
          </cell>
          <cell r="F11547" t="str">
            <v>神奈川県</v>
          </cell>
          <cell r="L11547">
            <v>104000</v>
          </cell>
          <cell r="M11547">
            <v>105000</v>
          </cell>
          <cell r="BE11547">
            <v>-0.952380952380949</v>
          </cell>
          <cell r="BF11547" t="str">
            <v>東京圏</v>
          </cell>
        </row>
        <row r="11548">
          <cell r="A11548" t="str">
            <v>14214</v>
          </cell>
          <cell r="B11548" t="str">
            <v>00</v>
          </cell>
          <cell r="F11548" t="str">
            <v>神奈川県</v>
          </cell>
          <cell r="L11548">
            <v>45500</v>
          </cell>
          <cell r="M11548">
            <v>46500</v>
          </cell>
          <cell r="BE11548">
            <v>-2.1505376344085998</v>
          </cell>
          <cell r="BF11548" t="str">
            <v>東京圏</v>
          </cell>
        </row>
        <row r="11549">
          <cell r="A11549" t="str">
            <v>14214</v>
          </cell>
          <cell r="B11549" t="str">
            <v>00</v>
          </cell>
          <cell r="F11549" t="str">
            <v>神奈川県</v>
          </cell>
          <cell r="L11549">
            <v>105000</v>
          </cell>
          <cell r="M11549">
            <v>0</v>
          </cell>
          <cell r="BE11549" t="str">
            <v/>
          </cell>
          <cell r="BF11549" t="str">
            <v>東京圏</v>
          </cell>
        </row>
        <row r="11550">
          <cell r="A11550" t="str">
            <v>14214</v>
          </cell>
          <cell r="B11550" t="str">
            <v>00</v>
          </cell>
          <cell r="F11550" t="str">
            <v>神奈川県</v>
          </cell>
          <cell r="L11550">
            <v>122000</v>
          </cell>
          <cell r="M11550">
            <v>122000</v>
          </cell>
          <cell r="BE11550">
            <v>0</v>
          </cell>
          <cell r="BF11550" t="str">
            <v>東京圏</v>
          </cell>
        </row>
        <row r="11551">
          <cell r="A11551" t="str">
            <v>14214</v>
          </cell>
          <cell r="B11551" t="str">
            <v>00</v>
          </cell>
          <cell r="F11551" t="str">
            <v>神奈川県</v>
          </cell>
          <cell r="L11551">
            <v>123000</v>
          </cell>
          <cell r="M11551">
            <v>123000</v>
          </cell>
          <cell r="BE11551">
            <v>0</v>
          </cell>
          <cell r="BF11551" t="str">
            <v>東京圏</v>
          </cell>
        </row>
        <row r="11552">
          <cell r="A11552" t="str">
            <v>14214</v>
          </cell>
          <cell r="B11552" t="str">
            <v>00</v>
          </cell>
          <cell r="F11552" t="str">
            <v>神奈川県</v>
          </cell>
          <cell r="L11552">
            <v>142000</v>
          </cell>
          <cell r="M11552">
            <v>141000</v>
          </cell>
          <cell r="BE11552">
            <v>0.70921985815601796</v>
          </cell>
          <cell r="BF11552" t="str">
            <v>東京圏</v>
          </cell>
        </row>
        <row r="11553">
          <cell r="A11553" t="str">
            <v>14214</v>
          </cell>
          <cell r="B11553" t="str">
            <v>00</v>
          </cell>
          <cell r="F11553" t="str">
            <v>神奈川県</v>
          </cell>
          <cell r="L11553">
            <v>136000</v>
          </cell>
          <cell r="M11553">
            <v>136000</v>
          </cell>
          <cell r="BE11553">
            <v>0</v>
          </cell>
          <cell r="BF11553" t="str">
            <v>東京圏</v>
          </cell>
        </row>
        <row r="11554">
          <cell r="A11554" t="str">
            <v>14214</v>
          </cell>
          <cell r="B11554" t="str">
            <v>00</v>
          </cell>
          <cell r="F11554" t="str">
            <v>神奈川県</v>
          </cell>
          <cell r="L11554">
            <v>91800</v>
          </cell>
          <cell r="M11554">
            <v>93700</v>
          </cell>
          <cell r="BE11554">
            <v>-2.0277481323372499</v>
          </cell>
          <cell r="BF11554" t="str">
            <v>東京圏</v>
          </cell>
        </row>
        <row r="11555">
          <cell r="A11555" t="str">
            <v>14214</v>
          </cell>
          <cell r="B11555" t="str">
            <v>00</v>
          </cell>
          <cell r="F11555" t="str">
            <v>神奈川県</v>
          </cell>
          <cell r="L11555">
            <v>91500</v>
          </cell>
          <cell r="M11555">
            <v>92500</v>
          </cell>
          <cell r="BE11555">
            <v>-1.08108108108108</v>
          </cell>
          <cell r="BF11555" t="str">
            <v>東京圏</v>
          </cell>
        </row>
        <row r="11556">
          <cell r="A11556" t="str">
            <v>14214</v>
          </cell>
          <cell r="B11556" t="str">
            <v>00</v>
          </cell>
          <cell r="F11556" t="str">
            <v>神奈川県</v>
          </cell>
          <cell r="L11556">
            <v>97000</v>
          </cell>
          <cell r="M11556">
            <v>98000</v>
          </cell>
          <cell r="BE11556">
            <v>-1.0204081632653099</v>
          </cell>
          <cell r="BF11556" t="str">
            <v>東京圏</v>
          </cell>
        </row>
        <row r="11557">
          <cell r="A11557" t="str">
            <v>14214</v>
          </cell>
          <cell r="B11557" t="str">
            <v>00</v>
          </cell>
          <cell r="F11557" t="str">
            <v>神奈川県</v>
          </cell>
          <cell r="L11557">
            <v>112000</v>
          </cell>
          <cell r="M11557">
            <v>114000</v>
          </cell>
          <cell r="BE11557">
            <v>-1.7543859649122899</v>
          </cell>
          <cell r="BF11557" t="str">
            <v>東京圏</v>
          </cell>
        </row>
        <row r="11558">
          <cell r="A11558" t="str">
            <v>14214</v>
          </cell>
          <cell r="B11558" t="str">
            <v>05</v>
          </cell>
          <cell r="F11558" t="str">
            <v>神奈川県</v>
          </cell>
          <cell r="L11558">
            <v>217000</v>
          </cell>
          <cell r="M11558">
            <v>210000</v>
          </cell>
          <cell r="BE11558">
            <v>3.3333333333333401</v>
          </cell>
          <cell r="BF11558" t="str">
            <v>東京圏</v>
          </cell>
        </row>
        <row r="11559">
          <cell r="A11559" t="str">
            <v>14214</v>
          </cell>
          <cell r="B11559" t="str">
            <v>05</v>
          </cell>
          <cell r="F11559" t="str">
            <v>神奈川県</v>
          </cell>
          <cell r="L11559">
            <v>117000</v>
          </cell>
          <cell r="M11559">
            <v>117000</v>
          </cell>
          <cell r="BE11559">
            <v>0</v>
          </cell>
          <cell r="BF11559" t="str">
            <v>東京圏</v>
          </cell>
        </row>
        <row r="11560">
          <cell r="A11560" t="str">
            <v>14214</v>
          </cell>
          <cell r="B11560" t="str">
            <v>05</v>
          </cell>
          <cell r="F11560" t="str">
            <v>神奈川県</v>
          </cell>
          <cell r="L11560">
            <v>167000</v>
          </cell>
          <cell r="M11560">
            <v>163000</v>
          </cell>
          <cell r="BE11560">
            <v>2.45398773006136</v>
          </cell>
          <cell r="BF11560" t="str">
            <v>東京圏</v>
          </cell>
        </row>
        <row r="11561">
          <cell r="A11561" t="str">
            <v>14214</v>
          </cell>
          <cell r="B11561" t="str">
            <v>05</v>
          </cell>
          <cell r="F11561" t="str">
            <v>神奈川県</v>
          </cell>
          <cell r="L11561">
            <v>188000</v>
          </cell>
          <cell r="M11561">
            <v>182000</v>
          </cell>
          <cell r="BE11561">
            <v>3.2967032967033099</v>
          </cell>
          <cell r="BF11561" t="str">
            <v>東京圏</v>
          </cell>
        </row>
        <row r="11562">
          <cell r="A11562" t="str">
            <v>14214</v>
          </cell>
          <cell r="B11562" t="str">
            <v>05</v>
          </cell>
          <cell r="F11562" t="str">
            <v>神奈川県</v>
          </cell>
          <cell r="L11562">
            <v>117000</v>
          </cell>
          <cell r="M11562">
            <v>117000</v>
          </cell>
          <cell r="BE11562">
            <v>0</v>
          </cell>
          <cell r="BF11562" t="str">
            <v>東京圏</v>
          </cell>
        </row>
        <row r="11563">
          <cell r="A11563" t="str">
            <v>14214</v>
          </cell>
          <cell r="B11563" t="str">
            <v>05</v>
          </cell>
          <cell r="F11563" t="str">
            <v>神奈川県</v>
          </cell>
          <cell r="L11563">
            <v>130000</v>
          </cell>
          <cell r="M11563">
            <v>125000</v>
          </cell>
          <cell r="BE11563">
            <v>4</v>
          </cell>
          <cell r="BF11563" t="str">
            <v>東京圏</v>
          </cell>
        </row>
        <row r="11564">
          <cell r="A11564" t="str">
            <v>14214</v>
          </cell>
          <cell r="B11564" t="str">
            <v>09</v>
          </cell>
          <cell r="F11564" t="str">
            <v>神奈川県</v>
          </cell>
          <cell r="L11564">
            <v>111000</v>
          </cell>
          <cell r="M11564">
            <v>105000</v>
          </cell>
          <cell r="BE11564">
            <v>5.7142857142857197</v>
          </cell>
          <cell r="BF11564" t="str">
            <v>東京圏</v>
          </cell>
        </row>
        <row r="11565">
          <cell r="A11565" t="str">
            <v>14215</v>
          </cell>
          <cell r="B11565" t="str">
            <v>00</v>
          </cell>
          <cell r="F11565" t="str">
            <v>神奈川県</v>
          </cell>
          <cell r="L11565">
            <v>164000</v>
          </cell>
          <cell r="M11565">
            <v>164000</v>
          </cell>
          <cell r="BE11565">
            <v>0</v>
          </cell>
          <cell r="BF11565" t="str">
            <v>東京圏</v>
          </cell>
        </row>
        <row r="11566">
          <cell r="A11566" t="str">
            <v>14215</v>
          </cell>
          <cell r="B11566" t="str">
            <v>00</v>
          </cell>
          <cell r="F11566" t="str">
            <v>神奈川県</v>
          </cell>
          <cell r="L11566">
            <v>160000</v>
          </cell>
          <cell r="M11566">
            <v>160000</v>
          </cell>
          <cell r="BE11566">
            <v>0</v>
          </cell>
          <cell r="BF11566" t="str">
            <v>東京圏</v>
          </cell>
        </row>
        <row r="11567">
          <cell r="A11567" t="str">
            <v>14215</v>
          </cell>
          <cell r="B11567" t="str">
            <v>00</v>
          </cell>
          <cell r="F11567" t="str">
            <v>神奈川県</v>
          </cell>
          <cell r="L11567">
            <v>177000</v>
          </cell>
          <cell r="M11567">
            <v>174000</v>
          </cell>
          <cell r="BE11567">
            <v>1.72413793103448</v>
          </cell>
          <cell r="BF11567" t="str">
            <v>東京圏</v>
          </cell>
        </row>
        <row r="11568">
          <cell r="A11568" t="str">
            <v>14215</v>
          </cell>
          <cell r="B11568" t="str">
            <v>00</v>
          </cell>
          <cell r="F11568" t="str">
            <v>神奈川県</v>
          </cell>
          <cell r="L11568">
            <v>187000</v>
          </cell>
          <cell r="M11568">
            <v>181000</v>
          </cell>
          <cell r="BE11568">
            <v>3.3149171270718099</v>
          </cell>
          <cell r="BF11568" t="str">
            <v>東京圏</v>
          </cell>
        </row>
        <row r="11569">
          <cell r="A11569" t="str">
            <v>14215</v>
          </cell>
          <cell r="B11569" t="str">
            <v>00</v>
          </cell>
          <cell r="F11569" t="str">
            <v>神奈川県</v>
          </cell>
          <cell r="L11569">
            <v>179000</v>
          </cell>
          <cell r="M11569">
            <v>178000</v>
          </cell>
          <cell r="BE11569">
            <v>0.56179775280897903</v>
          </cell>
          <cell r="BF11569" t="str">
            <v>東京圏</v>
          </cell>
        </row>
        <row r="11570">
          <cell r="A11570" t="str">
            <v>14215</v>
          </cell>
          <cell r="B11570" t="str">
            <v>00</v>
          </cell>
          <cell r="F11570" t="str">
            <v>神奈川県</v>
          </cell>
          <cell r="L11570">
            <v>127000</v>
          </cell>
          <cell r="M11570">
            <v>125000</v>
          </cell>
          <cell r="BE11570">
            <v>1.6</v>
          </cell>
          <cell r="BF11570" t="str">
            <v>東京圏</v>
          </cell>
        </row>
        <row r="11571">
          <cell r="A11571" t="str">
            <v>14215</v>
          </cell>
          <cell r="B11571" t="str">
            <v>00</v>
          </cell>
          <cell r="F11571" t="str">
            <v>神奈川県</v>
          </cell>
          <cell r="L11571">
            <v>120000</v>
          </cell>
          <cell r="M11571">
            <v>121000</v>
          </cell>
          <cell r="BE11571">
            <v>-0.82644628099173301</v>
          </cell>
          <cell r="BF11571" t="str">
            <v>東京圏</v>
          </cell>
        </row>
        <row r="11572">
          <cell r="A11572" t="str">
            <v>14215</v>
          </cell>
          <cell r="B11572" t="str">
            <v>00</v>
          </cell>
          <cell r="F11572" t="str">
            <v>神奈川県</v>
          </cell>
          <cell r="L11572">
            <v>201000</v>
          </cell>
          <cell r="M11572">
            <v>193000</v>
          </cell>
          <cell r="BE11572">
            <v>4.14507772020725</v>
          </cell>
          <cell r="BF11572" t="str">
            <v>東京圏</v>
          </cell>
        </row>
        <row r="11573">
          <cell r="A11573" t="str">
            <v>14215</v>
          </cell>
          <cell r="B11573" t="str">
            <v>00</v>
          </cell>
          <cell r="F11573" t="str">
            <v>神奈川県</v>
          </cell>
          <cell r="L11573">
            <v>154000</v>
          </cell>
          <cell r="M11573">
            <v>155000</v>
          </cell>
          <cell r="BE11573">
            <v>-0.64516129032258196</v>
          </cell>
          <cell r="BF11573" t="str">
            <v>東京圏</v>
          </cell>
        </row>
        <row r="11574">
          <cell r="A11574" t="str">
            <v>14215</v>
          </cell>
          <cell r="B11574" t="str">
            <v>00</v>
          </cell>
          <cell r="F11574" t="str">
            <v>神奈川県</v>
          </cell>
          <cell r="L11574">
            <v>133000</v>
          </cell>
          <cell r="M11574">
            <v>131000</v>
          </cell>
          <cell r="BE11574">
            <v>1.5267175572519101</v>
          </cell>
          <cell r="BF11574" t="str">
            <v>東京圏</v>
          </cell>
        </row>
        <row r="11575">
          <cell r="A11575" t="str">
            <v>14215</v>
          </cell>
          <cell r="B11575" t="str">
            <v>00</v>
          </cell>
          <cell r="F11575" t="str">
            <v>神奈川県</v>
          </cell>
          <cell r="L11575">
            <v>244000</v>
          </cell>
          <cell r="M11575">
            <v>235000</v>
          </cell>
          <cell r="BE11575">
            <v>3.8297872340425498</v>
          </cell>
          <cell r="BF11575" t="str">
            <v>東京圏</v>
          </cell>
        </row>
        <row r="11576">
          <cell r="A11576" t="str">
            <v>14215</v>
          </cell>
          <cell r="B11576" t="str">
            <v>00</v>
          </cell>
          <cell r="F11576" t="str">
            <v>神奈川県</v>
          </cell>
          <cell r="L11576">
            <v>177000</v>
          </cell>
          <cell r="M11576">
            <v>177000</v>
          </cell>
          <cell r="BE11576">
            <v>0</v>
          </cell>
          <cell r="BF11576" t="str">
            <v>東京圏</v>
          </cell>
        </row>
        <row r="11577">
          <cell r="A11577" t="str">
            <v>14215</v>
          </cell>
          <cell r="B11577" t="str">
            <v>00</v>
          </cell>
          <cell r="F11577" t="str">
            <v>神奈川県</v>
          </cell>
          <cell r="L11577">
            <v>132000</v>
          </cell>
          <cell r="M11577">
            <v>132000</v>
          </cell>
          <cell r="BE11577">
            <v>0</v>
          </cell>
          <cell r="BF11577" t="str">
            <v>東京圏</v>
          </cell>
        </row>
        <row r="11578">
          <cell r="A11578" t="str">
            <v>14215</v>
          </cell>
          <cell r="B11578" t="str">
            <v>00</v>
          </cell>
          <cell r="F11578" t="str">
            <v>神奈川県</v>
          </cell>
          <cell r="L11578">
            <v>104000</v>
          </cell>
          <cell r="M11578">
            <v>105000</v>
          </cell>
          <cell r="BE11578">
            <v>-0.952380952380949</v>
          </cell>
          <cell r="BF11578" t="str">
            <v>東京圏</v>
          </cell>
        </row>
        <row r="11579">
          <cell r="A11579" t="str">
            <v>14215</v>
          </cell>
          <cell r="B11579" t="str">
            <v>00</v>
          </cell>
          <cell r="F11579" t="str">
            <v>神奈川県</v>
          </cell>
          <cell r="L11579">
            <v>126000</v>
          </cell>
          <cell r="M11579">
            <v>124000</v>
          </cell>
          <cell r="BE11579">
            <v>1.61290322580645</v>
          </cell>
          <cell r="BF11579" t="str">
            <v>東京圏</v>
          </cell>
        </row>
        <row r="11580">
          <cell r="A11580" t="str">
            <v>14215</v>
          </cell>
          <cell r="B11580" t="str">
            <v>00</v>
          </cell>
          <cell r="F11580" t="str">
            <v>神奈川県</v>
          </cell>
          <cell r="L11580">
            <v>61300</v>
          </cell>
          <cell r="M11580">
            <v>61300</v>
          </cell>
          <cell r="BE11580">
            <v>0</v>
          </cell>
          <cell r="BF11580" t="str">
            <v>東京圏</v>
          </cell>
        </row>
        <row r="11581">
          <cell r="A11581" t="str">
            <v>14215</v>
          </cell>
          <cell r="B11581" t="str">
            <v>00</v>
          </cell>
          <cell r="F11581" t="str">
            <v>神奈川県</v>
          </cell>
          <cell r="L11581">
            <v>167000</v>
          </cell>
          <cell r="M11581">
            <v>166000</v>
          </cell>
          <cell r="BE11581">
            <v>0.60240963855422403</v>
          </cell>
          <cell r="BF11581" t="str">
            <v>東京圏</v>
          </cell>
        </row>
        <row r="11582">
          <cell r="A11582" t="str">
            <v>14215</v>
          </cell>
          <cell r="B11582" t="str">
            <v>00</v>
          </cell>
          <cell r="F11582" t="str">
            <v>神奈川県</v>
          </cell>
          <cell r="L11582">
            <v>193000</v>
          </cell>
          <cell r="M11582">
            <v>187000</v>
          </cell>
          <cell r="BE11582">
            <v>3.2085561497326101</v>
          </cell>
          <cell r="BF11582" t="str">
            <v>東京圏</v>
          </cell>
        </row>
        <row r="11583">
          <cell r="A11583" t="str">
            <v>14215</v>
          </cell>
          <cell r="B11583" t="str">
            <v>05</v>
          </cell>
          <cell r="F11583" t="str">
            <v>神奈川県</v>
          </cell>
          <cell r="L11583">
            <v>816000</v>
          </cell>
          <cell r="M11583">
            <v>792000</v>
          </cell>
          <cell r="BE11583">
            <v>3.0303030303030298</v>
          </cell>
          <cell r="BF11583" t="str">
            <v>東京圏</v>
          </cell>
        </row>
        <row r="11584">
          <cell r="A11584" t="str">
            <v>14215</v>
          </cell>
          <cell r="B11584" t="str">
            <v>05</v>
          </cell>
          <cell r="F11584" t="str">
            <v>神奈川県</v>
          </cell>
          <cell r="L11584">
            <v>204000</v>
          </cell>
          <cell r="M11584">
            <v>196000</v>
          </cell>
          <cell r="BE11584">
            <v>4.0816326530612299</v>
          </cell>
          <cell r="BF11584" t="str">
            <v>東京圏</v>
          </cell>
        </row>
        <row r="11585">
          <cell r="A11585" t="str">
            <v>14215</v>
          </cell>
          <cell r="B11585" t="str">
            <v>05</v>
          </cell>
          <cell r="F11585" t="str">
            <v>神奈川県</v>
          </cell>
          <cell r="L11585">
            <v>274000</v>
          </cell>
          <cell r="M11585">
            <v>267000</v>
          </cell>
          <cell r="BE11585">
            <v>2.62172284644195</v>
          </cell>
          <cell r="BF11585" t="str">
            <v>東京圏</v>
          </cell>
        </row>
        <row r="11586">
          <cell r="A11586" t="str">
            <v>14215</v>
          </cell>
          <cell r="B11586" t="str">
            <v>09</v>
          </cell>
          <cell r="F11586" t="str">
            <v>神奈川県</v>
          </cell>
          <cell r="L11586">
            <v>85500</v>
          </cell>
          <cell r="M11586">
            <v>84500</v>
          </cell>
          <cell r="BE11586">
            <v>1.1834319526627299</v>
          </cell>
          <cell r="BF11586" t="str">
            <v>東京圏</v>
          </cell>
        </row>
        <row r="11587">
          <cell r="A11587" t="str">
            <v>14215</v>
          </cell>
          <cell r="B11587" t="str">
            <v>09</v>
          </cell>
          <cell r="F11587" t="str">
            <v>神奈川県</v>
          </cell>
          <cell r="L11587">
            <v>95000</v>
          </cell>
          <cell r="M11587">
            <v>93500</v>
          </cell>
          <cell r="BE11587">
            <v>1.6042780748663199</v>
          </cell>
          <cell r="BF11587" t="str">
            <v>東京圏</v>
          </cell>
        </row>
        <row r="11588">
          <cell r="A11588" t="str">
            <v>14216</v>
          </cell>
          <cell r="B11588" t="str">
            <v>00</v>
          </cell>
          <cell r="F11588" t="str">
            <v>神奈川県</v>
          </cell>
          <cell r="L11588">
            <v>165000</v>
          </cell>
          <cell r="M11588">
            <v>165000</v>
          </cell>
          <cell r="BE11588">
            <v>0</v>
          </cell>
          <cell r="BF11588" t="str">
            <v>東京圏</v>
          </cell>
        </row>
        <row r="11589">
          <cell r="A11589" t="str">
            <v>14216</v>
          </cell>
          <cell r="B11589" t="str">
            <v>00</v>
          </cell>
          <cell r="F11589" t="str">
            <v>神奈川県</v>
          </cell>
          <cell r="L11589">
            <v>185000</v>
          </cell>
          <cell r="M11589">
            <v>184000</v>
          </cell>
          <cell r="BE11589">
            <v>0.54347826086955697</v>
          </cell>
          <cell r="BF11589" t="str">
            <v>東京圏</v>
          </cell>
        </row>
        <row r="11590">
          <cell r="A11590" t="str">
            <v>14216</v>
          </cell>
          <cell r="B11590" t="str">
            <v>00</v>
          </cell>
          <cell r="F11590" t="str">
            <v>神奈川県</v>
          </cell>
          <cell r="L11590">
            <v>168000</v>
          </cell>
          <cell r="M11590">
            <v>168000</v>
          </cell>
          <cell r="BE11590">
            <v>0</v>
          </cell>
          <cell r="BF11590" t="str">
            <v>東京圏</v>
          </cell>
        </row>
        <row r="11591">
          <cell r="A11591" t="str">
            <v>14216</v>
          </cell>
          <cell r="B11591" t="str">
            <v>00</v>
          </cell>
          <cell r="F11591" t="str">
            <v>神奈川県</v>
          </cell>
          <cell r="L11591">
            <v>172000</v>
          </cell>
          <cell r="M11591">
            <v>170000</v>
          </cell>
          <cell r="BE11591">
            <v>1.1764705882352899</v>
          </cell>
          <cell r="BF11591" t="str">
            <v>東京圏</v>
          </cell>
        </row>
        <row r="11592">
          <cell r="A11592" t="str">
            <v>14216</v>
          </cell>
          <cell r="B11592" t="str">
            <v>00</v>
          </cell>
          <cell r="F11592" t="str">
            <v>神奈川県</v>
          </cell>
          <cell r="L11592">
            <v>152000</v>
          </cell>
          <cell r="M11592">
            <v>150000</v>
          </cell>
          <cell r="BE11592">
            <v>1.3333333333333399</v>
          </cell>
          <cell r="BF11592" t="str">
            <v>東京圏</v>
          </cell>
        </row>
        <row r="11593">
          <cell r="A11593" t="str">
            <v>14216</v>
          </cell>
          <cell r="B11593" t="str">
            <v>00</v>
          </cell>
          <cell r="F11593" t="str">
            <v>神奈川県</v>
          </cell>
          <cell r="L11593">
            <v>142000</v>
          </cell>
          <cell r="M11593">
            <v>142000</v>
          </cell>
          <cell r="BE11593">
            <v>0</v>
          </cell>
          <cell r="BF11593" t="str">
            <v>東京圏</v>
          </cell>
        </row>
        <row r="11594">
          <cell r="A11594" t="str">
            <v>14216</v>
          </cell>
          <cell r="B11594" t="str">
            <v>00</v>
          </cell>
          <cell r="F11594" t="str">
            <v>神奈川県</v>
          </cell>
          <cell r="L11594">
            <v>196000</v>
          </cell>
          <cell r="M11594">
            <v>193000</v>
          </cell>
          <cell r="BE11594">
            <v>1.5544041450777299</v>
          </cell>
          <cell r="BF11594" t="str">
            <v>東京圏</v>
          </cell>
        </row>
        <row r="11595">
          <cell r="A11595" t="str">
            <v>14216</v>
          </cell>
          <cell r="B11595" t="str">
            <v>00</v>
          </cell>
          <cell r="F11595" t="str">
            <v>神奈川県</v>
          </cell>
          <cell r="L11595">
            <v>106000</v>
          </cell>
          <cell r="M11595">
            <v>108000</v>
          </cell>
          <cell r="BE11595">
            <v>-1.8518518518518501</v>
          </cell>
          <cell r="BF11595" t="str">
            <v>東京圏</v>
          </cell>
        </row>
        <row r="11596">
          <cell r="A11596" t="str">
            <v>14216</v>
          </cell>
          <cell r="B11596" t="str">
            <v>00</v>
          </cell>
          <cell r="F11596" t="str">
            <v>神奈川県</v>
          </cell>
          <cell r="L11596">
            <v>137000</v>
          </cell>
          <cell r="M11596">
            <v>139000</v>
          </cell>
          <cell r="BE11596">
            <v>-1.43884892086331</v>
          </cell>
          <cell r="BF11596" t="str">
            <v>東京圏</v>
          </cell>
        </row>
        <row r="11597">
          <cell r="A11597" t="str">
            <v>14216</v>
          </cell>
          <cell r="B11597" t="str">
            <v>00</v>
          </cell>
          <cell r="F11597" t="str">
            <v>神奈川県</v>
          </cell>
          <cell r="L11597">
            <v>137000</v>
          </cell>
          <cell r="M11597">
            <v>137000</v>
          </cell>
          <cell r="BE11597">
            <v>0</v>
          </cell>
          <cell r="BF11597" t="str">
            <v>東京圏</v>
          </cell>
        </row>
        <row r="11598">
          <cell r="A11598" t="str">
            <v>14216</v>
          </cell>
          <cell r="B11598" t="str">
            <v>00</v>
          </cell>
          <cell r="F11598" t="str">
            <v>神奈川県</v>
          </cell>
          <cell r="L11598">
            <v>158000</v>
          </cell>
          <cell r="M11598">
            <v>158000</v>
          </cell>
          <cell r="BE11598">
            <v>0</v>
          </cell>
          <cell r="BF11598" t="str">
            <v>東京圏</v>
          </cell>
        </row>
        <row r="11599">
          <cell r="A11599" t="str">
            <v>14216</v>
          </cell>
          <cell r="B11599" t="str">
            <v>00</v>
          </cell>
          <cell r="F11599" t="str">
            <v>神奈川県</v>
          </cell>
          <cell r="L11599">
            <v>129000</v>
          </cell>
          <cell r="M11599">
            <v>129000</v>
          </cell>
          <cell r="BE11599">
            <v>0</v>
          </cell>
          <cell r="BF11599" t="str">
            <v>東京圏</v>
          </cell>
        </row>
        <row r="11600">
          <cell r="A11600" t="str">
            <v>14216</v>
          </cell>
          <cell r="B11600" t="str">
            <v>00</v>
          </cell>
          <cell r="F11600" t="str">
            <v>神奈川県</v>
          </cell>
          <cell r="L11600">
            <v>126000</v>
          </cell>
          <cell r="M11600">
            <v>127000</v>
          </cell>
          <cell r="BE11600">
            <v>-0.78740157480314799</v>
          </cell>
          <cell r="BF11600" t="str">
            <v>東京圏</v>
          </cell>
        </row>
        <row r="11601">
          <cell r="A11601" t="str">
            <v>14216</v>
          </cell>
          <cell r="B11601" t="str">
            <v>00</v>
          </cell>
          <cell r="F11601" t="str">
            <v>神奈川県</v>
          </cell>
          <cell r="L11601">
            <v>168000</v>
          </cell>
          <cell r="M11601">
            <v>167000</v>
          </cell>
          <cell r="BE11601">
            <v>0.59880239520957401</v>
          </cell>
          <cell r="BF11601" t="str">
            <v>東京圏</v>
          </cell>
        </row>
        <row r="11602">
          <cell r="A11602" t="str">
            <v>14216</v>
          </cell>
          <cell r="B11602" t="str">
            <v>05</v>
          </cell>
          <cell r="F11602" t="str">
            <v>神奈川県</v>
          </cell>
          <cell r="L11602">
            <v>198000</v>
          </cell>
          <cell r="M11602">
            <v>198000</v>
          </cell>
          <cell r="BE11602">
            <v>0</v>
          </cell>
          <cell r="BF11602" t="str">
            <v>東京圏</v>
          </cell>
        </row>
        <row r="11603">
          <cell r="A11603" t="str">
            <v>14216</v>
          </cell>
          <cell r="B11603" t="str">
            <v>05</v>
          </cell>
          <cell r="F11603" t="str">
            <v>神奈川県</v>
          </cell>
          <cell r="L11603">
            <v>261000</v>
          </cell>
          <cell r="M11603">
            <v>259000</v>
          </cell>
          <cell r="BE11603">
            <v>0.77220077220077099</v>
          </cell>
          <cell r="BF11603" t="str">
            <v>東京圏</v>
          </cell>
        </row>
        <row r="11604">
          <cell r="A11604" t="str">
            <v>14216</v>
          </cell>
          <cell r="B11604" t="str">
            <v>05</v>
          </cell>
          <cell r="F11604" t="str">
            <v>神奈川県</v>
          </cell>
          <cell r="L11604">
            <v>234000</v>
          </cell>
          <cell r="M11604">
            <v>226000</v>
          </cell>
          <cell r="BE11604">
            <v>3.5398230088495599</v>
          </cell>
          <cell r="BF11604" t="str">
            <v>東京圏</v>
          </cell>
        </row>
        <row r="11605">
          <cell r="A11605" t="str">
            <v>14216</v>
          </cell>
          <cell r="B11605" t="str">
            <v>09</v>
          </cell>
          <cell r="F11605" t="str">
            <v>神奈川県</v>
          </cell>
          <cell r="L11605">
            <v>118000</v>
          </cell>
          <cell r="M11605">
            <v>117000</v>
          </cell>
          <cell r="BE11605">
            <v>0.854700854700852</v>
          </cell>
          <cell r="BF11605" t="str">
            <v>東京圏</v>
          </cell>
        </row>
        <row r="11606">
          <cell r="A11606" t="str">
            <v>14217</v>
          </cell>
          <cell r="B11606" t="str">
            <v>00</v>
          </cell>
          <cell r="F11606" t="str">
            <v>神奈川県</v>
          </cell>
          <cell r="L11606">
            <v>56300</v>
          </cell>
          <cell r="M11606">
            <v>58200</v>
          </cell>
          <cell r="BE11606">
            <v>-3.26460481099656</v>
          </cell>
          <cell r="BF11606" t="str">
            <v>東京圏</v>
          </cell>
        </row>
        <row r="11607">
          <cell r="A11607" t="str">
            <v>14217</v>
          </cell>
          <cell r="B11607" t="str">
            <v>00</v>
          </cell>
          <cell r="F11607" t="str">
            <v>神奈川県</v>
          </cell>
          <cell r="L11607">
            <v>76900</v>
          </cell>
          <cell r="M11607">
            <v>79500</v>
          </cell>
          <cell r="BE11607">
            <v>-3.2704402515723299</v>
          </cell>
          <cell r="BF11607" t="str">
            <v>東京圏</v>
          </cell>
        </row>
        <row r="11608">
          <cell r="A11608" t="str">
            <v>14217</v>
          </cell>
          <cell r="B11608" t="str">
            <v>00</v>
          </cell>
          <cell r="F11608" t="str">
            <v>神奈川県</v>
          </cell>
          <cell r="L11608">
            <v>80200</v>
          </cell>
          <cell r="M11608">
            <v>82500</v>
          </cell>
          <cell r="BE11608">
            <v>-2.7878787878787801</v>
          </cell>
          <cell r="BF11608" t="str">
            <v>東京圏</v>
          </cell>
        </row>
        <row r="11609">
          <cell r="A11609" t="str">
            <v>14217</v>
          </cell>
          <cell r="B11609" t="str">
            <v>00</v>
          </cell>
          <cell r="F11609" t="str">
            <v>神奈川県</v>
          </cell>
          <cell r="L11609">
            <v>70800</v>
          </cell>
          <cell r="M11609">
            <v>73000</v>
          </cell>
          <cell r="BE11609">
            <v>-3.0136986301369899</v>
          </cell>
          <cell r="BF11609" t="str">
            <v>東京圏</v>
          </cell>
        </row>
        <row r="11610">
          <cell r="A11610" t="str">
            <v>14217</v>
          </cell>
          <cell r="B11610" t="str">
            <v>00</v>
          </cell>
          <cell r="F11610" t="str">
            <v>神奈川県</v>
          </cell>
          <cell r="L11610">
            <v>70700</v>
          </cell>
          <cell r="M11610">
            <v>72000</v>
          </cell>
          <cell r="BE11610">
            <v>-1.80555555555556</v>
          </cell>
          <cell r="BF11610" t="str">
            <v>東京圏</v>
          </cell>
        </row>
        <row r="11611">
          <cell r="A11611" t="str">
            <v>14217</v>
          </cell>
          <cell r="B11611" t="str">
            <v>00</v>
          </cell>
          <cell r="F11611" t="str">
            <v>神奈川県</v>
          </cell>
          <cell r="L11611">
            <v>71500</v>
          </cell>
          <cell r="M11611">
            <v>73000</v>
          </cell>
          <cell r="BE11611">
            <v>-2.0547945205479401</v>
          </cell>
          <cell r="BF11611" t="str">
            <v>東京圏</v>
          </cell>
        </row>
        <row r="11612">
          <cell r="A11612" t="str">
            <v>14217</v>
          </cell>
          <cell r="B11612" t="str">
            <v>00</v>
          </cell>
          <cell r="F11612" t="str">
            <v>神奈川県</v>
          </cell>
          <cell r="L11612">
            <v>79500</v>
          </cell>
          <cell r="M11612">
            <v>81500</v>
          </cell>
          <cell r="BE11612">
            <v>-2.4539877300613502</v>
          </cell>
          <cell r="BF11612" t="str">
            <v>東京圏</v>
          </cell>
        </row>
        <row r="11613">
          <cell r="A11613" t="str">
            <v>14217</v>
          </cell>
          <cell r="B11613" t="str">
            <v>00</v>
          </cell>
          <cell r="F11613" t="str">
            <v>神奈川県</v>
          </cell>
          <cell r="L11613">
            <v>70500</v>
          </cell>
          <cell r="M11613">
            <v>73200</v>
          </cell>
          <cell r="BE11613">
            <v>-3.6885245901639299</v>
          </cell>
          <cell r="BF11613" t="str">
            <v>東京圏</v>
          </cell>
        </row>
        <row r="11614">
          <cell r="A11614" t="str">
            <v>14217</v>
          </cell>
          <cell r="B11614" t="str">
            <v>00</v>
          </cell>
          <cell r="F11614" t="str">
            <v>神奈川県</v>
          </cell>
          <cell r="L11614">
            <v>29000</v>
          </cell>
          <cell r="M11614">
            <v>30000</v>
          </cell>
          <cell r="BE11614">
            <v>-3.3333333333333299</v>
          </cell>
          <cell r="BF11614" t="str">
            <v>東京圏</v>
          </cell>
        </row>
        <row r="11615">
          <cell r="A11615" t="str">
            <v>14217</v>
          </cell>
          <cell r="B11615" t="str">
            <v>00</v>
          </cell>
          <cell r="F11615" t="str">
            <v>神奈川県</v>
          </cell>
          <cell r="L11615">
            <v>26500</v>
          </cell>
          <cell r="M11615">
            <v>27300</v>
          </cell>
          <cell r="BE11615">
            <v>-2.9304029304029302</v>
          </cell>
          <cell r="BF11615" t="str">
            <v>東京圏</v>
          </cell>
        </row>
        <row r="11616">
          <cell r="A11616" t="str">
            <v>14217</v>
          </cell>
          <cell r="B11616" t="str">
            <v>09</v>
          </cell>
          <cell r="F11616" t="str">
            <v>神奈川県</v>
          </cell>
          <cell r="L11616">
            <v>53800</v>
          </cell>
          <cell r="M11616">
            <v>53800</v>
          </cell>
          <cell r="BE11616">
            <v>0</v>
          </cell>
          <cell r="BF11616" t="str">
            <v>東京圏</v>
          </cell>
        </row>
        <row r="11617">
          <cell r="A11617" t="str">
            <v>14218</v>
          </cell>
          <cell r="B11617" t="str">
            <v>00</v>
          </cell>
          <cell r="F11617" t="str">
            <v>神奈川県</v>
          </cell>
          <cell r="L11617">
            <v>160000</v>
          </cell>
          <cell r="M11617">
            <v>160000</v>
          </cell>
          <cell r="BE11617">
            <v>0</v>
          </cell>
          <cell r="BF11617" t="str">
            <v>東京圏</v>
          </cell>
        </row>
        <row r="11618">
          <cell r="A11618" t="str">
            <v>14218</v>
          </cell>
          <cell r="B11618" t="str">
            <v>00</v>
          </cell>
          <cell r="F11618" t="str">
            <v>神奈川県</v>
          </cell>
          <cell r="L11618">
            <v>117000</v>
          </cell>
          <cell r="M11618">
            <v>119000</v>
          </cell>
          <cell r="BE11618">
            <v>-1.6806722689075699</v>
          </cell>
          <cell r="BF11618" t="str">
            <v>東京圏</v>
          </cell>
        </row>
        <row r="11619">
          <cell r="A11619" t="str">
            <v>14218</v>
          </cell>
          <cell r="B11619" t="str">
            <v>00</v>
          </cell>
          <cell r="F11619" t="str">
            <v>神奈川県</v>
          </cell>
          <cell r="L11619">
            <v>114000</v>
          </cell>
          <cell r="M11619">
            <v>115000</v>
          </cell>
          <cell r="BE11619">
            <v>-0.86956521739129899</v>
          </cell>
          <cell r="BF11619" t="str">
            <v>東京圏</v>
          </cell>
        </row>
        <row r="11620">
          <cell r="A11620" t="str">
            <v>14218</v>
          </cell>
          <cell r="B11620" t="str">
            <v>00</v>
          </cell>
          <cell r="F11620" t="str">
            <v>神奈川県</v>
          </cell>
          <cell r="L11620">
            <v>119000</v>
          </cell>
          <cell r="M11620">
            <v>121000</v>
          </cell>
          <cell r="BE11620">
            <v>-1.65289256198347</v>
          </cell>
          <cell r="BF11620" t="str">
            <v>東京圏</v>
          </cell>
        </row>
        <row r="11621">
          <cell r="A11621" t="str">
            <v>14218</v>
          </cell>
          <cell r="B11621" t="str">
            <v>00</v>
          </cell>
          <cell r="F11621" t="str">
            <v>神奈川県</v>
          </cell>
          <cell r="L11621">
            <v>136000</v>
          </cell>
          <cell r="M11621">
            <v>136000</v>
          </cell>
          <cell r="BE11621">
            <v>0</v>
          </cell>
          <cell r="BF11621" t="str">
            <v>東京圏</v>
          </cell>
        </row>
        <row r="11622">
          <cell r="A11622" t="str">
            <v>14218</v>
          </cell>
          <cell r="B11622" t="str">
            <v>00</v>
          </cell>
          <cell r="F11622" t="str">
            <v>神奈川県</v>
          </cell>
          <cell r="L11622">
            <v>112000</v>
          </cell>
          <cell r="M11622">
            <v>112000</v>
          </cell>
          <cell r="BE11622">
            <v>0</v>
          </cell>
          <cell r="BF11622" t="str">
            <v>東京圏</v>
          </cell>
        </row>
        <row r="11623">
          <cell r="A11623" t="str">
            <v>14218</v>
          </cell>
          <cell r="B11623" t="str">
            <v>00</v>
          </cell>
          <cell r="F11623" t="str">
            <v>神奈川県</v>
          </cell>
          <cell r="L11623">
            <v>117000</v>
          </cell>
          <cell r="M11623">
            <v>119000</v>
          </cell>
          <cell r="BE11623">
            <v>-1.6806722689075699</v>
          </cell>
          <cell r="BF11623" t="str">
            <v>東京圏</v>
          </cell>
        </row>
        <row r="11624">
          <cell r="A11624" t="str">
            <v>14218</v>
          </cell>
          <cell r="B11624" t="str">
            <v>00</v>
          </cell>
          <cell r="F11624" t="str">
            <v>神奈川県</v>
          </cell>
          <cell r="L11624">
            <v>139000</v>
          </cell>
          <cell r="M11624">
            <v>139000</v>
          </cell>
          <cell r="BE11624">
            <v>0</v>
          </cell>
          <cell r="BF11624" t="str">
            <v>東京圏</v>
          </cell>
        </row>
        <row r="11625">
          <cell r="A11625" t="str">
            <v>14218</v>
          </cell>
          <cell r="B11625" t="str">
            <v>00</v>
          </cell>
          <cell r="F11625" t="str">
            <v>神奈川県</v>
          </cell>
          <cell r="L11625">
            <v>125000</v>
          </cell>
          <cell r="M11625">
            <v>125000</v>
          </cell>
          <cell r="BE11625">
            <v>0</v>
          </cell>
          <cell r="BF11625" t="str">
            <v>東京圏</v>
          </cell>
        </row>
        <row r="11626">
          <cell r="A11626" t="str">
            <v>14218</v>
          </cell>
          <cell r="B11626" t="str">
            <v>00</v>
          </cell>
          <cell r="F11626" t="str">
            <v>神奈川県</v>
          </cell>
          <cell r="L11626">
            <v>157000</v>
          </cell>
          <cell r="M11626">
            <v>157000</v>
          </cell>
          <cell r="BE11626">
            <v>0</v>
          </cell>
          <cell r="BF11626" t="str">
            <v>東京圏</v>
          </cell>
        </row>
        <row r="11627">
          <cell r="A11627" t="str">
            <v>14218</v>
          </cell>
          <cell r="B11627" t="str">
            <v>00</v>
          </cell>
          <cell r="F11627" t="str">
            <v>神奈川県</v>
          </cell>
          <cell r="L11627">
            <v>137000</v>
          </cell>
          <cell r="M11627">
            <v>136000</v>
          </cell>
          <cell r="BE11627">
            <v>0.73529411764705599</v>
          </cell>
          <cell r="BF11627" t="str">
            <v>東京圏</v>
          </cell>
        </row>
        <row r="11628">
          <cell r="A11628" t="str">
            <v>14218</v>
          </cell>
          <cell r="B11628" t="str">
            <v>00</v>
          </cell>
          <cell r="F11628" t="str">
            <v>神奈川県</v>
          </cell>
          <cell r="L11628">
            <v>128000</v>
          </cell>
          <cell r="M11628">
            <v>129000</v>
          </cell>
          <cell r="BE11628">
            <v>-0.775193798449614</v>
          </cell>
          <cell r="BF11628" t="str">
            <v>東京圏</v>
          </cell>
        </row>
        <row r="11629">
          <cell r="A11629" t="str">
            <v>14218</v>
          </cell>
          <cell r="B11629" t="str">
            <v>00</v>
          </cell>
          <cell r="F11629" t="str">
            <v>神奈川県</v>
          </cell>
          <cell r="L11629">
            <v>53700</v>
          </cell>
          <cell r="M11629">
            <v>54000</v>
          </cell>
          <cell r="BE11629">
            <v>-0.55555555555555403</v>
          </cell>
          <cell r="BF11629" t="str">
            <v>東京圏</v>
          </cell>
        </row>
        <row r="11630">
          <cell r="A11630" t="str">
            <v>14218</v>
          </cell>
          <cell r="B11630" t="str">
            <v>05</v>
          </cell>
          <cell r="F11630" t="str">
            <v>神奈川県</v>
          </cell>
          <cell r="L11630">
            <v>166000</v>
          </cell>
          <cell r="M11630">
            <v>165000</v>
          </cell>
          <cell r="BE11630">
            <v>0.60606060606060996</v>
          </cell>
          <cell r="BF11630" t="str">
            <v>東京圏</v>
          </cell>
        </row>
        <row r="11631">
          <cell r="A11631" t="str">
            <v>14218</v>
          </cell>
          <cell r="B11631" t="str">
            <v>09</v>
          </cell>
          <cell r="F11631" t="str">
            <v>神奈川県</v>
          </cell>
          <cell r="L11631">
            <v>81000</v>
          </cell>
          <cell r="M11631">
            <v>78100</v>
          </cell>
          <cell r="BE11631">
            <v>3.7131882202304798</v>
          </cell>
          <cell r="BF11631" t="str">
            <v>東京圏</v>
          </cell>
        </row>
        <row r="11632">
          <cell r="A11632" t="str">
            <v>14218</v>
          </cell>
          <cell r="B11632" t="str">
            <v>09</v>
          </cell>
          <cell r="F11632" t="str">
            <v>神奈川県</v>
          </cell>
          <cell r="L11632">
            <v>97300</v>
          </cell>
          <cell r="M11632">
            <v>95300</v>
          </cell>
          <cell r="BE11632">
            <v>2.0986358866736698</v>
          </cell>
          <cell r="BF11632" t="str">
            <v>東京圏</v>
          </cell>
        </row>
        <row r="11633">
          <cell r="A11633" t="str">
            <v>14301</v>
          </cell>
          <cell r="B11633" t="str">
            <v>00</v>
          </cell>
          <cell r="F11633" t="str">
            <v>神奈川県</v>
          </cell>
          <cell r="L11633">
            <v>177000</v>
          </cell>
          <cell r="M11633">
            <v>175000</v>
          </cell>
          <cell r="BE11633">
            <v>1.1428571428571299</v>
          </cell>
          <cell r="BF11633" t="str">
            <v>東京圏</v>
          </cell>
        </row>
        <row r="11634">
          <cell r="A11634" t="str">
            <v>14301</v>
          </cell>
          <cell r="B11634" t="str">
            <v>00</v>
          </cell>
          <cell r="F11634" t="str">
            <v>神奈川県</v>
          </cell>
          <cell r="L11634">
            <v>182000</v>
          </cell>
          <cell r="M11634">
            <v>180000</v>
          </cell>
          <cell r="BE11634">
            <v>1.1111111111111101</v>
          </cell>
          <cell r="BF11634" t="str">
            <v>東京圏</v>
          </cell>
        </row>
        <row r="11635">
          <cell r="A11635" t="str">
            <v>14301</v>
          </cell>
          <cell r="B11635" t="str">
            <v>00</v>
          </cell>
          <cell r="F11635" t="str">
            <v>神奈川県</v>
          </cell>
          <cell r="L11635">
            <v>137000</v>
          </cell>
          <cell r="M11635">
            <v>137000</v>
          </cell>
          <cell r="BE11635">
            <v>0</v>
          </cell>
          <cell r="BF11635" t="str">
            <v>東京圏</v>
          </cell>
        </row>
        <row r="11636">
          <cell r="A11636" t="str">
            <v>14301</v>
          </cell>
          <cell r="B11636" t="str">
            <v>00</v>
          </cell>
          <cell r="F11636" t="str">
            <v>神奈川県</v>
          </cell>
          <cell r="L11636">
            <v>130000</v>
          </cell>
          <cell r="M11636">
            <v>132000</v>
          </cell>
          <cell r="BE11636">
            <v>-1.51515151515151</v>
          </cell>
          <cell r="BF11636" t="str">
            <v>東京圏</v>
          </cell>
        </row>
        <row r="11637">
          <cell r="A11637" t="str">
            <v>14301</v>
          </cell>
          <cell r="B11637" t="str">
            <v>00</v>
          </cell>
          <cell r="F11637" t="str">
            <v>神奈川県</v>
          </cell>
          <cell r="L11637">
            <v>162000</v>
          </cell>
          <cell r="M11637">
            <v>160000</v>
          </cell>
          <cell r="BE11637">
            <v>1.25</v>
          </cell>
          <cell r="BF11637" t="str">
            <v>東京圏</v>
          </cell>
        </row>
        <row r="11638">
          <cell r="A11638" t="str">
            <v>14301</v>
          </cell>
          <cell r="B11638" t="str">
            <v>00</v>
          </cell>
          <cell r="F11638" t="str">
            <v>神奈川県</v>
          </cell>
          <cell r="L11638">
            <v>160000</v>
          </cell>
          <cell r="M11638">
            <v>159000</v>
          </cell>
          <cell r="BE11638">
            <v>0.62893081761006298</v>
          </cell>
          <cell r="BF11638" t="str">
            <v>東京圏</v>
          </cell>
        </row>
        <row r="11639">
          <cell r="A11639" t="str">
            <v>14301</v>
          </cell>
          <cell r="B11639" t="str">
            <v>00</v>
          </cell>
          <cell r="F11639" t="str">
            <v>神奈川県</v>
          </cell>
          <cell r="L11639">
            <v>126000</v>
          </cell>
          <cell r="M11639">
            <v>128000</v>
          </cell>
          <cell r="BE11639">
            <v>-1.5625</v>
          </cell>
          <cell r="BF11639" t="str">
            <v>東京圏</v>
          </cell>
        </row>
        <row r="11640">
          <cell r="A11640" t="str">
            <v>14301</v>
          </cell>
          <cell r="B11640" t="str">
            <v>00</v>
          </cell>
          <cell r="F11640" t="str">
            <v>神奈川県</v>
          </cell>
          <cell r="L11640">
            <v>77000</v>
          </cell>
          <cell r="M11640">
            <v>78000</v>
          </cell>
          <cell r="BE11640">
            <v>-1.2820512820512799</v>
          </cell>
          <cell r="BF11640" t="str">
            <v>東京圏</v>
          </cell>
        </row>
        <row r="11641">
          <cell r="A11641" t="str">
            <v>14301</v>
          </cell>
          <cell r="B11641" t="str">
            <v>00</v>
          </cell>
          <cell r="F11641" t="str">
            <v>神奈川県</v>
          </cell>
          <cell r="L11641">
            <v>148000</v>
          </cell>
          <cell r="M11641">
            <v>0</v>
          </cell>
          <cell r="BE11641" t="str">
            <v/>
          </cell>
          <cell r="BF11641" t="str">
            <v>東京圏</v>
          </cell>
        </row>
        <row r="11642">
          <cell r="A11642" t="str">
            <v>14301</v>
          </cell>
          <cell r="B11642" t="str">
            <v>00</v>
          </cell>
          <cell r="F11642" t="str">
            <v>神奈川県</v>
          </cell>
          <cell r="L11642">
            <v>131000</v>
          </cell>
          <cell r="M11642">
            <v>133000</v>
          </cell>
          <cell r="BE11642">
            <v>-1.5037593984962401</v>
          </cell>
          <cell r="BF11642" t="str">
            <v>東京圏</v>
          </cell>
        </row>
        <row r="11643">
          <cell r="A11643" t="str">
            <v>14301</v>
          </cell>
          <cell r="B11643" t="str">
            <v>00</v>
          </cell>
          <cell r="F11643" t="str">
            <v>神奈川県</v>
          </cell>
          <cell r="L11643">
            <v>164000</v>
          </cell>
          <cell r="M11643">
            <v>164000</v>
          </cell>
          <cell r="BE11643">
            <v>0</v>
          </cell>
          <cell r="BF11643" t="str">
            <v>東京圏</v>
          </cell>
        </row>
        <row r="11644">
          <cell r="A11644" t="str">
            <v>14301</v>
          </cell>
          <cell r="B11644" t="str">
            <v>00</v>
          </cell>
          <cell r="F11644" t="str">
            <v>神奈川県</v>
          </cell>
          <cell r="L11644">
            <v>155000</v>
          </cell>
          <cell r="M11644">
            <v>153000</v>
          </cell>
          <cell r="BE11644">
            <v>1.3071895424836599</v>
          </cell>
          <cell r="BF11644" t="str">
            <v>東京圏</v>
          </cell>
        </row>
        <row r="11645">
          <cell r="A11645" t="str">
            <v>14301</v>
          </cell>
          <cell r="B11645" t="str">
            <v>00</v>
          </cell>
          <cell r="F11645" t="str">
            <v>神奈川県</v>
          </cell>
          <cell r="L11645">
            <v>118000</v>
          </cell>
          <cell r="M11645">
            <v>119000</v>
          </cell>
          <cell r="BE11645">
            <v>-0.84033613445377897</v>
          </cell>
          <cell r="BF11645" t="str">
            <v>東京圏</v>
          </cell>
        </row>
        <row r="11646">
          <cell r="A11646" t="str">
            <v>14301</v>
          </cell>
          <cell r="B11646" t="str">
            <v>00</v>
          </cell>
          <cell r="F11646" t="str">
            <v>神奈川県</v>
          </cell>
          <cell r="L11646">
            <v>140000</v>
          </cell>
          <cell r="M11646">
            <v>140000</v>
          </cell>
          <cell r="BE11646">
            <v>0</v>
          </cell>
          <cell r="BF11646" t="str">
            <v>東京圏</v>
          </cell>
        </row>
        <row r="11647">
          <cell r="A11647" t="str">
            <v>14321</v>
          </cell>
          <cell r="B11647" t="str">
            <v>00</v>
          </cell>
          <cell r="F11647" t="str">
            <v>神奈川県</v>
          </cell>
          <cell r="L11647">
            <v>125000</v>
          </cell>
          <cell r="M11647">
            <v>125000</v>
          </cell>
          <cell r="BE11647">
            <v>0</v>
          </cell>
          <cell r="BF11647" t="str">
            <v>東京圏</v>
          </cell>
        </row>
        <row r="11648">
          <cell r="A11648" t="str">
            <v>14321</v>
          </cell>
          <cell r="B11648" t="str">
            <v>00</v>
          </cell>
          <cell r="F11648" t="str">
            <v>神奈川県</v>
          </cell>
          <cell r="L11648">
            <v>134000</v>
          </cell>
          <cell r="M11648">
            <v>133000</v>
          </cell>
          <cell r="BE11648">
            <v>0.75187969924812603</v>
          </cell>
          <cell r="BF11648" t="str">
            <v>東京圏</v>
          </cell>
        </row>
        <row r="11649">
          <cell r="A11649" t="str">
            <v>14321</v>
          </cell>
          <cell r="B11649" t="str">
            <v>00</v>
          </cell>
          <cell r="F11649" t="str">
            <v>神奈川県</v>
          </cell>
          <cell r="L11649">
            <v>122000</v>
          </cell>
          <cell r="M11649">
            <v>122000</v>
          </cell>
          <cell r="BE11649">
            <v>0</v>
          </cell>
          <cell r="BF11649" t="str">
            <v>東京圏</v>
          </cell>
        </row>
        <row r="11650">
          <cell r="A11650" t="str">
            <v>14321</v>
          </cell>
          <cell r="B11650" t="str">
            <v>00</v>
          </cell>
          <cell r="F11650" t="str">
            <v>神奈川県</v>
          </cell>
          <cell r="L11650">
            <v>109000</v>
          </cell>
          <cell r="M11650">
            <v>109000</v>
          </cell>
          <cell r="BE11650">
            <v>0</v>
          </cell>
          <cell r="BF11650" t="str">
            <v>東京圏</v>
          </cell>
        </row>
        <row r="11651">
          <cell r="A11651" t="str">
            <v>14321</v>
          </cell>
          <cell r="B11651" t="str">
            <v>00</v>
          </cell>
          <cell r="F11651" t="str">
            <v>神奈川県</v>
          </cell>
          <cell r="L11651">
            <v>132000</v>
          </cell>
          <cell r="M11651">
            <v>131000</v>
          </cell>
          <cell r="BE11651">
            <v>0.76335877862594403</v>
          </cell>
          <cell r="BF11651" t="str">
            <v>東京圏</v>
          </cell>
        </row>
        <row r="11652">
          <cell r="A11652" t="str">
            <v>14321</v>
          </cell>
          <cell r="B11652" t="str">
            <v>00</v>
          </cell>
          <cell r="F11652" t="str">
            <v>神奈川県</v>
          </cell>
          <cell r="L11652">
            <v>141000</v>
          </cell>
          <cell r="M11652">
            <v>141000</v>
          </cell>
          <cell r="BE11652">
            <v>0</v>
          </cell>
          <cell r="BF11652" t="str">
            <v>東京圏</v>
          </cell>
        </row>
        <row r="11653">
          <cell r="A11653" t="str">
            <v>14321</v>
          </cell>
          <cell r="B11653" t="str">
            <v>00</v>
          </cell>
          <cell r="F11653" t="str">
            <v>神奈川県</v>
          </cell>
          <cell r="L11653">
            <v>112000</v>
          </cell>
          <cell r="M11653">
            <v>112000</v>
          </cell>
          <cell r="BE11653">
            <v>0</v>
          </cell>
          <cell r="BF11653" t="str">
            <v>東京圏</v>
          </cell>
        </row>
        <row r="11654">
          <cell r="A11654" t="str">
            <v>14321</v>
          </cell>
          <cell r="B11654" t="str">
            <v>00</v>
          </cell>
          <cell r="F11654" t="str">
            <v>神奈川県</v>
          </cell>
          <cell r="L11654">
            <v>100000</v>
          </cell>
          <cell r="M11654">
            <v>100000</v>
          </cell>
          <cell r="BE11654">
            <v>0</v>
          </cell>
          <cell r="BF11654" t="str">
            <v>東京圏</v>
          </cell>
        </row>
        <row r="11655">
          <cell r="A11655" t="str">
            <v>14321</v>
          </cell>
          <cell r="B11655" t="str">
            <v>00</v>
          </cell>
          <cell r="F11655" t="str">
            <v>神奈川県</v>
          </cell>
          <cell r="L11655">
            <v>116000</v>
          </cell>
          <cell r="M11655">
            <v>116000</v>
          </cell>
          <cell r="BE11655">
            <v>0</v>
          </cell>
          <cell r="BF11655" t="str">
            <v>東京圏</v>
          </cell>
        </row>
        <row r="11656">
          <cell r="A11656" t="str">
            <v>14321</v>
          </cell>
          <cell r="B11656" t="str">
            <v>00</v>
          </cell>
          <cell r="F11656" t="str">
            <v>神奈川県</v>
          </cell>
          <cell r="L11656">
            <v>119000</v>
          </cell>
          <cell r="M11656">
            <v>119000</v>
          </cell>
          <cell r="BE11656">
            <v>0</v>
          </cell>
          <cell r="BF11656" t="str">
            <v>東京圏</v>
          </cell>
        </row>
        <row r="11657">
          <cell r="A11657" t="str">
            <v>14321</v>
          </cell>
          <cell r="B11657" t="str">
            <v>05</v>
          </cell>
          <cell r="F11657" t="str">
            <v>神奈川県</v>
          </cell>
          <cell r="L11657">
            <v>215000</v>
          </cell>
          <cell r="M11657">
            <v>215000</v>
          </cell>
          <cell r="BE11657">
            <v>0</v>
          </cell>
          <cell r="BF11657" t="str">
            <v>東京圏</v>
          </cell>
        </row>
        <row r="11658">
          <cell r="A11658" t="str">
            <v>14321</v>
          </cell>
          <cell r="B11658" t="str">
            <v>09</v>
          </cell>
          <cell r="F11658" t="str">
            <v>神奈川県</v>
          </cell>
          <cell r="L11658">
            <v>98500</v>
          </cell>
          <cell r="M11658">
            <v>92800</v>
          </cell>
          <cell r="BE11658">
            <v>6.1422413793103399</v>
          </cell>
          <cell r="BF11658" t="str">
            <v>東京圏</v>
          </cell>
        </row>
        <row r="11659">
          <cell r="A11659" t="str">
            <v>14321</v>
          </cell>
          <cell r="B11659" t="str">
            <v>09</v>
          </cell>
          <cell r="F11659" t="str">
            <v>神奈川県</v>
          </cell>
          <cell r="L11659">
            <v>103000</v>
          </cell>
          <cell r="M11659">
            <v>102000</v>
          </cell>
          <cell r="BE11659">
            <v>0.98039215686274195</v>
          </cell>
          <cell r="BF11659" t="str">
            <v>東京圏</v>
          </cell>
        </row>
        <row r="11660">
          <cell r="A11660" t="str">
            <v>14321</v>
          </cell>
          <cell r="B11660" t="str">
            <v>09</v>
          </cell>
          <cell r="F11660" t="str">
            <v>神奈川県</v>
          </cell>
          <cell r="L11660">
            <v>98000</v>
          </cell>
          <cell r="M11660">
            <v>95500</v>
          </cell>
          <cell r="BE11660">
            <v>2.6178010471204201</v>
          </cell>
          <cell r="BF11660" t="str">
            <v>東京圏</v>
          </cell>
        </row>
        <row r="11661">
          <cell r="A11661" t="str">
            <v>14341</v>
          </cell>
          <cell r="B11661" t="str">
            <v>00</v>
          </cell>
          <cell r="F11661" t="str">
            <v>神奈川県</v>
          </cell>
          <cell r="L11661">
            <v>153000</v>
          </cell>
          <cell r="M11661">
            <v>154000</v>
          </cell>
          <cell r="BE11661">
            <v>-0.64935064935064402</v>
          </cell>
          <cell r="BF11661" t="str">
            <v>東京圏</v>
          </cell>
        </row>
        <row r="11662">
          <cell r="A11662" t="str">
            <v>14341</v>
          </cell>
          <cell r="B11662" t="str">
            <v>00</v>
          </cell>
          <cell r="F11662" t="str">
            <v>神奈川県</v>
          </cell>
          <cell r="L11662">
            <v>118000</v>
          </cell>
          <cell r="M11662">
            <v>120000</v>
          </cell>
          <cell r="BE11662">
            <v>-1.6666666666666701</v>
          </cell>
          <cell r="BF11662" t="str">
            <v>東京圏</v>
          </cell>
        </row>
        <row r="11663">
          <cell r="A11663" t="str">
            <v>14341</v>
          </cell>
          <cell r="B11663" t="str">
            <v>00</v>
          </cell>
          <cell r="F11663" t="str">
            <v>神奈川県</v>
          </cell>
          <cell r="L11663">
            <v>104000</v>
          </cell>
          <cell r="M11663">
            <v>107000</v>
          </cell>
          <cell r="BE11663">
            <v>-2.8037383177570101</v>
          </cell>
          <cell r="BF11663" t="str">
            <v>東京圏</v>
          </cell>
        </row>
        <row r="11664">
          <cell r="A11664" t="str">
            <v>14341</v>
          </cell>
          <cell r="B11664" t="str">
            <v>00</v>
          </cell>
          <cell r="F11664" t="str">
            <v>神奈川県</v>
          </cell>
          <cell r="L11664">
            <v>103000</v>
          </cell>
          <cell r="M11664">
            <v>105000</v>
          </cell>
          <cell r="BE11664">
            <v>-1.90476190476191</v>
          </cell>
          <cell r="BF11664" t="str">
            <v>東京圏</v>
          </cell>
        </row>
        <row r="11665">
          <cell r="A11665" t="str">
            <v>14341</v>
          </cell>
          <cell r="B11665" t="str">
            <v>00</v>
          </cell>
          <cell r="F11665" t="str">
            <v>神奈川県</v>
          </cell>
          <cell r="L11665">
            <v>154000</v>
          </cell>
          <cell r="M11665">
            <v>156000</v>
          </cell>
          <cell r="BE11665">
            <v>-1.2820512820512799</v>
          </cell>
          <cell r="BF11665" t="str">
            <v>東京圏</v>
          </cell>
        </row>
        <row r="11666">
          <cell r="A11666" t="str">
            <v>14341</v>
          </cell>
          <cell r="B11666" t="str">
            <v>00</v>
          </cell>
          <cell r="F11666" t="str">
            <v>神奈川県</v>
          </cell>
          <cell r="L11666">
            <v>154000</v>
          </cell>
          <cell r="M11666">
            <v>156000</v>
          </cell>
          <cell r="BE11666">
            <v>-1.2820512820512799</v>
          </cell>
          <cell r="BF11666" t="str">
            <v>東京圏</v>
          </cell>
        </row>
        <row r="11667">
          <cell r="A11667" t="str">
            <v>14341</v>
          </cell>
          <cell r="B11667" t="str">
            <v>00</v>
          </cell>
          <cell r="F11667" t="str">
            <v>神奈川県</v>
          </cell>
          <cell r="L11667">
            <v>71300</v>
          </cell>
          <cell r="M11667">
            <v>74500</v>
          </cell>
          <cell r="BE11667">
            <v>-4.2953020134228197</v>
          </cell>
          <cell r="BF11667" t="str">
            <v>東京圏</v>
          </cell>
        </row>
        <row r="11668">
          <cell r="A11668" t="str">
            <v>14341</v>
          </cell>
          <cell r="B11668" t="str">
            <v>00</v>
          </cell>
          <cell r="F11668" t="str">
            <v>神奈川県</v>
          </cell>
          <cell r="L11668">
            <v>81000</v>
          </cell>
          <cell r="M11668">
            <v>83300</v>
          </cell>
          <cell r="BE11668">
            <v>-2.7611044417767099</v>
          </cell>
          <cell r="BF11668" t="str">
            <v>東京圏</v>
          </cell>
        </row>
        <row r="11669">
          <cell r="A11669" t="str">
            <v>14341</v>
          </cell>
          <cell r="B11669" t="str">
            <v>00</v>
          </cell>
          <cell r="F11669" t="str">
            <v>神奈川県</v>
          </cell>
          <cell r="L11669">
            <v>123000</v>
          </cell>
          <cell r="M11669">
            <v>125000</v>
          </cell>
          <cell r="BE11669">
            <v>-1.6</v>
          </cell>
          <cell r="BF11669" t="str">
            <v>東京圏</v>
          </cell>
        </row>
        <row r="11670">
          <cell r="A11670" t="str">
            <v>14341</v>
          </cell>
          <cell r="B11670" t="str">
            <v>00</v>
          </cell>
          <cell r="F11670" t="str">
            <v>神奈川県</v>
          </cell>
          <cell r="L11670">
            <v>28900</v>
          </cell>
          <cell r="M11670">
            <v>29800</v>
          </cell>
          <cell r="BE11670">
            <v>-3.0201342281879202</v>
          </cell>
          <cell r="BF11670" t="str">
            <v>東京圏</v>
          </cell>
        </row>
        <row r="11671">
          <cell r="A11671" t="str">
            <v>14341</v>
          </cell>
          <cell r="B11671" t="str">
            <v>05</v>
          </cell>
          <cell r="F11671" t="str">
            <v>神奈川県</v>
          </cell>
          <cell r="L11671">
            <v>174000</v>
          </cell>
          <cell r="M11671">
            <v>175000</v>
          </cell>
          <cell r="BE11671">
            <v>-0.57142857142856696</v>
          </cell>
          <cell r="BF11671" t="str">
            <v>東京圏</v>
          </cell>
        </row>
        <row r="11672">
          <cell r="A11672" t="str">
            <v>14341</v>
          </cell>
          <cell r="B11672" t="str">
            <v>05</v>
          </cell>
          <cell r="F11672" t="str">
            <v>神奈川県</v>
          </cell>
          <cell r="L11672">
            <v>210000</v>
          </cell>
          <cell r="M11672">
            <v>212000</v>
          </cell>
          <cell r="BE11672">
            <v>-0.94339622641509402</v>
          </cell>
          <cell r="BF11672" t="str">
            <v>東京圏</v>
          </cell>
        </row>
        <row r="11673">
          <cell r="A11673" t="str">
            <v>14342</v>
          </cell>
          <cell r="B11673" t="str">
            <v>00</v>
          </cell>
          <cell r="F11673" t="str">
            <v>神奈川県</v>
          </cell>
          <cell r="L11673">
            <v>129000</v>
          </cell>
          <cell r="M11673">
            <v>131000</v>
          </cell>
          <cell r="BE11673">
            <v>-1.5267175572519101</v>
          </cell>
          <cell r="BF11673" t="str">
            <v>東京圏</v>
          </cell>
        </row>
        <row r="11674">
          <cell r="A11674" t="str">
            <v>14342</v>
          </cell>
          <cell r="B11674" t="str">
            <v>00</v>
          </cell>
          <cell r="F11674" t="str">
            <v>神奈川県</v>
          </cell>
          <cell r="L11674">
            <v>80000</v>
          </cell>
          <cell r="M11674">
            <v>82400</v>
          </cell>
          <cell r="BE11674">
            <v>-2.9126213592233001</v>
          </cell>
          <cell r="BF11674" t="str">
            <v>東京圏</v>
          </cell>
        </row>
        <row r="11675">
          <cell r="A11675" t="str">
            <v>14342</v>
          </cell>
          <cell r="B11675" t="str">
            <v>00</v>
          </cell>
          <cell r="F11675" t="str">
            <v>神奈川県</v>
          </cell>
          <cell r="L11675">
            <v>117000</v>
          </cell>
          <cell r="M11675">
            <v>119000</v>
          </cell>
          <cell r="BE11675">
            <v>-1.6806722689075699</v>
          </cell>
          <cell r="BF11675" t="str">
            <v>東京圏</v>
          </cell>
        </row>
        <row r="11676">
          <cell r="A11676" t="str">
            <v>14342</v>
          </cell>
          <cell r="B11676" t="str">
            <v>00</v>
          </cell>
          <cell r="F11676" t="str">
            <v>神奈川県</v>
          </cell>
          <cell r="L11676">
            <v>85700</v>
          </cell>
          <cell r="M11676">
            <v>88400</v>
          </cell>
          <cell r="BE11676">
            <v>-3.05429864253394</v>
          </cell>
          <cell r="BF11676" t="str">
            <v>東京圏</v>
          </cell>
        </row>
        <row r="11677">
          <cell r="A11677" t="str">
            <v>14342</v>
          </cell>
          <cell r="B11677" t="str">
            <v>00</v>
          </cell>
          <cell r="F11677" t="str">
            <v>神奈川県</v>
          </cell>
          <cell r="L11677">
            <v>75400</v>
          </cell>
          <cell r="M11677">
            <v>78000</v>
          </cell>
          <cell r="BE11677">
            <v>-3.3333333333333299</v>
          </cell>
          <cell r="BF11677" t="str">
            <v>東京圏</v>
          </cell>
        </row>
        <row r="11678">
          <cell r="A11678" t="str">
            <v>14342</v>
          </cell>
          <cell r="B11678" t="str">
            <v>00</v>
          </cell>
          <cell r="F11678" t="str">
            <v>神奈川県</v>
          </cell>
          <cell r="L11678">
            <v>55400</v>
          </cell>
          <cell r="M11678">
            <v>56800</v>
          </cell>
          <cell r="BE11678">
            <v>-2.4647887323943598</v>
          </cell>
          <cell r="BF11678" t="str">
            <v>東京圏</v>
          </cell>
        </row>
        <row r="11679">
          <cell r="A11679" t="str">
            <v>14342</v>
          </cell>
          <cell r="B11679" t="str">
            <v>00</v>
          </cell>
          <cell r="F11679" t="str">
            <v>神奈川県</v>
          </cell>
          <cell r="L11679">
            <v>117000</v>
          </cell>
          <cell r="M11679">
            <v>120000</v>
          </cell>
          <cell r="BE11679">
            <v>-2.5</v>
          </cell>
          <cell r="BF11679" t="str">
            <v>東京圏</v>
          </cell>
        </row>
        <row r="11680">
          <cell r="A11680" t="str">
            <v>14342</v>
          </cell>
          <cell r="B11680" t="str">
            <v>05</v>
          </cell>
          <cell r="F11680" t="str">
            <v>神奈川県</v>
          </cell>
          <cell r="L11680">
            <v>186000</v>
          </cell>
          <cell r="M11680">
            <v>190000</v>
          </cell>
          <cell r="BE11680">
            <v>-2.1052631578947301</v>
          </cell>
          <cell r="BF11680" t="str">
            <v>東京圏</v>
          </cell>
        </row>
        <row r="11681">
          <cell r="A11681" t="str">
            <v>14342</v>
          </cell>
          <cell r="B11681" t="str">
            <v>05</v>
          </cell>
          <cell r="F11681" t="str">
            <v>神奈川県</v>
          </cell>
          <cell r="L11681">
            <v>130000</v>
          </cell>
          <cell r="M11681">
            <v>133000</v>
          </cell>
          <cell r="BE11681">
            <v>-2.2556390977443699</v>
          </cell>
          <cell r="BF11681" t="str">
            <v>東京圏</v>
          </cell>
        </row>
        <row r="11682">
          <cell r="A11682" t="str">
            <v>14361</v>
          </cell>
          <cell r="B11682" t="str">
            <v>00</v>
          </cell>
          <cell r="F11682" t="str">
            <v>神奈川県</v>
          </cell>
          <cell r="L11682">
            <v>51100</v>
          </cell>
          <cell r="M11682">
            <v>52500</v>
          </cell>
          <cell r="BE11682">
            <v>-2.6666666666666599</v>
          </cell>
          <cell r="BF11682" t="str">
            <v>東京圏</v>
          </cell>
        </row>
        <row r="11683">
          <cell r="A11683" t="str">
            <v>14361</v>
          </cell>
          <cell r="B11683" t="str">
            <v>00</v>
          </cell>
          <cell r="F11683" t="str">
            <v>神奈川県</v>
          </cell>
          <cell r="L11683">
            <v>63600</v>
          </cell>
          <cell r="M11683">
            <v>64500</v>
          </cell>
          <cell r="BE11683">
            <v>-1.3953488372092999</v>
          </cell>
          <cell r="BF11683" t="str">
            <v>東京圏</v>
          </cell>
        </row>
        <row r="11684">
          <cell r="A11684" t="str">
            <v>14361</v>
          </cell>
          <cell r="B11684" t="str">
            <v>00</v>
          </cell>
          <cell r="F11684" t="str">
            <v>神奈川県</v>
          </cell>
          <cell r="L11684">
            <v>29900</v>
          </cell>
          <cell r="M11684">
            <v>30500</v>
          </cell>
          <cell r="BE11684">
            <v>-1.9672131147541001</v>
          </cell>
          <cell r="BF11684" t="str">
            <v>東京圏</v>
          </cell>
        </row>
        <row r="11685">
          <cell r="A11685" t="str">
            <v>14362</v>
          </cell>
          <cell r="B11685" t="str">
            <v>00</v>
          </cell>
          <cell r="F11685" t="str">
            <v>神奈川県</v>
          </cell>
          <cell r="L11685">
            <v>79700</v>
          </cell>
          <cell r="M11685">
            <v>81800</v>
          </cell>
          <cell r="BE11685">
            <v>-2.56723716381418</v>
          </cell>
          <cell r="BF11685" t="str">
            <v>東京圏</v>
          </cell>
        </row>
        <row r="11686">
          <cell r="A11686" t="str">
            <v>14362</v>
          </cell>
          <cell r="B11686" t="str">
            <v>00</v>
          </cell>
          <cell r="F11686" t="str">
            <v>神奈川県</v>
          </cell>
          <cell r="L11686">
            <v>78000</v>
          </cell>
          <cell r="M11686">
            <v>80200</v>
          </cell>
          <cell r="BE11686">
            <v>-2.7431421446384001</v>
          </cell>
          <cell r="BF11686" t="str">
            <v>東京圏</v>
          </cell>
        </row>
        <row r="11687">
          <cell r="A11687" t="str">
            <v>14362</v>
          </cell>
          <cell r="B11687" t="str">
            <v>00</v>
          </cell>
          <cell r="F11687" t="str">
            <v>神奈川県</v>
          </cell>
          <cell r="L11687">
            <v>39900</v>
          </cell>
          <cell r="M11687">
            <v>40800</v>
          </cell>
          <cell r="BE11687">
            <v>-2.2058823529411802</v>
          </cell>
          <cell r="BF11687" t="str">
            <v>東京圏</v>
          </cell>
        </row>
        <row r="11688">
          <cell r="A11688" t="str">
            <v>14363</v>
          </cell>
          <cell r="B11688" t="str">
            <v>00</v>
          </cell>
          <cell r="F11688" t="str">
            <v>神奈川県</v>
          </cell>
          <cell r="L11688">
            <v>91500</v>
          </cell>
          <cell r="M11688">
            <v>93800</v>
          </cell>
          <cell r="BE11688">
            <v>-2.4520255863539502</v>
          </cell>
          <cell r="BF11688" t="str">
            <v>東京圏</v>
          </cell>
        </row>
        <row r="11689">
          <cell r="A11689" t="str">
            <v>14363</v>
          </cell>
          <cell r="B11689" t="str">
            <v>00</v>
          </cell>
          <cell r="F11689" t="str">
            <v>神奈川県</v>
          </cell>
          <cell r="L11689">
            <v>94200</v>
          </cell>
          <cell r="M11689">
            <v>95800</v>
          </cell>
          <cell r="BE11689">
            <v>-1.6701461377870499</v>
          </cell>
          <cell r="BF11689" t="str">
            <v>東京圏</v>
          </cell>
        </row>
        <row r="11690">
          <cell r="A11690" t="str">
            <v>14363</v>
          </cell>
          <cell r="B11690" t="str">
            <v>00</v>
          </cell>
          <cell r="F11690" t="str">
            <v>神奈川県</v>
          </cell>
          <cell r="L11690">
            <v>83900</v>
          </cell>
          <cell r="M11690">
            <v>85600</v>
          </cell>
          <cell r="BE11690">
            <v>-1.9859813084112099</v>
          </cell>
          <cell r="BF11690" t="str">
            <v>東京圏</v>
          </cell>
        </row>
        <row r="11691">
          <cell r="A11691" t="str">
            <v>14363</v>
          </cell>
          <cell r="B11691" t="str">
            <v>00</v>
          </cell>
          <cell r="F11691" t="str">
            <v>神奈川県</v>
          </cell>
          <cell r="L11691">
            <v>103000</v>
          </cell>
          <cell r="M11691">
            <v>104000</v>
          </cell>
          <cell r="BE11691">
            <v>-0.96153846153845801</v>
          </cell>
          <cell r="BF11691" t="str">
            <v>東京圏</v>
          </cell>
        </row>
        <row r="11692">
          <cell r="A11692" t="str">
            <v>14363</v>
          </cell>
          <cell r="B11692" t="str">
            <v>05</v>
          </cell>
          <cell r="F11692" t="str">
            <v>神奈川県</v>
          </cell>
          <cell r="L11692">
            <v>145000</v>
          </cell>
          <cell r="M11692">
            <v>147000</v>
          </cell>
          <cell r="BE11692">
            <v>-1.3605442176870799</v>
          </cell>
          <cell r="BF11692" t="str">
            <v>東京圏</v>
          </cell>
        </row>
        <row r="11693">
          <cell r="A11693" t="str">
            <v>14364</v>
          </cell>
          <cell r="B11693" t="str">
            <v>00</v>
          </cell>
          <cell r="F11693" t="str">
            <v>神奈川県</v>
          </cell>
          <cell r="L11693">
            <v>42400</v>
          </cell>
          <cell r="M11693">
            <v>43600</v>
          </cell>
          <cell r="BE11693">
            <v>-2.75229357798165</v>
          </cell>
        </row>
        <row r="11694">
          <cell r="A11694" t="str">
            <v>14364</v>
          </cell>
          <cell r="B11694" t="str">
            <v>00</v>
          </cell>
          <cell r="F11694" t="str">
            <v>神奈川県</v>
          </cell>
          <cell r="L11694">
            <v>32700</v>
          </cell>
          <cell r="M11694">
            <v>33800</v>
          </cell>
          <cell r="BE11694">
            <v>-3.2544378698224898</v>
          </cell>
        </row>
        <row r="11695">
          <cell r="A11695" t="str">
            <v>14364</v>
          </cell>
          <cell r="B11695" t="str">
            <v>05</v>
          </cell>
          <cell r="F11695" t="str">
            <v>神奈川県</v>
          </cell>
          <cell r="L11695">
            <v>49200</v>
          </cell>
          <cell r="M11695">
            <v>50700</v>
          </cell>
          <cell r="BE11695">
            <v>-2.9585798816568101</v>
          </cell>
        </row>
        <row r="11696">
          <cell r="A11696" t="str">
            <v>14366</v>
          </cell>
          <cell r="B11696" t="str">
            <v>00</v>
          </cell>
          <cell r="F11696" t="str">
            <v>神奈川県</v>
          </cell>
          <cell r="L11696">
            <v>94900</v>
          </cell>
          <cell r="M11696">
            <v>96000</v>
          </cell>
          <cell r="BE11696">
            <v>-1.1458333333333299</v>
          </cell>
          <cell r="BF11696" t="str">
            <v>東京圏</v>
          </cell>
        </row>
        <row r="11697">
          <cell r="A11697" t="str">
            <v>14366</v>
          </cell>
          <cell r="B11697" t="str">
            <v>00</v>
          </cell>
          <cell r="F11697" t="str">
            <v>神奈川県</v>
          </cell>
          <cell r="L11697">
            <v>91400</v>
          </cell>
          <cell r="M11697">
            <v>93200</v>
          </cell>
          <cell r="BE11697">
            <v>-1.931330472103</v>
          </cell>
          <cell r="BF11697" t="str">
            <v>東京圏</v>
          </cell>
        </row>
        <row r="11698">
          <cell r="A11698" t="str">
            <v>14366</v>
          </cell>
          <cell r="B11698" t="str">
            <v>00</v>
          </cell>
          <cell r="F11698" t="str">
            <v>神奈川県</v>
          </cell>
          <cell r="L11698">
            <v>141000</v>
          </cell>
          <cell r="M11698">
            <v>140000</v>
          </cell>
          <cell r="BE11698">
            <v>0.71428571428571197</v>
          </cell>
          <cell r="BF11698" t="str">
            <v>東京圏</v>
          </cell>
        </row>
        <row r="11699">
          <cell r="A11699" t="str">
            <v>14366</v>
          </cell>
          <cell r="B11699" t="str">
            <v>00</v>
          </cell>
          <cell r="F11699" t="str">
            <v>神奈川県</v>
          </cell>
          <cell r="L11699">
            <v>88000</v>
          </cell>
          <cell r="M11699">
            <v>90000</v>
          </cell>
          <cell r="BE11699">
            <v>-2.2222222222222299</v>
          </cell>
          <cell r="BF11699" t="str">
            <v>東京圏</v>
          </cell>
        </row>
        <row r="11700">
          <cell r="A11700" t="str">
            <v>14366</v>
          </cell>
          <cell r="B11700" t="str">
            <v>00</v>
          </cell>
          <cell r="F11700" t="str">
            <v>神奈川県</v>
          </cell>
          <cell r="L11700">
            <v>122000</v>
          </cell>
          <cell r="M11700">
            <v>123000</v>
          </cell>
          <cell r="BE11700">
            <v>-0.81300813008130501</v>
          </cell>
          <cell r="BF11700" t="str">
            <v>東京圏</v>
          </cell>
        </row>
        <row r="11701">
          <cell r="A11701" t="str">
            <v>14382</v>
          </cell>
          <cell r="B11701" t="str">
            <v>00</v>
          </cell>
          <cell r="F11701" t="str">
            <v>神奈川県</v>
          </cell>
          <cell r="L11701">
            <v>18300</v>
          </cell>
          <cell r="M11701">
            <v>18300</v>
          </cell>
          <cell r="BE11701">
            <v>0</v>
          </cell>
        </row>
        <row r="11702">
          <cell r="A11702" t="str">
            <v>14382</v>
          </cell>
          <cell r="B11702" t="str">
            <v>00</v>
          </cell>
          <cell r="F11702" t="str">
            <v>神奈川県</v>
          </cell>
          <cell r="L11702">
            <v>37600</v>
          </cell>
          <cell r="M11702">
            <v>39200</v>
          </cell>
          <cell r="BE11702">
            <v>-4.0816326530612299</v>
          </cell>
        </row>
        <row r="11703">
          <cell r="A11703" t="str">
            <v>14382</v>
          </cell>
          <cell r="B11703" t="str">
            <v>05</v>
          </cell>
          <cell r="F11703" t="str">
            <v>神奈川県</v>
          </cell>
          <cell r="L11703">
            <v>102000</v>
          </cell>
          <cell r="M11703">
            <v>102000</v>
          </cell>
          <cell r="BE11703">
            <v>0</v>
          </cell>
        </row>
        <row r="11704">
          <cell r="A11704" t="str">
            <v>14383</v>
          </cell>
          <cell r="B11704" t="str">
            <v>00</v>
          </cell>
          <cell r="F11704" t="str">
            <v>神奈川県</v>
          </cell>
          <cell r="L11704">
            <v>53000</v>
          </cell>
          <cell r="M11704">
            <v>54500</v>
          </cell>
          <cell r="BE11704">
            <v>-2.75229357798165</v>
          </cell>
        </row>
        <row r="11705">
          <cell r="A11705" t="str">
            <v>14383</v>
          </cell>
          <cell r="B11705" t="str">
            <v>00</v>
          </cell>
          <cell r="F11705" t="str">
            <v>神奈川県</v>
          </cell>
          <cell r="L11705">
            <v>52600</v>
          </cell>
          <cell r="M11705">
            <v>54300</v>
          </cell>
          <cell r="BE11705">
            <v>-3.1307550644567299</v>
          </cell>
        </row>
        <row r="11706">
          <cell r="A11706" t="str">
            <v>14383</v>
          </cell>
          <cell r="B11706" t="str">
            <v>05</v>
          </cell>
          <cell r="F11706" t="str">
            <v>神奈川県</v>
          </cell>
          <cell r="L11706">
            <v>62000</v>
          </cell>
          <cell r="M11706">
            <v>63700</v>
          </cell>
          <cell r="BE11706">
            <v>-2.6687598116169502</v>
          </cell>
        </row>
        <row r="11707">
          <cell r="A11707" t="str">
            <v>14384</v>
          </cell>
          <cell r="B11707" t="str">
            <v>00</v>
          </cell>
          <cell r="F11707" t="str">
            <v>神奈川県</v>
          </cell>
          <cell r="L11707">
            <v>95200</v>
          </cell>
          <cell r="M11707">
            <v>96000</v>
          </cell>
          <cell r="BE11707">
            <v>-0.83333333333333004</v>
          </cell>
        </row>
        <row r="11708">
          <cell r="A11708" t="str">
            <v>14384</v>
          </cell>
          <cell r="B11708" t="str">
            <v>00</v>
          </cell>
          <cell r="F11708" t="str">
            <v>神奈川県</v>
          </cell>
          <cell r="L11708">
            <v>46300</v>
          </cell>
          <cell r="M11708">
            <v>47800</v>
          </cell>
          <cell r="BE11708">
            <v>-3.1380753138075299</v>
          </cell>
        </row>
        <row r="11709">
          <cell r="A11709" t="str">
            <v>14384</v>
          </cell>
          <cell r="B11709" t="str">
            <v>05</v>
          </cell>
          <cell r="F11709" t="str">
            <v>神奈川県</v>
          </cell>
          <cell r="L11709">
            <v>110000</v>
          </cell>
          <cell r="M11709">
            <v>112000</v>
          </cell>
          <cell r="BE11709">
            <v>-1.78571428571429</v>
          </cell>
        </row>
        <row r="11710">
          <cell r="A11710" t="str">
            <v>14384</v>
          </cell>
          <cell r="B11710" t="str">
            <v>05</v>
          </cell>
          <cell r="F11710" t="str">
            <v>神奈川県</v>
          </cell>
          <cell r="L11710">
            <v>60000</v>
          </cell>
          <cell r="M11710">
            <v>61000</v>
          </cell>
          <cell r="BE11710">
            <v>-1.63934426229508</v>
          </cell>
        </row>
        <row r="11711">
          <cell r="A11711" t="str">
            <v>14401</v>
          </cell>
          <cell r="B11711" t="str">
            <v>00</v>
          </cell>
          <cell r="F11711" t="str">
            <v>神奈川県</v>
          </cell>
          <cell r="L11711">
            <v>76000</v>
          </cell>
          <cell r="M11711">
            <v>77200</v>
          </cell>
          <cell r="BE11711">
            <v>-1.5544041450777299</v>
          </cell>
          <cell r="BF11711" t="str">
            <v>東京圏</v>
          </cell>
        </row>
        <row r="11712">
          <cell r="A11712" t="str">
            <v>14401</v>
          </cell>
          <cell r="B11712" t="str">
            <v>00</v>
          </cell>
          <cell r="F11712" t="str">
            <v>神奈川県</v>
          </cell>
          <cell r="L11712">
            <v>68200</v>
          </cell>
          <cell r="M11712">
            <v>68600</v>
          </cell>
          <cell r="BE11712">
            <v>-0.58309037900874405</v>
          </cell>
          <cell r="BF11712" t="str">
            <v>東京圏</v>
          </cell>
        </row>
        <row r="11713">
          <cell r="A11713" t="str">
            <v>14401</v>
          </cell>
          <cell r="B11713" t="str">
            <v>00</v>
          </cell>
          <cell r="F11713" t="str">
            <v>神奈川県</v>
          </cell>
          <cell r="L11713">
            <v>43500</v>
          </cell>
          <cell r="M11713">
            <v>44900</v>
          </cell>
          <cell r="BE11713">
            <v>-3.1180400890868598</v>
          </cell>
          <cell r="BF11713" t="str">
            <v>東京圏</v>
          </cell>
        </row>
        <row r="11714">
          <cell r="A11714" t="str">
            <v>14401</v>
          </cell>
          <cell r="B11714" t="str">
            <v>00</v>
          </cell>
          <cell r="F11714" t="str">
            <v>神奈川県</v>
          </cell>
          <cell r="L11714">
            <v>65700</v>
          </cell>
          <cell r="M11714">
            <v>66800</v>
          </cell>
          <cell r="BE11714">
            <v>-1.64670658682635</v>
          </cell>
          <cell r="BF11714" t="str">
            <v>東京圏</v>
          </cell>
        </row>
        <row r="11715">
          <cell r="A11715" t="str">
            <v>14401</v>
          </cell>
          <cell r="B11715" t="str">
            <v>00</v>
          </cell>
          <cell r="F11715" t="str">
            <v>神奈川県</v>
          </cell>
          <cell r="L11715">
            <v>50800</v>
          </cell>
          <cell r="M11715">
            <v>52200</v>
          </cell>
          <cell r="BE11715">
            <v>-2.6819923371647501</v>
          </cell>
          <cell r="BF11715" t="str">
            <v>東京圏</v>
          </cell>
        </row>
        <row r="11716">
          <cell r="A11716" t="str">
            <v>14401</v>
          </cell>
          <cell r="B11716" t="str">
            <v>00</v>
          </cell>
          <cell r="F11716" t="str">
            <v>神奈川県</v>
          </cell>
          <cell r="L11716">
            <v>73300</v>
          </cell>
          <cell r="M11716">
            <v>73800</v>
          </cell>
          <cell r="BE11716">
            <v>-0.67750677506774903</v>
          </cell>
          <cell r="BF11716" t="str">
            <v>東京圏</v>
          </cell>
        </row>
        <row r="11717">
          <cell r="A11717" t="str">
            <v>14401</v>
          </cell>
          <cell r="B11717" t="str">
            <v>00</v>
          </cell>
          <cell r="F11717" t="str">
            <v>神奈川県</v>
          </cell>
          <cell r="L11717">
            <v>34000</v>
          </cell>
          <cell r="M11717">
            <v>35500</v>
          </cell>
          <cell r="BE11717">
            <v>-4.2253521126760596</v>
          </cell>
          <cell r="BF11717" t="str">
            <v>東京圏</v>
          </cell>
        </row>
        <row r="11718">
          <cell r="A11718" t="str">
            <v>14401</v>
          </cell>
          <cell r="B11718" t="str">
            <v>00</v>
          </cell>
          <cell r="F11718" t="str">
            <v>神奈川県</v>
          </cell>
          <cell r="L11718">
            <v>38000</v>
          </cell>
          <cell r="M11718">
            <v>40000</v>
          </cell>
          <cell r="BE11718">
            <v>-5</v>
          </cell>
          <cell r="BF11718" t="str">
            <v>東京圏</v>
          </cell>
        </row>
        <row r="11719">
          <cell r="A11719" t="str">
            <v>14401</v>
          </cell>
          <cell r="B11719" t="str">
            <v>00</v>
          </cell>
          <cell r="F11719" t="str">
            <v>神奈川県</v>
          </cell>
          <cell r="L11719">
            <v>37200</v>
          </cell>
          <cell r="M11719">
            <v>39600</v>
          </cell>
          <cell r="BE11719">
            <v>-6.0606060606060597</v>
          </cell>
          <cell r="BF11719" t="str">
            <v>東京圏</v>
          </cell>
        </row>
        <row r="11720">
          <cell r="A11720" t="str">
            <v>14401</v>
          </cell>
          <cell r="B11720" t="str">
            <v>00</v>
          </cell>
          <cell r="F11720" t="str">
            <v>神奈川県</v>
          </cell>
          <cell r="L11720">
            <v>27800</v>
          </cell>
          <cell r="M11720">
            <v>29200</v>
          </cell>
          <cell r="BE11720">
            <v>-4.7945205479451998</v>
          </cell>
          <cell r="BF11720" t="str">
            <v>東京圏</v>
          </cell>
        </row>
        <row r="11721">
          <cell r="A11721" t="str">
            <v>14402</v>
          </cell>
          <cell r="B11721" t="str">
            <v>00</v>
          </cell>
          <cell r="F11721" t="str">
            <v>神奈川県</v>
          </cell>
          <cell r="L11721">
            <v>38800</v>
          </cell>
          <cell r="M11721">
            <v>39800</v>
          </cell>
          <cell r="BE11721">
            <v>-2.5125628140703502</v>
          </cell>
        </row>
        <row r="11722">
          <cell r="A11722" t="str">
            <v>15101</v>
          </cell>
          <cell r="B11722" t="str">
            <v>00</v>
          </cell>
          <cell r="F11722" t="str">
            <v>新潟県</v>
          </cell>
          <cell r="L11722">
            <v>35500</v>
          </cell>
          <cell r="M11722">
            <v>35500</v>
          </cell>
          <cell r="BE11722">
            <v>0</v>
          </cell>
        </row>
        <row r="11723">
          <cell r="A11723" t="str">
            <v>15101</v>
          </cell>
          <cell r="B11723" t="str">
            <v>00</v>
          </cell>
          <cell r="F11723" t="str">
            <v>新潟県</v>
          </cell>
          <cell r="L11723">
            <v>26200</v>
          </cell>
          <cell r="M11723">
            <v>25700</v>
          </cell>
          <cell r="BE11723">
            <v>1.94552529182879</v>
          </cell>
        </row>
        <row r="11724">
          <cell r="A11724" t="str">
            <v>15101</v>
          </cell>
          <cell r="B11724" t="str">
            <v>00</v>
          </cell>
          <cell r="F11724" t="str">
            <v>新潟県</v>
          </cell>
          <cell r="L11724">
            <v>33100</v>
          </cell>
          <cell r="M11724">
            <v>32700</v>
          </cell>
          <cell r="BE11724">
            <v>1.2232415902140701</v>
          </cell>
        </row>
        <row r="11725">
          <cell r="A11725" t="str">
            <v>15101</v>
          </cell>
          <cell r="B11725" t="str">
            <v>00</v>
          </cell>
          <cell r="F11725" t="str">
            <v>新潟県</v>
          </cell>
          <cell r="L11725">
            <v>43000</v>
          </cell>
          <cell r="M11725">
            <v>42400</v>
          </cell>
          <cell r="BE11725">
            <v>1.4150943396226401</v>
          </cell>
        </row>
        <row r="11726">
          <cell r="A11726" t="str">
            <v>15101</v>
          </cell>
          <cell r="B11726" t="str">
            <v>00</v>
          </cell>
          <cell r="F11726" t="str">
            <v>新潟県</v>
          </cell>
          <cell r="L11726">
            <v>27200</v>
          </cell>
          <cell r="M11726">
            <v>26600</v>
          </cell>
          <cell r="BE11726">
            <v>2.2556390977443601</v>
          </cell>
        </row>
        <row r="11727">
          <cell r="A11727" t="str">
            <v>15101</v>
          </cell>
          <cell r="B11727" t="str">
            <v>00</v>
          </cell>
          <cell r="F11727" t="str">
            <v>新潟県</v>
          </cell>
          <cell r="L11727">
            <v>39600</v>
          </cell>
          <cell r="M11727">
            <v>39600</v>
          </cell>
          <cell r="BE11727">
            <v>0</v>
          </cell>
        </row>
        <row r="11728">
          <cell r="A11728" t="str">
            <v>15101</v>
          </cell>
          <cell r="B11728" t="str">
            <v>00</v>
          </cell>
          <cell r="F11728" t="str">
            <v>新潟県</v>
          </cell>
          <cell r="L11728">
            <v>28800</v>
          </cell>
          <cell r="M11728">
            <v>28300</v>
          </cell>
          <cell r="BE11728">
            <v>1.7667844522968099</v>
          </cell>
        </row>
        <row r="11729">
          <cell r="A11729" t="str">
            <v>15101</v>
          </cell>
          <cell r="B11729" t="str">
            <v>00</v>
          </cell>
          <cell r="F11729" t="str">
            <v>新潟県</v>
          </cell>
          <cell r="L11729">
            <v>12700</v>
          </cell>
          <cell r="M11729">
            <v>12800</v>
          </cell>
          <cell r="BE11729">
            <v>-0.78125</v>
          </cell>
        </row>
        <row r="11730">
          <cell r="A11730" t="str">
            <v>15101</v>
          </cell>
          <cell r="B11730" t="str">
            <v>00</v>
          </cell>
          <cell r="F11730" t="str">
            <v>新潟県</v>
          </cell>
          <cell r="L11730">
            <v>6780</v>
          </cell>
          <cell r="M11730">
            <v>6830</v>
          </cell>
          <cell r="BE11730">
            <v>-0.73206442166911001</v>
          </cell>
        </row>
        <row r="11731">
          <cell r="A11731" t="str">
            <v>15101</v>
          </cell>
          <cell r="B11731" t="str">
            <v>00</v>
          </cell>
          <cell r="F11731" t="str">
            <v>新潟県</v>
          </cell>
          <cell r="L11731">
            <v>43500</v>
          </cell>
          <cell r="M11731">
            <v>43000</v>
          </cell>
          <cell r="BE11731">
            <v>1.16279069767442</v>
          </cell>
        </row>
        <row r="11732">
          <cell r="A11732" t="str">
            <v>15101</v>
          </cell>
          <cell r="B11732" t="str">
            <v>05</v>
          </cell>
          <cell r="F11732" t="str">
            <v>新潟県</v>
          </cell>
          <cell r="L11732">
            <v>40700</v>
          </cell>
          <cell r="M11732">
            <v>40700</v>
          </cell>
          <cell r="BE11732">
            <v>0</v>
          </cell>
        </row>
        <row r="11733">
          <cell r="A11733" t="str">
            <v>15101</v>
          </cell>
          <cell r="B11733" t="str">
            <v>05</v>
          </cell>
          <cell r="F11733" t="str">
            <v>新潟県</v>
          </cell>
          <cell r="L11733">
            <v>15300</v>
          </cell>
          <cell r="M11733">
            <v>15400</v>
          </cell>
          <cell r="BE11733">
            <v>-0.64935064935064402</v>
          </cell>
        </row>
        <row r="11734">
          <cell r="A11734" t="str">
            <v>15101</v>
          </cell>
          <cell r="B11734" t="str">
            <v>09</v>
          </cell>
          <cell r="F11734" t="str">
            <v>新潟県</v>
          </cell>
          <cell r="L11734">
            <v>11000</v>
          </cell>
          <cell r="M11734">
            <v>11000</v>
          </cell>
          <cell r="BE11734">
            <v>0</v>
          </cell>
        </row>
        <row r="11735">
          <cell r="A11735" t="str">
            <v>15102</v>
          </cell>
          <cell r="B11735" t="str">
            <v>00</v>
          </cell>
          <cell r="F11735" t="str">
            <v>新潟県</v>
          </cell>
          <cell r="L11735">
            <v>69700</v>
          </cell>
          <cell r="M11735">
            <v>69000</v>
          </cell>
          <cell r="BE11735">
            <v>1.0144927536232</v>
          </cell>
        </row>
        <row r="11736">
          <cell r="A11736" t="str">
            <v>15102</v>
          </cell>
          <cell r="B11736" t="str">
            <v>00</v>
          </cell>
          <cell r="F11736" t="str">
            <v>新潟県</v>
          </cell>
          <cell r="L11736">
            <v>76400</v>
          </cell>
          <cell r="M11736">
            <v>73700</v>
          </cell>
          <cell r="BE11736">
            <v>3.66350067842605</v>
          </cell>
        </row>
        <row r="11737">
          <cell r="A11737" t="str">
            <v>15102</v>
          </cell>
          <cell r="B11737" t="str">
            <v>00</v>
          </cell>
          <cell r="F11737" t="str">
            <v>新潟県</v>
          </cell>
          <cell r="L11737">
            <v>55900</v>
          </cell>
          <cell r="M11737">
            <v>54500</v>
          </cell>
          <cell r="BE11737">
            <v>2.5688073394495299</v>
          </cell>
        </row>
        <row r="11738">
          <cell r="A11738" t="str">
            <v>15102</v>
          </cell>
          <cell r="B11738" t="str">
            <v>00</v>
          </cell>
          <cell r="F11738" t="str">
            <v>新潟県</v>
          </cell>
          <cell r="L11738">
            <v>63700</v>
          </cell>
          <cell r="M11738">
            <v>62700</v>
          </cell>
          <cell r="BE11738">
            <v>1.5948963317384399</v>
          </cell>
        </row>
        <row r="11739">
          <cell r="A11739" t="str">
            <v>15102</v>
          </cell>
          <cell r="B11739" t="str">
            <v>00</v>
          </cell>
          <cell r="F11739" t="str">
            <v>新潟県</v>
          </cell>
          <cell r="L11739">
            <v>72100</v>
          </cell>
          <cell r="M11739">
            <v>69700</v>
          </cell>
          <cell r="BE11739">
            <v>3.44332855093257</v>
          </cell>
        </row>
        <row r="11740">
          <cell r="A11740" t="str">
            <v>15102</v>
          </cell>
          <cell r="B11740" t="str">
            <v>00</v>
          </cell>
          <cell r="F11740" t="str">
            <v>新潟県</v>
          </cell>
          <cell r="L11740">
            <v>68100</v>
          </cell>
          <cell r="M11740">
            <v>65900</v>
          </cell>
          <cell r="BE11740">
            <v>3.3383915022761701</v>
          </cell>
        </row>
        <row r="11741">
          <cell r="A11741" t="str">
            <v>15102</v>
          </cell>
          <cell r="B11741" t="str">
            <v>00</v>
          </cell>
          <cell r="F11741" t="str">
            <v>新潟県</v>
          </cell>
          <cell r="L11741">
            <v>76800</v>
          </cell>
          <cell r="M11741">
            <v>76300</v>
          </cell>
          <cell r="BE11741">
            <v>0.65530799475752599</v>
          </cell>
        </row>
        <row r="11742">
          <cell r="A11742" t="str">
            <v>15102</v>
          </cell>
          <cell r="B11742" t="str">
            <v>00</v>
          </cell>
          <cell r="F11742" t="str">
            <v>新潟県</v>
          </cell>
          <cell r="L11742">
            <v>67500</v>
          </cell>
          <cell r="M11742">
            <v>67100</v>
          </cell>
          <cell r="BE11742">
            <v>0.59612518628913103</v>
          </cell>
        </row>
        <row r="11743">
          <cell r="A11743" t="str">
            <v>15102</v>
          </cell>
          <cell r="B11743" t="str">
            <v>00</v>
          </cell>
          <cell r="F11743" t="str">
            <v>新潟県</v>
          </cell>
          <cell r="L11743">
            <v>77300</v>
          </cell>
          <cell r="M11743">
            <v>76100</v>
          </cell>
          <cell r="BE11743">
            <v>1.57687253613665</v>
          </cell>
        </row>
        <row r="11744">
          <cell r="A11744" t="str">
            <v>15102</v>
          </cell>
          <cell r="B11744" t="str">
            <v>00</v>
          </cell>
          <cell r="F11744" t="str">
            <v>新潟県</v>
          </cell>
          <cell r="L11744">
            <v>81800</v>
          </cell>
          <cell r="M11744">
            <v>80600</v>
          </cell>
          <cell r="BE11744">
            <v>1.48883374689825</v>
          </cell>
        </row>
        <row r="11745">
          <cell r="A11745" t="str">
            <v>15102</v>
          </cell>
          <cell r="B11745" t="str">
            <v>00</v>
          </cell>
          <cell r="F11745" t="str">
            <v>新潟県</v>
          </cell>
          <cell r="L11745">
            <v>73300</v>
          </cell>
          <cell r="M11745">
            <v>71900</v>
          </cell>
          <cell r="BE11745">
            <v>1.94714881780251</v>
          </cell>
        </row>
        <row r="11746">
          <cell r="A11746" t="str">
            <v>15102</v>
          </cell>
          <cell r="B11746" t="str">
            <v>00</v>
          </cell>
          <cell r="F11746" t="str">
            <v>新潟県</v>
          </cell>
          <cell r="L11746">
            <v>15200</v>
          </cell>
          <cell r="M11746">
            <v>15200</v>
          </cell>
          <cell r="BE11746">
            <v>0</v>
          </cell>
        </row>
        <row r="11747">
          <cell r="A11747" t="str">
            <v>15102</v>
          </cell>
          <cell r="B11747" t="str">
            <v>05</v>
          </cell>
          <cell r="F11747" t="str">
            <v>新潟県</v>
          </cell>
          <cell r="L11747">
            <v>60900</v>
          </cell>
          <cell r="M11747">
            <v>60500</v>
          </cell>
          <cell r="BE11747">
            <v>0.661157024793391</v>
          </cell>
        </row>
        <row r="11748">
          <cell r="A11748" t="str">
            <v>15102</v>
          </cell>
          <cell r="B11748" t="str">
            <v>05</v>
          </cell>
          <cell r="F11748" t="str">
            <v>新潟県</v>
          </cell>
          <cell r="L11748">
            <v>63900</v>
          </cell>
          <cell r="M11748">
            <v>63500</v>
          </cell>
          <cell r="BE11748">
            <v>0.62992125984251401</v>
          </cell>
        </row>
        <row r="11749">
          <cell r="A11749" t="str">
            <v>15102</v>
          </cell>
          <cell r="B11749" t="str">
            <v>05</v>
          </cell>
          <cell r="F11749" t="str">
            <v>新潟県</v>
          </cell>
          <cell r="L11749">
            <v>67400</v>
          </cell>
          <cell r="M11749">
            <v>66400</v>
          </cell>
          <cell r="BE11749">
            <v>1.50602409638554</v>
          </cell>
        </row>
        <row r="11750">
          <cell r="A11750" t="str">
            <v>15102</v>
          </cell>
          <cell r="B11750" t="str">
            <v>05</v>
          </cell>
          <cell r="F11750" t="str">
            <v>新潟県</v>
          </cell>
          <cell r="L11750">
            <v>66200</v>
          </cell>
          <cell r="M11750">
            <v>64700</v>
          </cell>
          <cell r="BE11750">
            <v>2.3183925811437498</v>
          </cell>
        </row>
        <row r="11751">
          <cell r="A11751" t="str">
            <v>15102</v>
          </cell>
          <cell r="B11751" t="str">
            <v>05</v>
          </cell>
          <cell r="F11751" t="str">
            <v>新潟県</v>
          </cell>
          <cell r="L11751">
            <v>60900</v>
          </cell>
          <cell r="M11751">
            <v>60500</v>
          </cell>
          <cell r="BE11751">
            <v>0.661157024793391</v>
          </cell>
        </row>
        <row r="11752">
          <cell r="A11752" t="str">
            <v>15102</v>
          </cell>
          <cell r="B11752" t="str">
            <v>09</v>
          </cell>
          <cell r="F11752" t="str">
            <v>新潟県</v>
          </cell>
          <cell r="L11752">
            <v>31700</v>
          </cell>
          <cell r="M11752">
            <v>30600</v>
          </cell>
          <cell r="BE11752">
            <v>3.5947712418300699</v>
          </cell>
        </row>
        <row r="11753">
          <cell r="A11753" t="str">
            <v>15102</v>
          </cell>
          <cell r="B11753" t="str">
            <v>09</v>
          </cell>
          <cell r="F11753" t="str">
            <v>新潟県</v>
          </cell>
          <cell r="L11753">
            <v>20500</v>
          </cell>
          <cell r="M11753">
            <v>20000</v>
          </cell>
          <cell r="BE11753">
            <v>2.4999999999999898</v>
          </cell>
        </row>
        <row r="11754">
          <cell r="A11754" t="str">
            <v>15102</v>
          </cell>
          <cell r="B11754" t="str">
            <v>09</v>
          </cell>
          <cell r="F11754" t="str">
            <v>新潟県</v>
          </cell>
          <cell r="L11754">
            <v>25200</v>
          </cell>
          <cell r="M11754">
            <v>24500</v>
          </cell>
          <cell r="BE11754">
            <v>2.8571428571428501</v>
          </cell>
        </row>
        <row r="11755">
          <cell r="A11755" t="str">
            <v>15102</v>
          </cell>
          <cell r="B11755" t="str">
            <v>09</v>
          </cell>
          <cell r="F11755" t="str">
            <v>新潟県</v>
          </cell>
          <cell r="L11755">
            <v>26600</v>
          </cell>
          <cell r="M11755">
            <v>25900</v>
          </cell>
          <cell r="BE11755">
            <v>2.7027027027027</v>
          </cell>
        </row>
        <row r="11756">
          <cell r="A11756" t="str">
            <v>15103</v>
          </cell>
          <cell r="B11756" t="str">
            <v>00</v>
          </cell>
          <cell r="F11756" t="str">
            <v>新潟県</v>
          </cell>
          <cell r="L11756">
            <v>122000</v>
          </cell>
          <cell r="M11756">
            <v>122000</v>
          </cell>
          <cell r="BE11756">
            <v>0</v>
          </cell>
        </row>
        <row r="11757">
          <cell r="A11757" t="str">
            <v>15103</v>
          </cell>
          <cell r="B11757" t="str">
            <v>00</v>
          </cell>
          <cell r="F11757" t="str">
            <v>新潟県</v>
          </cell>
          <cell r="L11757">
            <v>66200</v>
          </cell>
          <cell r="M11757">
            <v>66300</v>
          </cell>
          <cell r="BE11757">
            <v>-0.150829562594268</v>
          </cell>
        </row>
        <row r="11758">
          <cell r="A11758" t="str">
            <v>15103</v>
          </cell>
          <cell r="B11758" t="str">
            <v>00</v>
          </cell>
          <cell r="F11758" t="str">
            <v>新潟県</v>
          </cell>
          <cell r="L11758">
            <v>87300</v>
          </cell>
          <cell r="M11758">
            <v>85800</v>
          </cell>
          <cell r="BE11758">
            <v>1.7482517482517499</v>
          </cell>
        </row>
        <row r="11759">
          <cell r="A11759" t="str">
            <v>15103</v>
          </cell>
          <cell r="B11759" t="str">
            <v>00</v>
          </cell>
          <cell r="F11759" t="str">
            <v>新潟県</v>
          </cell>
          <cell r="L11759">
            <v>131000</v>
          </cell>
          <cell r="M11759">
            <v>127000</v>
          </cell>
          <cell r="BE11759">
            <v>3.1496062992125902</v>
          </cell>
        </row>
        <row r="11760">
          <cell r="A11760" t="str">
            <v>15103</v>
          </cell>
          <cell r="B11760" t="str">
            <v>00</v>
          </cell>
          <cell r="F11760" t="str">
            <v>新潟県</v>
          </cell>
          <cell r="L11760">
            <v>96300</v>
          </cell>
          <cell r="M11760">
            <v>93600</v>
          </cell>
          <cell r="BE11760">
            <v>2.8846153846153699</v>
          </cell>
        </row>
        <row r="11761">
          <cell r="A11761" t="str">
            <v>15103</v>
          </cell>
          <cell r="B11761" t="str">
            <v>00</v>
          </cell>
          <cell r="F11761" t="str">
            <v>新潟県</v>
          </cell>
          <cell r="L11761">
            <v>171000</v>
          </cell>
          <cell r="M11761">
            <v>165000</v>
          </cell>
          <cell r="BE11761">
            <v>3.6363636363636398</v>
          </cell>
        </row>
        <row r="11762">
          <cell r="A11762" t="str">
            <v>15103</v>
          </cell>
          <cell r="B11762" t="str">
            <v>00</v>
          </cell>
          <cell r="F11762" t="str">
            <v>新潟県</v>
          </cell>
          <cell r="L11762">
            <v>109000</v>
          </cell>
          <cell r="M11762">
            <v>109000</v>
          </cell>
          <cell r="BE11762">
            <v>0</v>
          </cell>
        </row>
        <row r="11763">
          <cell r="A11763" t="str">
            <v>15103</v>
          </cell>
          <cell r="B11763" t="str">
            <v>00</v>
          </cell>
          <cell r="F11763" t="str">
            <v>新潟県</v>
          </cell>
          <cell r="L11763">
            <v>164000</v>
          </cell>
          <cell r="M11763">
            <v>158000</v>
          </cell>
          <cell r="BE11763">
            <v>3.79746835443038</v>
          </cell>
        </row>
        <row r="11764">
          <cell r="A11764" t="str">
            <v>15103</v>
          </cell>
          <cell r="B11764" t="str">
            <v>00</v>
          </cell>
          <cell r="F11764" t="str">
            <v>新潟県</v>
          </cell>
          <cell r="L11764">
            <v>78300</v>
          </cell>
          <cell r="M11764">
            <v>78300</v>
          </cell>
          <cell r="BE11764">
            <v>0</v>
          </cell>
        </row>
        <row r="11765">
          <cell r="A11765" t="str">
            <v>15103</v>
          </cell>
          <cell r="B11765" t="str">
            <v>00</v>
          </cell>
          <cell r="F11765" t="str">
            <v>新潟県</v>
          </cell>
          <cell r="L11765">
            <v>79700</v>
          </cell>
          <cell r="M11765">
            <v>77600</v>
          </cell>
          <cell r="BE11765">
            <v>2.7061855670103001</v>
          </cell>
        </row>
        <row r="11766">
          <cell r="A11766" t="str">
            <v>15103</v>
          </cell>
          <cell r="B11766" t="str">
            <v>00</v>
          </cell>
          <cell r="F11766" t="str">
            <v>新潟県</v>
          </cell>
          <cell r="L11766">
            <v>101000</v>
          </cell>
          <cell r="M11766">
            <v>98000</v>
          </cell>
          <cell r="BE11766">
            <v>3.0612244897959102</v>
          </cell>
        </row>
        <row r="11767">
          <cell r="A11767" t="str">
            <v>15103</v>
          </cell>
          <cell r="B11767" t="str">
            <v>00</v>
          </cell>
          <cell r="F11767" t="str">
            <v>新潟県</v>
          </cell>
          <cell r="L11767">
            <v>89600</v>
          </cell>
          <cell r="M11767">
            <v>86600</v>
          </cell>
          <cell r="BE11767">
            <v>3.4642032332563599</v>
          </cell>
        </row>
        <row r="11768">
          <cell r="A11768" t="str">
            <v>15103</v>
          </cell>
          <cell r="B11768" t="str">
            <v>00</v>
          </cell>
          <cell r="F11768" t="str">
            <v>新潟県</v>
          </cell>
          <cell r="L11768">
            <v>80200</v>
          </cell>
          <cell r="M11768">
            <v>79300</v>
          </cell>
          <cell r="BE11768">
            <v>1.13493064312737</v>
          </cell>
        </row>
        <row r="11769">
          <cell r="A11769" t="str">
            <v>15103</v>
          </cell>
          <cell r="B11769" t="str">
            <v>00</v>
          </cell>
          <cell r="F11769" t="str">
            <v>新潟県</v>
          </cell>
          <cell r="L11769">
            <v>125000</v>
          </cell>
          <cell r="M11769">
            <v>123000</v>
          </cell>
          <cell r="BE11769">
            <v>1.62601626016261</v>
          </cell>
        </row>
        <row r="11770">
          <cell r="A11770" t="str">
            <v>15103</v>
          </cell>
          <cell r="B11770" t="str">
            <v>00</v>
          </cell>
          <cell r="F11770" t="str">
            <v>新潟県</v>
          </cell>
          <cell r="L11770">
            <v>88400</v>
          </cell>
          <cell r="M11770">
            <v>86000</v>
          </cell>
          <cell r="BE11770">
            <v>2.7906976744185998</v>
          </cell>
        </row>
        <row r="11771">
          <cell r="A11771" t="str">
            <v>15103</v>
          </cell>
          <cell r="B11771" t="str">
            <v>00</v>
          </cell>
          <cell r="F11771" t="str">
            <v>新潟県</v>
          </cell>
          <cell r="L11771">
            <v>71400</v>
          </cell>
          <cell r="M11771">
            <v>70700</v>
          </cell>
          <cell r="BE11771">
            <v>0.99009900990099098</v>
          </cell>
        </row>
        <row r="11772">
          <cell r="A11772" t="str">
            <v>15103</v>
          </cell>
          <cell r="B11772" t="str">
            <v>00</v>
          </cell>
          <cell r="F11772" t="str">
            <v>新潟県</v>
          </cell>
          <cell r="L11772">
            <v>119000</v>
          </cell>
          <cell r="M11772">
            <v>117000</v>
          </cell>
          <cell r="BE11772">
            <v>1.7094017094017</v>
          </cell>
        </row>
        <row r="11773">
          <cell r="A11773" t="str">
            <v>15103</v>
          </cell>
          <cell r="B11773" t="str">
            <v>00</v>
          </cell>
          <cell r="F11773" t="str">
            <v>新潟県</v>
          </cell>
          <cell r="L11773">
            <v>66800</v>
          </cell>
          <cell r="M11773">
            <v>65700</v>
          </cell>
          <cell r="BE11773">
            <v>1.6742770167427601</v>
          </cell>
        </row>
        <row r="11774">
          <cell r="A11774" t="str">
            <v>15103</v>
          </cell>
          <cell r="B11774" t="str">
            <v>00</v>
          </cell>
          <cell r="F11774" t="str">
            <v>新潟県</v>
          </cell>
          <cell r="L11774">
            <v>114000</v>
          </cell>
          <cell r="M11774">
            <v>114000</v>
          </cell>
          <cell r="BE11774">
            <v>0</v>
          </cell>
        </row>
        <row r="11775">
          <cell r="A11775" t="str">
            <v>15103</v>
          </cell>
          <cell r="B11775" t="str">
            <v>00</v>
          </cell>
          <cell r="F11775" t="str">
            <v>新潟県</v>
          </cell>
          <cell r="L11775">
            <v>78800</v>
          </cell>
          <cell r="M11775">
            <v>78800</v>
          </cell>
          <cell r="BE11775">
            <v>0</v>
          </cell>
        </row>
        <row r="11776">
          <cell r="A11776" t="str">
            <v>15103</v>
          </cell>
          <cell r="B11776" t="str">
            <v>00</v>
          </cell>
          <cell r="F11776" t="str">
            <v>新潟県</v>
          </cell>
          <cell r="L11776">
            <v>88200</v>
          </cell>
          <cell r="M11776">
            <v>87200</v>
          </cell>
          <cell r="BE11776">
            <v>1.1467889908257001</v>
          </cell>
        </row>
        <row r="11777">
          <cell r="A11777" t="str">
            <v>15103</v>
          </cell>
          <cell r="B11777" t="str">
            <v>00</v>
          </cell>
          <cell r="F11777" t="str">
            <v>新潟県</v>
          </cell>
          <cell r="L11777">
            <v>71400</v>
          </cell>
          <cell r="M11777">
            <v>71400</v>
          </cell>
          <cell r="BE11777">
            <v>0</v>
          </cell>
        </row>
        <row r="11778">
          <cell r="A11778" t="str">
            <v>15103</v>
          </cell>
          <cell r="B11778" t="str">
            <v>05</v>
          </cell>
          <cell r="F11778" t="str">
            <v>新潟県</v>
          </cell>
          <cell r="L11778">
            <v>257000</v>
          </cell>
          <cell r="M11778">
            <v>256000</v>
          </cell>
          <cell r="BE11778">
            <v>0.390625</v>
          </cell>
        </row>
        <row r="11779">
          <cell r="A11779" t="str">
            <v>15103</v>
          </cell>
          <cell r="B11779" t="str">
            <v>05</v>
          </cell>
          <cell r="F11779" t="str">
            <v>新潟県</v>
          </cell>
          <cell r="L11779">
            <v>550000</v>
          </cell>
          <cell r="M11779">
            <v>545000</v>
          </cell>
          <cell r="BE11779">
            <v>0.91743119266054496</v>
          </cell>
        </row>
        <row r="11780">
          <cell r="A11780" t="str">
            <v>15103</v>
          </cell>
          <cell r="B11780" t="str">
            <v>05</v>
          </cell>
          <cell r="F11780" t="str">
            <v>新潟県</v>
          </cell>
          <cell r="L11780">
            <v>107000</v>
          </cell>
          <cell r="M11780">
            <v>108000</v>
          </cell>
          <cell r="BE11780">
            <v>-0.92592592592593004</v>
          </cell>
        </row>
        <row r="11781">
          <cell r="A11781" t="str">
            <v>15103</v>
          </cell>
          <cell r="B11781" t="str">
            <v>05</v>
          </cell>
          <cell r="F11781" t="str">
            <v>新潟県</v>
          </cell>
          <cell r="L11781">
            <v>91600</v>
          </cell>
          <cell r="M11781">
            <v>91700</v>
          </cell>
          <cell r="BE11781">
            <v>-0.109051254089421</v>
          </cell>
        </row>
        <row r="11782">
          <cell r="A11782" t="str">
            <v>15103</v>
          </cell>
          <cell r="B11782" t="str">
            <v>05</v>
          </cell>
          <cell r="F11782" t="str">
            <v>新潟県</v>
          </cell>
          <cell r="L11782">
            <v>114000</v>
          </cell>
          <cell r="M11782">
            <v>109000</v>
          </cell>
          <cell r="BE11782">
            <v>4.5871559633027497</v>
          </cell>
        </row>
        <row r="11783">
          <cell r="A11783" t="str">
            <v>15103</v>
          </cell>
          <cell r="B11783" t="str">
            <v>05</v>
          </cell>
          <cell r="F11783" t="str">
            <v>新潟県</v>
          </cell>
          <cell r="L11783">
            <v>129000</v>
          </cell>
          <cell r="M11783">
            <v>126000</v>
          </cell>
          <cell r="BE11783">
            <v>2.3809523809523698</v>
          </cell>
        </row>
        <row r="11784">
          <cell r="A11784" t="str">
            <v>15103</v>
          </cell>
          <cell r="B11784" t="str">
            <v>05</v>
          </cell>
          <cell r="F11784" t="str">
            <v>新潟県</v>
          </cell>
          <cell r="L11784">
            <v>87000</v>
          </cell>
          <cell r="M11784">
            <v>86600</v>
          </cell>
          <cell r="BE11784">
            <v>0.46189376443417401</v>
          </cell>
        </row>
        <row r="11785">
          <cell r="A11785" t="str">
            <v>15103</v>
          </cell>
          <cell r="B11785" t="str">
            <v>05</v>
          </cell>
          <cell r="F11785" t="str">
            <v>新潟県</v>
          </cell>
          <cell r="L11785">
            <v>207000</v>
          </cell>
          <cell r="M11785">
            <v>202000</v>
          </cell>
          <cell r="BE11785">
            <v>2.4752475247524801</v>
          </cell>
        </row>
        <row r="11786">
          <cell r="A11786" t="str">
            <v>15103</v>
          </cell>
          <cell r="B11786" t="str">
            <v>05</v>
          </cell>
          <cell r="F11786" t="str">
            <v>新潟県</v>
          </cell>
          <cell r="L11786">
            <v>115000</v>
          </cell>
          <cell r="M11786">
            <v>113000</v>
          </cell>
          <cell r="BE11786">
            <v>1.76991150442478</v>
          </cell>
        </row>
        <row r="11787">
          <cell r="A11787" t="str">
            <v>15103</v>
          </cell>
          <cell r="B11787" t="str">
            <v>05</v>
          </cell>
          <cell r="F11787" t="str">
            <v>新潟県</v>
          </cell>
          <cell r="L11787">
            <v>225000</v>
          </cell>
          <cell r="M11787">
            <v>218000</v>
          </cell>
          <cell r="BE11787">
            <v>3.2110091743119198</v>
          </cell>
        </row>
        <row r="11788">
          <cell r="A11788" t="str">
            <v>15103</v>
          </cell>
          <cell r="B11788" t="str">
            <v>05</v>
          </cell>
          <cell r="F11788" t="str">
            <v>新潟県</v>
          </cell>
          <cell r="L11788">
            <v>150000</v>
          </cell>
          <cell r="M11788">
            <v>150000</v>
          </cell>
          <cell r="BE11788">
            <v>0</v>
          </cell>
        </row>
        <row r="11789">
          <cell r="A11789" t="str">
            <v>15103</v>
          </cell>
          <cell r="B11789" t="str">
            <v>05</v>
          </cell>
          <cell r="F11789" t="str">
            <v>新潟県</v>
          </cell>
          <cell r="L11789">
            <v>114000</v>
          </cell>
          <cell r="M11789">
            <v>110000</v>
          </cell>
          <cell r="BE11789">
            <v>3.6363636363636398</v>
          </cell>
        </row>
        <row r="11790">
          <cell r="A11790" t="str">
            <v>15103</v>
          </cell>
          <cell r="B11790" t="str">
            <v>05</v>
          </cell>
          <cell r="F11790" t="str">
            <v>新潟県</v>
          </cell>
          <cell r="L11790">
            <v>279000</v>
          </cell>
          <cell r="M11790">
            <v>264000</v>
          </cell>
          <cell r="BE11790">
            <v>5.6818181818181897</v>
          </cell>
        </row>
        <row r="11791">
          <cell r="A11791" t="str">
            <v>15103</v>
          </cell>
          <cell r="B11791" t="str">
            <v>05</v>
          </cell>
          <cell r="F11791" t="str">
            <v>新潟県</v>
          </cell>
          <cell r="L11791">
            <v>228000</v>
          </cell>
          <cell r="M11791">
            <v>227000</v>
          </cell>
          <cell r="BE11791">
            <v>0.44052863436123701</v>
          </cell>
        </row>
        <row r="11792">
          <cell r="A11792" t="str">
            <v>15103</v>
          </cell>
          <cell r="B11792" t="str">
            <v>05</v>
          </cell>
          <cell r="F11792" t="str">
            <v>新潟県</v>
          </cell>
          <cell r="L11792">
            <v>281000</v>
          </cell>
          <cell r="M11792">
            <v>277000</v>
          </cell>
          <cell r="BE11792">
            <v>1.44404332129964</v>
          </cell>
        </row>
        <row r="11793">
          <cell r="A11793" t="str">
            <v>15103</v>
          </cell>
          <cell r="B11793" t="str">
            <v>05</v>
          </cell>
          <cell r="F11793" t="str">
            <v>新潟県</v>
          </cell>
          <cell r="L11793">
            <v>92100</v>
          </cell>
          <cell r="M11793">
            <v>92100</v>
          </cell>
          <cell r="BE11793">
            <v>0</v>
          </cell>
        </row>
        <row r="11794">
          <cell r="A11794" t="str">
            <v>15103</v>
          </cell>
          <cell r="B11794" t="str">
            <v>05</v>
          </cell>
          <cell r="F11794" t="str">
            <v>新潟県</v>
          </cell>
          <cell r="L11794">
            <v>128000</v>
          </cell>
          <cell r="M11794">
            <v>128000</v>
          </cell>
          <cell r="BE11794">
            <v>0</v>
          </cell>
        </row>
        <row r="11795">
          <cell r="A11795" t="str">
            <v>15103</v>
          </cell>
          <cell r="B11795" t="str">
            <v>05</v>
          </cell>
          <cell r="F11795" t="str">
            <v>新潟県</v>
          </cell>
          <cell r="L11795">
            <v>110000</v>
          </cell>
          <cell r="M11795">
            <v>106000</v>
          </cell>
          <cell r="BE11795">
            <v>3.7735849056603801</v>
          </cell>
        </row>
        <row r="11796">
          <cell r="A11796" t="str">
            <v>15103</v>
          </cell>
          <cell r="B11796" t="str">
            <v>05</v>
          </cell>
          <cell r="F11796" t="str">
            <v>新潟県</v>
          </cell>
          <cell r="L11796">
            <v>104000</v>
          </cell>
          <cell r="M11796">
            <v>102000</v>
          </cell>
          <cell r="BE11796">
            <v>1.9607843137254799</v>
          </cell>
        </row>
        <row r="11797">
          <cell r="A11797" t="str">
            <v>15104</v>
          </cell>
          <cell r="B11797" t="str">
            <v>00</v>
          </cell>
          <cell r="F11797" t="str">
            <v>新潟県</v>
          </cell>
          <cell r="L11797">
            <v>47600</v>
          </cell>
          <cell r="M11797">
            <v>47300</v>
          </cell>
          <cell r="BE11797">
            <v>0.63424947145878097</v>
          </cell>
        </row>
        <row r="11798">
          <cell r="A11798" t="str">
            <v>15104</v>
          </cell>
          <cell r="B11798" t="str">
            <v>00</v>
          </cell>
          <cell r="F11798" t="str">
            <v>新潟県</v>
          </cell>
          <cell r="L11798">
            <v>51400</v>
          </cell>
          <cell r="M11798">
            <v>51200</v>
          </cell>
          <cell r="BE11798">
            <v>0.390625</v>
          </cell>
        </row>
        <row r="11799">
          <cell r="A11799" t="str">
            <v>15104</v>
          </cell>
          <cell r="B11799" t="str">
            <v>00</v>
          </cell>
          <cell r="F11799" t="str">
            <v>新潟県</v>
          </cell>
          <cell r="L11799">
            <v>20000</v>
          </cell>
          <cell r="M11799">
            <v>19500</v>
          </cell>
          <cell r="BE11799">
            <v>2.5641025641025501</v>
          </cell>
        </row>
        <row r="11800">
          <cell r="A11800" t="str">
            <v>15104</v>
          </cell>
          <cell r="B11800" t="str">
            <v>00</v>
          </cell>
          <cell r="F11800" t="str">
            <v>新潟県</v>
          </cell>
          <cell r="L11800">
            <v>42800</v>
          </cell>
          <cell r="M11800">
            <v>42200</v>
          </cell>
          <cell r="BE11800">
            <v>1.4218009478672999</v>
          </cell>
        </row>
        <row r="11801">
          <cell r="A11801" t="str">
            <v>15104</v>
          </cell>
          <cell r="B11801" t="str">
            <v>00</v>
          </cell>
          <cell r="F11801" t="str">
            <v>新潟県</v>
          </cell>
          <cell r="L11801">
            <v>32000</v>
          </cell>
          <cell r="M11801">
            <v>31600</v>
          </cell>
          <cell r="BE11801">
            <v>1.26582278481013</v>
          </cell>
        </row>
        <row r="11802">
          <cell r="A11802" t="str">
            <v>15104</v>
          </cell>
          <cell r="B11802" t="str">
            <v>00</v>
          </cell>
          <cell r="F11802" t="str">
            <v>新潟県</v>
          </cell>
          <cell r="L11802">
            <v>87100</v>
          </cell>
          <cell r="M11802">
            <v>83500</v>
          </cell>
          <cell r="BE11802">
            <v>4.3113772455089796</v>
          </cell>
        </row>
        <row r="11803">
          <cell r="A11803" t="str">
            <v>15104</v>
          </cell>
          <cell r="B11803" t="str">
            <v>00</v>
          </cell>
          <cell r="F11803" t="str">
            <v>新潟県</v>
          </cell>
          <cell r="L11803">
            <v>40100</v>
          </cell>
          <cell r="M11803">
            <v>39700</v>
          </cell>
          <cell r="BE11803">
            <v>1.0075566750629801</v>
          </cell>
        </row>
        <row r="11804">
          <cell r="A11804" t="str">
            <v>15104</v>
          </cell>
          <cell r="B11804" t="str">
            <v>00</v>
          </cell>
          <cell r="F11804" t="str">
            <v>新潟県</v>
          </cell>
          <cell r="L11804">
            <v>53200</v>
          </cell>
          <cell r="M11804">
            <v>52200</v>
          </cell>
          <cell r="BE11804">
            <v>1.9157088122605299</v>
          </cell>
        </row>
        <row r="11805">
          <cell r="A11805" t="str">
            <v>15104</v>
          </cell>
          <cell r="B11805" t="str">
            <v>00</v>
          </cell>
          <cell r="F11805" t="str">
            <v>新潟県</v>
          </cell>
          <cell r="L11805">
            <v>51900</v>
          </cell>
          <cell r="M11805">
            <v>51300</v>
          </cell>
          <cell r="BE11805">
            <v>1.16959064327486</v>
          </cell>
        </row>
        <row r="11806">
          <cell r="A11806" t="str">
            <v>15104</v>
          </cell>
          <cell r="B11806" t="str">
            <v>00</v>
          </cell>
          <cell r="F11806" t="str">
            <v>新潟県</v>
          </cell>
          <cell r="L11806">
            <v>45200</v>
          </cell>
          <cell r="M11806">
            <v>44500</v>
          </cell>
          <cell r="BE11806">
            <v>1.5730337078651699</v>
          </cell>
        </row>
        <row r="11807">
          <cell r="A11807" t="str">
            <v>15104</v>
          </cell>
          <cell r="B11807" t="str">
            <v>00</v>
          </cell>
          <cell r="F11807" t="str">
            <v>新潟県</v>
          </cell>
          <cell r="L11807">
            <v>16400</v>
          </cell>
          <cell r="M11807">
            <v>16200</v>
          </cell>
          <cell r="BE11807">
            <v>1.2345679012345701</v>
          </cell>
        </row>
        <row r="11808">
          <cell r="A11808" t="str">
            <v>15104</v>
          </cell>
          <cell r="B11808" t="str">
            <v>00</v>
          </cell>
          <cell r="F11808" t="str">
            <v>新潟県</v>
          </cell>
          <cell r="L11808">
            <v>20300</v>
          </cell>
          <cell r="M11808">
            <v>19900</v>
          </cell>
          <cell r="BE11808">
            <v>2.0100502512562901</v>
          </cell>
        </row>
        <row r="11809">
          <cell r="A11809" t="str">
            <v>15104</v>
          </cell>
          <cell r="B11809" t="str">
            <v>00</v>
          </cell>
          <cell r="F11809" t="str">
            <v>新潟県</v>
          </cell>
          <cell r="L11809">
            <v>11900</v>
          </cell>
          <cell r="M11809">
            <v>12000</v>
          </cell>
          <cell r="BE11809">
            <v>-0.83333333333333004</v>
          </cell>
        </row>
        <row r="11810">
          <cell r="A11810" t="str">
            <v>15104</v>
          </cell>
          <cell r="B11810" t="str">
            <v>09</v>
          </cell>
          <cell r="F11810" t="str">
            <v>新潟県</v>
          </cell>
          <cell r="L11810">
            <v>23100</v>
          </cell>
          <cell r="M11810">
            <v>22500</v>
          </cell>
          <cell r="BE11810">
            <v>2.6666666666666599</v>
          </cell>
        </row>
        <row r="11811">
          <cell r="A11811" t="str">
            <v>15104</v>
          </cell>
          <cell r="B11811" t="str">
            <v>09</v>
          </cell>
          <cell r="F11811" t="str">
            <v>新潟県</v>
          </cell>
          <cell r="L11811">
            <v>26800</v>
          </cell>
          <cell r="M11811">
            <v>26000</v>
          </cell>
          <cell r="BE11811">
            <v>3.07692307692307</v>
          </cell>
        </row>
        <row r="11812">
          <cell r="A11812" t="str">
            <v>15105</v>
          </cell>
          <cell r="B11812" t="str">
            <v>00</v>
          </cell>
          <cell r="F11812" t="str">
            <v>新潟県</v>
          </cell>
          <cell r="L11812">
            <v>32300</v>
          </cell>
          <cell r="M11812">
            <v>32600</v>
          </cell>
          <cell r="BE11812">
            <v>-0.92024539877300104</v>
          </cell>
        </row>
        <row r="11813">
          <cell r="A11813" t="str">
            <v>15105</v>
          </cell>
          <cell r="B11813" t="str">
            <v>00</v>
          </cell>
          <cell r="F11813" t="str">
            <v>新潟県</v>
          </cell>
          <cell r="L11813">
            <v>49500</v>
          </cell>
          <cell r="M11813">
            <v>49100</v>
          </cell>
          <cell r="BE11813">
            <v>0.814663951120154</v>
          </cell>
        </row>
        <row r="11814">
          <cell r="A11814" t="str">
            <v>15105</v>
          </cell>
          <cell r="B11814" t="str">
            <v>00</v>
          </cell>
          <cell r="F11814" t="str">
            <v>新潟県</v>
          </cell>
          <cell r="L11814">
            <v>8310</v>
          </cell>
          <cell r="M11814">
            <v>8360</v>
          </cell>
          <cell r="BE11814">
            <v>-0.598086124401909</v>
          </cell>
        </row>
        <row r="11815">
          <cell r="A11815" t="str">
            <v>15105</v>
          </cell>
          <cell r="B11815" t="str">
            <v>00</v>
          </cell>
          <cell r="F11815" t="str">
            <v>新潟県</v>
          </cell>
          <cell r="L11815">
            <v>37200</v>
          </cell>
          <cell r="M11815">
            <v>37200</v>
          </cell>
          <cell r="BE11815">
            <v>0</v>
          </cell>
        </row>
        <row r="11816">
          <cell r="A11816" t="str">
            <v>15105</v>
          </cell>
          <cell r="B11816" t="str">
            <v>00</v>
          </cell>
          <cell r="F11816" t="str">
            <v>新潟県</v>
          </cell>
          <cell r="L11816">
            <v>38800</v>
          </cell>
          <cell r="M11816">
            <v>39400</v>
          </cell>
          <cell r="BE11816">
            <v>-1.5228426395939101</v>
          </cell>
        </row>
        <row r="11817">
          <cell r="A11817" t="str">
            <v>15105</v>
          </cell>
          <cell r="B11817" t="str">
            <v>00</v>
          </cell>
          <cell r="F11817" t="str">
            <v>新潟県</v>
          </cell>
          <cell r="L11817">
            <v>19600</v>
          </cell>
          <cell r="M11817">
            <v>20000</v>
          </cell>
          <cell r="BE11817">
            <v>-2</v>
          </cell>
        </row>
        <row r="11818">
          <cell r="A11818" t="str">
            <v>15105</v>
          </cell>
          <cell r="B11818" t="str">
            <v>00</v>
          </cell>
          <cell r="F11818" t="str">
            <v>新潟県</v>
          </cell>
          <cell r="L11818">
            <v>34000</v>
          </cell>
          <cell r="M11818">
            <v>34000</v>
          </cell>
          <cell r="BE11818">
            <v>0</v>
          </cell>
        </row>
        <row r="11819">
          <cell r="A11819" t="str">
            <v>15105</v>
          </cell>
          <cell r="B11819" t="str">
            <v>00</v>
          </cell>
          <cell r="F11819" t="str">
            <v>新潟県</v>
          </cell>
          <cell r="L11819">
            <v>35000</v>
          </cell>
          <cell r="M11819">
            <v>35000</v>
          </cell>
          <cell r="BE11819">
            <v>0</v>
          </cell>
        </row>
        <row r="11820">
          <cell r="A11820" t="str">
            <v>15105</v>
          </cell>
          <cell r="B11820" t="str">
            <v>00</v>
          </cell>
          <cell r="F11820" t="str">
            <v>新潟県</v>
          </cell>
          <cell r="L11820">
            <v>22000</v>
          </cell>
          <cell r="M11820">
            <v>22400</v>
          </cell>
          <cell r="BE11820">
            <v>-1.78571428571429</v>
          </cell>
        </row>
        <row r="11821">
          <cell r="A11821" t="str">
            <v>15105</v>
          </cell>
          <cell r="B11821" t="str">
            <v>00</v>
          </cell>
          <cell r="F11821" t="str">
            <v>新潟県</v>
          </cell>
          <cell r="L11821">
            <v>39000</v>
          </cell>
          <cell r="M11821">
            <v>39000</v>
          </cell>
          <cell r="BE11821">
            <v>0</v>
          </cell>
        </row>
        <row r="11822">
          <cell r="A11822" t="str">
            <v>15105</v>
          </cell>
          <cell r="B11822" t="str">
            <v>00</v>
          </cell>
          <cell r="F11822" t="str">
            <v>新潟県</v>
          </cell>
          <cell r="L11822">
            <v>25500</v>
          </cell>
          <cell r="M11822">
            <v>25400</v>
          </cell>
          <cell r="BE11822">
            <v>0.39370078740157399</v>
          </cell>
        </row>
        <row r="11823">
          <cell r="A11823" t="str">
            <v>15105</v>
          </cell>
          <cell r="B11823" t="str">
            <v>00</v>
          </cell>
          <cell r="F11823" t="str">
            <v>新潟県</v>
          </cell>
          <cell r="L11823">
            <v>25000</v>
          </cell>
          <cell r="M11823">
            <v>25300</v>
          </cell>
          <cell r="BE11823">
            <v>-1.1857707509881501</v>
          </cell>
        </row>
        <row r="11824">
          <cell r="A11824" t="str">
            <v>15105</v>
          </cell>
          <cell r="B11824" t="str">
            <v>00</v>
          </cell>
          <cell r="F11824" t="str">
            <v>新潟県</v>
          </cell>
          <cell r="L11824">
            <v>18300</v>
          </cell>
          <cell r="M11824">
            <v>18500</v>
          </cell>
          <cell r="BE11824">
            <v>-1.08108108108108</v>
          </cell>
        </row>
        <row r="11825">
          <cell r="A11825" t="str">
            <v>15105</v>
          </cell>
          <cell r="B11825" t="str">
            <v>00</v>
          </cell>
          <cell r="F11825" t="str">
            <v>新潟県</v>
          </cell>
          <cell r="L11825">
            <v>9900</v>
          </cell>
          <cell r="M11825">
            <v>10000</v>
          </cell>
          <cell r="BE11825">
            <v>-1</v>
          </cell>
        </row>
        <row r="11826">
          <cell r="A11826" t="str">
            <v>15105</v>
          </cell>
          <cell r="B11826" t="str">
            <v>00</v>
          </cell>
          <cell r="F11826" t="str">
            <v>新潟県</v>
          </cell>
          <cell r="L11826">
            <v>13600</v>
          </cell>
          <cell r="M11826">
            <v>13800</v>
          </cell>
          <cell r="BE11826">
            <v>-1.4492753623188399</v>
          </cell>
        </row>
        <row r="11827">
          <cell r="A11827" t="str">
            <v>15105</v>
          </cell>
          <cell r="B11827" t="str">
            <v>00</v>
          </cell>
          <cell r="F11827" t="str">
            <v>新潟県</v>
          </cell>
          <cell r="L11827">
            <v>18400</v>
          </cell>
          <cell r="M11827">
            <v>18600</v>
          </cell>
          <cell r="BE11827">
            <v>-1.0752688172042999</v>
          </cell>
        </row>
        <row r="11828">
          <cell r="A11828" t="str">
            <v>15105</v>
          </cell>
          <cell r="B11828" t="str">
            <v>05</v>
          </cell>
          <cell r="F11828" t="str">
            <v>新潟県</v>
          </cell>
          <cell r="L11828">
            <v>54800</v>
          </cell>
          <cell r="M11828">
            <v>55700</v>
          </cell>
          <cell r="BE11828">
            <v>-1.6157989228007199</v>
          </cell>
        </row>
        <row r="11829">
          <cell r="A11829" t="str">
            <v>15105</v>
          </cell>
          <cell r="B11829" t="str">
            <v>05</v>
          </cell>
          <cell r="F11829" t="str">
            <v>新潟県</v>
          </cell>
          <cell r="L11829">
            <v>24300</v>
          </cell>
          <cell r="M11829">
            <v>24800</v>
          </cell>
          <cell r="BE11829">
            <v>-2.0161290322580601</v>
          </cell>
        </row>
        <row r="11830">
          <cell r="A11830" t="str">
            <v>15105</v>
          </cell>
          <cell r="B11830" t="str">
            <v>05</v>
          </cell>
          <cell r="F11830" t="str">
            <v>新潟県</v>
          </cell>
          <cell r="L11830">
            <v>28600</v>
          </cell>
          <cell r="M11830">
            <v>28600</v>
          </cell>
          <cell r="BE11830">
            <v>0</v>
          </cell>
        </row>
        <row r="11831">
          <cell r="A11831" t="str">
            <v>15105</v>
          </cell>
          <cell r="B11831" t="str">
            <v>05</v>
          </cell>
          <cell r="F11831" t="str">
            <v>新潟県</v>
          </cell>
          <cell r="L11831">
            <v>16700</v>
          </cell>
          <cell r="M11831">
            <v>16900</v>
          </cell>
          <cell r="BE11831">
            <v>-1.1834319526627199</v>
          </cell>
        </row>
        <row r="11832">
          <cell r="A11832" t="str">
            <v>15106</v>
          </cell>
          <cell r="B11832" t="str">
            <v>00</v>
          </cell>
          <cell r="F11832" t="str">
            <v>新潟県</v>
          </cell>
          <cell r="L11832">
            <v>42800</v>
          </cell>
          <cell r="M11832">
            <v>43200</v>
          </cell>
          <cell r="BE11832">
            <v>-0.92592592592593004</v>
          </cell>
        </row>
        <row r="11833">
          <cell r="A11833" t="str">
            <v>15106</v>
          </cell>
          <cell r="B11833" t="str">
            <v>00</v>
          </cell>
          <cell r="F11833" t="str">
            <v>新潟県</v>
          </cell>
          <cell r="L11833">
            <v>27300</v>
          </cell>
          <cell r="M11833">
            <v>27500</v>
          </cell>
          <cell r="BE11833">
            <v>-0.72727272727273196</v>
          </cell>
        </row>
        <row r="11834">
          <cell r="A11834" t="str">
            <v>15106</v>
          </cell>
          <cell r="B11834" t="str">
            <v>00</v>
          </cell>
          <cell r="F11834" t="str">
            <v>新潟県</v>
          </cell>
          <cell r="L11834">
            <v>18000</v>
          </cell>
          <cell r="M11834">
            <v>18000</v>
          </cell>
          <cell r="BE11834">
            <v>0</v>
          </cell>
        </row>
        <row r="11835">
          <cell r="A11835" t="str">
            <v>15107</v>
          </cell>
          <cell r="B11835" t="str">
            <v>00</v>
          </cell>
          <cell r="F11835" t="str">
            <v>新潟県</v>
          </cell>
          <cell r="L11835">
            <v>62500</v>
          </cell>
          <cell r="M11835">
            <v>61900</v>
          </cell>
          <cell r="BE11835">
            <v>0.96930533117931506</v>
          </cell>
        </row>
        <row r="11836">
          <cell r="A11836" t="str">
            <v>15107</v>
          </cell>
          <cell r="B11836" t="str">
            <v>00</v>
          </cell>
          <cell r="F11836" t="str">
            <v>新潟県</v>
          </cell>
          <cell r="L11836">
            <v>53700</v>
          </cell>
          <cell r="M11836">
            <v>53500</v>
          </cell>
          <cell r="BE11836">
            <v>0.37383177570093901</v>
          </cell>
        </row>
        <row r="11837">
          <cell r="A11837" t="str">
            <v>15107</v>
          </cell>
          <cell r="B11837" t="str">
            <v>00</v>
          </cell>
          <cell r="F11837" t="str">
            <v>新潟県</v>
          </cell>
          <cell r="L11837">
            <v>72400</v>
          </cell>
          <cell r="M11837">
            <v>71500</v>
          </cell>
          <cell r="BE11837">
            <v>1.2587412587412601</v>
          </cell>
        </row>
        <row r="11838">
          <cell r="A11838" t="str">
            <v>15107</v>
          </cell>
          <cell r="B11838" t="str">
            <v>00</v>
          </cell>
          <cell r="F11838" t="str">
            <v>新潟県</v>
          </cell>
          <cell r="L11838">
            <v>109000</v>
          </cell>
          <cell r="M11838">
            <v>107000</v>
          </cell>
          <cell r="BE11838">
            <v>1.86915887850467</v>
          </cell>
        </row>
        <row r="11839">
          <cell r="A11839" t="str">
            <v>15107</v>
          </cell>
          <cell r="B11839" t="str">
            <v>00</v>
          </cell>
          <cell r="F11839" t="str">
            <v>新潟県</v>
          </cell>
          <cell r="L11839">
            <v>57500</v>
          </cell>
          <cell r="M11839">
            <v>57300</v>
          </cell>
          <cell r="BE11839">
            <v>0.34904013961605301</v>
          </cell>
        </row>
        <row r="11840">
          <cell r="A11840" t="str">
            <v>15107</v>
          </cell>
          <cell r="B11840" t="str">
            <v>00</v>
          </cell>
          <cell r="F11840" t="str">
            <v>新潟県</v>
          </cell>
          <cell r="L11840">
            <v>27800</v>
          </cell>
          <cell r="M11840">
            <v>27500</v>
          </cell>
          <cell r="BE11840">
            <v>1.0909090909090999</v>
          </cell>
        </row>
        <row r="11841">
          <cell r="A11841" t="str">
            <v>15107</v>
          </cell>
          <cell r="B11841" t="str">
            <v>00</v>
          </cell>
          <cell r="F11841" t="str">
            <v>新潟県</v>
          </cell>
          <cell r="L11841">
            <v>38800</v>
          </cell>
          <cell r="M11841">
            <v>38700</v>
          </cell>
          <cell r="BE11841">
            <v>0.258397932816545</v>
          </cell>
        </row>
        <row r="11842">
          <cell r="A11842" t="str">
            <v>15107</v>
          </cell>
          <cell r="B11842" t="str">
            <v>00</v>
          </cell>
          <cell r="F11842" t="str">
            <v>新潟県</v>
          </cell>
          <cell r="L11842">
            <v>93400</v>
          </cell>
          <cell r="M11842">
            <v>92100</v>
          </cell>
          <cell r="BE11842">
            <v>1.41150922909881</v>
          </cell>
        </row>
        <row r="11843">
          <cell r="A11843" t="str">
            <v>15107</v>
          </cell>
          <cell r="B11843" t="str">
            <v>00</v>
          </cell>
          <cell r="F11843" t="str">
            <v>新潟県</v>
          </cell>
          <cell r="L11843">
            <v>54600</v>
          </cell>
          <cell r="M11843">
            <v>54600</v>
          </cell>
          <cell r="BE11843">
            <v>0</v>
          </cell>
        </row>
        <row r="11844">
          <cell r="A11844" t="str">
            <v>15107</v>
          </cell>
          <cell r="B11844" t="str">
            <v>00</v>
          </cell>
          <cell r="F11844" t="str">
            <v>新潟県</v>
          </cell>
          <cell r="L11844">
            <v>88800</v>
          </cell>
          <cell r="M11844">
            <v>88500</v>
          </cell>
          <cell r="BE11844">
            <v>0.33898305084745201</v>
          </cell>
        </row>
        <row r="11845">
          <cell r="A11845" t="str">
            <v>15107</v>
          </cell>
          <cell r="B11845" t="str">
            <v>00</v>
          </cell>
          <cell r="F11845" t="str">
            <v>新潟県</v>
          </cell>
          <cell r="L11845">
            <v>66000</v>
          </cell>
          <cell r="M11845">
            <v>66000</v>
          </cell>
          <cell r="BE11845">
            <v>0</v>
          </cell>
        </row>
        <row r="11846">
          <cell r="A11846" t="str">
            <v>15107</v>
          </cell>
          <cell r="B11846" t="str">
            <v>00</v>
          </cell>
          <cell r="F11846" t="str">
            <v>新潟県</v>
          </cell>
          <cell r="L11846">
            <v>54100</v>
          </cell>
          <cell r="M11846">
            <v>54200</v>
          </cell>
          <cell r="BE11846">
            <v>-0.18450184501844799</v>
          </cell>
        </row>
        <row r="11847">
          <cell r="A11847" t="str">
            <v>15107</v>
          </cell>
          <cell r="B11847" t="str">
            <v>00</v>
          </cell>
          <cell r="F11847" t="str">
            <v>新潟県</v>
          </cell>
          <cell r="L11847">
            <v>71600</v>
          </cell>
          <cell r="M11847">
            <v>71100</v>
          </cell>
          <cell r="BE11847">
            <v>0.70323488045007698</v>
          </cell>
        </row>
        <row r="11848">
          <cell r="A11848" t="str">
            <v>15107</v>
          </cell>
          <cell r="B11848" t="str">
            <v>00</v>
          </cell>
          <cell r="F11848" t="str">
            <v>新潟県</v>
          </cell>
          <cell r="L11848">
            <v>48900</v>
          </cell>
          <cell r="M11848">
            <v>49000</v>
          </cell>
          <cell r="BE11848">
            <v>-0.204081632653064</v>
          </cell>
        </row>
        <row r="11849">
          <cell r="A11849" t="str">
            <v>15107</v>
          </cell>
          <cell r="B11849" t="str">
            <v>00</v>
          </cell>
          <cell r="F11849" t="str">
            <v>新潟県</v>
          </cell>
          <cell r="L11849">
            <v>49600</v>
          </cell>
          <cell r="M11849">
            <v>49600</v>
          </cell>
          <cell r="BE11849">
            <v>0</v>
          </cell>
        </row>
        <row r="11850">
          <cell r="A11850" t="str">
            <v>15107</v>
          </cell>
          <cell r="B11850" t="str">
            <v>00</v>
          </cell>
          <cell r="F11850" t="str">
            <v>新潟県</v>
          </cell>
          <cell r="L11850">
            <v>57900</v>
          </cell>
          <cell r="M11850">
            <v>56900</v>
          </cell>
          <cell r="BE11850">
            <v>1.75746924428823</v>
          </cell>
        </row>
        <row r="11851">
          <cell r="A11851" t="str">
            <v>15107</v>
          </cell>
          <cell r="B11851" t="str">
            <v>00</v>
          </cell>
          <cell r="F11851" t="str">
            <v>新潟県</v>
          </cell>
          <cell r="L11851">
            <v>39300</v>
          </cell>
          <cell r="M11851">
            <v>39200</v>
          </cell>
          <cell r="BE11851">
            <v>0.25510204081633497</v>
          </cell>
        </row>
        <row r="11852">
          <cell r="A11852" t="str">
            <v>15107</v>
          </cell>
          <cell r="B11852" t="str">
            <v>00</v>
          </cell>
          <cell r="F11852" t="str">
            <v>新潟県</v>
          </cell>
          <cell r="L11852">
            <v>57100</v>
          </cell>
          <cell r="M11852">
            <v>56300</v>
          </cell>
          <cell r="BE11852">
            <v>1.42095914742451</v>
          </cell>
        </row>
        <row r="11853">
          <cell r="A11853" t="str">
            <v>15107</v>
          </cell>
          <cell r="B11853" t="str">
            <v>00</v>
          </cell>
          <cell r="F11853" t="str">
            <v>新潟県</v>
          </cell>
          <cell r="L11853">
            <v>116000</v>
          </cell>
          <cell r="M11853">
            <v>114000</v>
          </cell>
          <cell r="BE11853">
            <v>1.7543859649122899</v>
          </cell>
        </row>
        <row r="11854">
          <cell r="A11854" t="str">
            <v>15107</v>
          </cell>
          <cell r="B11854" t="str">
            <v>00</v>
          </cell>
          <cell r="F11854" t="str">
            <v>新潟県</v>
          </cell>
          <cell r="L11854">
            <v>46900</v>
          </cell>
          <cell r="M11854">
            <v>46900</v>
          </cell>
          <cell r="BE11854">
            <v>0</v>
          </cell>
        </row>
        <row r="11855">
          <cell r="A11855" t="str">
            <v>15107</v>
          </cell>
          <cell r="B11855" t="str">
            <v>00</v>
          </cell>
          <cell r="F11855" t="str">
            <v>新潟県</v>
          </cell>
          <cell r="L11855">
            <v>93600</v>
          </cell>
          <cell r="M11855">
            <v>91900</v>
          </cell>
          <cell r="BE11855">
            <v>1.8498367791077299</v>
          </cell>
        </row>
        <row r="11856">
          <cell r="A11856" t="str">
            <v>15107</v>
          </cell>
          <cell r="B11856" t="str">
            <v>00</v>
          </cell>
          <cell r="F11856" t="str">
            <v>新潟県</v>
          </cell>
          <cell r="L11856">
            <v>64200</v>
          </cell>
          <cell r="M11856">
            <v>64000</v>
          </cell>
          <cell r="BE11856">
            <v>0.312500000000004</v>
          </cell>
        </row>
        <row r="11857">
          <cell r="A11857" t="str">
            <v>15107</v>
          </cell>
          <cell r="B11857" t="str">
            <v>00</v>
          </cell>
          <cell r="F11857" t="str">
            <v>新潟県</v>
          </cell>
          <cell r="L11857">
            <v>11200</v>
          </cell>
          <cell r="M11857">
            <v>11300</v>
          </cell>
          <cell r="BE11857">
            <v>-0.88495575221239098</v>
          </cell>
        </row>
        <row r="11858">
          <cell r="A11858" t="str">
            <v>15107</v>
          </cell>
          <cell r="B11858" t="str">
            <v>00</v>
          </cell>
          <cell r="F11858" t="str">
            <v>新潟県</v>
          </cell>
          <cell r="L11858">
            <v>9650</v>
          </cell>
          <cell r="M11858">
            <v>9650</v>
          </cell>
          <cell r="BE11858">
            <v>0</v>
          </cell>
        </row>
        <row r="11859">
          <cell r="A11859" t="str">
            <v>15107</v>
          </cell>
          <cell r="B11859" t="str">
            <v>00</v>
          </cell>
          <cell r="F11859" t="str">
            <v>新潟県</v>
          </cell>
          <cell r="L11859">
            <v>14000</v>
          </cell>
          <cell r="M11859">
            <v>14100</v>
          </cell>
          <cell r="BE11859">
            <v>-0.70921985815602895</v>
          </cell>
        </row>
        <row r="11860">
          <cell r="A11860" t="str">
            <v>15107</v>
          </cell>
          <cell r="B11860" t="str">
            <v>05</v>
          </cell>
          <cell r="F11860" t="str">
            <v>新潟県</v>
          </cell>
          <cell r="L11860">
            <v>76800</v>
          </cell>
          <cell r="M11860">
            <v>76800</v>
          </cell>
          <cell r="BE11860">
            <v>0</v>
          </cell>
        </row>
        <row r="11861">
          <cell r="A11861" t="str">
            <v>15107</v>
          </cell>
          <cell r="B11861" t="str">
            <v>05</v>
          </cell>
          <cell r="F11861" t="str">
            <v>新潟県</v>
          </cell>
          <cell r="L11861">
            <v>90600</v>
          </cell>
          <cell r="M11861">
            <v>90000</v>
          </cell>
          <cell r="BE11861">
            <v>0.66666666666665997</v>
          </cell>
        </row>
        <row r="11862">
          <cell r="A11862" t="str">
            <v>15108</v>
          </cell>
          <cell r="B11862" t="str">
            <v>00</v>
          </cell>
          <cell r="F11862" t="str">
            <v>新潟県</v>
          </cell>
          <cell r="L11862">
            <v>21500</v>
          </cell>
          <cell r="M11862">
            <v>21800</v>
          </cell>
          <cell r="BE11862">
            <v>-1.3761467889908301</v>
          </cell>
        </row>
        <row r="11863">
          <cell r="A11863" t="str">
            <v>15108</v>
          </cell>
          <cell r="B11863" t="str">
            <v>00</v>
          </cell>
          <cell r="F11863" t="str">
            <v>新潟県</v>
          </cell>
          <cell r="L11863">
            <v>26900</v>
          </cell>
          <cell r="M11863">
            <v>27300</v>
          </cell>
          <cell r="BE11863">
            <v>-1.46520146520146</v>
          </cell>
        </row>
        <row r="11864">
          <cell r="A11864" t="str">
            <v>15108</v>
          </cell>
          <cell r="B11864" t="str">
            <v>00</v>
          </cell>
          <cell r="F11864" t="str">
            <v>新潟県</v>
          </cell>
          <cell r="L11864">
            <v>25500</v>
          </cell>
          <cell r="M11864">
            <v>25700</v>
          </cell>
          <cell r="BE11864">
            <v>-0.77821011673151497</v>
          </cell>
        </row>
        <row r="11865">
          <cell r="A11865" t="str">
            <v>15108</v>
          </cell>
          <cell r="B11865" t="str">
            <v>00</v>
          </cell>
          <cell r="F11865" t="str">
            <v>新潟県</v>
          </cell>
          <cell r="L11865">
            <v>31300</v>
          </cell>
          <cell r="M11865">
            <v>32100</v>
          </cell>
          <cell r="BE11865">
            <v>-2.4922118380062299</v>
          </cell>
        </row>
        <row r="11866">
          <cell r="A11866" t="str">
            <v>15108</v>
          </cell>
          <cell r="B11866" t="str">
            <v>00</v>
          </cell>
          <cell r="F11866" t="str">
            <v>新潟県</v>
          </cell>
          <cell r="L11866">
            <v>26900</v>
          </cell>
          <cell r="M11866">
            <v>27400</v>
          </cell>
          <cell r="BE11866">
            <v>-1.8248175182481801</v>
          </cell>
        </row>
        <row r="11867">
          <cell r="A11867" t="str">
            <v>15108</v>
          </cell>
          <cell r="B11867" t="str">
            <v>00</v>
          </cell>
          <cell r="F11867" t="str">
            <v>新潟県</v>
          </cell>
          <cell r="L11867">
            <v>25900</v>
          </cell>
          <cell r="M11867">
            <v>26200</v>
          </cell>
          <cell r="BE11867">
            <v>-1.1450381679389301</v>
          </cell>
        </row>
        <row r="11868">
          <cell r="A11868" t="str">
            <v>15108</v>
          </cell>
          <cell r="B11868" t="str">
            <v>05</v>
          </cell>
          <cell r="F11868" t="str">
            <v>新潟県</v>
          </cell>
          <cell r="L11868">
            <v>38200</v>
          </cell>
          <cell r="M11868">
            <v>39500</v>
          </cell>
          <cell r="BE11868">
            <v>-3.29113924050632</v>
          </cell>
        </row>
        <row r="11869">
          <cell r="A11869" t="str">
            <v>15108</v>
          </cell>
          <cell r="B11869" t="str">
            <v>05</v>
          </cell>
          <cell r="F11869" t="str">
            <v>新潟県</v>
          </cell>
          <cell r="L11869">
            <v>24900</v>
          </cell>
          <cell r="M11869">
            <v>25500</v>
          </cell>
          <cell r="BE11869">
            <v>-2.3529411764705901</v>
          </cell>
        </row>
        <row r="11870">
          <cell r="A11870" t="str">
            <v>15108</v>
          </cell>
          <cell r="B11870" t="str">
            <v>05</v>
          </cell>
          <cell r="F11870" t="str">
            <v>新潟県</v>
          </cell>
          <cell r="L11870">
            <v>30000</v>
          </cell>
          <cell r="M11870">
            <v>30700</v>
          </cell>
          <cell r="BE11870">
            <v>-2.2801302931596101</v>
          </cell>
        </row>
        <row r="11871">
          <cell r="A11871" t="str">
            <v>15202</v>
          </cell>
          <cell r="B11871" t="str">
            <v>00</v>
          </cell>
          <cell r="F11871" t="str">
            <v>新潟県</v>
          </cell>
          <cell r="L11871">
            <v>69900</v>
          </cell>
          <cell r="M11871">
            <v>70200</v>
          </cell>
          <cell r="BE11871">
            <v>-0.427350427350426</v>
          </cell>
        </row>
        <row r="11872">
          <cell r="A11872" t="str">
            <v>15202</v>
          </cell>
          <cell r="B11872" t="str">
            <v>00</v>
          </cell>
          <cell r="F11872" t="str">
            <v>新潟県</v>
          </cell>
          <cell r="L11872">
            <v>52900</v>
          </cell>
          <cell r="M11872">
            <v>52900</v>
          </cell>
          <cell r="BE11872">
            <v>0</v>
          </cell>
        </row>
        <row r="11873">
          <cell r="A11873" t="str">
            <v>15202</v>
          </cell>
          <cell r="B11873" t="str">
            <v>00</v>
          </cell>
          <cell r="F11873" t="str">
            <v>新潟県</v>
          </cell>
          <cell r="L11873">
            <v>75000</v>
          </cell>
          <cell r="M11873">
            <v>75000</v>
          </cell>
          <cell r="BE11873">
            <v>0</v>
          </cell>
        </row>
        <row r="11874">
          <cell r="A11874" t="str">
            <v>15202</v>
          </cell>
          <cell r="B11874" t="str">
            <v>00</v>
          </cell>
          <cell r="F11874" t="str">
            <v>新潟県</v>
          </cell>
          <cell r="L11874">
            <v>63000</v>
          </cell>
          <cell r="M11874">
            <v>63300</v>
          </cell>
          <cell r="BE11874">
            <v>-0.47393364928910398</v>
          </cell>
        </row>
        <row r="11875">
          <cell r="A11875" t="str">
            <v>15202</v>
          </cell>
          <cell r="B11875" t="str">
            <v>00</v>
          </cell>
          <cell r="F11875" t="str">
            <v>新潟県</v>
          </cell>
          <cell r="L11875">
            <v>58600</v>
          </cell>
          <cell r="M11875">
            <v>58900</v>
          </cell>
          <cell r="BE11875">
            <v>-0.50933786078098997</v>
          </cell>
        </row>
        <row r="11876">
          <cell r="A11876" t="str">
            <v>15202</v>
          </cell>
          <cell r="B11876" t="str">
            <v>00</v>
          </cell>
          <cell r="F11876" t="str">
            <v>新潟県</v>
          </cell>
          <cell r="L11876">
            <v>57000</v>
          </cell>
          <cell r="M11876">
            <v>57200</v>
          </cell>
          <cell r="BE11876">
            <v>-0.34965034965035402</v>
          </cell>
        </row>
        <row r="11877">
          <cell r="A11877" t="str">
            <v>15202</v>
          </cell>
          <cell r="B11877" t="str">
            <v>00</v>
          </cell>
          <cell r="F11877" t="str">
            <v>新潟県</v>
          </cell>
          <cell r="L11877">
            <v>43400</v>
          </cell>
          <cell r="M11877">
            <v>43500</v>
          </cell>
          <cell r="BE11877">
            <v>-0.229885057471269</v>
          </cell>
        </row>
        <row r="11878">
          <cell r="A11878" t="str">
            <v>15202</v>
          </cell>
          <cell r="B11878" t="str">
            <v>00</v>
          </cell>
          <cell r="F11878" t="str">
            <v>新潟県</v>
          </cell>
          <cell r="L11878">
            <v>46600</v>
          </cell>
          <cell r="M11878">
            <v>46700</v>
          </cell>
          <cell r="BE11878">
            <v>-0.21413276231263501</v>
          </cell>
        </row>
        <row r="11879">
          <cell r="A11879" t="str">
            <v>15202</v>
          </cell>
          <cell r="B11879" t="str">
            <v>00</v>
          </cell>
          <cell r="F11879" t="str">
            <v>新潟県</v>
          </cell>
          <cell r="L11879">
            <v>59900</v>
          </cell>
          <cell r="M11879">
            <v>59900</v>
          </cell>
          <cell r="BE11879">
            <v>0</v>
          </cell>
        </row>
        <row r="11880">
          <cell r="A11880" t="str">
            <v>15202</v>
          </cell>
          <cell r="B11880" t="str">
            <v>00</v>
          </cell>
          <cell r="F11880" t="str">
            <v>新潟県</v>
          </cell>
          <cell r="L11880">
            <v>50900</v>
          </cell>
          <cell r="M11880">
            <v>51000</v>
          </cell>
          <cell r="BE11880">
            <v>-0.19607843137254799</v>
          </cell>
        </row>
        <row r="11881">
          <cell r="A11881" t="str">
            <v>15202</v>
          </cell>
          <cell r="B11881" t="str">
            <v>00</v>
          </cell>
          <cell r="F11881" t="str">
            <v>新潟県</v>
          </cell>
          <cell r="L11881">
            <v>54400</v>
          </cell>
          <cell r="M11881">
            <v>54500</v>
          </cell>
          <cell r="BE11881">
            <v>-0.18348623853210499</v>
          </cell>
        </row>
        <row r="11882">
          <cell r="A11882" t="str">
            <v>15202</v>
          </cell>
          <cell r="B11882" t="str">
            <v>00</v>
          </cell>
          <cell r="F11882" t="str">
            <v>新潟県</v>
          </cell>
          <cell r="L11882">
            <v>39100</v>
          </cell>
          <cell r="M11882">
            <v>39100</v>
          </cell>
          <cell r="BE11882">
            <v>0</v>
          </cell>
        </row>
        <row r="11883">
          <cell r="A11883" t="str">
            <v>15202</v>
          </cell>
          <cell r="B11883" t="str">
            <v>00</v>
          </cell>
          <cell r="F11883" t="str">
            <v>新潟県</v>
          </cell>
          <cell r="L11883">
            <v>37200</v>
          </cell>
          <cell r="M11883">
            <v>37300</v>
          </cell>
          <cell r="BE11883">
            <v>-0.26809651474530799</v>
          </cell>
        </row>
        <row r="11884">
          <cell r="A11884" t="str">
            <v>15202</v>
          </cell>
          <cell r="B11884" t="str">
            <v>00</v>
          </cell>
          <cell r="F11884" t="str">
            <v>新潟県</v>
          </cell>
          <cell r="L11884">
            <v>34000</v>
          </cell>
          <cell r="M11884">
            <v>34000</v>
          </cell>
          <cell r="BE11884">
            <v>0</v>
          </cell>
        </row>
        <row r="11885">
          <cell r="A11885" t="str">
            <v>15202</v>
          </cell>
          <cell r="B11885" t="str">
            <v>00</v>
          </cell>
          <cell r="F11885" t="str">
            <v>新潟県</v>
          </cell>
          <cell r="L11885">
            <v>64100</v>
          </cell>
          <cell r="M11885">
            <v>64100</v>
          </cell>
          <cell r="BE11885">
            <v>0</v>
          </cell>
        </row>
        <row r="11886">
          <cell r="A11886" t="str">
            <v>15202</v>
          </cell>
          <cell r="B11886" t="str">
            <v>00</v>
          </cell>
          <cell r="F11886" t="str">
            <v>新潟県</v>
          </cell>
          <cell r="L11886">
            <v>46600</v>
          </cell>
          <cell r="M11886">
            <v>46700</v>
          </cell>
          <cell r="BE11886">
            <v>-0.21413276231263501</v>
          </cell>
        </row>
        <row r="11887">
          <cell r="A11887" t="str">
            <v>15202</v>
          </cell>
          <cell r="B11887" t="str">
            <v>00</v>
          </cell>
          <cell r="F11887" t="str">
            <v>新潟県</v>
          </cell>
          <cell r="L11887">
            <v>50800</v>
          </cell>
          <cell r="M11887">
            <v>51100</v>
          </cell>
          <cell r="BE11887">
            <v>-0.58708414872798997</v>
          </cell>
        </row>
        <row r="11888">
          <cell r="A11888" t="str">
            <v>15202</v>
          </cell>
          <cell r="B11888" t="str">
            <v>00</v>
          </cell>
          <cell r="F11888" t="str">
            <v>新潟県</v>
          </cell>
          <cell r="L11888">
            <v>28600</v>
          </cell>
          <cell r="M11888">
            <v>28900</v>
          </cell>
          <cell r="BE11888">
            <v>-1.0380622837370299</v>
          </cell>
        </row>
        <row r="11889">
          <cell r="A11889" t="str">
            <v>15202</v>
          </cell>
          <cell r="B11889" t="str">
            <v>00</v>
          </cell>
          <cell r="F11889" t="str">
            <v>新潟県</v>
          </cell>
          <cell r="L11889">
            <v>65200</v>
          </cell>
          <cell r="M11889">
            <v>65700</v>
          </cell>
          <cell r="BE11889">
            <v>-0.76103500761035603</v>
          </cell>
        </row>
        <row r="11890">
          <cell r="A11890" t="str">
            <v>15202</v>
          </cell>
          <cell r="B11890" t="str">
            <v>00</v>
          </cell>
          <cell r="F11890" t="str">
            <v>新潟県</v>
          </cell>
          <cell r="L11890">
            <v>68700</v>
          </cell>
          <cell r="M11890">
            <v>68900</v>
          </cell>
          <cell r="BE11890">
            <v>-0.290275761973879</v>
          </cell>
        </row>
        <row r="11891">
          <cell r="A11891" t="str">
            <v>15202</v>
          </cell>
          <cell r="B11891" t="str">
            <v>00</v>
          </cell>
          <cell r="F11891" t="str">
            <v>新潟県</v>
          </cell>
          <cell r="L11891">
            <v>48100</v>
          </cell>
          <cell r="M11891">
            <v>48200</v>
          </cell>
          <cell r="BE11891">
            <v>-0.207468879668049</v>
          </cell>
        </row>
        <row r="11892">
          <cell r="A11892" t="str">
            <v>15202</v>
          </cell>
          <cell r="B11892" t="str">
            <v>00</v>
          </cell>
          <cell r="F11892" t="str">
            <v>新潟県</v>
          </cell>
          <cell r="L11892">
            <v>58100</v>
          </cell>
          <cell r="M11892">
            <v>58500</v>
          </cell>
          <cell r="BE11892">
            <v>-0.683760683760681</v>
          </cell>
        </row>
        <row r="11893">
          <cell r="A11893" t="str">
            <v>15202</v>
          </cell>
          <cell r="B11893" t="str">
            <v>00</v>
          </cell>
          <cell r="F11893" t="str">
            <v>新潟県</v>
          </cell>
          <cell r="L11893">
            <v>59800</v>
          </cell>
          <cell r="M11893">
            <v>60100</v>
          </cell>
          <cell r="BE11893">
            <v>-0.49916805324459201</v>
          </cell>
        </row>
        <row r="11894">
          <cell r="A11894" t="str">
            <v>15202</v>
          </cell>
          <cell r="B11894" t="str">
            <v>00</v>
          </cell>
          <cell r="F11894" t="str">
            <v>新潟県</v>
          </cell>
          <cell r="L11894">
            <v>16600</v>
          </cell>
          <cell r="M11894">
            <v>17100</v>
          </cell>
          <cell r="BE11894">
            <v>-2.9239766081871399</v>
          </cell>
        </row>
        <row r="11895">
          <cell r="A11895" t="str">
            <v>15202</v>
          </cell>
          <cell r="B11895" t="str">
            <v>00</v>
          </cell>
          <cell r="F11895" t="str">
            <v>新潟県</v>
          </cell>
          <cell r="L11895">
            <v>57800</v>
          </cell>
          <cell r="M11895">
            <v>58000</v>
          </cell>
          <cell r="BE11895">
            <v>-0.34482758620689702</v>
          </cell>
        </row>
        <row r="11896">
          <cell r="A11896" t="str">
            <v>15202</v>
          </cell>
          <cell r="B11896" t="str">
            <v>00</v>
          </cell>
          <cell r="F11896" t="str">
            <v>新潟県</v>
          </cell>
          <cell r="L11896">
            <v>16500</v>
          </cell>
          <cell r="M11896">
            <v>16900</v>
          </cell>
          <cell r="BE11896">
            <v>-2.3668639053254399</v>
          </cell>
        </row>
        <row r="11897">
          <cell r="A11897" t="str">
            <v>15202</v>
          </cell>
          <cell r="B11897" t="str">
            <v>00</v>
          </cell>
          <cell r="F11897" t="str">
            <v>新潟県</v>
          </cell>
          <cell r="L11897">
            <v>45700</v>
          </cell>
          <cell r="M11897">
            <v>45900</v>
          </cell>
          <cell r="BE11897">
            <v>-0.43572984749454802</v>
          </cell>
        </row>
        <row r="11898">
          <cell r="A11898" t="str">
            <v>15202</v>
          </cell>
          <cell r="B11898" t="str">
            <v>00</v>
          </cell>
          <cell r="F11898" t="str">
            <v>新潟県</v>
          </cell>
          <cell r="L11898">
            <v>56900</v>
          </cell>
          <cell r="M11898">
            <v>56900</v>
          </cell>
          <cell r="BE11898">
            <v>0</v>
          </cell>
        </row>
        <row r="11899">
          <cell r="A11899" t="str">
            <v>15202</v>
          </cell>
          <cell r="B11899" t="str">
            <v>00</v>
          </cell>
          <cell r="F11899" t="str">
            <v>新潟県</v>
          </cell>
          <cell r="L11899">
            <v>21400</v>
          </cell>
          <cell r="M11899">
            <v>21900</v>
          </cell>
          <cell r="BE11899">
            <v>-2.2831050228310601</v>
          </cell>
        </row>
        <row r="11900">
          <cell r="A11900" t="str">
            <v>15202</v>
          </cell>
          <cell r="B11900" t="str">
            <v>00</v>
          </cell>
          <cell r="F11900" t="str">
            <v>新潟県</v>
          </cell>
          <cell r="L11900">
            <v>59100</v>
          </cell>
          <cell r="M11900">
            <v>59500</v>
          </cell>
          <cell r="BE11900">
            <v>-0.67226890756302304</v>
          </cell>
        </row>
        <row r="11901">
          <cell r="A11901" t="str">
            <v>15202</v>
          </cell>
          <cell r="B11901" t="str">
            <v>00</v>
          </cell>
          <cell r="F11901" t="str">
            <v>新潟県</v>
          </cell>
          <cell r="L11901">
            <v>26400</v>
          </cell>
          <cell r="M11901">
            <v>26700</v>
          </cell>
          <cell r="BE11901">
            <v>-1.1235955056179801</v>
          </cell>
        </row>
        <row r="11902">
          <cell r="A11902" t="str">
            <v>15202</v>
          </cell>
          <cell r="B11902" t="str">
            <v>00</v>
          </cell>
          <cell r="F11902" t="str">
            <v>新潟県</v>
          </cell>
          <cell r="L11902">
            <v>11700</v>
          </cell>
          <cell r="M11902">
            <v>12000</v>
          </cell>
          <cell r="BE11902">
            <v>-2.5</v>
          </cell>
        </row>
        <row r="11903">
          <cell r="A11903" t="str">
            <v>15202</v>
          </cell>
          <cell r="B11903" t="str">
            <v>00</v>
          </cell>
          <cell r="F11903" t="str">
            <v>新潟県</v>
          </cell>
          <cell r="L11903">
            <v>18800</v>
          </cell>
          <cell r="M11903">
            <v>19300</v>
          </cell>
          <cell r="BE11903">
            <v>-2.59067357512953</v>
          </cell>
        </row>
        <row r="11904">
          <cell r="A11904" t="str">
            <v>15202</v>
          </cell>
          <cell r="B11904" t="str">
            <v>00</v>
          </cell>
          <cell r="F11904" t="str">
            <v>新潟県</v>
          </cell>
          <cell r="L11904">
            <v>30100</v>
          </cell>
          <cell r="M11904">
            <v>30300</v>
          </cell>
          <cell r="BE11904">
            <v>-0.66006600660065695</v>
          </cell>
        </row>
        <row r="11905">
          <cell r="A11905" t="str">
            <v>15202</v>
          </cell>
          <cell r="B11905" t="str">
            <v>00</v>
          </cell>
          <cell r="F11905" t="str">
            <v>新潟県</v>
          </cell>
          <cell r="L11905">
            <v>25400</v>
          </cell>
          <cell r="M11905">
            <v>25700</v>
          </cell>
          <cell r="BE11905">
            <v>-1.1673151750972699</v>
          </cell>
        </row>
        <row r="11906">
          <cell r="A11906" t="str">
            <v>15202</v>
          </cell>
          <cell r="B11906" t="str">
            <v>00</v>
          </cell>
          <cell r="F11906" t="str">
            <v>新潟県</v>
          </cell>
          <cell r="L11906">
            <v>10100</v>
          </cell>
          <cell r="M11906">
            <v>10300</v>
          </cell>
          <cell r="BE11906">
            <v>-1.94174757281553</v>
          </cell>
        </row>
        <row r="11907">
          <cell r="A11907" t="str">
            <v>15202</v>
          </cell>
          <cell r="B11907" t="str">
            <v>00</v>
          </cell>
          <cell r="F11907" t="str">
            <v>新潟県</v>
          </cell>
          <cell r="L11907">
            <v>7320</v>
          </cell>
          <cell r="M11907">
            <v>7360</v>
          </cell>
          <cell r="BE11907">
            <v>-0.54347826086956796</v>
          </cell>
        </row>
        <row r="11908">
          <cell r="A11908" t="str">
            <v>15202</v>
          </cell>
          <cell r="B11908" t="str">
            <v>00</v>
          </cell>
          <cell r="F11908" t="str">
            <v>新潟県</v>
          </cell>
          <cell r="L11908">
            <v>4170</v>
          </cell>
          <cell r="M11908">
            <v>4240</v>
          </cell>
          <cell r="BE11908">
            <v>-1.65094339622641</v>
          </cell>
        </row>
        <row r="11909">
          <cell r="A11909" t="str">
            <v>15202</v>
          </cell>
          <cell r="B11909" t="str">
            <v>00</v>
          </cell>
          <cell r="F11909" t="str">
            <v>新潟県</v>
          </cell>
          <cell r="L11909">
            <v>20200</v>
          </cell>
          <cell r="M11909">
            <v>20700</v>
          </cell>
          <cell r="BE11909">
            <v>-2.4154589371980699</v>
          </cell>
        </row>
        <row r="11910">
          <cell r="A11910" t="str">
            <v>15202</v>
          </cell>
          <cell r="B11910" t="str">
            <v>00</v>
          </cell>
          <cell r="F11910" t="str">
            <v>新潟県</v>
          </cell>
          <cell r="L11910">
            <v>12100</v>
          </cell>
          <cell r="M11910">
            <v>12400</v>
          </cell>
          <cell r="BE11910">
            <v>-2.4193548387096802</v>
          </cell>
        </row>
        <row r="11911">
          <cell r="A11911" t="str">
            <v>15202</v>
          </cell>
          <cell r="B11911" t="str">
            <v>00</v>
          </cell>
          <cell r="F11911" t="str">
            <v>新潟県</v>
          </cell>
          <cell r="L11911">
            <v>34700</v>
          </cell>
          <cell r="M11911">
            <v>34800</v>
          </cell>
          <cell r="BE11911">
            <v>-0.287356321839083</v>
          </cell>
        </row>
        <row r="11912">
          <cell r="A11912" t="str">
            <v>15202</v>
          </cell>
          <cell r="B11912" t="str">
            <v>00</v>
          </cell>
          <cell r="F11912" t="str">
            <v>新潟県</v>
          </cell>
          <cell r="L11912">
            <v>22000</v>
          </cell>
          <cell r="M11912">
            <v>22300</v>
          </cell>
          <cell r="BE11912">
            <v>-1.3452914798206299</v>
          </cell>
        </row>
        <row r="11913">
          <cell r="A11913" t="str">
            <v>15202</v>
          </cell>
          <cell r="B11913" t="str">
            <v>00</v>
          </cell>
          <cell r="F11913" t="str">
            <v>新潟県</v>
          </cell>
          <cell r="L11913">
            <v>15200</v>
          </cell>
          <cell r="M11913">
            <v>15300</v>
          </cell>
          <cell r="BE11913">
            <v>-0.65359477124182797</v>
          </cell>
        </row>
        <row r="11914">
          <cell r="A11914" t="str">
            <v>15202</v>
          </cell>
          <cell r="B11914" t="str">
            <v>00</v>
          </cell>
          <cell r="F11914" t="str">
            <v>新潟県</v>
          </cell>
          <cell r="L11914">
            <v>11100</v>
          </cell>
          <cell r="M11914">
            <v>11200</v>
          </cell>
          <cell r="BE11914">
            <v>-0.89285714285714002</v>
          </cell>
        </row>
        <row r="11915">
          <cell r="A11915" t="str">
            <v>15202</v>
          </cell>
          <cell r="B11915" t="str">
            <v>00</v>
          </cell>
          <cell r="F11915" t="str">
            <v>新潟県</v>
          </cell>
          <cell r="L11915">
            <v>17500</v>
          </cell>
          <cell r="M11915">
            <v>17700</v>
          </cell>
          <cell r="BE11915">
            <v>-1.1299435028248599</v>
          </cell>
        </row>
        <row r="11916">
          <cell r="A11916" t="str">
            <v>15202</v>
          </cell>
          <cell r="B11916" t="str">
            <v>00</v>
          </cell>
          <cell r="F11916" t="str">
            <v>新潟県</v>
          </cell>
          <cell r="L11916">
            <v>8180</v>
          </cell>
          <cell r="M11916">
            <v>8290</v>
          </cell>
          <cell r="BE11916">
            <v>-1.32689987937273</v>
          </cell>
        </row>
        <row r="11917">
          <cell r="A11917" t="str">
            <v>15202</v>
          </cell>
          <cell r="B11917" t="str">
            <v>00</v>
          </cell>
          <cell r="F11917" t="str">
            <v>新潟県</v>
          </cell>
          <cell r="L11917">
            <v>16400</v>
          </cell>
          <cell r="M11917">
            <v>16800</v>
          </cell>
          <cell r="BE11917">
            <v>-2.38095238095238</v>
          </cell>
        </row>
        <row r="11918">
          <cell r="A11918" t="str">
            <v>15202</v>
          </cell>
          <cell r="B11918" t="str">
            <v>00</v>
          </cell>
          <cell r="F11918" t="str">
            <v>新潟県</v>
          </cell>
          <cell r="L11918">
            <v>6570</v>
          </cell>
          <cell r="M11918">
            <v>6690</v>
          </cell>
          <cell r="BE11918">
            <v>-1.79372197309418</v>
          </cell>
        </row>
        <row r="11919">
          <cell r="A11919" t="str">
            <v>15202</v>
          </cell>
          <cell r="B11919" t="str">
            <v>05</v>
          </cell>
          <cell r="F11919" t="str">
            <v>新潟県</v>
          </cell>
          <cell r="L11919">
            <v>244000</v>
          </cell>
          <cell r="M11919">
            <v>248000</v>
          </cell>
          <cell r="BE11919">
            <v>-1.61290322580645</v>
          </cell>
        </row>
        <row r="11920">
          <cell r="A11920" t="str">
            <v>15202</v>
          </cell>
          <cell r="B11920" t="str">
            <v>05</v>
          </cell>
          <cell r="F11920" t="str">
            <v>新潟県</v>
          </cell>
          <cell r="L11920">
            <v>74000</v>
          </cell>
          <cell r="M11920">
            <v>75500</v>
          </cell>
          <cell r="BE11920">
            <v>-1.98675496688742</v>
          </cell>
        </row>
        <row r="11921">
          <cell r="A11921" t="str">
            <v>15202</v>
          </cell>
          <cell r="B11921" t="str">
            <v>05</v>
          </cell>
          <cell r="F11921" t="str">
            <v>新潟県</v>
          </cell>
          <cell r="L11921">
            <v>112000</v>
          </cell>
          <cell r="M11921">
            <v>114000</v>
          </cell>
          <cell r="BE11921">
            <v>-1.7543859649122899</v>
          </cell>
        </row>
        <row r="11922">
          <cell r="A11922" t="str">
            <v>15202</v>
          </cell>
          <cell r="B11922" t="str">
            <v>05</v>
          </cell>
          <cell r="F11922" t="str">
            <v>新潟県</v>
          </cell>
          <cell r="L11922">
            <v>96500</v>
          </cell>
          <cell r="M11922">
            <v>97700</v>
          </cell>
          <cell r="BE11922">
            <v>-1.2282497441146401</v>
          </cell>
        </row>
        <row r="11923">
          <cell r="A11923" t="str">
            <v>15202</v>
          </cell>
          <cell r="B11923" t="str">
            <v>05</v>
          </cell>
          <cell r="F11923" t="str">
            <v>新潟県</v>
          </cell>
          <cell r="L11923">
            <v>53700</v>
          </cell>
          <cell r="M11923">
            <v>54200</v>
          </cell>
          <cell r="BE11923">
            <v>-0.92250922509224997</v>
          </cell>
        </row>
        <row r="11924">
          <cell r="A11924" t="str">
            <v>15202</v>
          </cell>
          <cell r="B11924" t="str">
            <v>05</v>
          </cell>
          <cell r="F11924" t="str">
            <v>新潟県</v>
          </cell>
          <cell r="L11924">
            <v>28900</v>
          </cell>
          <cell r="M11924">
            <v>29800</v>
          </cell>
          <cell r="BE11924">
            <v>-3.0201342281879202</v>
          </cell>
        </row>
        <row r="11925">
          <cell r="A11925" t="str">
            <v>15202</v>
          </cell>
          <cell r="B11925" t="str">
            <v>05</v>
          </cell>
          <cell r="F11925" t="str">
            <v>新潟県</v>
          </cell>
          <cell r="L11925">
            <v>89200</v>
          </cell>
          <cell r="M11925">
            <v>90600</v>
          </cell>
          <cell r="BE11925">
            <v>-1.54525386313465</v>
          </cell>
        </row>
        <row r="11926">
          <cell r="A11926" t="str">
            <v>15202</v>
          </cell>
          <cell r="B11926" t="str">
            <v>05</v>
          </cell>
          <cell r="F11926" t="str">
            <v>新潟県</v>
          </cell>
          <cell r="L11926">
            <v>105000</v>
          </cell>
          <cell r="M11926">
            <v>106000</v>
          </cell>
          <cell r="BE11926">
            <v>-0.94339622641509402</v>
          </cell>
        </row>
        <row r="11927">
          <cell r="A11927" t="str">
            <v>15202</v>
          </cell>
          <cell r="B11927" t="str">
            <v>05</v>
          </cell>
          <cell r="F11927" t="str">
            <v>新潟県</v>
          </cell>
          <cell r="L11927">
            <v>84100</v>
          </cell>
          <cell r="M11927">
            <v>85100</v>
          </cell>
          <cell r="BE11927">
            <v>-1.17508813160987</v>
          </cell>
        </row>
        <row r="11928">
          <cell r="A11928" t="str">
            <v>15202</v>
          </cell>
          <cell r="B11928" t="str">
            <v>05</v>
          </cell>
          <cell r="F11928" t="str">
            <v>新潟県</v>
          </cell>
          <cell r="L11928">
            <v>81100</v>
          </cell>
          <cell r="M11928">
            <v>82300</v>
          </cell>
          <cell r="BE11928">
            <v>-1.45808019441069</v>
          </cell>
        </row>
        <row r="11929">
          <cell r="A11929" t="str">
            <v>15202</v>
          </cell>
          <cell r="B11929" t="str">
            <v>05</v>
          </cell>
          <cell r="F11929" t="str">
            <v>新潟県</v>
          </cell>
          <cell r="L11929">
            <v>55300</v>
          </cell>
          <cell r="M11929">
            <v>55900</v>
          </cell>
          <cell r="BE11929">
            <v>-1.0733452593917701</v>
          </cell>
        </row>
        <row r="11930">
          <cell r="A11930" t="str">
            <v>15202</v>
          </cell>
          <cell r="B11930" t="str">
            <v>05</v>
          </cell>
          <cell r="F11930" t="str">
            <v>新潟県</v>
          </cell>
          <cell r="L11930">
            <v>22800</v>
          </cell>
          <cell r="M11930">
            <v>23200</v>
          </cell>
          <cell r="BE11930">
            <v>-1.72413793103449</v>
          </cell>
        </row>
        <row r="11931">
          <cell r="A11931" t="str">
            <v>15202</v>
          </cell>
          <cell r="B11931" t="str">
            <v>05</v>
          </cell>
          <cell r="F11931" t="str">
            <v>新潟県</v>
          </cell>
          <cell r="L11931">
            <v>75300</v>
          </cell>
          <cell r="M11931">
            <v>76200</v>
          </cell>
          <cell r="BE11931">
            <v>-1.1811023622047201</v>
          </cell>
        </row>
        <row r="11932">
          <cell r="A11932" t="str">
            <v>15202</v>
          </cell>
          <cell r="B11932" t="str">
            <v>05</v>
          </cell>
          <cell r="F11932" t="str">
            <v>新潟県</v>
          </cell>
          <cell r="L11932">
            <v>35700</v>
          </cell>
          <cell r="M11932">
            <v>35800</v>
          </cell>
          <cell r="BE11932">
            <v>-0.27932960893855002</v>
          </cell>
        </row>
        <row r="11933">
          <cell r="A11933" t="str">
            <v>15202</v>
          </cell>
          <cell r="B11933" t="str">
            <v>05</v>
          </cell>
          <cell r="F11933" t="str">
            <v>新潟県</v>
          </cell>
          <cell r="L11933">
            <v>73600</v>
          </cell>
          <cell r="M11933">
            <v>72900</v>
          </cell>
          <cell r="BE11933">
            <v>0.96021947873798896</v>
          </cell>
        </row>
        <row r="11934">
          <cell r="A11934" t="str">
            <v>15202</v>
          </cell>
          <cell r="B11934" t="str">
            <v>09</v>
          </cell>
          <cell r="F11934" t="str">
            <v>新潟県</v>
          </cell>
          <cell r="L11934">
            <v>16800</v>
          </cell>
          <cell r="M11934">
            <v>16800</v>
          </cell>
          <cell r="BE11934">
            <v>0</v>
          </cell>
        </row>
        <row r="11935">
          <cell r="A11935" t="str">
            <v>15202</v>
          </cell>
          <cell r="B11935" t="str">
            <v>09</v>
          </cell>
          <cell r="F11935" t="str">
            <v>新潟県</v>
          </cell>
          <cell r="L11935">
            <v>23400</v>
          </cell>
          <cell r="M11935">
            <v>23500</v>
          </cell>
          <cell r="BE11935">
            <v>-0.42553191489361802</v>
          </cell>
        </row>
        <row r="11936">
          <cell r="A11936" t="str">
            <v>15202</v>
          </cell>
          <cell r="B11936" t="str">
            <v>09</v>
          </cell>
          <cell r="F11936" t="str">
            <v>新潟県</v>
          </cell>
          <cell r="L11936">
            <v>23200</v>
          </cell>
          <cell r="M11936">
            <v>23000</v>
          </cell>
          <cell r="BE11936">
            <v>0.86956521739129899</v>
          </cell>
        </row>
        <row r="11937">
          <cell r="A11937" t="str">
            <v>15202</v>
          </cell>
          <cell r="B11937" t="str">
            <v>09</v>
          </cell>
          <cell r="F11937" t="str">
            <v>新潟県</v>
          </cell>
          <cell r="L11937">
            <v>31000</v>
          </cell>
          <cell r="M11937">
            <v>31100</v>
          </cell>
          <cell r="BE11937">
            <v>-0.32154340836012502</v>
          </cell>
        </row>
        <row r="11938">
          <cell r="A11938" t="str">
            <v>15204</v>
          </cell>
          <cell r="B11938" t="str">
            <v>00</v>
          </cell>
          <cell r="F11938" t="str">
            <v>新潟県</v>
          </cell>
          <cell r="L11938">
            <v>46200</v>
          </cell>
          <cell r="M11938">
            <v>46200</v>
          </cell>
          <cell r="BE11938">
            <v>0</v>
          </cell>
        </row>
        <row r="11939">
          <cell r="A11939" t="str">
            <v>15204</v>
          </cell>
          <cell r="B11939" t="str">
            <v>00</v>
          </cell>
          <cell r="F11939" t="str">
            <v>新潟県</v>
          </cell>
          <cell r="L11939">
            <v>39900</v>
          </cell>
          <cell r="M11939">
            <v>40200</v>
          </cell>
          <cell r="BE11939">
            <v>-0.74626865671641995</v>
          </cell>
        </row>
        <row r="11940">
          <cell r="A11940" t="str">
            <v>15204</v>
          </cell>
          <cell r="B11940" t="str">
            <v>00</v>
          </cell>
          <cell r="F11940" t="str">
            <v>新潟県</v>
          </cell>
          <cell r="L11940">
            <v>45500</v>
          </cell>
          <cell r="M11940">
            <v>45500</v>
          </cell>
          <cell r="BE11940">
            <v>0</v>
          </cell>
        </row>
        <row r="11941">
          <cell r="A11941" t="str">
            <v>15204</v>
          </cell>
          <cell r="B11941" t="str">
            <v>00</v>
          </cell>
          <cell r="F11941" t="str">
            <v>新潟県</v>
          </cell>
          <cell r="L11941">
            <v>30900</v>
          </cell>
          <cell r="M11941">
            <v>31300</v>
          </cell>
          <cell r="BE11941">
            <v>-1.2779552715655</v>
          </cell>
        </row>
        <row r="11942">
          <cell r="A11942" t="str">
            <v>15204</v>
          </cell>
          <cell r="B11942" t="str">
            <v>00</v>
          </cell>
          <cell r="F11942" t="str">
            <v>新潟県</v>
          </cell>
          <cell r="L11942">
            <v>36000</v>
          </cell>
          <cell r="M11942">
            <v>36600</v>
          </cell>
          <cell r="BE11942">
            <v>-1.63934426229508</v>
          </cell>
        </row>
        <row r="11943">
          <cell r="A11943" t="str">
            <v>15204</v>
          </cell>
          <cell r="B11943" t="str">
            <v>00</v>
          </cell>
          <cell r="F11943" t="str">
            <v>新潟県</v>
          </cell>
          <cell r="L11943">
            <v>14200</v>
          </cell>
          <cell r="M11943">
            <v>14500</v>
          </cell>
          <cell r="BE11943">
            <v>-2.0689655172413799</v>
          </cell>
        </row>
        <row r="11944">
          <cell r="A11944" t="str">
            <v>15204</v>
          </cell>
          <cell r="B11944" t="str">
            <v>00</v>
          </cell>
          <cell r="F11944" t="str">
            <v>新潟県</v>
          </cell>
          <cell r="L11944">
            <v>12800</v>
          </cell>
          <cell r="M11944">
            <v>13100</v>
          </cell>
          <cell r="BE11944">
            <v>-2.29007633587787</v>
          </cell>
        </row>
        <row r="11945">
          <cell r="A11945" t="str">
            <v>15204</v>
          </cell>
          <cell r="B11945" t="str">
            <v>05</v>
          </cell>
          <cell r="F11945" t="str">
            <v>新潟県</v>
          </cell>
          <cell r="L11945">
            <v>56200</v>
          </cell>
          <cell r="M11945">
            <v>57800</v>
          </cell>
          <cell r="BE11945">
            <v>-2.7681660899653999</v>
          </cell>
        </row>
        <row r="11946">
          <cell r="A11946" t="str">
            <v>15204</v>
          </cell>
          <cell r="B11946" t="str">
            <v>05</v>
          </cell>
          <cell r="F11946" t="str">
            <v>新潟県</v>
          </cell>
          <cell r="L11946">
            <v>49300</v>
          </cell>
          <cell r="M11946">
            <v>50100</v>
          </cell>
          <cell r="BE11946">
            <v>-1.59680638722555</v>
          </cell>
        </row>
        <row r="11947">
          <cell r="A11947" t="str">
            <v>15205</v>
          </cell>
          <cell r="B11947" t="str">
            <v>00</v>
          </cell>
          <cell r="F11947" t="str">
            <v>新潟県</v>
          </cell>
          <cell r="L11947">
            <v>46900</v>
          </cell>
          <cell r="M11947">
            <v>47600</v>
          </cell>
          <cell r="BE11947">
            <v>-1.47058823529411</v>
          </cell>
        </row>
        <row r="11948">
          <cell r="A11948" t="str">
            <v>15205</v>
          </cell>
          <cell r="B11948" t="str">
            <v>00</v>
          </cell>
          <cell r="F11948" t="str">
            <v>新潟県</v>
          </cell>
          <cell r="L11948">
            <v>37200</v>
          </cell>
          <cell r="M11948">
            <v>37900</v>
          </cell>
          <cell r="BE11948">
            <v>-1.84696569920845</v>
          </cell>
        </row>
        <row r="11949">
          <cell r="A11949" t="str">
            <v>15205</v>
          </cell>
          <cell r="B11949" t="str">
            <v>00</v>
          </cell>
          <cell r="F11949" t="str">
            <v>新潟県</v>
          </cell>
          <cell r="L11949">
            <v>22400</v>
          </cell>
          <cell r="M11949">
            <v>23000</v>
          </cell>
          <cell r="BE11949">
            <v>-2.60869565217391</v>
          </cell>
        </row>
        <row r="11950">
          <cell r="A11950" t="str">
            <v>15205</v>
          </cell>
          <cell r="B11950" t="str">
            <v>00</v>
          </cell>
          <cell r="F11950" t="str">
            <v>新潟県</v>
          </cell>
          <cell r="L11950">
            <v>31800</v>
          </cell>
          <cell r="M11950">
            <v>32300</v>
          </cell>
          <cell r="BE11950">
            <v>-1.54798761609907</v>
          </cell>
        </row>
        <row r="11951">
          <cell r="A11951" t="str">
            <v>15205</v>
          </cell>
          <cell r="B11951" t="str">
            <v>00</v>
          </cell>
          <cell r="F11951" t="str">
            <v>新潟県</v>
          </cell>
          <cell r="L11951">
            <v>19900</v>
          </cell>
          <cell r="M11951">
            <v>20000</v>
          </cell>
          <cell r="BE11951">
            <v>-0.5</v>
          </cell>
        </row>
        <row r="11952">
          <cell r="A11952" t="str">
            <v>15205</v>
          </cell>
          <cell r="B11952" t="str">
            <v>05</v>
          </cell>
          <cell r="F11952" t="str">
            <v>新潟県</v>
          </cell>
          <cell r="L11952">
            <v>61700</v>
          </cell>
          <cell r="M11952">
            <v>62900</v>
          </cell>
          <cell r="BE11952">
            <v>-1.9077901430842601</v>
          </cell>
        </row>
        <row r="11953">
          <cell r="A11953" t="str">
            <v>15205</v>
          </cell>
          <cell r="B11953" t="str">
            <v>05</v>
          </cell>
          <cell r="F11953" t="str">
            <v>新潟県</v>
          </cell>
          <cell r="L11953">
            <v>45300</v>
          </cell>
          <cell r="M11953">
            <v>45700</v>
          </cell>
          <cell r="BE11953">
            <v>-0.87527352297592798</v>
          </cell>
        </row>
        <row r="11954">
          <cell r="A11954" t="str">
            <v>15206</v>
          </cell>
          <cell r="B11954" t="str">
            <v>00</v>
          </cell>
          <cell r="F11954" t="str">
            <v>新潟県</v>
          </cell>
          <cell r="L11954">
            <v>36200</v>
          </cell>
          <cell r="M11954">
            <v>36600</v>
          </cell>
          <cell r="BE11954">
            <v>-1.0928961748633901</v>
          </cell>
        </row>
        <row r="11955">
          <cell r="A11955" t="str">
            <v>15206</v>
          </cell>
          <cell r="B11955" t="str">
            <v>00</v>
          </cell>
          <cell r="F11955" t="str">
            <v>新潟県</v>
          </cell>
          <cell r="L11955">
            <v>32300</v>
          </cell>
          <cell r="M11955">
            <v>32700</v>
          </cell>
          <cell r="BE11955">
            <v>-1.2232415902140601</v>
          </cell>
        </row>
        <row r="11956">
          <cell r="A11956" t="str">
            <v>15206</v>
          </cell>
          <cell r="B11956" t="str">
            <v>00</v>
          </cell>
          <cell r="F11956" t="str">
            <v>新潟県</v>
          </cell>
          <cell r="L11956">
            <v>18000</v>
          </cell>
          <cell r="M11956">
            <v>18400</v>
          </cell>
          <cell r="BE11956">
            <v>-2.1739130434782599</v>
          </cell>
        </row>
        <row r="11957">
          <cell r="A11957" t="str">
            <v>15206</v>
          </cell>
          <cell r="B11957" t="str">
            <v>00</v>
          </cell>
          <cell r="F11957" t="str">
            <v>新潟県</v>
          </cell>
          <cell r="L11957">
            <v>41300</v>
          </cell>
          <cell r="M11957">
            <v>41300</v>
          </cell>
          <cell r="BE11957">
            <v>0</v>
          </cell>
        </row>
        <row r="11958">
          <cell r="A11958" t="str">
            <v>15206</v>
          </cell>
          <cell r="B11958" t="str">
            <v>00</v>
          </cell>
          <cell r="F11958" t="str">
            <v>新潟県</v>
          </cell>
          <cell r="L11958">
            <v>19000</v>
          </cell>
          <cell r="M11958">
            <v>19100</v>
          </cell>
          <cell r="BE11958">
            <v>-0.52356020942407899</v>
          </cell>
        </row>
        <row r="11959">
          <cell r="A11959" t="str">
            <v>15206</v>
          </cell>
          <cell r="B11959" t="str">
            <v>00</v>
          </cell>
          <cell r="F11959" t="str">
            <v>新潟県</v>
          </cell>
          <cell r="L11959">
            <v>13200</v>
          </cell>
          <cell r="M11959">
            <v>13400</v>
          </cell>
          <cell r="BE11959">
            <v>-1.4925373134328399</v>
          </cell>
        </row>
        <row r="11960">
          <cell r="A11960" t="str">
            <v>15206</v>
          </cell>
          <cell r="B11960" t="str">
            <v>00</v>
          </cell>
          <cell r="F11960" t="str">
            <v>新潟県</v>
          </cell>
          <cell r="L11960">
            <v>12800</v>
          </cell>
          <cell r="M11960">
            <v>12900</v>
          </cell>
          <cell r="BE11960">
            <v>-0.775193798449614</v>
          </cell>
        </row>
        <row r="11961">
          <cell r="A11961" t="str">
            <v>15206</v>
          </cell>
          <cell r="B11961" t="str">
            <v>00</v>
          </cell>
          <cell r="F11961" t="str">
            <v>新潟県</v>
          </cell>
          <cell r="L11961">
            <v>26600</v>
          </cell>
          <cell r="M11961">
            <v>26900</v>
          </cell>
          <cell r="BE11961">
            <v>-1.1152416356877399</v>
          </cell>
        </row>
        <row r="11962">
          <cell r="A11962" t="str">
            <v>15206</v>
          </cell>
          <cell r="B11962" t="str">
            <v>00</v>
          </cell>
          <cell r="F11962" t="str">
            <v>新潟県</v>
          </cell>
          <cell r="L11962">
            <v>40000</v>
          </cell>
          <cell r="M11962">
            <v>40000</v>
          </cell>
          <cell r="BE11962">
            <v>0</v>
          </cell>
        </row>
        <row r="11963">
          <cell r="A11963" t="str">
            <v>15206</v>
          </cell>
          <cell r="B11963" t="str">
            <v>00</v>
          </cell>
          <cell r="F11963" t="str">
            <v>新潟県</v>
          </cell>
          <cell r="L11963">
            <v>37600</v>
          </cell>
          <cell r="M11963">
            <v>37600</v>
          </cell>
          <cell r="BE11963">
            <v>0</v>
          </cell>
        </row>
        <row r="11964">
          <cell r="A11964" t="str">
            <v>15206</v>
          </cell>
          <cell r="B11964" t="str">
            <v>00</v>
          </cell>
          <cell r="F11964" t="str">
            <v>新潟県</v>
          </cell>
          <cell r="L11964">
            <v>12800</v>
          </cell>
          <cell r="M11964">
            <v>12900</v>
          </cell>
          <cell r="BE11964">
            <v>-0.775193798449614</v>
          </cell>
        </row>
        <row r="11965">
          <cell r="A11965" t="str">
            <v>15206</v>
          </cell>
          <cell r="B11965" t="str">
            <v>00</v>
          </cell>
          <cell r="F11965" t="str">
            <v>新潟県</v>
          </cell>
          <cell r="L11965">
            <v>22700</v>
          </cell>
          <cell r="M11965">
            <v>22700</v>
          </cell>
          <cell r="BE11965">
            <v>0</v>
          </cell>
        </row>
        <row r="11966">
          <cell r="A11966" t="str">
            <v>15206</v>
          </cell>
          <cell r="B11966" t="str">
            <v>00</v>
          </cell>
          <cell r="F11966" t="str">
            <v>新潟県</v>
          </cell>
          <cell r="L11966">
            <v>7200</v>
          </cell>
          <cell r="M11966">
            <v>7300</v>
          </cell>
          <cell r="BE11966">
            <v>-1.3698630136986401</v>
          </cell>
        </row>
        <row r="11967">
          <cell r="A11967" t="str">
            <v>15206</v>
          </cell>
          <cell r="B11967" t="str">
            <v>00</v>
          </cell>
          <cell r="F11967" t="str">
            <v>新潟県</v>
          </cell>
          <cell r="L11967">
            <v>35700</v>
          </cell>
          <cell r="M11967">
            <v>35800</v>
          </cell>
          <cell r="BE11967">
            <v>-0.27932960893855002</v>
          </cell>
        </row>
        <row r="11968">
          <cell r="A11968" t="str">
            <v>15206</v>
          </cell>
          <cell r="B11968" t="str">
            <v>05</v>
          </cell>
          <cell r="F11968" t="str">
            <v>新潟県</v>
          </cell>
          <cell r="L11968">
            <v>50500</v>
          </cell>
          <cell r="M11968">
            <v>51300</v>
          </cell>
          <cell r="BE11968">
            <v>-1.5594541910331401</v>
          </cell>
        </row>
        <row r="11969">
          <cell r="A11969" t="str">
            <v>15206</v>
          </cell>
          <cell r="B11969" t="str">
            <v>05</v>
          </cell>
          <cell r="F11969" t="str">
            <v>新潟県</v>
          </cell>
          <cell r="L11969">
            <v>34000</v>
          </cell>
          <cell r="M11969">
            <v>34300</v>
          </cell>
          <cell r="BE11969">
            <v>-0.87463556851311597</v>
          </cell>
        </row>
        <row r="11970">
          <cell r="A11970" t="str">
            <v>15206</v>
          </cell>
          <cell r="B11970" t="str">
            <v>05</v>
          </cell>
          <cell r="F11970" t="str">
            <v>新潟県</v>
          </cell>
          <cell r="L11970">
            <v>32800</v>
          </cell>
          <cell r="M11970">
            <v>33100</v>
          </cell>
          <cell r="BE11970">
            <v>-0.90634441087613604</v>
          </cell>
        </row>
        <row r="11971">
          <cell r="A11971" t="str">
            <v>15206</v>
          </cell>
          <cell r="B11971" t="str">
            <v>05</v>
          </cell>
          <cell r="F11971" t="str">
            <v>新潟県</v>
          </cell>
          <cell r="L11971">
            <v>35200</v>
          </cell>
          <cell r="M11971">
            <v>35500</v>
          </cell>
          <cell r="BE11971">
            <v>-0.84507042253521003</v>
          </cell>
        </row>
        <row r="11972">
          <cell r="A11972" t="str">
            <v>15206</v>
          </cell>
          <cell r="B11972" t="str">
            <v>09</v>
          </cell>
          <cell r="F11972" t="str">
            <v>新潟県</v>
          </cell>
          <cell r="L11972">
            <v>11600</v>
          </cell>
          <cell r="M11972">
            <v>11300</v>
          </cell>
          <cell r="BE11972">
            <v>2.65486725663717</v>
          </cell>
        </row>
        <row r="11973">
          <cell r="A11973" t="str">
            <v>15208</v>
          </cell>
          <cell r="B11973" t="str">
            <v>00</v>
          </cell>
          <cell r="F11973" t="str">
            <v>新潟県</v>
          </cell>
          <cell r="L11973">
            <v>29500</v>
          </cell>
          <cell r="M11973">
            <v>30300</v>
          </cell>
          <cell r="BE11973">
            <v>-2.6402640264026398</v>
          </cell>
        </row>
        <row r="11974">
          <cell r="A11974" t="str">
            <v>15208</v>
          </cell>
          <cell r="B11974" t="str">
            <v>00</v>
          </cell>
          <cell r="F11974" t="str">
            <v>新潟県</v>
          </cell>
          <cell r="L11974">
            <v>36600</v>
          </cell>
          <cell r="M11974">
            <v>36900</v>
          </cell>
          <cell r="BE11974">
            <v>-0.81300813008130501</v>
          </cell>
        </row>
        <row r="11975">
          <cell r="A11975" t="str">
            <v>15208</v>
          </cell>
          <cell r="B11975" t="str">
            <v>05</v>
          </cell>
          <cell r="F11975" t="str">
            <v>新潟県</v>
          </cell>
          <cell r="L11975">
            <v>47400</v>
          </cell>
          <cell r="M11975">
            <v>48900</v>
          </cell>
          <cell r="BE11975">
            <v>-3.0674846625766898</v>
          </cell>
        </row>
        <row r="11976">
          <cell r="A11976" t="str">
            <v>15209</v>
          </cell>
          <cell r="B11976" t="str">
            <v>00</v>
          </cell>
          <cell r="F11976" t="str">
            <v>新潟県</v>
          </cell>
          <cell r="L11976">
            <v>32100</v>
          </cell>
          <cell r="M11976">
            <v>32400</v>
          </cell>
          <cell r="BE11976">
            <v>-0.92592592592593004</v>
          </cell>
        </row>
        <row r="11977">
          <cell r="A11977" t="str">
            <v>15209</v>
          </cell>
          <cell r="B11977" t="str">
            <v>00</v>
          </cell>
          <cell r="F11977" t="str">
            <v>新潟県</v>
          </cell>
          <cell r="L11977">
            <v>26800</v>
          </cell>
          <cell r="M11977">
            <v>27400</v>
          </cell>
          <cell r="BE11977">
            <v>-2.1897810218978102</v>
          </cell>
        </row>
        <row r="11978">
          <cell r="A11978" t="str">
            <v>15209</v>
          </cell>
          <cell r="B11978" t="str">
            <v>00</v>
          </cell>
          <cell r="F11978" t="str">
            <v>新潟県</v>
          </cell>
          <cell r="L11978">
            <v>24300</v>
          </cell>
          <cell r="M11978">
            <v>24600</v>
          </cell>
          <cell r="BE11978">
            <v>-1.2195121951219501</v>
          </cell>
        </row>
        <row r="11979">
          <cell r="A11979" t="str">
            <v>15209</v>
          </cell>
          <cell r="B11979" t="str">
            <v>05</v>
          </cell>
          <cell r="F11979" t="str">
            <v>新潟県</v>
          </cell>
          <cell r="L11979">
            <v>44100</v>
          </cell>
          <cell r="M11979">
            <v>44700</v>
          </cell>
          <cell r="BE11979">
            <v>-1.34228187919463</v>
          </cell>
        </row>
        <row r="11980">
          <cell r="A11980" t="str">
            <v>15209</v>
          </cell>
          <cell r="B11980" t="str">
            <v>05</v>
          </cell>
          <cell r="F11980" t="str">
            <v>新潟県</v>
          </cell>
          <cell r="L11980">
            <v>44500</v>
          </cell>
          <cell r="M11980">
            <v>45900</v>
          </cell>
          <cell r="BE11980">
            <v>-3.0501089324618702</v>
          </cell>
        </row>
        <row r="11981">
          <cell r="A11981" t="str">
            <v>15210</v>
          </cell>
          <cell r="B11981" t="str">
            <v>00</v>
          </cell>
          <cell r="F11981" t="str">
            <v>新潟県</v>
          </cell>
          <cell r="L11981">
            <v>28000</v>
          </cell>
          <cell r="M11981">
            <v>28400</v>
          </cell>
          <cell r="BE11981">
            <v>-1.40845070422535</v>
          </cell>
        </row>
        <row r="11982">
          <cell r="A11982" t="str">
            <v>15210</v>
          </cell>
          <cell r="B11982" t="str">
            <v>00</v>
          </cell>
          <cell r="F11982" t="str">
            <v>新潟県</v>
          </cell>
          <cell r="L11982">
            <v>22200</v>
          </cell>
          <cell r="M11982">
            <v>22600</v>
          </cell>
          <cell r="BE11982">
            <v>-1.76991150442478</v>
          </cell>
        </row>
        <row r="11983">
          <cell r="A11983" t="str">
            <v>15210</v>
          </cell>
          <cell r="B11983" t="str">
            <v>00</v>
          </cell>
          <cell r="F11983" t="str">
            <v>新潟県</v>
          </cell>
          <cell r="L11983">
            <v>36400</v>
          </cell>
          <cell r="M11983">
            <v>36700</v>
          </cell>
          <cell r="BE11983">
            <v>-0.81743869209809406</v>
          </cell>
        </row>
        <row r="11984">
          <cell r="A11984" t="str">
            <v>15210</v>
          </cell>
          <cell r="B11984" t="str">
            <v>00</v>
          </cell>
          <cell r="F11984" t="str">
            <v>新潟県</v>
          </cell>
          <cell r="L11984">
            <v>12300</v>
          </cell>
          <cell r="M11984">
            <v>12500</v>
          </cell>
          <cell r="BE11984">
            <v>-1.6</v>
          </cell>
        </row>
        <row r="11985">
          <cell r="A11985" t="str">
            <v>15210</v>
          </cell>
          <cell r="B11985" t="str">
            <v>05</v>
          </cell>
          <cell r="F11985" t="str">
            <v>新潟県</v>
          </cell>
          <cell r="L11985">
            <v>46500</v>
          </cell>
          <cell r="M11985">
            <v>47300</v>
          </cell>
          <cell r="BE11985">
            <v>-1.6913319238900599</v>
          </cell>
        </row>
        <row r="11986">
          <cell r="A11986" t="str">
            <v>15210</v>
          </cell>
          <cell r="B11986" t="str">
            <v>05</v>
          </cell>
          <cell r="F11986" t="str">
            <v>新潟県</v>
          </cell>
          <cell r="L11986">
            <v>33200</v>
          </cell>
          <cell r="M11986">
            <v>33800</v>
          </cell>
          <cell r="BE11986">
            <v>-1.7751479289940799</v>
          </cell>
        </row>
        <row r="11987">
          <cell r="A11987" t="str">
            <v>15210</v>
          </cell>
          <cell r="B11987" t="str">
            <v>05</v>
          </cell>
          <cell r="F11987" t="str">
            <v>新潟県</v>
          </cell>
          <cell r="L11987">
            <v>22700</v>
          </cell>
          <cell r="M11987">
            <v>23100</v>
          </cell>
          <cell r="BE11987">
            <v>-1.73160173160173</v>
          </cell>
        </row>
        <row r="11988">
          <cell r="A11988" t="str">
            <v>15211</v>
          </cell>
          <cell r="B11988" t="str">
            <v>00</v>
          </cell>
          <cell r="F11988" t="str">
            <v>新潟県</v>
          </cell>
          <cell r="L11988">
            <v>21100</v>
          </cell>
          <cell r="M11988">
            <v>21300</v>
          </cell>
          <cell r="BE11988">
            <v>-0.93896713615023697</v>
          </cell>
        </row>
        <row r="11989">
          <cell r="A11989" t="str">
            <v>15211</v>
          </cell>
          <cell r="B11989" t="str">
            <v>00</v>
          </cell>
          <cell r="F11989" t="str">
            <v>新潟県</v>
          </cell>
          <cell r="L11989">
            <v>36300</v>
          </cell>
          <cell r="M11989">
            <v>36700</v>
          </cell>
          <cell r="BE11989">
            <v>-1.0899182561308001</v>
          </cell>
        </row>
        <row r="11990">
          <cell r="A11990" t="str">
            <v>15211</v>
          </cell>
          <cell r="B11990" t="str">
            <v>00</v>
          </cell>
          <cell r="F11990" t="str">
            <v>新潟県</v>
          </cell>
          <cell r="L11990">
            <v>35100</v>
          </cell>
          <cell r="M11990">
            <v>35500</v>
          </cell>
          <cell r="BE11990">
            <v>-1.12676056338028</v>
          </cell>
        </row>
        <row r="11991">
          <cell r="A11991" t="str">
            <v>15211</v>
          </cell>
          <cell r="B11991" t="str">
            <v>00</v>
          </cell>
          <cell r="F11991" t="str">
            <v>新潟県</v>
          </cell>
          <cell r="L11991">
            <v>26600</v>
          </cell>
          <cell r="M11991">
            <v>27000</v>
          </cell>
          <cell r="BE11991">
            <v>-1.4814814814814801</v>
          </cell>
        </row>
        <row r="11992">
          <cell r="A11992" t="str">
            <v>15211</v>
          </cell>
          <cell r="B11992" t="str">
            <v>00</v>
          </cell>
          <cell r="F11992" t="str">
            <v>新潟県</v>
          </cell>
          <cell r="L11992">
            <v>9800</v>
          </cell>
          <cell r="M11992">
            <v>10000</v>
          </cell>
          <cell r="BE11992">
            <v>-2</v>
          </cell>
        </row>
        <row r="11993">
          <cell r="A11993" t="str">
            <v>15211</v>
          </cell>
          <cell r="B11993" t="str">
            <v>05</v>
          </cell>
          <cell r="F11993" t="str">
            <v>新潟県</v>
          </cell>
          <cell r="L11993">
            <v>47400</v>
          </cell>
          <cell r="M11993">
            <v>48700</v>
          </cell>
          <cell r="BE11993">
            <v>-2.6694045174537999</v>
          </cell>
        </row>
        <row r="11994">
          <cell r="A11994" t="str">
            <v>15211</v>
          </cell>
          <cell r="B11994" t="str">
            <v>05</v>
          </cell>
          <cell r="F11994" t="str">
            <v>新潟県</v>
          </cell>
          <cell r="L11994">
            <v>36300</v>
          </cell>
          <cell r="M11994">
            <v>36700</v>
          </cell>
          <cell r="BE11994">
            <v>-1.0899182561308001</v>
          </cell>
        </row>
        <row r="11995">
          <cell r="A11995" t="str">
            <v>15211</v>
          </cell>
          <cell r="B11995" t="str">
            <v>05</v>
          </cell>
          <cell r="F11995" t="str">
            <v>新潟県</v>
          </cell>
          <cell r="L11995">
            <v>40200</v>
          </cell>
          <cell r="M11995">
            <v>40700</v>
          </cell>
          <cell r="BE11995">
            <v>-1.22850122850123</v>
          </cell>
        </row>
        <row r="11996">
          <cell r="A11996" t="str">
            <v>15211</v>
          </cell>
          <cell r="B11996" t="str">
            <v>09</v>
          </cell>
          <cell r="F11996" t="str">
            <v>新潟県</v>
          </cell>
          <cell r="L11996">
            <v>16800</v>
          </cell>
          <cell r="M11996">
            <v>16700</v>
          </cell>
          <cell r="BE11996">
            <v>0.59880239520957401</v>
          </cell>
        </row>
        <row r="11997">
          <cell r="A11997" t="str">
            <v>15212</v>
          </cell>
          <cell r="B11997" t="str">
            <v>00</v>
          </cell>
          <cell r="F11997" t="str">
            <v>新潟県</v>
          </cell>
          <cell r="L11997">
            <v>28000</v>
          </cell>
          <cell r="M11997">
            <v>28500</v>
          </cell>
          <cell r="BE11997">
            <v>-1.7543859649122899</v>
          </cell>
        </row>
        <row r="11998">
          <cell r="A11998" t="str">
            <v>15212</v>
          </cell>
          <cell r="B11998" t="str">
            <v>00</v>
          </cell>
          <cell r="F11998" t="str">
            <v>新潟県</v>
          </cell>
          <cell r="L11998">
            <v>34000</v>
          </cell>
          <cell r="M11998">
            <v>34400</v>
          </cell>
          <cell r="BE11998">
            <v>-1.16279069767442</v>
          </cell>
        </row>
        <row r="11999">
          <cell r="A11999" t="str">
            <v>15212</v>
          </cell>
          <cell r="B11999" t="str">
            <v>00</v>
          </cell>
          <cell r="F11999" t="str">
            <v>新潟県</v>
          </cell>
          <cell r="L11999">
            <v>23100</v>
          </cell>
          <cell r="M11999">
            <v>23200</v>
          </cell>
          <cell r="BE11999">
            <v>-0.431034482758619</v>
          </cell>
        </row>
        <row r="12000">
          <cell r="A12000" t="str">
            <v>15212</v>
          </cell>
          <cell r="B12000" t="str">
            <v>00</v>
          </cell>
          <cell r="F12000" t="str">
            <v>新潟県</v>
          </cell>
          <cell r="L12000">
            <v>19900</v>
          </cell>
          <cell r="M12000">
            <v>20000</v>
          </cell>
          <cell r="BE12000">
            <v>-0.5</v>
          </cell>
        </row>
        <row r="12001">
          <cell r="A12001" t="str">
            <v>15212</v>
          </cell>
          <cell r="B12001" t="str">
            <v>00</v>
          </cell>
          <cell r="F12001" t="str">
            <v>新潟県</v>
          </cell>
          <cell r="L12001">
            <v>10400</v>
          </cell>
          <cell r="M12001">
            <v>10500</v>
          </cell>
          <cell r="BE12001">
            <v>-0.952380952380949</v>
          </cell>
        </row>
        <row r="12002">
          <cell r="A12002" t="str">
            <v>15212</v>
          </cell>
          <cell r="B12002" t="str">
            <v>00</v>
          </cell>
          <cell r="F12002" t="str">
            <v>新潟県</v>
          </cell>
          <cell r="L12002">
            <v>14300</v>
          </cell>
          <cell r="M12002">
            <v>14400</v>
          </cell>
          <cell r="BE12002">
            <v>-0.69444444444444198</v>
          </cell>
        </row>
        <row r="12003">
          <cell r="A12003" t="str">
            <v>15212</v>
          </cell>
          <cell r="B12003" t="str">
            <v>00</v>
          </cell>
          <cell r="F12003" t="str">
            <v>新潟県</v>
          </cell>
          <cell r="L12003">
            <v>15800</v>
          </cell>
          <cell r="M12003">
            <v>15900</v>
          </cell>
          <cell r="BE12003">
            <v>-0.62893081761006298</v>
          </cell>
        </row>
        <row r="12004">
          <cell r="A12004" t="str">
            <v>15212</v>
          </cell>
          <cell r="B12004" t="str">
            <v>05</v>
          </cell>
          <cell r="F12004" t="str">
            <v>新潟県</v>
          </cell>
          <cell r="L12004">
            <v>44700</v>
          </cell>
          <cell r="M12004">
            <v>45300</v>
          </cell>
          <cell r="BE12004">
            <v>-1.32450331125827</v>
          </cell>
        </row>
        <row r="12005">
          <cell r="A12005" t="str">
            <v>15212</v>
          </cell>
          <cell r="B12005" t="str">
            <v>05</v>
          </cell>
          <cell r="F12005" t="str">
            <v>新潟県</v>
          </cell>
          <cell r="L12005">
            <v>31900</v>
          </cell>
          <cell r="M12005">
            <v>32600</v>
          </cell>
          <cell r="BE12005">
            <v>-2.1472392638036801</v>
          </cell>
        </row>
        <row r="12006">
          <cell r="A12006" t="str">
            <v>15212</v>
          </cell>
          <cell r="B12006" t="str">
            <v>05</v>
          </cell>
          <cell r="F12006" t="str">
            <v>新潟県</v>
          </cell>
          <cell r="L12006">
            <v>31200</v>
          </cell>
          <cell r="M12006">
            <v>31500</v>
          </cell>
          <cell r="BE12006">
            <v>-0.952380952380949</v>
          </cell>
        </row>
        <row r="12007">
          <cell r="A12007" t="str">
            <v>15212</v>
          </cell>
          <cell r="B12007" t="str">
            <v>05</v>
          </cell>
          <cell r="F12007" t="str">
            <v>新潟県</v>
          </cell>
          <cell r="L12007">
            <v>12600</v>
          </cell>
          <cell r="M12007">
            <v>12800</v>
          </cell>
          <cell r="BE12007">
            <v>-1.5625</v>
          </cell>
        </row>
        <row r="12008">
          <cell r="A12008" t="str">
            <v>15213</v>
          </cell>
          <cell r="B12008" t="str">
            <v>00</v>
          </cell>
          <cell r="F12008" t="str">
            <v>新潟県</v>
          </cell>
          <cell r="L12008">
            <v>36500</v>
          </cell>
          <cell r="M12008">
            <v>36900</v>
          </cell>
          <cell r="BE12008">
            <v>-1.0840108401084001</v>
          </cell>
        </row>
        <row r="12009">
          <cell r="A12009" t="str">
            <v>15213</v>
          </cell>
          <cell r="B12009" t="str">
            <v>00</v>
          </cell>
          <cell r="F12009" t="str">
            <v>新潟県</v>
          </cell>
          <cell r="L12009">
            <v>29200</v>
          </cell>
          <cell r="M12009">
            <v>29700</v>
          </cell>
          <cell r="BE12009">
            <v>-1.68350168350169</v>
          </cell>
        </row>
        <row r="12010">
          <cell r="A12010" t="str">
            <v>15213</v>
          </cell>
          <cell r="B12010" t="str">
            <v>00</v>
          </cell>
          <cell r="F12010" t="str">
            <v>新潟県</v>
          </cell>
          <cell r="L12010">
            <v>34400</v>
          </cell>
          <cell r="M12010">
            <v>34500</v>
          </cell>
          <cell r="BE12010">
            <v>-0.28985507246376302</v>
          </cell>
        </row>
        <row r="12011">
          <cell r="A12011" t="str">
            <v>15213</v>
          </cell>
          <cell r="B12011" t="str">
            <v>00</v>
          </cell>
          <cell r="F12011" t="str">
            <v>新潟県</v>
          </cell>
          <cell r="L12011">
            <v>23900</v>
          </cell>
          <cell r="M12011">
            <v>24300</v>
          </cell>
          <cell r="BE12011">
            <v>-1.6460905349794299</v>
          </cell>
        </row>
        <row r="12012">
          <cell r="A12012" t="str">
            <v>15213</v>
          </cell>
          <cell r="B12012" t="str">
            <v>00</v>
          </cell>
          <cell r="F12012" t="str">
            <v>新潟県</v>
          </cell>
          <cell r="L12012">
            <v>14700</v>
          </cell>
          <cell r="M12012">
            <v>14900</v>
          </cell>
          <cell r="BE12012">
            <v>-1.34228187919463</v>
          </cell>
        </row>
        <row r="12013">
          <cell r="A12013" t="str">
            <v>15213</v>
          </cell>
          <cell r="B12013" t="str">
            <v>00</v>
          </cell>
          <cell r="F12013" t="str">
            <v>新潟県</v>
          </cell>
          <cell r="L12013">
            <v>41400</v>
          </cell>
          <cell r="M12013">
            <v>41700</v>
          </cell>
          <cell r="BE12013">
            <v>-0.71942446043164998</v>
          </cell>
        </row>
        <row r="12014">
          <cell r="A12014" t="str">
            <v>15213</v>
          </cell>
          <cell r="B12014" t="str">
            <v>00</v>
          </cell>
          <cell r="F12014" t="str">
            <v>新潟県</v>
          </cell>
          <cell r="L12014">
            <v>35100</v>
          </cell>
          <cell r="M12014">
            <v>35400</v>
          </cell>
          <cell r="BE12014">
            <v>-0.84745762711864203</v>
          </cell>
        </row>
        <row r="12015">
          <cell r="A12015" t="str">
            <v>15213</v>
          </cell>
          <cell r="B12015" t="str">
            <v>05</v>
          </cell>
          <cell r="F12015" t="str">
            <v>新潟県</v>
          </cell>
          <cell r="L12015">
            <v>35900</v>
          </cell>
          <cell r="M12015">
            <v>36900</v>
          </cell>
          <cell r="BE12015">
            <v>-2.7100271002710099</v>
          </cell>
        </row>
        <row r="12016">
          <cell r="A12016" t="str">
            <v>15213</v>
          </cell>
          <cell r="B12016" t="str">
            <v>05</v>
          </cell>
          <cell r="F12016" t="str">
            <v>新潟県</v>
          </cell>
          <cell r="L12016">
            <v>108000</v>
          </cell>
          <cell r="M12016">
            <v>108000</v>
          </cell>
          <cell r="BE12016">
            <v>0</v>
          </cell>
        </row>
        <row r="12017">
          <cell r="A12017" t="str">
            <v>15213</v>
          </cell>
          <cell r="B12017" t="str">
            <v>05</v>
          </cell>
          <cell r="F12017" t="str">
            <v>新潟県</v>
          </cell>
          <cell r="L12017">
            <v>49400</v>
          </cell>
          <cell r="M12017">
            <v>49800</v>
          </cell>
          <cell r="BE12017">
            <v>-0.80321285140562104</v>
          </cell>
        </row>
        <row r="12018">
          <cell r="A12018" t="str">
            <v>15213</v>
          </cell>
          <cell r="B12018" t="str">
            <v>05</v>
          </cell>
          <cell r="F12018" t="str">
            <v>新潟県</v>
          </cell>
          <cell r="L12018">
            <v>31400</v>
          </cell>
          <cell r="M12018">
            <v>32400</v>
          </cell>
          <cell r="BE12018">
            <v>-3.0864197530864201</v>
          </cell>
        </row>
        <row r="12019">
          <cell r="A12019" t="str">
            <v>15213</v>
          </cell>
          <cell r="B12019" t="str">
            <v>05</v>
          </cell>
          <cell r="F12019" t="str">
            <v>新潟県</v>
          </cell>
          <cell r="L12019">
            <v>38100</v>
          </cell>
          <cell r="M12019">
            <v>39200</v>
          </cell>
          <cell r="BE12019">
            <v>-2.8061224489795902</v>
          </cell>
        </row>
        <row r="12020">
          <cell r="A12020" t="str">
            <v>15216</v>
          </cell>
          <cell r="B12020" t="str">
            <v>00</v>
          </cell>
          <cell r="F12020" t="str">
            <v>新潟県</v>
          </cell>
          <cell r="L12020">
            <v>47700</v>
          </cell>
          <cell r="M12020">
            <v>48600</v>
          </cell>
          <cell r="BE12020">
            <v>-1.8518518518518501</v>
          </cell>
        </row>
        <row r="12021">
          <cell r="A12021" t="str">
            <v>15216</v>
          </cell>
          <cell r="B12021" t="str">
            <v>00</v>
          </cell>
          <cell r="F12021" t="str">
            <v>新潟県</v>
          </cell>
          <cell r="L12021">
            <v>26600</v>
          </cell>
          <cell r="M12021">
            <v>27400</v>
          </cell>
          <cell r="BE12021">
            <v>-2.9197080291970798</v>
          </cell>
        </row>
        <row r="12022">
          <cell r="A12022" t="str">
            <v>15216</v>
          </cell>
          <cell r="B12022" t="str">
            <v>00</v>
          </cell>
          <cell r="F12022" t="str">
            <v>新潟県</v>
          </cell>
          <cell r="L12022">
            <v>32000</v>
          </cell>
          <cell r="M12022">
            <v>32900</v>
          </cell>
          <cell r="BE12022">
            <v>-2.7355623100303901</v>
          </cell>
        </row>
        <row r="12023">
          <cell r="A12023" t="str">
            <v>15216</v>
          </cell>
          <cell r="B12023" t="str">
            <v>00</v>
          </cell>
          <cell r="F12023" t="str">
            <v>新潟県</v>
          </cell>
          <cell r="L12023">
            <v>26500</v>
          </cell>
          <cell r="M12023">
            <v>27200</v>
          </cell>
          <cell r="BE12023">
            <v>-2.5735294117647101</v>
          </cell>
        </row>
        <row r="12024">
          <cell r="A12024" t="str">
            <v>15216</v>
          </cell>
          <cell r="B12024" t="str">
            <v>00</v>
          </cell>
          <cell r="F12024" t="str">
            <v>新潟県</v>
          </cell>
          <cell r="L12024">
            <v>24700</v>
          </cell>
          <cell r="M12024">
            <v>25200</v>
          </cell>
          <cell r="BE12024">
            <v>-1.98412698412699</v>
          </cell>
        </row>
        <row r="12025">
          <cell r="A12025" t="str">
            <v>15216</v>
          </cell>
          <cell r="B12025" t="str">
            <v>00</v>
          </cell>
          <cell r="F12025" t="str">
            <v>新潟県</v>
          </cell>
          <cell r="L12025">
            <v>24700</v>
          </cell>
          <cell r="M12025">
            <v>25200</v>
          </cell>
          <cell r="BE12025">
            <v>-1.98412698412699</v>
          </cell>
        </row>
        <row r="12026">
          <cell r="A12026" t="str">
            <v>15216</v>
          </cell>
          <cell r="B12026" t="str">
            <v>00</v>
          </cell>
          <cell r="F12026" t="str">
            <v>新潟県</v>
          </cell>
          <cell r="L12026">
            <v>30600</v>
          </cell>
          <cell r="M12026">
            <v>31100</v>
          </cell>
          <cell r="BE12026">
            <v>-1.6077170418006399</v>
          </cell>
        </row>
        <row r="12027">
          <cell r="A12027" t="str">
            <v>15216</v>
          </cell>
          <cell r="B12027" t="str">
            <v>05</v>
          </cell>
          <cell r="F12027" t="str">
            <v>新潟県</v>
          </cell>
          <cell r="L12027">
            <v>57800</v>
          </cell>
          <cell r="M12027">
            <v>59100</v>
          </cell>
          <cell r="BE12027">
            <v>-2.1996615905245398</v>
          </cell>
        </row>
        <row r="12028">
          <cell r="A12028" t="str">
            <v>15216</v>
          </cell>
          <cell r="B12028" t="str">
            <v>05</v>
          </cell>
          <cell r="F12028" t="str">
            <v>新潟県</v>
          </cell>
          <cell r="L12028">
            <v>33800</v>
          </cell>
          <cell r="M12028">
            <v>34300</v>
          </cell>
          <cell r="BE12028">
            <v>-1.45772594752187</v>
          </cell>
        </row>
        <row r="12029">
          <cell r="A12029" t="str">
            <v>15216</v>
          </cell>
          <cell r="B12029" t="str">
            <v>05</v>
          </cell>
          <cell r="F12029" t="str">
            <v>新潟県</v>
          </cell>
          <cell r="L12029">
            <v>38400</v>
          </cell>
          <cell r="M12029">
            <v>39200</v>
          </cell>
          <cell r="BE12029">
            <v>-2.0408163265306101</v>
          </cell>
        </row>
        <row r="12030">
          <cell r="A12030" t="str">
            <v>15216</v>
          </cell>
          <cell r="B12030" t="str">
            <v>05</v>
          </cell>
          <cell r="F12030" t="str">
            <v>新潟県</v>
          </cell>
          <cell r="L12030">
            <v>63600</v>
          </cell>
          <cell r="M12030">
            <v>64700</v>
          </cell>
          <cell r="BE12030">
            <v>-1.7001545595054099</v>
          </cell>
        </row>
        <row r="12031">
          <cell r="A12031" t="str">
            <v>15217</v>
          </cell>
          <cell r="B12031" t="str">
            <v>00</v>
          </cell>
          <cell r="F12031" t="str">
            <v>新潟県</v>
          </cell>
          <cell r="L12031">
            <v>22700</v>
          </cell>
          <cell r="M12031">
            <v>23000</v>
          </cell>
          <cell r="BE12031">
            <v>-1.3043478260869601</v>
          </cell>
        </row>
        <row r="12032">
          <cell r="A12032" t="str">
            <v>15217</v>
          </cell>
          <cell r="B12032" t="str">
            <v>00</v>
          </cell>
          <cell r="F12032" t="str">
            <v>新潟県</v>
          </cell>
          <cell r="L12032">
            <v>24300</v>
          </cell>
          <cell r="M12032">
            <v>24900</v>
          </cell>
          <cell r="BE12032">
            <v>-2.4096385542168601</v>
          </cell>
        </row>
        <row r="12033">
          <cell r="A12033" t="str">
            <v>15217</v>
          </cell>
          <cell r="B12033" t="str">
            <v>00</v>
          </cell>
          <cell r="F12033" t="str">
            <v>新潟県</v>
          </cell>
          <cell r="L12033">
            <v>23400</v>
          </cell>
          <cell r="M12033">
            <v>23500</v>
          </cell>
          <cell r="BE12033">
            <v>-0.42553191489361802</v>
          </cell>
        </row>
        <row r="12034">
          <cell r="A12034" t="str">
            <v>15217</v>
          </cell>
          <cell r="B12034" t="str">
            <v>00</v>
          </cell>
          <cell r="F12034" t="str">
            <v>新潟県</v>
          </cell>
          <cell r="L12034">
            <v>12300</v>
          </cell>
          <cell r="M12034">
            <v>12700</v>
          </cell>
          <cell r="BE12034">
            <v>-3.1496062992125999</v>
          </cell>
        </row>
        <row r="12035">
          <cell r="A12035" t="str">
            <v>15217</v>
          </cell>
          <cell r="B12035" t="str">
            <v>00</v>
          </cell>
          <cell r="F12035" t="str">
            <v>新潟県</v>
          </cell>
          <cell r="L12035">
            <v>10200</v>
          </cell>
          <cell r="M12035">
            <v>10500</v>
          </cell>
          <cell r="BE12035">
            <v>-2.8571428571428599</v>
          </cell>
        </row>
        <row r="12036">
          <cell r="A12036" t="str">
            <v>15217</v>
          </cell>
          <cell r="B12036" t="str">
            <v>00</v>
          </cell>
          <cell r="F12036" t="str">
            <v>新潟県</v>
          </cell>
          <cell r="L12036">
            <v>8890</v>
          </cell>
          <cell r="M12036">
            <v>9150</v>
          </cell>
          <cell r="BE12036">
            <v>-2.8415300546448101</v>
          </cell>
        </row>
        <row r="12037">
          <cell r="A12037" t="str">
            <v>15217</v>
          </cell>
          <cell r="B12037" t="str">
            <v>05</v>
          </cell>
          <cell r="F12037" t="str">
            <v>新潟県</v>
          </cell>
          <cell r="L12037">
            <v>43900</v>
          </cell>
          <cell r="M12037">
            <v>45300</v>
          </cell>
          <cell r="BE12037">
            <v>-3.0905077262693199</v>
          </cell>
        </row>
        <row r="12038">
          <cell r="A12038" t="str">
            <v>15217</v>
          </cell>
          <cell r="B12038" t="str">
            <v>05</v>
          </cell>
          <cell r="F12038" t="str">
            <v>新潟県</v>
          </cell>
          <cell r="L12038">
            <v>14300</v>
          </cell>
          <cell r="M12038">
            <v>14800</v>
          </cell>
          <cell r="BE12038">
            <v>-3.3783783783783798</v>
          </cell>
        </row>
        <row r="12039">
          <cell r="A12039" t="str">
            <v>15217</v>
          </cell>
          <cell r="B12039" t="str">
            <v>05</v>
          </cell>
          <cell r="F12039" t="str">
            <v>新潟県</v>
          </cell>
          <cell r="L12039">
            <v>18800</v>
          </cell>
          <cell r="M12039">
            <v>18800</v>
          </cell>
          <cell r="BE12039">
            <v>0</v>
          </cell>
        </row>
        <row r="12040">
          <cell r="A12040" t="str">
            <v>15218</v>
          </cell>
          <cell r="B12040" t="str">
            <v>00</v>
          </cell>
          <cell r="F12040" t="str">
            <v>新潟県</v>
          </cell>
          <cell r="L12040">
            <v>25600</v>
          </cell>
          <cell r="M12040">
            <v>25800</v>
          </cell>
          <cell r="BE12040">
            <v>-0.775193798449614</v>
          </cell>
        </row>
        <row r="12041">
          <cell r="A12041" t="str">
            <v>15218</v>
          </cell>
          <cell r="B12041" t="str">
            <v>00</v>
          </cell>
          <cell r="F12041" t="str">
            <v>新潟県</v>
          </cell>
          <cell r="L12041">
            <v>16900</v>
          </cell>
          <cell r="M12041">
            <v>17200</v>
          </cell>
          <cell r="BE12041">
            <v>-1.7441860465116299</v>
          </cell>
        </row>
        <row r="12042">
          <cell r="A12042" t="str">
            <v>15218</v>
          </cell>
          <cell r="B12042" t="str">
            <v>00</v>
          </cell>
          <cell r="F12042" t="str">
            <v>新潟県</v>
          </cell>
          <cell r="L12042">
            <v>22400</v>
          </cell>
          <cell r="M12042">
            <v>22500</v>
          </cell>
          <cell r="BE12042">
            <v>-0.44444444444444697</v>
          </cell>
        </row>
        <row r="12043">
          <cell r="A12043" t="str">
            <v>15218</v>
          </cell>
          <cell r="B12043" t="str">
            <v>00</v>
          </cell>
          <cell r="F12043" t="str">
            <v>新潟県</v>
          </cell>
          <cell r="L12043">
            <v>18900</v>
          </cell>
          <cell r="M12043">
            <v>19100</v>
          </cell>
          <cell r="BE12043">
            <v>-1.04712041884817</v>
          </cell>
        </row>
        <row r="12044">
          <cell r="A12044" t="str">
            <v>15218</v>
          </cell>
          <cell r="B12044" t="str">
            <v>05</v>
          </cell>
          <cell r="F12044" t="str">
            <v>新潟県</v>
          </cell>
          <cell r="L12044">
            <v>28600</v>
          </cell>
          <cell r="M12044">
            <v>28900</v>
          </cell>
          <cell r="BE12044">
            <v>-1.0380622837370299</v>
          </cell>
        </row>
        <row r="12045">
          <cell r="A12045" t="str">
            <v>15218</v>
          </cell>
          <cell r="B12045" t="str">
            <v>05</v>
          </cell>
          <cell r="F12045" t="str">
            <v>新潟県</v>
          </cell>
          <cell r="L12045">
            <v>26300</v>
          </cell>
          <cell r="M12045">
            <v>26600</v>
          </cell>
          <cell r="BE12045">
            <v>-1.1278195488721801</v>
          </cell>
        </row>
        <row r="12046">
          <cell r="A12046" t="str">
            <v>15222</v>
          </cell>
          <cell r="B12046" t="str">
            <v>00</v>
          </cell>
          <cell r="F12046" t="str">
            <v>新潟県</v>
          </cell>
          <cell r="L12046">
            <v>52200</v>
          </cell>
          <cell r="M12046">
            <v>53000</v>
          </cell>
          <cell r="BE12046">
            <v>-1.5094339622641499</v>
          </cell>
        </row>
        <row r="12047">
          <cell r="A12047" t="str">
            <v>15222</v>
          </cell>
          <cell r="B12047" t="str">
            <v>00</v>
          </cell>
          <cell r="F12047" t="str">
            <v>新潟県</v>
          </cell>
          <cell r="L12047">
            <v>35500</v>
          </cell>
          <cell r="M12047">
            <v>36300</v>
          </cell>
          <cell r="BE12047">
            <v>-2.2038567493112899</v>
          </cell>
        </row>
        <row r="12048">
          <cell r="A12048" t="str">
            <v>15222</v>
          </cell>
          <cell r="B12048" t="str">
            <v>00</v>
          </cell>
          <cell r="F12048" t="str">
            <v>新潟県</v>
          </cell>
          <cell r="L12048">
            <v>30300</v>
          </cell>
          <cell r="M12048">
            <v>30400</v>
          </cell>
          <cell r="BE12048">
            <v>-0.32894736842105099</v>
          </cell>
        </row>
        <row r="12049">
          <cell r="A12049" t="str">
            <v>15222</v>
          </cell>
          <cell r="B12049" t="str">
            <v>00</v>
          </cell>
          <cell r="F12049" t="str">
            <v>新潟県</v>
          </cell>
          <cell r="L12049">
            <v>32200</v>
          </cell>
          <cell r="M12049">
            <v>32700</v>
          </cell>
          <cell r="BE12049">
            <v>-1.5290519877675799</v>
          </cell>
        </row>
        <row r="12050">
          <cell r="A12050" t="str">
            <v>15222</v>
          </cell>
          <cell r="B12050" t="str">
            <v>00</v>
          </cell>
          <cell r="F12050" t="str">
            <v>新潟県</v>
          </cell>
          <cell r="L12050">
            <v>9640</v>
          </cell>
          <cell r="M12050">
            <v>9900</v>
          </cell>
          <cell r="BE12050">
            <v>-2.6262626262626201</v>
          </cell>
        </row>
        <row r="12051">
          <cell r="A12051" t="str">
            <v>15222</v>
          </cell>
          <cell r="B12051" t="str">
            <v>00</v>
          </cell>
          <cell r="F12051" t="str">
            <v>新潟県</v>
          </cell>
          <cell r="L12051">
            <v>29100</v>
          </cell>
          <cell r="M12051">
            <v>29800</v>
          </cell>
          <cell r="BE12051">
            <v>-2.3489932885906102</v>
          </cell>
        </row>
        <row r="12052">
          <cell r="A12052" t="str">
            <v>15222</v>
          </cell>
          <cell r="B12052" t="str">
            <v>00</v>
          </cell>
          <cell r="F12052" t="str">
            <v>新潟県</v>
          </cell>
          <cell r="L12052">
            <v>29500</v>
          </cell>
          <cell r="M12052">
            <v>29600</v>
          </cell>
          <cell r="BE12052">
            <v>-0.33783783783783999</v>
          </cell>
        </row>
        <row r="12053">
          <cell r="A12053" t="str">
            <v>15222</v>
          </cell>
          <cell r="B12053" t="str">
            <v>00</v>
          </cell>
          <cell r="F12053" t="str">
            <v>新潟県</v>
          </cell>
          <cell r="L12053">
            <v>42300</v>
          </cell>
          <cell r="M12053">
            <v>42100</v>
          </cell>
          <cell r="BE12053">
            <v>0.47505938242280399</v>
          </cell>
        </row>
        <row r="12054">
          <cell r="A12054" t="str">
            <v>15222</v>
          </cell>
          <cell r="B12054" t="str">
            <v>00</v>
          </cell>
          <cell r="F12054" t="str">
            <v>新潟県</v>
          </cell>
          <cell r="L12054">
            <v>5940</v>
          </cell>
          <cell r="M12054">
            <v>6110</v>
          </cell>
          <cell r="BE12054">
            <v>-2.7823240589198099</v>
          </cell>
        </row>
        <row r="12055">
          <cell r="A12055" t="str">
            <v>15222</v>
          </cell>
          <cell r="B12055" t="str">
            <v>00</v>
          </cell>
          <cell r="F12055" t="str">
            <v>新潟県</v>
          </cell>
          <cell r="L12055">
            <v>24700</v>
          </cell>
          <cell r="M12055">
            <v>25500</v>
          </cell>
          <cell r="BE12055">
            <v>-3.1372549019607798</v>
          </cell>
        </row>
        <row r="12056">
          <cell r="A12056" t="str">
            <v>15222</v>
          </cell>
          <cell r="B12056" t="str">
            <v>00</v>
          </cell>
          <cell r="F12056" t="str">
            <v>新潟県</v>
          </cell>
          <cell r="L12056">
            <v>24600</v>
          </cell>
          <cell r="M12056">
            <v>25300</v>
          </cell>
          <cell r="BE12056">
            <v>-2.7667984189723298</v>
          </cell>
        </row>
        <row r="12057">
          <cell r="A12057" t="str">
            <v>15222</v>
          </cell>
          <cell r="B12057" t="str">
            <v>00</v>
          </cell>
          <cell r="F12057" t="str">
            <v>新潟県</v>
          </cell>
          <cell r="L12057">
            <v>38400</v>
          </cell>
          <cell r="M12057">
            <v>39200</v>
          </cell>
          <cell r="BE12057">
            <v>-2.0408163265306101</v>
          </cell>
        </row>
        <row r="12058">
          <cell r="A12058" t="str">
            <v>15222</v>
          </cell>
          <cell r="B12058" t="str">
            <v>00</v>
          </cell>
          <cell r="F12058" t="str">
            <v>新潟県</v>
          </cell>
          <cell r="L12058">
            <v>32400</v>
          </cell>
          <cell r="M12058">
            <v>32700</v>
          </cell>
          <cell r="BE12058">
            <v>-0.91743119266054496</v>
          </cell>
        </row>
        <row r="12059">
          <cell r="A12059" t="str">
            <v>15222</v>
          </cell>
          <cell r="B12059" t="str">
            <v>00</v>
          </cell>
          <cell r="F12059" t="str">
            <v>新潟県</v>
          </cell>
          <cell r="L12059">
            <v>33800</v>
          </cell>
          <cell r="M12059">
            <v>34600</v>
          </cell>
          <cell r="BE12059">
            <v>-2.3121387283237</v>
          </cell>
        </row>
        <row r="12060">
          <cell r="A12060" t="str">
            <v>15222</v>
          </cell>
          <cell r="B12060" t="str">
            <v>00</v>
          </cell>
          <cell r="F12060" t="str">
            <v>新潟県</v>
          </cell>
          <cell r="L12060">
            <v>32300</v>
          </cell>
          <cell r="M12060">
            <v>33300</v>
          </cell>
          <cell r="BE12060">
            <v>-3.0030030030030002</v>
          </cell>
        </row>
        <row r="12061">
          <cell r="A12061" t="str">
            <v>15222</v>
          </cell>
          <cell r="B12061" t="str">
            <v>00</v>
          </cell>
          <cell r="F12061" t="str">
            <v>新潟県</v>
          </cell>
          <cell r="L12061">
            <v>20300</v>
          </cell>
          <cell r="M12061">
            <v>20800</v>
          </cell>
          <cell r="BE12061">
            <v>-2.40384615384616</v>
          </cell>
        </row>
        <row r="12062">
          <cell r="A12062" t="str">
            <v>15222</v>
          </cell>
          <cell r="B12062" t="str">
            <v>00</v>
          </cell>
          <cell r="F12062" t="str">
            <v>新潟県</v>
          </cell>
          <cell r="L12062">
            <v>38600</v>
          </cell>
          <cell r="M12062">
            <v>38300</v>
          </cell>
          <cell r="BE12062">
            <v>0.78328981723236901</v>
          </cell>
        </row>
        <row r="12063">
          <cell r="A12063" t="str">
            <v>15222</v>
          </cell>
          <cell r="B12063" t="str">
            <v>00</v>
          </cell>
          <cell r="F12063" t="str">
            <v>新潟県</v>
          </cell>
          <cell r="L12063">
            <v>32300</v>
          </cell>
          <cell r="M12063">
            <v>32900</v>
          </cell>
          <cell r="BE12063">
            <v>-1.8237082066869199</v>
          </cell>
        </row>
        <row r="12064">
          <cell r="A12064" t="str">
            <v>15222</v>
          </cell>
          <cell r="B12064" t="str">
            <v>00</v>
          </cell>
          <cell r="F12064" t="str">
            <v>新潟県</v>
          </cell>
          <cell r="L12064">
            <v>40900</v>
          </cell>
          <cell r="M12064">
            <v>40500</v>
          </cell>
          <cell r="BE12064">
            <v>0.98765432098766304</v>
          </cell>
        </row>
        <row r="12065">
          <cell r="A12065" t="str">
            <v>15222</v>
          </cell>
          <cell r="B12065" t="str">
            <v>00</v>
          </cell>
          <cell r="F12065" t="str">
            <v>新潟県</v>
          </cell>
          <cell r="L12065">
            <v>50000</v>
          </cell>
          <cell r="M12065">
            <v>50900</v>
          </cell>
          <cell r="BE12065">
            <v>-1.7681728880157199</v>
          </cell>
        </row>
        <row r="12066">
          <cell r="A12066" t="str">
            <v>15222</v>
          </cell>
          <cell r="B12066" t="str">
            <v>00</v>
          </cell>
          <cell r="F12066" t="str">
            <v>新潟県</v>
          </cell>
          <cell r="L12066">
            <v>33500</v>
          </cell>
          <cell r="M12066">
            <v>34000</v>
          </cell>
          <cell r="BE12066">
            <v>-1.47058823529411</v>
          </cell>
        </row>
        <row r="12067">
          <cell r="A12067" t="str">
            <v>15222</v>
          </cell>
          <cell r="B12067" t="str">
            <v>00</v>
          </cell>
          <cell r="F12067" t="str">
            <v>新潟県</v>
          </cell>
          <cell r="L12067">
            <v>24500</v>
          </cell>
          <cell r="M12067">
            <v>24600</v>
          </cell>
          <cell r="BE12067">
            <v>-0.40650406504064701</v>
          </cell>
        </row>
        <row r="12068">
          <cell r="A12068" t="str">
            <v>15222</v>
          </cell>
          <cell r="B12068" t="str">
            <v>00</v>
          </cell>
          <cell r="F12068" t="str">
            <v>新潟県</v>
          </cell>
          <cell r="L12068">
            <v>27300</v>
          </cell>
          <cell r="M12068">
            <v>27600</v>
          </cell>
          <cell r="BE12068">
            <v>-1.0869565217391399</v>
          </cell>
        </row>
        <row r="12069">
          <cell r="A12069" t="str">
            <v>15222</v>
          </cell>
          <cell r="B12069" t="str">
            <v>00</v>
          </cell>
          <cell r="F12069" t="str">
            <v>新潟県</v>
          </cell>
          <cell r="L12069">
            <v>21300</v>
          </cell>
          <cell r="M12069">
            <v>21900</v>
          </cell>
          <cell r="BE12069">
            <v>-2.7397260273972601</v>
          </cell>
        </row>
        <row r="12070">
          <cell r="A12070" t="str">
            <v>15222</v>
          </cell>
          <cell r="B12070" t="str">
            <v>00</v>
          </cell>
          <cell r="F12070" t="str">
            <v>新潟県</v>
          </cell>
          <cell r="L12070">
            <v>17200</v>
          </cell>
          <cell r="M12070">
            <v>17600</v>
          </cell>
          <cell r="BE12070">
            <v>-2.2727272727272698</v>
          </cell>
        </row>
        <row r="12071">
          <cell r="A12071" t="str">
            <v>15222</v>
          </cell>
          <cell r="B12071" t="str">
            <v>00</v>
          </cell>
          <cell r="F12071" t="str">
            <v>新潟県</v>
          </cell>
          <cell r="L12071">
            <v>19400</v>
          </cell>
          <cell r="M12071">
            <v>19900</v>
          </cell>
          <cell r="BE12071">
            <v>-2.5125628140703502</v>
          </cell>
        </row>
        <row r="12072">
          <cell r="A12072" t="str">
            <v>15222</v>
          </cell>
          <cell r="B12072" t="str">
            <v>00</v>
          </cell>
          <cell r="F12072" t="str">
            <v>新潟県</v>
          </cell>
          <cell r="L12072">
            <v>21000</v>
          </cell>
          <cell r="M12072">
            <v>21400</v>
          </cell>
          <cell r="BE12072">
            <v>-1.86915887850467</v>
          </cell>
        </row>
        <row r="12073">
          <cell r="A12073" t="str">
            <v>15222</v>
          </cell>
          <cell r="B12073" t="str">
            <v>00</v>
          </cell>
          <cell r="F12073" t="str">
            <v>新潟県</v>
          </cell>
          <cell r="L12073">
            <v>25000</v>
          </cell>
          <cell r="M12073">
            <v>25700</v>
          </cell>
          <cell r="BE12073">
            <v>-2.72373540856031</v>
          </cell>
        </row>
        <row r="12074">
          <cell r="A12074" t="str">
            <v>15222</v>
          </cell>
          <cell r="B12074" t="str">
            <v>00</v>
          </cell>
          <cell r="F12074" t="str">
            <v>新潟県</v>
          </cell>
          <cell r="L12074">
            <v>36800</v>
          </cell>
          <cell r="M12074">
            <v>37200</v>
          </cell>
          <cell r="BE12074">
            <v>-1.0752688172042999</v>
          </cell>
        </row>
        <row r="12075">
          <cell r="A12075" t="str">
            <v>15222</v>
          </cell>
          <cell r="B12075" t="str">
            <v>00</v>
          </cell>
          <cell r="F12075" t="str">
            <v>新潟県</v>
          </cell>
          <cell r="L12075">
            <v>9340</v>
          </cell>
          <cell r="M12075">
            <v>9510</v>
          </cell>
          <cell r="BE12075">
            <v>-1.7875920084121999</v>
          </cell>
        </row>
        <row r="12076">
          <cell r="A12076" t="str">
            <v>15222</v>
          </cell>
          <cell r="B12076" t="str">
            <v>00</v>
          </cell>
          <cell r="F12076" t="str">
            <v>新潟県</v>
          </cell>
          <cell r="L12076">
            <v>8480</v>
          </cell>
          <cell r="M12076">
            <v>8650</v>
          </cell>
          <cell r="BE12076">
            <v>-1.96531791907515</v>
          </cell>
        </row>
        <row r="12077">
          <cell r="A12077" t="str">
            <v>15222</v>
          </cell>
          <cell r="B12077" t="str">
            <v>00</v>
          </cell>
          <cell r="F12077" t="str">
            <v>新潟県</v>
          </cell>
          <cell r="L12077">
            <v>10400</v>
          </cell>
          <cell r="M12077">
            <v>10700</v>
          </cell>
          <cell r="BE12077">
            <v>-2.8037383177570101</v>
          </cell>
        </row>
        <row r="12078">
          <cell r="A12078" t="str">
            <v>15222</v>
          </cell>
          <cell r="B12078" t="str">
            <v>00</v>
          </cell>
          <cell r="F12078" t="str">
            <v>新潟県</v>
          </cell>
          <cell r="L12078">
            <v>8800</v>
          </cell>
          <cell r="M12078">
            <v>8900</v>
          </cell>
          <cell r="BE12078">
            <v>-1.1235955056179801</v>
          </cell>
        </row>
        <row r="12079">
          <cell r="A12079" t="str">
            <v>15222</v>
          </cell>
          <cell r="B12079" t="str">
            <v>00</v>
          </cell>
          <cell r="F12079" t="str">
            <v>新潟県</v>
          </cell>
          <cell r="L12079">
            <v>12800</v>
          </cell>
          <cell r="M12079">
            <v>12900</v>
          </cell>
          <cell r="BE12079">
            <v>-0.775193798449614</v>
          </cell>
        </row>
        <row r="12080">
          <cell r="A12080" t="str">
            <v>15222</v>
          </cell>
          <cell r="B12080" t="str">
            <v>00</v>
          </cell>
          <cell r="F12080" t="str">
            <v>新潟県</v>
          </cell>
          <cell r="L12080">
            <v>4880</v>
          </cell>
          <cell r="M12080">
            <v>4950</v>
          </cell>
          <cell r="BE12080">
            <v>-1.4141414141414099</v>
          </cell>
        </row>
        <row r="12081">
          <cell r="A12081" t="str">
            <v>15222</v>
          </cell>
          <cell r="B12081" t="str">
            <v>05</v>
          </cell>
          <cell r="F12081" t="str">
            <v>新潟県</v>
          </cell>
          <cell r="L12081">
            <v>76400</v>
          </cell>
          <cell r="M12081">
            <v>78900</v>
          </cell>
          <cell r="BE12081">
            <v>-3.1685678073510699</v>
          </cell>
        </row>
        <row r="12082">
          <cell r="A12082" t="str">
            <v>15222</v>
          </cell>
          <cell r="B12082" t="str">
            <v>05</v>
          </cell>
          <cell r="F12082" t="str">
            <v>新潟県</v>
          </cell>
          <cell r="L12082">
            <v>48500</v>
          </cell>
          <cell r="M12082">
            <v>49700</v>
          </cell>
          <cell r="BE12082">
            <v>-2.4144869215291802</v>
          </cell>
        </row>
        <row r="12083">
          <cell r="A12083" t="str">
            <v>15222</v>
          </cell>
          <cell r="B12083" t="str">
            <v>05</v>
          </cell>
          <cell r="F12083" t="str">
            <v>新潟県</v>
          </cell>
          <cell r="L12083">
            <v>36600</v>
          </cell>
          <cell r="M12083">
            <v>37800</v>
          </cell>
          <cell r="BE12083">
            <v>-3.17460317460317</v>
          </cell>
        </row>
        <row r="12084">
          <cell r="A12084" t="str">
            <v>15222</v>
          </cell>
          <cell r="B12084" t="str">
            <v>05</v>
          </cell>
          <cell r="F12084" t="str">
            <v>新潟県</v>
          </cell>
          <cell r="L12084">
            <v>52700</v>
          </cell>
          <cell r="M12084">
            <v>54100</v>
          </cell>
          <cell r="BE12084">
            <v>-2.5878003696857701</v>
          </cell>
        </row>
        <row r="12085">
          <cell r="A12085" t="str">
            <v>15222</v>
          </cell>
          <cell r="B12085" t="str">
            <v>05</v>
          </cell>
          <cell r="F12085" t="str">
            <v>新潟県</v>
          </cell>
          <cell r="L12085">
            <v>36000</v>
          </cell>
          <cell r="M12085">
            <v>37200</v>
          </cell>
          <cell r="BE12085">
            <v>-3.2258064516128999</v>
          </cell>
        </row>
        <row r="12086">
          <cell r="A12086" t="str">
            <v>15222</v>
          </cell>
          <cell r="B12086" t="str">
            <v>05</v>
          </cell>
          <cell r="F12086" t="str">
            <v>新潟県</v>
          </cell>
          <cell r="L12086">
            <v>53200</v>
          </cell>
          <cell r="M12086">
            <v>54100</v>
          </cell>
          <cell r="BE12086">
            <v>-1.66358595194085</v>
          </cell>
        </row>
        <row r="12087">
          <cell r="A12087" t="str">
            <v>15222</v>
          </cell>
          <cell r="B12087" t="str">
            <v>05</v>
          </cell>
          <cell r="F12087" t="str">
            <v>新潟県</v>
          </cell>
          <cell r="L12087">
            <v>26200</v>
          </cell>
          <cell r="M12087">
            <v>26900</v>
          </cell>
          <cell r="BE12087">
            <v>-2.6022304832713701</v>
          </cell>
        </row>
        <row r="12088">
          <cell r="A12088" t="str">
            <v>15222</v>
          </cell>
          <cell r="B12088" t="str">
            <v>05</v>
          </cell>
          <cell r="F12088" t="str">
            <v>新潟県</v>
          </cell>
          <cell r="L12088">
            <v>23700</v>
          </cell>
          <cell r="M12088">
            <v>24100</v>
          </cell>
          <cell r="BE12088">
            <v>-1.6597510373444</v>
          </cell>
        </row>
        <row r="12089">
          <cell r="A12089" t="str">
            <v>15222</v>
          </cell>
          <cell r="B12089" t="str">
            <v>05</v>
          </cell>
          <cell r="F12089" t="str">
            <v>新潟県</v>
          </cell>
          <cell r="L12089">
            <v>69800</v>
          </cell>
          <cell r="M12089">
            <v>69200</v>
          </cell>
          <cell r="BE12089">
            <v>0.86705202312138396</v>
          </cell>
        </row>
        <row r="12090">
          <cell r="A12090" t="str">
            <v>15222</v>
          </cell>
          <cell r="B12090" t="str">
            <v>05</v>
          </cell>
          <cell r="F12090" t="str">
            <v>新潟県</v>
          </cell>
          <cell r="L12090">
            <v>11500</v>
          </cell>
          <cell r="M12090">
            <v>11900</v>
          </cell>
          <cell r="BE12090">
            <v>-3.3613445378151301</v>
          </cell>
        </row>
        <row r="12091">
          <cell r="A12091" t="str">
            <v>15222</v>
          </cell>
          <cell r="B12091" t="str">
            <v>09</v>
          </cell>
          <cell r="F12091" t="str">
            <v>新潟県</v>
          </cell>
          <cell r="L12091">
            <v>23200</v>
          </cell>
          <cell r="M12091">
            <v>23500</v>
          </cell>
          <cell r="BE12091">
            <v>-1.27659574468085</v>
          </cell>
        </row>
        <row r="12092">
          <cell r="A12092" t="str">
            <v>15222</v>
          </cell>
          <cell r="B12092" t="str">
            <v>09</v>
          </cell>
          <cell r="F12092" t="str">
            <v>新潟県</v>
          </cell>
          <cell r="L12092">
            <v>11300</v>
          </cell>
          <cell r="M12092">
            <v>11300</v>
          </cell>
          <cell r="BE12092">
            <v>0</v>
          </cell>
        </row>
        <row r="12093">
          <cell r="A12093" t="str">
            <v>15222</v>
          </cell>
          <cell r="B12093" t="str">
            <v>09</v>
          </cell>
          <cell r="F12093" t="str">
            <v>新潟県</v>
          </cell>
          <cell r="L12093">
            <v>10100</v>
          </cell>
          <cell r="M12093">
            <v>10200</v>
          </cell>
          <cell r="BE12093">
            <v>-0.98039215686274195</v>
          </cell>
        </row>
        <row r="12094">
          <cell r="A12094" t="str">
            <v>15223</v>
          </cell>
          <cell r="B12094" t="str">
            <v>00</v>
          </cell>
          <cell r="F12094" t="str">
            <v>新潟県</v>
          </cell>
          <cell r="L12094">
            <v>18500</v>
          </cell>
          <cell r="M12094">
            <v>18700</v>
          </cell>
          <cell r="BE12094">
            <v>-1.0695187165775399</v>
          </cell>
        </row>
        <row r="12095">
          <cell r="A12095" t="str">
            <v>15223</v>
          </cell>
          <cell r="B12095" t="str">
            <v>00</v>
          </cell>
          <cell r="F12095" t="str">
            <v>新潟県</v>
          </cell>
          <cell r="L12095">
            <v>18000</v>
          </cell>
          <cell r="M12095">
            <v>18100</v>
          </cell>
          <cell r="BE12095">
            <v>-0.55248618784530201</v>
          </cell>
        </row>
        <row r="12096">
          <cell r="A12096" t="str">
            <v>15223</v>
          </cell>
          <cell r="B12096" t="str">
            <v>00</v>
          </cell>
          <cell r="F12096" t="str">
            <v>新潟県</v>
          </cell>
          <cell r="L12096">
            <v>6000</v>
          </cell>
          <cell r="M12096">
            <v>6050</v>
          </cell>
          <cell r="BE12096">
            <v>-0.82644628099173301</v>
          </cell>
        </row>
        <row r="12097">
          <cell r="A12097" t="str">
            <v>15223</v>
          </cell>
          <cell r="B12097" t="str">
            <v>00</v>
          </cell>
          <cell r="F12097" t="str">
            <v>新潟県</v>
          </cell>
          <cell r="L12097">
            <v>27500</v>
          </cell>
          <cell r="M12097">
            <v>27600</v>
          </cell>
          <cell r="BE12097">
            <v>-0.36231884057971198</v>
          </cell>
        </row>
        <row r="12098">
          <cell r="A12098" t="str">
            <v>15223</v>
          </cell>
          <cell r="B12098" t="str">
            <v>00</v>
          </cell>
          <cell r="F12098" t="str">
            <v>新潟県</v>
          </cell>
          <cell r="L12098">
            <v>28800</v>
          </cell>
          <cell r="M12098">
            <v>29000</v>
          </cell>
          <cell r="BE12098">
            <v>-0.68965517241379404</v>
          </cell>
        </row>
        <row r="12099">
          <cell r="A12099" t="str">
            <v>15223</v>
          </cell>
          <cell r="B12099" t="str">
            <v>00</v>
          </cell>
          <cell r="F12099" t="str">
            <v>新潟県</v>
          </cell>
          <cell r="L12099">
            <v>26600</v>
          </cell>
          <cell r="M12099">
            <v>26900</v>
          </cell>
          <cell r="BE12099">
            <v>-1.1152416356877399</v>
          </cell>
        </row>
        <row r="12100">
          <cell r="A12100" t="str">
            <v>15223</v>
          </cell>
          <cell r="B12100" t="str">
            <v>00</v>
          </cell>
          <cell r="F12100" t="str">
            <v>新潟県</v>
          </cell>
          <cell r="L12100">
            <v>5400</v>
          </cell>
          <cell r="M12100">
            <v>5500</v>
          </cell>
          <cell r="BE12100">
            <v>-1.8181818181818199</v>
          </cell>
        </row>
        <row r="12101">
          <cell r="A12101" t="str">
            <v>15223</v>
          </cell>
          <cell r="B12101" t="str">
            <v>05</v>
          </cell>
          <cell r="F12101" t="str">
            <v>新潟県</v>
          </cell>
          <cell r="L12101">
            <v>22700</v>
          </cell>
          <cell r="M12101">
            <v>23000</v>
          </cell>
          <cell r="BE12101">
            <v>-1.3043478260869601</v>
          </cell>
        </row>
        <row r="12102">
          <cell r="A12102" t="str">
            <v>15223</v>
          </cell>
          <cell r="B12102" t="str">
            <v>05</v>
          </cell>
          <cell r="F12102" t="str">
            <v>新潟県</v>
          </cell>
          <cell r="L12102">
            <v>29800</v>
          </cell>
          <cell r="M12102">
            <v>30200</v>
          </cell>
          <cell r="BE12102">
            <v>-1.32450331125827</v>
          </cell>
        </row>
        <row r="12103">
          <cell r="A12103" t="str">
            <v>15224</v>
          </cell>
          <cell r="B12103" t="str">
            <v>00</v>
          </cell>
          <cell r="F12103" t="str">
            <v>新潟県</v>
          </cell>
          <cell r="L12103">
            <v>20800</v>
          </cell>
          <cell r="M12103">
            <v>21500</v>
          </cell>
          <cell r="BE12103">
            <v>-3.2558139534883699</v>
          </cell>
        </row>
        <row r="12104">
          <cell r="A12104" t="str">
            <v>15224</v>
          </cell>
          <cell r="B12104" t="str">
            <v>00</v>
          </cell>
          <cell r="F12104" t="str">
            <v>新潟県</v>
          </cell>
          <cell r="L12104">
            <v>18000</v>
          </cell>
          <cell r="M12104">
            <v>18600</v>
          </cell>
          <cell r="BE12104">
            <v>-3.2258064516128999</v>
          </cell>
        </row>
        <row r="12105">
          <cell r="A12105" t="str">
            <v>15224</v>
          </cell>
          <cell r="B12105" t="str">
            <v>00</v>
          </cell>
          <cell r="F12105" t="str">
            <v>新潟県</v>
          </cell>
          <cell r="L12105">
            <v>12700</v>
          </cell>
          <cell r="M12105">
            <v>0</v>
          </cell>
          <cell r="BE12105" t="str">
            <v/>
          </cell>
        </row>
        <row r="12106">
          <cell r="A12106" t="str">
            <v>15224</v>
          </cell>
          <cell r="B12106" t="str">
            <v>00</v>
          </cell>
          <cell r="F12106" t="str">
            <v>新潟県</v>
          </cell>
          <cell r="L12106">
            <v>14200</v>
          </cell>
          <cell r="M12106">
            <v>14600</v>
          </cell>
          <cell r="BE12106">
            <v>-2.7397260273972601</v>
          </cell>
        </row>
        <row r="12107">
          <cell r="A12107" t="str">
            <v>15224</v>
          </cell>
          <cell r="B12107" t="str">
            <v>00</v>
          </cell>
          <cell r="F12107" t="str">
            <v>新潟県</v>
          </cell>
          <cell r="L12107">
            <v>12400</v>
          </cell>
          <cell r="M12107">
            <v>12600</v>
          </cell>
          <cell r="BE12107">
            <v>-1.5873015873015901</v>
          </cell>
        </row>
        <row r="12108">
          <cell r="A12108" t="str">
            <v>15224</v>
          </cell>
          <cell r="B12108" t="str">
            <v>00</v>
          </cell>
          <cell r="F12108" t="str">
            <v>新潟県</v>
          </cell>
          <cell r="L12108">
            <v>16200</v>
          </cell>
          <cell r="M12108">
            <v>16700</v>
          </cell>
          <cell r="BE12108">
            <v>-2.99401197604791</v>
          </cell>
        </row>
        <row r="12109">
          <cell r="A12109" t="str">
            <v>15224</v>
          </cell>
          <cell r="B12109" t="str">
            <v>00</v>
          </cell>
          <cell r="F12109" t="str">
            <v>新潟県</v>
          </cell>
          <cell r="L12109">
            <v>22300</v>
          </cell>
          <cell r="M12109">
            <v>22900</v>
          </cell>
          <cell r="BE12109">
            <v>-2.62008733624454</v>
          </cell>
        </row>
        <row r="12110">
          <cell r="A12110" t="str">
            <v>15224</v>
          </cell>
          <cell r="B12110" t="str">
            <v>00</v>
          </cell>
          <cell r="F12110" t="str">
            <v>新潟県</v>
          </cell>
          <cell r="L12110">
            <v>10300</v>
          </cell>
          <cell r="M12110">
            <v>10400</v>
          </cell>
          <cell r="BE12110">
            <v>-0.96153846153845801</v>
          </cell>
        </row>
        <row r="12111">
          <cell r="A12111" t="str">
            <v>15224</v>
          </cell>
          <cell r="B12111" t="str">
            <v>00</v>
          </cell>
          <cell r="F12111" t="str">
            <v>新潟県</v>
          </cell>
          <cell r="L12111">
            <v>9700</v>
          </cell>
          <cell r="M12111">
            <v>9800</v>
          </cell>
          <cell r="BE12111">
            <v>-1.0204081632653099</v>
          </cell>
        </row>
        <row r="12112">
          <cell r="A12112" t="str">
            <v>15224</v>
          </cell>
          <cell r="B12112" t="str">
            <v>00</v>
          </cell>
          <cell r="F12112" t="str">
            <v>新潟県</v>
          </cell>
          <cell r="L12112">
            <v>3800</v>
          </cell>
          <cell r="M12112">
            <v>3850</v>
          </cell>
          <cell r="BE12112">
            <v>-1.2987012987013</v>
          </cell>
        </row>
        <row r="12113">
          <cell r="A12113" t="str">
            <v>15224</v>
          </cell>
          <cell r="B12113" t="str">
            <v>00</v>
          </cell>
          <cell r="F12113" t="str">
            <v>新潟県</v>
          </cell>
          <cell r="L12113">
            <v>9700</v>
          </cell>
          <cell r="M12113">
            <v>9900</v>
          </cell>
          <cell r="BE12113">
            <v>-2.0202020202020199</v>
          </cell>
        </row>
        <row r="12114">
          <cell r="A12114" t="str">
            <v>15224</v>
          </cell>
          <cell r="B12114" t="str">
            <v>00</v>
          </cell>
          <cell r="F12114" t="str">
            <v>新潟県</v>
          </cell>
          <cell r="L12114">
            <v>13900</v>
          </cell>
          <cell r="M12114">
            <v>14300</v>
          </cell>
          <cell r="BE12114">
            <v>-2.7972027972028002</v>
          </cell>
        </row>
        <row r="12115">
          <cell r="A12115" t="str">
            <v>15224</v>
          </cell>
          <cell r="B12115" t="str">
            <v>00</v>
          </cell>
          <cell r="F12115" t="str">
            <v>新潟県</v>
          </cell>
          <cell r="L12115">
            <v>8950</v>
          </cell>
          <cell r="M12115">
            <v>9080</v>
          </cell>
          <cell r="BE12115">
            <v>-1.431718061674</v>
          </cell>
        </row>
        <row r="12116">
          <cell r="A12116" t="str">
            <v>15224</v>
          </cell>
          <cell r="B12116" t="str">
            <v>05</v>
          </cell>
          <cell r="F12116" t="str">
            <v>新潟県</v>
          </cell>
          <cell r="L12116">
            <v>27600</v>
          </cell>
          <cell r="M12116">
            <v>28400</v>
          </cell>
          <cell r="BE12116">
            <v>-2.8169014084507</v>
          </cell>
        </row>
        <row r="12117">
          <cell r="A12117" t="str">
            <v>15224</v>
          </cell>
          <cell r="B12117" t="str">
            <v>05</v>
          </cell>
          <cell r="F12117" t="str">
            <v>新潟県</v>
          </cell>
          <cell r="L12117">
            <v>31400</v>
          </cell>
          <cell r="M12117">
            <v>31900</v>
          </cell>
          <cell r="BE12117">
            <v>-1.5673981191222499</v>
          </cell>
        </row>
        <row r="12118">
          <cell r="A12118" t="str">
            <v>15224</v>
          </cell>
          <cell r="B12118" t="str">
            <v>05</v>
          </cell>
          <cell r="F12118" t="str">
            <v>新潟県</v>
          </cell>
          <cell r="L12118">
            <v>30300</v>
          </cell>
          <cell r="M12118">
            <v>31400</v>
          </cell>
          <cell r="BE12118">
            <v>-3.5031847133757998</v>
          </cell>
        </row>
        <row r="12119">
          <cell r="A12119" t="str">
            <v>15225</v>
          </cell>
          <cell r="B12119" t="str">
            <v>00</v>
          </cell>
          <cell r="F12119" t="str">
            <v>新潟県</v>
          </cell>
          <cell r="L12119">
            <v>24100</v>
          </cell>
          <cell r="M12119">
            <v>24400</v>
          </cell>
          <cell r="BE12119">
            <v>-1.22950819672131</v>
          </cell>
        </row>
        <row r="12120">
          <cell r="A12120" t="str">
            <v>15225</v>
          </cell>
          <cell r="B12120" t="str">
            <v>00</v>
          </cell>
          <cell r="F12120" t="str">
            <v>新潟県</v>
          </cell>
          <cell r="L12120">
            <v>6020</v>
          </cell>
          <cell r="M12120">
            <v>6160</v>
          </cell>
          <cell r="BE12120">
            <v>-2.2727272727272698</v>
          </cell>
        </row>
        <row r="12121">
          <cell r="A12121" t="str">
            <v>15225</v>
          </cell>
          <cell r="B12121" t="str">
            <v>00</v>
          </cell>
          <cell r="F12121" t="str">
            <v>新潟県</v>
          </cell>
          <cell r="L12121">
            <v>31900</v>
          </cell>
          <cell r="M12121">
            <v>32100</v>
          </cell>
          <cell r="BE12121">
            <v>-0.62305295950155803</v>
          </cell>
        </row>
        <row r="12122">
          <cell r="A12122" t="str">
            <v>15225</v>
          </cell>
          <cell r="B12122" t="str">
            <v>00</v>
          </cell>
          <cell r="F12122" t="str">
            <v>新潟県</v>
          </cell>
          <cell r="L12122">
            <v>21300</v>
          </cell>
          <cell r="M12122">
            <v>21500</v>
          </cell>
          <cell r="BE12122">
            <v>-0.93023255813953198</v>
          </cell>
        </row>
        <row r="12123">
          <cell r="A12123" t="str">
            <v>15225</v>
          </cell>
          <cell r="B12123" t="str">
            <v>00</v>
          </cell>
          <cell r="F12123" t="str">
            <v>新潟県</v>
          </cell>
          <cell r="L12123">
            <v>22200</v>
          </cell>
          <cell r="M12123">
            <v>22700</v>
          </cell>
          <cell r="BE12123">
            <v>-2.2026431718061601</v>
          </cell>
        </row>
        <row r="12124">
          <cell r="A12124" t="str">
            <v>15225</v>
          </cell>
          <cell r="B12124" t="str">
            <v>00</v>
          </cell>
          <cell r="F12124" t="str">
            <v>新潟県</v>
          </cell>
          <cell r="L12124">
            <v>4960</v>
          </cell>
          <cell r="M12124">
            <v>5020</v>
          </cell>
          <cell r="BE12124">
            <v>-1.1952191235059799</v>
          </cell>
        </row>
        <row r="12125">
          <cell r="A12125" t="str">
            <v>15225</v>
          </cell>
          <cell r="B12125" t="str">
            <v>00</v>
          </cell>
          <cell r="F12125" t="str">
            <v>新潟県</v>
          </cell>
          <cell r="L12125">
            <v>10100</v>
          </cell>
          <cell r="M12125">
            <v>10300</v>
          </cell>
          <cell r="BE12125">
            <v>-1.94174757281553</v>
          </cell>
        </row>
        <row r="12126">
          <cell r="A12126" t="str">
            <v>15225</v>
          </cell>
          <cell r="B12126" t="str">
            <v>00</v>
          </cell>
          <cell r="F12126" t="str">
            <v>新潟県</v>
          </cell>
          <cell r="L12126">
            <v>3730</v>
          </cell>
          <cell r="M12126">
            <v>3870</v>
          </cell>
          <cell r="BE12126">
            <v>-3.61757105943152</v>
          </cell>
        </row>
        <row r="12127">
          <cell r="A12127" t="str">
            <v>15225</v>
          </cell>
          <cell r="B12127" t="str">
            <v>00</v>
          </cell>
          <cell r="F12127" t="str">
            <v>新潟県</v>
          </cell>
          <cell r="L12127">
            <v>8300</v>
          </cell>
          <cell r="M12127">
            <v>8500</v>
          </cell>
          <cell r="BE12127">
            <v>-2.3529411764705901</v>
          </cell>
        </row>
        <row r="12128">
          <cell r="A12128" t="str">
            <v>15225</v>
          </cell>
          <cell r="B12128" t="str">
            <v>05</v>
          </cell>
          <cell r="F12128" t="str">
            <v>新潟県</v>
          </cell>
          <cell r="L12128">
            <v>30300</v>
          </cell>
          <cell r="M12128">
            <v>30500</v>
          </cell>
          <cell r="BE12128">
            <v>-0.65573770491803596</v>
          </cell>
        </row>
        <row r="12129">
          <cell r="A12129" t="str">
            <v>15225</v>
          </cell>
          <cell r="B12129" t="str">
            <v>05</v>
          </cell>
          <cell r="F12129" t="str">
            <v>新潟県</v>
          </cell>
          <cell r="L12129">
            <v>39000</v>
          </cell>
          <cell r="M12129">
            <v>39900</v>
          </cell>
          <cell r="BE12129">
            <v>-2.2556390977443699</v>
          </cell>
        </row>
        <row r="12130">
          <cell r="A12130" t="str">
            <v>15225</v>
          </cell>
          <cell r="B12130" t="str">
            <v>05</v>
          </cell>
          <cell r="F12130" t="str">
            <v>新潟県</v>
          </cell>
          <cell r="L12130">
            <v>12000</v>
          </cell>
          <cell r="M12130">
            <v>12300</v>
          </cell>
          <cell r="BE12130">
            <v>-2.4390243902439002</v>
          </cell>
        </row>
        <row r="12131">
          <cell r="A12131" t="str">
            <v>15225</v>
          </cell>
          <cell r="B12131" t="str">
            <v>05</v>
          </cell>
          <cell r="F12131" t="str">
            <v>新潟県</v>
          </cell>
          <cell r="L12131">
            <v>14000</v>
          </cell>
          <cell r="M12131">
            <v>14300</v>
          </cell>
          <cell r="BE12131">
            <v>-2.0979020979020899</v>
          </cell>
        </row>
        <row r="12132">
          <cell r="A12132" t="str">
            <v>15226</v>
          </cell>
          <cell r="B12132" t="str">
            <v>00</v>
          </cell>
          <cell r="F12132" t="str">
            <v>新潟県</v>
          </cell>
          <cell r="L12132">
            <v>18400</v>
          </cell>
          <cell r="M12132">
            <v>18800</v>
          </cell>
          <cell r="BE12132">
            <v>-2.12765957446809</v>
          </cell>
        </row>
        <row r="12133">
          <cell r="A12133" t="str">
            <v>15226</v>
          </cell>
          <cell r="B12133" t="str">
            <v>00</v>
          </cell>
          <cell r="F12133" t="str">
            <v>新潟県</v>
          </cell>
          <cell r="L12133">
            <v>21300</v>
          </cell>
          <cell r="M12133">
            <v>21600</v>
          </cell>
          <cell r="BE12133">
            <v>-1.38888888888888</v>
          </cell>
        </row>
        <row r="12134">
          <cell r="A12134" t="str">
            <v>15226</v>
          </cell>
          <cell r="B12134" t="str">
            <v>00</v>
          </cell>
          <cell r="F12134" t="str">
            <v>新潟県</v>
          </cell>
          <cell r="L12134">
            <v>24400</v>
          </cell>
          <cell r="M12134">
            <v>24800</v>
          </cell>
          <cell r="BE12134">
            <v>-1.61290322580645</v>
          </cell>
        </row>
        <row r="12135">
          <cell r="A12135" t="str">
            <v>15226</v>
          </cell>
          <cell r="B12135" t="str">
            <v>00</v>
          </cell>
          <cell r="F12135" t="str">
            <v>新潟県</v>
          </cell>
          <cell r="L12135">
            <v>13400</v>
          </cell>
          <cell r="M12135">
            <v>13600</v>
          </cell>
          <cell r="BE12135">
            <v>-1.47058823529411</v>
          </cell>
        </row>
        <row r="12136">
          <cell r="A12136" t="str">
            <v>15226</v>
          </cell>
          <cell r="B12136" t="str">
            <v>00</v>
          </cell>
          <cell r="F12136" t="str">
            <v>新潟県</v>
          </cell>
          <cell r="L12136">
            <v>25400</v>
          </cell>
          <cell r="M12136">
            <v>25800</v>
          </cell>
          <cell r="BE12136">
            <v>-1.55038759689923</v>
          </cell>
        </row>
        <row r="12137">
          <cell r="A12137" t="str">
            <v>15226</v>
          </cell>
          <cell r="B12137" t="str">
            <v>05</v>
          </cell>
          <cell r="F12137" t="str">
            <v>新潟県</v>
          </cell>
          <cell r="L12137">
            <v>38700</v>
          </cell>
          <cell r="M12137">
            <v>39400</v>
          </cell>
          <cell r="BE12137">
            <v>-1.7766497461928901</v>
          </cell>
        </row>
        <row r="12138">
          <cell r="A12138" t="str">
            <v>15226</v>
          </cell>
          <cell r="B12138" t="str">
            <v>05</v>
          </cell>
          <cell r="F12138" t="str">
            <v>新潟県</v>
          </cell>
          <cell r="L12138">
            <v>32200</v>
          </cell>
          <cell r="M12138">
            <v>32700</v>
          </cell>
          <cell r="BE12138">
            <v>-1.5290519877675799</v>
          </cell>
        </row>
        <row r="12139">
          <cell r="A12139" t="str">
            <v>15226</v>
          </cell>
          <cell r="B12139" t="str">
            <v>05</v>
          </cell>
          <cell r="F12139" t="str">
            <v>新潟県</v>
          </cell>
          <cell r="L12139">
            <v>32100</v>
          </cell>
          <cell r="M12139">
            <v>32600</v>
          </cell>
          <cell r="BE12139">
            <v>-1.53374233128835</v>
          </cell>
        </row>
        <row r="12140">
          <cell r="A12140" t="str">
            <v>15227</v>
          </cell>
          <cell r="B12140" t="str">
            <v>00</v>
          </cell>
          <cell r="F12140" t="str">
            <v>新潟県</v>
          </cell>
          <cell r="L12140">
            <v>17800</v>
          </cell>
          <cell r="M12140">
            <v>18000</v>
          </cell>
          <cell r="BE12140">
            <v>-1.1111111111111101</v>
          </cell>
        </row>
        <row r="12141">
          <cell r="A12141" t="str">
            <v>15227</v>
          </cell>
          <cell r="B12141" t="str">
            <v>00</v>
          </cell>
          <cell r="F12141" t="str">
            <v>新潟県</v>
          </cell>
          <cell r="L12141">
            <v>19500</v>
          </cell>
          <cell r="M12141">
            <v>19600</v>
          </cell>
          <cell r="BE12141">
            <v>-0.51020408163264797</v>
          </cell>
        </row>
        <row r="12142">
          <cell r="A12142" t="str">
            <v>15227</v>
          </cell>
          <cell r="B12142" t="str">
            <v>05</v>
          </cell>
          <cell r="F12142" t="str">
            <v>新潟県</v>
          </cell>
          <cell r="L12142">
            <v>35400</v>
          </cell>
          <cell r="M12142">
            <v>35800</v>
          </cell>
          <cell r="BE12142">
            <v>-1.1173184357541901</v>
          </cell>
        </row>
        <row r="12143">
          <cell r="A12143" t="str">
            <v>15307</v>
          </cell>
          <cell r="B12143" t="str">
            <v>00</v>
          </cell>
          <cell r="F12143" t="str">
            <v>新潟県</v>
          </cell>
          <cell r="L12143">
            <v>10600</v>
          </cell>
          <cell r="M12143">
            <v>10600</v>
          </cell>
          <cell r="BE12143">
            <v>0</v>
          </cell>
        </row>
        <row r="12144">
          <cell r="A12144" t="str">
            <v>15307</v>
          </cell>
          <cell r="B12144" t="str">
            <v>00</v>
          </cell>
          <cell r="F12144" t="str">
            <v>新潟県</v>
          </cell>
          <cell r="L12144">
            <v>19500</v>
          </cell>
          <cell r="M12144">
            <v>19600</v>
          </cell>
          <cell r="BE12144">
            <v>-0.51020408163264797</v>
          </cell>
        </row>
        <row r="12145">
          <cell r="A12145" t="str">
            <v>15342</v>
          </cell>
          <cell r="B12145" t="str">
            <v>00</v>
          </cell>
          <cell r="F12145" t="str">
            <v>新潟県</v>
          </cell>
          <cell r="L12145">
            <v>20700</v>
          </cell>
          <cell r="M12145">
            <v>20800</v>
          </cell>
          <cell r="BE12145">
            <v>-0.48076923076922901</v>
          </cell>
        </row>
        <row r="12146">
          <cell r="A12146" t="str">
            <v>15342</v>
          </cell>
          <cell r="B12146" t="str">
            <v>00</v>
          </cell>
          <cell r="F12146" t="str">
            <v>新潟県</v>
          </cell>
          <cell r="L12146">
            <v>22200</v>
          </cell>
          <cell r="M12146">
            <v>22200</v>
          </cell>
          <cell r="BE12146">
            <v>0</v>
          </cell>
        </row>
        <row r="12147">
          <cell r="A12147" t="str">
            <v>15342</v>
          </cell>
          <cell r="B12147" t="str">
            <v>05</v>
          </cell>
          <cell r="F12147" t="str">
            <v>新潟県</v>
          </cell>
          <cell r="L12147">
            <v>37200</v>
          </cell>
          <cell r="M12147">
            <v>37900</v>
          </cell>
          <cell r="BE12147">
            <v>-1.84696569920845</v>
          </cell>
        </row>
        <row r="12148">
          <cell r="A12148" t="str">
            <v>15361</v>
          </cell>
          <cell r="B12148" t="str">
            <v>00</v>
          </cell>
          <cell r="F12148" t="str">
            <v>新潟県</v>
          </cell>
          <cell r="L12148">
            <v>19100</v>
          </cell>
          <cell r="M12148">
            <v>19500</v>
          </cell>
          <cell r="BE12148">
            <v>-2.05128205128206</v>
          </cell>
        </row>
        <row r="12149">
          <cell r="A12149" t="str">
            <v>15361</v>
          </cell>
          <cell r="B12149" t="str">
            <v>00</v>
          </cell>
          <cell r="F12149" t="str">
            <v>新潟県</v>
          </cell>
          <cell r="L12149">
            <v>16500</v>
          </cell>
          <cell r="M12149">
            <v>17000</v>
          </cell>
          <cell r="BE12149">
            <v>-2.9411764705882399</v>
          </cell>
        </row>
        <row r="12150">
          <cell r="A12150" t="str">
            <v>15385</v>
          </cell>
          <cell r="B12150" t="str">
            <v>00</v>
          </cell>
          <cell r="F12150" t="str">
            <v>新潟県</v>
          </cell>
          <cell r="L12150">
            <v>8000</v>
          </cell>
          <cell r="M12150">
            <v>8100</v>
          </cell>
          <cell r="BE12150">
            <v>-1.2345679012345701</v>
          </cell>
        </row>
        <row r="12151">
          <cell r="A12151" t="str">
            <v>15385</v>
          </cell>
          <cell r="B12151" t="str">
            <v>00</v>
          </cell>
          <cell r="F12151" t="str">
            <v>新潟県</v>
          </cell>
          <cell r="L12151">
            <v>12300</v>
          </cell>
          <cell r="M12151">
            <v>12500</v>
          </cell>
          <cell r="BE12151">
            <v>-1.6</v>
          </cell>
        </row>
        <row r="12152">
          <cell r="A12152" t="str">
            <v>15385</v>
          </cell>
          <cell r="B12152" t="str">
            <v>05</v>
          </cell>
          <cell r="F12152" t="str">
            <v>新潟県</v>
          </cell>
          <cell r="L12152">
            <v>19300</v>
          </cell>
          <cell r="M12152">
            <v>19700</v>
          </cell>
          <cell r="BE12152">
            <v>-2.03045685279187</v>
          </cell>
        </row>
        <row r="12153">
          <cell r="A12153" t="str">
            <v>15461</v>
          </cell>
          <cell r="B12153" t="str">
            <v>00</v>
          </cell>
          <cell r="F12153" t="str">
            <v>新潟県</v>
          </cell>
          <cell r="L12153">
            <v>22100</v>
          </cell>
          <cell r="M12153">
            <v>22500</v>
          </cell>
          <cell r="BE12153">
            <v>-1.7777777777777799</v>
          </cell>
        </row>
        <row r="12154">
          <cell r="A12154" t="str">
            <v>15461</v>
          </cell>
          <cell r="B12154" t="str">
            <v>00</v>
          </cell>
          <cell r="F12154" t="str">
            <v>新潟県</v>
          </cell>
          <cell r="L12154">
            <v>22500</v>
          </cell>
          <cell r="M12154">
            <v>22900</v>
          </cell>
          <cell r="BE12154">
            <v>-1.7467248908296999</v>
          </cell>
        </row>
        <row r="12155">
          <cell r="A12155" t="str">
            <v>15461</v>
          </cell>
          <cell r="B12155" t="str">
            <v>05</v>
          </cell>
          <cell r="F12155" t="str">
            <v>新潟県</v>
          </cell>
          <cell r="L12155">
            <v>44300</v>
          </cell>
          <cell r="M12155">
            <v>44300</v>
          </cell>
          <cell r="BE12155">
            <v>0</v>
          </cell>
        </row>
        <row r="12156">
          <cell r="A12156" t="str">
            <v>16201</v>
          </cell>
          <cell r="B12156" t="str">
            <v>00</v>
          </cell>
          <cell r="F12156" t="str">
            <v>富山県</v>
          </cell>
          <cell r="L12156">
            <v>37500</v>
          </cell>
          <cell r="M12156">
            <v>37200</v>
          </cell>
          <cell r="BE12156">
            <v>0.80645161290322498</v>
          </cell>
        </row>
        <row r="12157">
          <cell r="A12157" t="str">
            <v>16201</v>
          </cell>
          <cell r="B12157" t="str">
            <v>00</v>
          </cell>
          <cell r="F12157" t="str">
            <v>富山県</v>
          </cell>
          <cell r="L12157">
            <v>37600</v>
          </cell>
          <cell r="M12157">
            <v>38100</v>
          </cell>
          <cell r="BE12157">
            <v>-1.31233595800525</v>
          </cell>
        </row>
        <row r="12158">
          <cell r="A12158" t="str">
            <v>16201</v>
          </cell>
          <cell r="B12158" t="str">
            <v>00</v>
          </cell>
          <cell r="F12158" t="str">
            <v>富山県</v>
          </cell>
          <cell r="L12158">
            <v>24000</v>
          </cell>
          <cell r="M12158">
            <v>24400</v>
          </cell>
          <cell r="BE12158">
            <v>-1.63934426229508</v>
          </cell>
        </row>
        <row r="12159">
          <cell r="A12159" t="str">
            <v>16201</v>
          </cell>
          <cell r="B12159" t="str">
            <v>00</v>
          </cell>
          <cell r="F12159" t="str">
            <v>富山県</v>
          </cell>
          <cell r="L12159">
            <v>98300</v>
          </cell>
          <cell r="M12159">
            <v>95000</v>
          </cell>
          <cell r="BE12159">
            <v>3.4736842105263199</v>
          </cell>
        </row>
        <row r="12160">
          <cell r="A12160" t="str">
            <v>16201</v>
          </cell>
          <cell r="B12160" t="str">
            <v>00</v>
          </cell>
          <cell r="F12160" t="str">
            <v>富山県</v>
          </cell>
          <cell r="L12160">
            <v>31600</v>
          </cell>
          <cell r="M12160">
            <v>31800</v>
          </cell>
          <cell r="BE12160">
            <v>-0.62893081761006298</v>
          </cell>
        </row>
        <row r="12161">
          <cell r="A12161" t="str">
            <v>16201</v>
          </cell>
          <cell r="B12161" t="str">
            <v>00</v>
          </cell>
          <cell r="F12161" t="str">
            <v>富山県</v>
          </cell>
          <cell r="L12161">
            <v>47900</v>
          </cell>
          <cell r="M12161">
            <v>47100</v>
          </cell>
          <cell r="BE12161">
            <v>1.6985138004246301</v>
          </cell>
        </row>
        <row r="12162">
          <cell r="A12162" t="str">
            <v>16201</v>
          </cell>
          <cell r="B12162" t="str">
            <v>00</v>
          </cell>
          <cell r="F12162" t="str">
            <v>富山県</v>
          </cell>
          <cell r="L12162">
            <v>47200</v>
          </cell>
          <cell r="M12162">
            <v>47000</v>
          </cell>
          <cell r="BE12162">
            <v>0.42553191489360698</v>
          </cell>
        </row>
        <row r="12163">
          <cell r="A12163" t="str">
            <v>16201</v>
          </cell>
          <cell r="B12163" t="str">
            <v>00</v>
          </cell>
          <cell r="F12163" t="str">
            <v>富山県</v>
          </cell>
          <cell r="L12163">
            <v>30800</v>
          </cell>
          <cell r="M12163">
            <v>30800</v>
          </cell>
          <cell r="BE12163">
            <v>0</v>
          </cell>
        </row>
        <row r="12164">
          <cell r="A12164" t="str">
            <v>16201</v>
          </cell>
          <cell r="B12164" t="str">
            <v>00</v>
          </cell>
          <cell r="F12164" t="str">
            <v>富山県</v>
          </cell>
          <cell r="L12164">
            <v>44000</v>
          </cell>
          <cell r="M12164">
            <v>44000</v>
          </cell>
          <cell r="BE12164">
            <v>0</v>
          </cell>
        </row>
        <row r="12165">
          <cell r="A12165" t="str">
            <v>16201</v>
          </cell>
          <cell r="B12165" t="str">
            <v>00</v>
          </cell>
          <cell r="F12165" t="str">
            <v>富山県</v>
          </cell>
          <cell r="L12165">
            <v>41600</v>
          </cell>
          <cell r="M12165">
            <v>40800</v>
          </cell>
          <cell r="BE12165">
            <v>1.9607843137254799</v>
          </cell>
        </row>
        <row r="12166">
          <cell r="A12166" t="str">
            <v>16201</v>
          </cell>
          <cell r="B12166" t="str">
            <v>00</v>
          </cell>
          <cell r="F12166" t="str">
            <v>富山県</v>
          </cell>
          <cell r="L12166">
            <v>37900</v>
          </cell>
          <cell r="M12166">
            <v>37500</v>
          </cell>
          <cell r="BE12166">
            <v>1.06666666666666</v>
          </cell>
        </row>
        <row r="12167">
          <cell r="A12167" t="str">
            <v>16201</v>
          </cell>
          <cell r="B12167" t="str">
            <v>00</v>
          </cell>
          <cell r="F12167" t="str">
            <v>富山県</v>
          </cell>
          <cell r="L12167">
            <v>18200</v>
          </cell>
          <cell r="M12167">
            <v>18400</v>
          </cell>
          <cell r="BE12167">
            <v>-1.0869565217391399</v>
          </cell>
        </row>
        <row r="12168">
          <cell r="A12168" t="str">
            <v>16201</v>
          </cell>
          <cell r="B12168" t="str">
            <v>00</v>
          </cell>
          <cell r="F12168" t="str">
            <v>富山県</v>
          </cell>
          <cell r="L12168">
            <v>42200</v>
          </cell>
          <cell r="M12168">
            <v>42000</v>
          </cell>
          <cell r="BE12168">
            <v>0.476190476190474</v>
          </cell>
        </row>
        <row r="12169">
          <cell r="A12169" t="str">
            <v>16201</v>
          </cell>
          <cell r="B12169" t="str">
            <v>00</v>
          </cell>
          <cell r="F12169" t="str">
            <v>富山県</v>
          </cell>
          <cell r="L12169">
            <v>24800</v>
          </cell>
          <cell r="M12169">
            <v>25000</v>
          </cell>
          <cell r="BE12169">
            <v>-0.80000000000000104</v>
          </cell>
        </row>
        <row r="12170">
          <cell r="A12170" t="str">
            <v>16201</v>
          </cell>
          <cell r="B12170" t="str">
            <v>00</v>
          </cell>
          <cell r="F12170" t="str">
            <v>富山県</v>
          </cell>
          <cell r="L12170">
            <v>31500</v>
          </cell>
          <cell r="M12170">
            <v>31500</v>
          </cell>
          <cell r="BE12170">
            <v>0</v>
          </cell>
        </row>
        <row r="12171">
          <cell r="A12171" t="str">
            <v>16201</v>
          </cell>
          <cell r="B12171" t="str">
            <v>00</v>
          </cell>
          <cell r="F12171" t="str">
            <v>富山県</v>
          </cell>
          <cell r="L12171">
            <v>58500</v>
          </cell>
          <cell r="M12171">
            <v>57000</v>
          </cell>
          <cell r="BE12171">
            <v>2.6315789473684301</v>
          </cell>
        </row>
        <row r="12172">
          <cell r="A12172" t="str">
            <v>16201</v>
          </cell>
          <cell r="B12172" t="str">
            <v>00</v>
          </cell>
          <cell r="F12172" t="str">
            <v>富山県</v>
          </cell>
          <cell r="L12172">
            <v>61600</v>
          </cell>
          <cell r="M12172">
            <v>60800</v>
          </cell>
          <cell r="BE12172">
            <v>1.3157894736842</v>
          </cell>
        </row>
        <row r="12173">
          <cell r="A12173" t="str">
            <v>16201</v>
          </cell>
          <cell r="B12173" t="str">
            <v>00</v>
          </cell>
          <cell r="F12173" t="str">
            <v>富山県</v>
          </cell>
          <cell r="L12173">
            <v>40900</v>
          </cell>
          <cell r="M12173">
            <v>40900</v>
          </cell>
          <cell r="BE12173">
            <v>0</v>
          </cell>
        </row>
        <row r="12174">
          <cell r="A12174" t="str">
            <v>16201</v>
          </cell>
          <cell r="B12174" t="str">
            <v>00</v>
          </cell>
          <cell r="F12174" t="str">
            <v>富山県</v>
          </cell>
          <cell r="L12174">
            <v>30300</v>
          </cell>
          <cell r="M12174">
            <v>29900</v>
          </cell>
          <cell r="BE12174">
            <v>1.33779264214047</v>
          </cell>
        </row>
        <row r="12175">
          <cell r="A12175" t="str">
            <v>16201</v>
          </cell>
          <cell r="B12175" t="str">
            <v>00</v>
          </cell>
          <cell r="F12175" t="str">
            <v>富山県</v>
          </cell>
          <cell r="L12175">
            <v>23800</v>
          </cell>
          <cell r="M12175">
            <v>23800</v>
          </cell>
          <cell r="BE12175">
            <v>0</v>
          </cell>
        </row>
        <row r="12176">
          <cell r="A12176" t="str">
            <v>16201</v>
          </cell>
          <cell r="B12176" t="str">
            <v>00</v>
          </cell>
          <cell r="F12176" t="str">
            <v>富山県</v>
          </cell>
          <cell r="L12176">
            <v>32300</v>
          </cell>
          <cell r="M12176">
            <v>32000</v>
          </cell>
          <cell r="BE12176">
            <v>0.93749999999999101</v>
          </cell>
        </row>
        <row r="12177">
          <cell r="A12177" t="str">
            <v>16201</v>
          </cell>
          <cell r="B12177" t="str">
            <v>00</v>
          </cell>
          <cell r="F12177" t="str">
            <v>富山県</v>
          </cell>
          <cell r="L12177">
            <v>54000</v>
          </cell>
          <cell r="M12177">
            <v>53500</v>
          </cell>
          <cell r="BE12177">
            <v>0.93457943925232501</v>
          </cell>
        </row>
        <row r="12178">
          <cell r="A12178" t="str">
            <v>16201</v>
          </cell>
          <cell r="B12178" t="str">
            <v>00</v>
          </cell>
          <cell r="F12178" t="str">
            <v>富山県</v>
          </cell>
          <cell r="L12178">
            <v>35700</v>
          </cell>
          <cell r="M12178">
            <v>35300</v>
          </cell>
          <cell r="BE12178">
            <v>1.1331444759206799</v>
          </cell>
        </row>
        <row r="12179">
          <cell r="A12179" t="str">
            <v>16201</v>
          </cell>
          <cell r="B12179" t="str">
            <v>00</v>
          </cell>
          <cell r="F12179" t="str">
            <v>富山県</v>
          </cell>
          <cell r="L12179">
            <v>22000</v>
          </cell>
          <cell r="M12179">
            <v>22300</v>
          </cell>
          <cell r="BE12179">
            <v>-1.3452914798206299</v>
          </cell>
        </row>
        <row r="12180">
          <cell r="A12180" t="str">
            <v>16201</v>
          </cell>
          <cell r="B12180" t="str">
            <v>00</v>
          </cell>
          <cell r="F12180" t="str">
            <v>富山県</v>
          </cell>
          <cell r="L12180">
            <v>38300</v>
          </cell>
          <cell r="M12180">
            <v>38000</v>
          </cell>
          <cell r="BE12180">
            <v>0.789473684210518</v>
          </cell>
        </row>
        <row r="12181">
          <cell r="A12181" t="str">
            <v>16201</v>
          </cell>
          <cell r="B12181" t="str">
            <v>00</v>
          </cell>
          <cell r="F12181" t="str">
            <v>富山県</v>
          </cell>
          <cell r="L12181">
            <v>59500</v>
          </cell>
          <cell r="M12181">
            <v>59000</v>
          </cell>
          <cell r="BE12181">
            <v>0.84745762711864203</v>
          </cell>
        </row>
        <row r="12182">
          <cell r="A12182" t="str">
            <v>16201</v>
          </cell>
          <cell r="B12182" t="str">
            <v>00</v>
          </cell>
          <cell r="F12182" t="str">
            <v>富山県</v>
          </cell>
          <cell r="L12182">
            <v>79000</v>
          </cell>
          <cell r="M12182">
            <v>77500</v>
          </cell>
          <cell r="BE12182">
            <v>1.93548387096774</v>
          </cell>
        </row>
        <row r="12183">
          <cell r="A12183" t="str">
            <v>16201</v>
          </cell>
          <cell r="B12183" t="str">
            <v>00</v>
          </cell>
          <cell r="F12183" t="str">
            <v>富山県</v>
          </cell>
          <cell r="L12183">
            <v>29000</v>
          </cell>
          <cell r="M12183">
            <v>27800</v>
          </cell>
          <cell r="BE12183">
            <v>4.3165467625899199</v>
          </cell>
        </row>
        <row r="12184">
          <cell r="A12184" t="str">
            <v>16201</v>
          </cell>
          <cell r="B12184" t="str">
            <v>00</v>
          </cell>
          <cell r="F12184" t="str">
            <v>富山県</v>
          </cell>
          <cell r="L12184">
            <v>80800</v>
          </cell>
          <cell r="M12184">
            <v>79600</v>
          </cell>
          <cell r="BE12184">
            <v>1.50753768844221</v>
          </cell>
        </row>
        <row r="12185">
          <cell r="A12185" t="str">
            <v>16201</v>
          </cell>
          <cell r="B12185" t="str">
            <v>00</v>
          </cell>
          <cell r="F12185" t="str">
            <v>富山県</v>
          </cell>
          <cell r="L12185">
            <v>77000</v>
          </cell>
          <cell r="M12185">
            <v>75500</v>
          </cell>
          <cell r="BE12185">
            <v>1.98675496688743</v>
          </cell>
        </row>
        <row r="12186">
          <cell r="A12186" t="str">
            <v>16201</v>
          </cell>
          <cell r="B12186" t="str">
            <v>00</v>
          </cell>
          <cell r="F12186" t="str">
            <v>富山県</v>
          </cell>
          <cell r="L12186">
            <v>35000</v>
          </cell>
          <cell r="M12186">
            <v>34500</v>
          </cell>
          <cell r="BE12186">
            <v>1.4492753623188499</v>
          </cell>
        </row>
        <row r="12187">
          <cell r="A12187" t="str">
            <v>16201</v>
          </cell>
          <cell r="B12187" t="str">
            <v>00</v>
          </cell>
          <cell r="F12187" t="str">
            <v>富山県</v>
          </cell>
          <cell r="L12187">
            <v>90000</v>
          </cell>
          <cell r="M12187">
            <v>85000</v>
          </cell>
          <cell r="BE12187">
            <v>5.8823529411764701</v>
          </cell>
        </row>
        <row r="12188">
          <cell r="A12188" t="str">
            <v>16201</v>
          </cell>
          <cell r="B12188" t="str">
            <v>00</v>
          </cell>
          <cell r="F12188" t="str">
            <v>富山県</v>
          </cell>
          <cell r="L12188">
            <v>21800</v>
          </cell>
          <cell r="M12188">
            <v>22000</v>
          </cell>
          <cell r="BE12188">
            <v>-0.90909090909090395</v>
          </cell>
        </row>
        <row r="12189">
          <cell r="A12189" t="str">
            <v>16201</v>
          </cell>
          <cell r="B12189" t="str">
            <v>00</v>
          </cell>
          <cell r="F12189" t="str">
            <v>富山県</v>
          </cell>
          <cell r="L12189">
            <v>61000</v>
          </cell>
          <cell r="M12189">
            <v>60000</v>
          </cell>
          <cell r="BE12189">
            <v>1.6666666666666601</v>
          </cell>
        </row>
        <row r="12190">
          <cell r="A12190" t="str">
            <v>16201</v>
          </cell>
          <cell r="B12190" t="str">
            <v>00</v>
          </cell>
          <cell r="F12190" t="str">
            <v>富山県</v>
          </cell>
          <cell r="L12190">
            <v>98000</v>
          </cell>
          <cell r="M12190">
            <v>93500</v>
          </cell>
          <cell r="BE12190">
            <v>4.8128342245989302</v>
          </cell>
        </row>
        <row r="12191">
          <cell r="A12191" t="str">
            <v>16201</v>
          </cell>
          <cell r="B12191" t="str">
            <v>00</v>
          </cell>
          <cell r="F12191" t="str">
            <v>富山県</v>
          </cell>
          <cell r="L12191">
            <v>17500</v>
          </cell>
          <cell r="M12191">
            <v>17800</v>
          </cell>
          <cell r="BE12191">
            <v>-1.68539325842697</v>
          </cell>
        </row>
        <row r="12192">
          <cell r="A12192" t="str">
            <v>16201</v>
          </cell>
          <cell r="B12192" t="str">
            <v>00</v>
          </cell>
          <cell r="F12192" t="str">
            <v>富山県</v>
          </cell>
          <cell r="L12192">
            <v>73600</v>
          </cell>
          <cell r="M12192">
            <v>72200</v>
          </cell>
          <cell r="BE12192">
            <v>1.93905817174516</v>
          </cell>
        </row>
        <row r="12193">
          <cell r="A12193" t="str">
            <v>16201</v>
          </cell>
          <cell r="B12193" t="str">
            <v>00</v>
          </cell>
          <cell r="F12193" t="str">
            <v>富山県</v>
          </cell>
          <cell r="L12193">
            <v>63700</v>
          </cell>
          <cell r="M12193">
            <v>63600</v>
          </cell>
          <cell r="BE12193">
            <v>0.15723270440251</v>
          </cell>
        </row>
        <row r="12194">
          <cell r="A12194" t="str">
            <v>16201</v>
          </cell>
          <cell r="B12194" t="str">
            <v>00</v>
          </cell>
          <cell r="F12194" t="str">
            <v>富山県</v>
          </cell>
          <cell r="L12194">
            <v>118000</v>
          </cell>
          <cell r="M12194">
            <v>114000</v>
          </cell>
          <cell r="BE12194">
            <v>3.5087719298245701</v>
          </cell>
        </row>
        <row r="12195">
          <cell r="A12195" t="str">
            <v>16201</v>
          </cell>
          <cell r="B12195" t="str">
            <v>00</v>
          </cell>
          <cell r="F12195" t="str">
            <v>富山県</v>
          </cell>
          <cell r="L12195">
            <v>60000</v>
          </cell>
          <cell r="M12195">
            <v>59200</v>
          </cell>
          <cell r="BE12195">
            <v>1.35135135135136</v>
          </cell>
        </row>
        <row r="12196">
          <cell r="A12196" t="str">
            <v>16201</v>
          </cell>
          <cell r="B12196" t="str">
            <v>00</v>
          </cell>
          <cell r="F12196" t="str">
            <v>富山県</v>
          </cell>
          <cell r="L12196">
            <v>76500</v>
          </cell>
          <cell r="M12196">
            <v>76000</v>
          </cell>
          <cell r="BE12196">
            <v>0.65789473684210198</v>
          </cell>
        </row>
        <row r="12197">
          <cell r="A12197" t="str">
            <v>16201</v>
          </cell>
          <cell r="B12197" t="str">
            <v>00</v>
          </cell>
          <cell r="F12197" t="str">
            <v>富山県</v>
          </cell>
          <cell r="L12197">
            <v>28200</v>
          </cell>
          <cell r="M12197">
            <v>28400</v>
          </cell>
          <cell r="BE12197">
            <v>-0.70422535211267501</v>
          </cell>
        </row>
        <row r="12198">
          <cell r="A12198" t="str">
            <v>16201</v>
          </cell>
          <cell r="B12198" t="str">
            <v>00</v>
          </cell>
          <cell r="F12198" t="str">
            <v>富山県</v>
          </cell>
          <cell r="L12198">
            <v>32000</v>
          </cell>
          <cell r="M12198">
            <v>31500</v>
          </cell>
          <cell r="BE12198">
            <v>1.5873015873015801</v>
          </cell>
        </row>
        <row r="12199">
          <cell r="A12199" t="str">
            <v>16201</v>
          </cell>
          <cell r="B12199" t="str">
            <v>00</v>
          </cell>
          <cell r="F12199" t="str">
            <v>富山県</v>
          </cell>
          <cell r="L12199">
            <v>38200</v>
          </cell>
          <cell r="M12199">
            <v>38000</v>
          </cell>
          <cell r="BE12199">
            <v>0.52631578947368596</v>
          </cell>
        </row>
        <row r="12200">
          <cell r="A12200" t="str">
            <v>16201</v>
          </cell>
          <cell r="B12200" t="str">
            <v>00</v>
          </cell>
          <cell r="F12200" t="str">
            <v>富山県</v>
          </cell>
          <cell r="L12200">
            <v>33100</v>
          </cell>
          <cell r="M12200">
            <v>33100</v>
          </cell>
          <cell r="BE12200">
            <v>0</v>
          </cell>
        </row>
        <row r="12201">
          <cell r="A12201" t="str">
            <v>16201</v>
          </cell>
          <cell r="B12201" t="str">
            <v>00</v>
          </cell>
          <cell r="F12201" t="str">
            <v>富山県</v>
          </cell>
          <cell r="L12201">
            <v>45500</v>
          </cell>
          <cell r="M12201">
            <v>44200</v>
          </cell>
          <cell r="BE12201">
            <v>2.94117647058822</v>
          </cell>
        </row>
        <row r="12202">
          <cell r="A12202" t="str">
            <v>16201</v>
          </cell>
          <cell r="B12202" t="str">
            <v>00</v>
          </cell>
          <cell r="F12202" t="str">
            <v>富山県</v>
          </cell>
          <cell r="L12202">
            <v>42200</v>
          </cell>
          <cell r="M12202">
            <v>41000</v>
          </cell>
          <cell r="BE12202">
            <v>2.92682926829269</v>
          </cell>
        </row>
        <row r="12203">
          <cell r="A12203" t="str">
            <v>16201</v>
          </cell>
          <cell r="B12203" t="str">
            <v>00</v>
          </cell>
          <cell r="F12203" t="str">
            <v>富山県</v>
          </cell>
          <cell r="L12203">
            <v>34800</v>
          </cell>
          <cell r="M12203">
            <v>34800</v>
          </cell>
          <cell r="BE12203">
            <v>0</v>
          </cell>
        </row>
        <row r="12204">
          <cell r="A12204" t="str">
            <v>16201</v>
          </cell>
          <cell r="B12204" t="str">
            <v>00</v>
          </cell>
          <cell r="F12204" t="str">
            <v>富山県</v>
          </cell>
          <cell r="L12204">
            <v>13800</v>
          </cell>
          <cell r="M12204">
            <v>13900</v>
          </cell>
          <cell r="BE12204">
            <v>-0.71942446043164998</v>
          </cell>
        </row>
        <row r="12205">
          <cell r="A12205" t="str">
            <v>16201</v>
          </cell>
          <cell r="B12205" t="str">
            <v>00</v>
          </cell>
          <cell r="F12205" t="str">
            <v>富山県</v>
          </cell>
          <cell r="L12205">
            <v>15000</v>
          </cell>
          <cell r="M12205">
            <v>15000</v>
          </cell>
          <cell r="BE12205">
            <v>0</v>
          </cell>
        </row>
        <row r="12206">
          <cell r="A12206" t="str">
            <v>16201</v>
          </cell>
          <cell r="B12206" t="str">
            <v>00</v>
          </cell>
          <cell r="F12206" t="str">
            <v>富山県</v>
          </cell>
          <cell r="L12206">
            <v>14700</v>
          </cell>
          <cell r="M12206">
            <v>14700</v>
          </cell>
          <cell r="BE12206">
            <v>0</v>
          </cell>
        </row>
        <row r="12207">
          <cell r="A12207" t="str">
            <v>16201</v>
          </cell>
          <cell r="B12207" t="str">
            <v>00</v>
          </cell>
          <cell r="F12207" t="str">
            <v>富山県</v>
          </cell>
          <cell r="L12207">
            <v>17400</v>
          </cell>
          <cell r="M12207">
            <v>17500</v>
          </cell>
          <cell r="BE12207">
            <v>-0.57142857142856696</v>
          </cell>
        </row>
        <row r="12208">
          <cell r="A12208" t="str">
            <v>16201</v>
          </cell>
          <cell r="B12208" t="str">
            <v>00</v>
          </cell>
          <cell r="F12208" t="str">
            <v>富山県</v>
          </cell>
          <cell r="L12208">
            <v>67900</v>
          </cell>
          <cell r="M12208">
            <v>66900</v>
          </cell>
          <cell r="BE12208">
            <v>1.4947683109118</v>
          </cell>
        </row>
        <row r="12209">
          <cell r="A12209" t="str">
            <v>16201</v>
          </cell>
          <cell r="B12209" t="str">
            <v>00</v>
          </cell>
          <cell r="F12209" t="str">
            <v>富山県</v>
          </cell>
          <cell r="L12209">
            <v>21000</v>
          </cell>
          <cell r="M12209">
            <v>21000</v>
          </cell>
          <cell r="BE12209">
            <v>0</v>
          </cell>
        </row>
        <row r="12210">
          <cell r="A12210" t="str">
            <v>16201</v>
          </cell>
          <cell r="B12210" t="str">
            <v>00</v>
          </cell>
          <cell r="F12210" t="str">
            <v>富山県</v>
          </cell>
          <cell r="L12210">
            <v>30300</v>
          </cell>
          <cell r="M12210">
            <v>30000</v>
          </cell>
          <cell r="BE12210">
            <v>1</v>
          </cell>
        </row>
        <row r="12211">
          <cell r="A12211" t="str">
            <v>16201</v>
          </cell>
          <cell r="B12211" t="str">
            <v>00</v>
          </cell>
          <cell r="F12211" t="str">
            <v>富山県</v>
          </cell>
          <cell r="L12211">
            <v>39300</v>
          </cell>
          <cell r="M12211">
            <v>38900</v>
          </cell>
          <cell r="BE12211">
            <v>1.02827763496145</v>
          </cell>
        </row>
        <row r="12212">
          <cell r="A12212" t="str">
            <v>16201</v>
          </cell>
          <cell r="B12212" t="str">
            <v>00</v>
          </cell>
          <cell r="F12212" t="str">
            <v>富山県</v>
          </cell>
          <cell r="L12212">
            <v>33000</v>
          </cell>
          <cell r="M12212">
            <v>32500</v>
          </cell>
          <cell r="BE12212">
            <v>1.5384615384615301</v>
          </cell>
        </row>
        <row r="12213">
          <cell r="A12213" t="str">
            <v>16201</v>
          </cell>
          <cell r="B12213" t="str">
            <v>00</v>
          </cell>
          <cell r="F12213" t="str">
            <v>富山県</v>
          </cell>
          <cell r="L12213">
            <v>13600</v>
          </cell>
          <cell r="M12213">
            <v>13800</v>
          </cell>
          <cell r="BE12213">
            <v>-1.4492753623188399</v>
          </cell>
        </row>
        <row r="12214">
          <cell r="A12214" t="str">
            <v>16201</v>
          </cell>
          <cell r="B12214" t="str">
            <v>00</v>
          </cell>
          <cell r="F12214" t="str">
            <v>富山県</v>
          </cell>
          <cell r="L12214">
            <v>22800</v>
          </cell>
          <cell r="M12214">
            <v>23100</v>
          </cell>
          <cell r="BE12214">
            <v>-1.2987012987013</v>
          </cell>
        </row>
        <row r="12215">
          <cell r="A12215" t="str">
            <v>16201</v>
          </cell>
          <cell r="B12215" t="str">
            <v>00</v>
          </cell>
          <cell r="F12215" t="str">
            <v>富山県</v>
          </cell>
          <cell r="L12215">
            <v>47300</v>
          </cell>
          <cell r="M12215">
            <v>46900</v>
          </cell>
          <cell r="BE12215">
            <v>0.85287846481876295</v>
          </cell>
        </row>
        <row r="12216">
          <cell r="A12216" t="str">
            <v>16201</v>
          </cell>
          <cell r="B12216" t="str">
            <v>00</v>
          </cell>
          <cell r="F12216" t="str">
            <v>富山県</v>
          </cell>
          <cell r="L12216">
            <v>29000</v>
          </cell>
          <cell r="M12216">
            <v>29000</v>
          </cell>
          <cell r="BE12216">
            <v>0</v>
          </cell>
        </row>
        <row r="12217">
          <cell r="A12217" t="str">
            <v>16201</v>
          </cell>
          <cell r="B12217" t="str">
            <v>00</v>
          </cell>
          <cell r="F12217" t="str">
            <v>富山県</v>
          </cell>
          <cell r="L12217">
            <v>74500</v>
          </cell>
          <cell r="M12217">
            <v>73500</v>
          </cell>
          <cell r="BE12217">
            <v>1.3605442176870799</v>
          </cell>
        </row>
        <row r="12218">
          <cell r="A12218" t="str">
            <v>16201</v>
          </cell>
          <cell r="B12218" t="str">
            <v>00</v>
          </cell>
          <cell r="F12218" t="str">
            <v>富山県</v>
          </cell>
          <cell r="L12218">
            <v>52200</v>
          </cell>
          <cell r="M12218">
            <v>51800</v>
          </cell>
          <cell r="BE12218">
            <v>0.77220077220077099</v>
          </cell>
        </row>
        <row r="12219">
          <cell r="A12219" t="str">
            <v>16201</v>
          </cell>
          <cell r="B12219" t="str">
            <v>00</v>
          </cell>
          <cell r="F12219" t="str">
            <v>富山県</v>
          </cell>
          <cell r="L12219">
            <v>30000</v>
          </cell>
          <cell r="M12219">
            <v>29600</v>
          </cell>
          <cell r="BE12219">
            <v>1.35135135135136</v>
          </cell>
        </row>
        <row r="12220">
          <cell r="A12220" t="str">
            <v>16201</v>
          </cell>
          <cell r="B12220" t="str">
            <v>00</v>
          </cell>
          <cell r="F12220" t="str">
            <v>富山県</v>
          </cell>
          <cell r="L12220">
            <v>66900</v>
          </cell>
          <cell r="M12220">
            <v>65500</v>
          </cell>
          <cell r="BE12220">
            <v>2.1374045801526802</v>
          </cell>
        </row>
        <row r="12221">
          <cell r="A12221" t="str">
            <v>16201</v>
          </cell>
          <cell r="B12221" t="str">
            <v>00</v>
          </cell>
          <cell r="F12221" t="str">
            <v>富山県</v>
          </cell>
          <cell r="L12221">
            <v>29300</v>
          </cell>
          <cell r="M12221">
            <v>29200</v>
          </cell>
          <cell r="BE12221">
            <v>0.34246575342464802</v>
          </cell>
        </row>
        <row r="12222">
          <cell r="A12222" t="str">
            <v>16201</v>
          </cell>
          <cell r="B12222" t="str">
            <v>00</v>
          </cell>
          <cell r="F12222" t="str">
            <v>富山県</v>
          </cell>
          <cell r="L12222">
            <v>16000</v>
          </cell>
          <cell r="M12222">
            <v>16200</v>
          </cell>
          <cell r="BE12222">
            <v>-1.2345679012345701</v>
          </cell>
        </row>
        <row r="12223">
          <cell r="A12223" t="str">
            <v>16201</v>
          </cell>
          <cell r="B12223" t="str">
            <v>00</v>
          </cell>
          <cell r="F12223" t="str">
            <v>富山県</v>
          </cell>
          <cell r="L12223">
            <v>20900</v>
          </cell>
          <cell r="M12223">
            <v>20900</v>
          </cell>
          <cell r="BE12223">
            <v>0</v>
          </cell>
        </row>
        <row r="12224">
          <cell r="A12224" t="str">
            <v>16201</v>
          </cell>
          <cell r="B12224" t="str">
            <v>03</v>
          </cell>
          <cell r="F12224" t="str">
            <v>富山県</v>
          </cell>
          <cell r="L12224">
            <v>14800</v>
          </cell>
          <cell r="M12224">
            <v>14800</v>
          </cell>
          <cell r="BE12224">
            <v>0</v>
          </cell>
        </row>
        <row r="12225">
          <cell r="A12225" t="str">
            <v>16201</v>
          </cell>
          <cell r="B12225" t="str">
            <v>05</v>
          </cell>
          <cell r="F12225" t="str">
            <v>富山県</v>
          </cell>
          <cell r="L12225">
            <v>400000</v>
          </cell>
          <cell r="M12225">
            <v>400000</v>
          </cell>
          <cell r="BE12225">
            <v>0</v>
          </cell>
        </row>
        <row r="12226">
          <cell r="A12226" t="str">
            <v>16201</v>
          </cell>
          <cell r="B12226" t="str">
            <v>05</v>
          </cell>
          <cell r="F12226" t="str">
            <v>富山県</v>
          </cell>
          <cell r="L12226">
            <v>25700</v>
          </cell>
          <cell r="M12226">
            <v>26100</v>
          </cell>
          <cell r="BE12226">
            <v>-1.5325670498084301</v>
          </cell>
        </row>
        <row r="12227">
          <cell r="A12227" t="str">
            <v>16201</v>
          </cell>
          <cell r="B12227" t="str">
            <v>05</v>
          </cell>
          <cell r="F12227" t="str">
            <v>富山県</v>
          </cell>
          <cell r="L12227">
            <v>22000</v>
          </cell>
          <cell r="M12227">
            <v>22500</v>
          </cell>
          <cell r="BE12227">
            <v>-2.2222222222222299</v>
          </cell>
        </row>
        <row r="12228">
          <cell r="A12228" t="str">
            <v>16201</v>
          </cell>
          <cell r="B12228" t="str">
            <v>05</v>
          </cell>
          <cell r="F12228" t="str">
            <v>富山県</v>
          </cell>
          <cell r="L12228">
            <v>67500</v>
          </cell>
          <cell r="M12228">
            <v>67500</v>
          </cell>
          <cell r="BE12228">
            <v>0</v>
          </cell>
        </row>
        <row r="12229">
          <cell r="A12229" t="str">
            <v>16201</v>
          </cell>
          <cell r="B12229" t="str">
            <v>05</v>
          </cell>
          <cell r="F12229" t="str">
            <v>富山県</v>
          </cell>
          <cell r="L12229">
            <v>63800</v>
          </cell>
          <cell r="M12229">
            <v>64000</v>
          </cell>
          <cell r="BE12229">
            <v>-0.312500000000004</v>
          </cell>
        </row>
        <row r="12230">
          <cell r="A12230" t="str">
            <v>16201</v>
          </cell>
          <cell r="B12230" t="str">
            <v>05</v>
          </cell>
          <cell r="F12230" t="str">
            <v>富山県</v>
          </cell>
          <cell r="L12230">
            <v>92300</v>
          </cell>
          <cell r="M12230">
            <v>91500</v>
          </cell>
          <cell r="BE12230">
            <v>0.87431693989070702</v>
          </cell>
        </row>
        <row r="12231">
          <cell r="A12231" t="str">
            <v>16201</v>
          </cell>
          <cell r="B12231" t="str">
            <v>05</v>
          </cell>
          <cell r="F12231" t="str">
            <v>富山県</v>
          </cell>
          <cell r="L12231">
            <v>85100</v>
          </cell>
          <cell r="M12231">
            <v>85100</v>
          </cell>
          <cell r="BE12231">
            <v>0</v>
          </cell>
        </row>
        <row r="12232">
          <cell r="A12232" t="str">
            <v>16201</v>
          </cell>
          <cell r="B12232" t="str">
            <v>05</v>
          </cell>
          <cell r="F12232" t="str">
            <v>富山県</v>
          </cell>
          <cell r="L12232">
            <v>116000</v>
          </cell>
          <cell r="M12232">
            <v>113000</v>
          </cell>
          <cell r="BE12232">
            <v>2.65486725663717</v>
          </cell>
        </row>
        <row r="12233">
          <cell r="A12233" t="str">
            <v>16201</v>
          </cell>
          <cell r="B12233" t="str">
            <v>05</v>
          </cell>
          <cell r="F12233" t="str">
            <v>富山県</v>
          </cell>
          <cell r="L12233">
            <v>61600</v>
          </cell>
          <cell r="M12233">
            <v>61000</v>
          </cell>
          <cell r="BE12233">
            <v>0.98360655737705904</v>
          </cell>
        </row>
        <row r="12234">
          <cell r="A12234" t="str">
            <v>16201</v>
          </cell>
          <cell r="B12234" t="str">
            <v>05</v>
          </cell>
          <cell r="F12234" t="str">
            <v>富山県</v>
          </cell>
          <cell r="L12234">
            <v>75500</v>
          </cell>
          <cell r="M12234">
            <v>75500</v>
          </cell>
          <cell r="BE12234">
            <v>0</v>
          </cell>
        </row>
        <row r="12235">
          <cell r="A12235" t="str">
            <v>16201</v>
          </cell>
          <cell r="B12235" t="str">
            <v>05</v>
          </cell>
          <cell r="F12235" t="str">
            <v>富山県</v>
          </cell>
          <cell r="L12235">
            <v>76400</v>
          </cell>
          <cell r="M12235">
            <v>76000</v>
          </cell>
          <cell r="BE12235">
            <v>0.52631578947368596</v>
          </cell>
        </row>
        <row r="12236">
          <cell r="A12236" t="str">
            <v>16201</v>
          </cell>
          <cell r="B12236" t="str">
            <v>05</v>
          </cell>
          <cell r="F12236" t="str">
            <v>富山県</v>
          </cell>
          <cell r="L12236">
            <v>190000</v>
          </cell>
          <cell r="M12236">
            <v>188000</v>
          </cell>
          <cell r="BE12236">
            <v>1.0638297872340501</v>
          </cell>
        </row>
        <row r="12237">
          <cell r="A12237" t="str">
            <v>16201</v>
          </cell>
          <cell r="B12237" t="str">
            <v>05</v>
          </cell>
          <cell r="F12237" t="str">
            <v>富山県</v>
          </cell>
          <cell r="L12237">
            <v>31000</v>
          </cell>
          <cell r="M12237">
            <v>31100</v>
          </cell>
          <cell r="BE12237">
            <v>-0.32154340836012502</v>
          </cell>
        </row>
        <row r="12238">
          <cell r="A12238" t="str">
            <v>16201</v>
          </cell>
          <cell r="B12238" t="str">
            <v>05</v>
          </cell>
          <cell r="F12238" t="str">
            <v>富山県</v>
          </cell>
          <cell r="L12238">
            <v>103000</v>
          </cell>
          <cell r="M12238">
            <v>100000</v>
          </cell>
          <cell r="BE12238">
            <v>3</v>
          </cell>
        </row>
        <row r="12239">
          <cell r="A12239" t="str">
            <v>16201</v>
          </cell>
          <cell r="B12239" t="str">
            <v>05</v>
          </cell>
          <cell r="F12239" t="str">
            <v>富山県</v>
          </cell>
          <cell r="L12239">
            <v>522000</v>
          </cell>
          <cell r="M12239">
            <v>512000</v>
          </cell>
          <cell r="BE12239">
            <v>1.953125</v>
          </cell>
        </row>
        <row r="12240">
          <cell r="A12240" t="str">
            <v>16201</v>
          </cell>
          <cell r="B12240" t="str">
            <v>05</v>
          </cell>
          <cell r="F12240" t="str">
            <v>富山県</v>
          </cell>
          <cell r="L12240">
            <v>36000</v>
          </cell>
          <cell r="M12240">
            <v>36000</v>
          </cell>
          <cell r="BE12240">
            <v>0</v>
          </cell>
        </row>
        <row r="12241">
          <cell r="A12241" t="str">
            <v>16201</v>
          </cell>
          <cell r="B12241" t="str">
            <v>05</v>
          </cell>
          <cell r="F12241" t="str">
            <v>富山県</v>
          </cell>
          <cell r="L12241">
            <v>63300</v>
          </cell>
          <cell r="M12241">
            <v>63300</v>
          </cell>
          <cell r="BE12241">
            <v>0</v>
          </cell>
        </row>
        <row r="12242">
          <cell r="A12242" t="str">
            <v>16201</v>
          </cell>
          <cell r="B12242" t="str">
            <v>05</v>
          </cell>
          <cell r="F12242" t="str">
            <v>富山県</v>
          </cell>
          <cell r="L12242">
            <v>393000</v>
          </cell>
          <cell r="M12242">
            <v>382000</v>
          </cell>
          <cell r="BE12242">
            <v>2.8795811518324701</v>
          </cell>
        </row>
        <row r="12243">
          <cell r="A12243" t="str">
            <v>16201</v>
          </cell>
          <cell r="B12243" t="str">
            <v>05</v>
          </cell>
          <cell r="F12243" t="str">
            <v>富山県</v>
          </cell>
          <cell r="L12243">
            <v>26700</v>
          </cell>
          <cell r="M12243">
            <v>27000</v>
          </cell>
          <cell r="BE12243">
            <v>-1.1111111111111101</v>
          </cell>
        </row>
        <row r="12244">
          <cell r="A12244" t="str">
            <v>16201</v>
          </cell>
          <cell r="B12244" t="str">
            <v>05</v>
          </cell>
          <cell r="F12244" t="str">
            <v>富山県</v>
          </cell>
          <cell r="L12244">
            <v>83500</v>
          </cell>
          <cell r="M12244">
            <v>82800</v>
          </cell>
          <cell r="BE12244">
            <v>0.84541062801932698</v>
          </cell>
        </row>
        <row r="12245">
          <cell r="A12245" t="str">
            <v>16201</v>
          </cell>
          <cell r="B12245" t="str">
            <v>05</v>
          </cell>
          <cell r="F12245" t="str">
            <v>富山県</v>
          </cell>
          <cell r="L12245">
            <v>204000</v>
          </cell>
          <cell r="M12245">
            <v>204000</v>
          </cell>
          <cell r="BE12245">
            <v>0</v>
          </cell>
        </row>
        <row r="12246">
          <cell r="A12246" t="str">
            <v>16201</v>
          </cell>
          <cell r="B12246" t="str">
            <v>05</v>
          </cell>
          <cell r="F12246" t="str">
            <v>富山県</v>
          </cell>
          <cell r="L12246">
            <v>143000</v>
          </cell>
          <cell r="M12246">
            <v>140000</v>
          </cell>
          <cell r="BE12246">
            <v>2.1428571428571401</v>
          </cell>
        </row>
        <row r="12247">
          <cell r="A12247" t="str">
            <v>16201</v>
          </cell>
          <cell r="B12247" t="str">
            <v>05</v>
          </cell>
          <cell r="F12247" t="str">
            <v>富山県</v>
          </cell>
          <cell r="L12247">
            <v>261000</v>
          </cell>
          <cell r="M12247">
            <v>253000</v>
          </cell>
          <cell r="BE12247">
            <v>3.1620553359683798</v>
          </cell>
        </row>
        <row r="12248">
          <cell r="A12248" t="str">
            <v>16201</v>
          </cell>
          <cell r="B12248" t="str">
            <v>05</v>
          </cell>
          <cell r="F12248" t="str">
            <v>富山県</v>
          </cell>
          <cell r="L12248">
            <v>61900</v>
          </cell>
          <cell r="M12248">
            <v>61300</v>
          </cell>
          <cell r="BE12248">
            <v>0.97879282218598096</v>
          </cell>
        </row>
        <row r="12249">
          <cell r="A12249" t="str">
            <v>16201</v>
          </cell>
          <cell r="B12249" t="str">
            <v>05</v>
          </cell>
          <cell r="F12249" t="str">
            <v>富山県</v>
          </cell>
          <cell r="L12249">
            <v>83300</v>
          </cell>
          <cell r="M12249">
            <v>83000</v>
          </cell>
          <cell r="BE12249">
            <v>0.36144578313253001</v>
          </cell>
        </row>
        <row r="12250">
          <cell r="A12250" t="str">
            <v>16201</v>
          </cell>
          <cell r="B12250" t="str">
            <v>05</v>
          </cell>
          <cell r="F12250" t="str">
            <v>富山県</v>
          </cell>
          <cell r="L12250">
            <v>71000</v>
          </cell>
          <cell r="M12250">
            <v>69700</v>
          </cell>
          <cell r="BE12250">
            <v>1.8651362984218001</v>
          </cell>
        </row>
        <row r="12251">
          <cell r="A12251" t="str">
            <v>16201</v>
          </cell>
          <cell r="B12251" t="str">
            <v>05</v>
          </cell>
          <cell r="F12251" t="str">
            <v>富山県</v>
          </cell>
          <cell r="L12251">
            <v>62200</v>
          </cell>
          <cell r="M12251">
            <v>61700</v>
          </cell>
          <cell r="BE12251">
            <v>0.81037277147488795</v>
          </cell>
        </row>
        <row r="12252">
          <cell r="A12252" t="str">
            <v>16201</v>
          </cell>
          <cell r="B12252" t="str">
            <v>05</v>
          </cell>
          <cell r="F12252" t="str">
            <v>富山県</v>
          </cell>
          <cell r="L12252">
            <v>49700</v>
          </cell>
          <cell r="M12252">
            <v>49700</v>
          </cell>
          <cell r="BE12252">
            <v>0</v>
          </cell>
        </row>
        <row r="12253">
          <cell r="A12253" t="str">
            <v>16201</v>
          </cell>
          <cell r="B12253" t="str">
            <v>05</v>
          </cell>
          <cell r="F12253" t="str">
            <v>富山県</v>
          </cell>
          <cell r="L12253">
            <v>50200</v>
          </cell>
          <cell r="M12253">
            <v>50200</v>
          </cell>
          <cell r="BE12253">
            <v>0</v>
          </cell>
        </row>
        <row r="12254">
          <cell r="A12254" t="str">
            <v>16201</v>
          </cell>
          <cell r="B12254" t="str">
            <v>05</v>
          </cell>
          <cell r="F12254" t="str">
            <v>富山県</v>
          </cell>
          <cell r="L12254">
            <v>77300</v>
          </cell>
          <cell r="M12254">
            <v>0</v>
          </cell>
          <cell r="BE12254" t="str">
            <v/>
          </cell>
        </row>
        <row r="12255">
          <cell r="A12255" t="str">
            <v>16201</v>
          </cell>
          <cell r="B12255" t="str">
            <v>05</v>
          </cell>
          <cell r="F12255" t="str">
            <v>富山県</v>
          </cell>
          <cell r="L12255">
            <v>70800</v>
          </cell>
          <cell r="M12255">
            <v>70000</v>
          </cell>
          <cell r="BE12255">
            <v>1.1428571428571299</v>
          </cell>
        </row>
        <row r="12256">
          <cell r="A12256" t="str">
            <v>16201</v>
          </cell>
          <cell r="B12256" t="str">
            <v>05</v>
          </cell>
          <cell r="F12256" t="str">
            <v>富山県</v>
          </cell>
          <cell r="L12256">
            <v>81300</v>
          </cell>
          <cell r="M12256">
            <v>80500</v>
          </cell>
          <cell r="BE12256">
            <v>0.99378881987577405</v>
          </cell>
        </row>
        <row r="12257">
          <cell r="A12257" t="str">
            <v>16201</v>
          </cell>
          <cell r="B12257" t="str">
            <v>05</v>
          </cell>
          <cell r="F12257" t="str">
            <v>富山県</v>
          </cell>
          <cell r="L12257">
            <v>200000</v>
          </cell>
          <cell r="M12257">
            <v>0</v>
          </cell>
          <cell r="BE12257" t="str">
            <v/>
          </cell>
        </row>
        <row r="12258">
          <cell r="A12258" t="str">
            <v>16201</v>
          </cell>
          <cell r="B12258" t="str">
            <v>09</v>
          </cell>
          <cell r="F12258" t="str">
            <v>富山県</v>
          </cell>
          <cell r="L12258">
            <v>26900</v>
          </cell>
          <cell r="M12258">
            <v>26500</v>
          </cell>
          <cell r="BE12258">
            <v>1.5094339622641499</v>
          </cell>
        </row>
        <row r="12259">
          <cell r="A12259" t="str">
            <v>16201</v>
          </cell>
          <cell r="B12259" t="str">
            <v>09</v>
          </cell>
          <cell r="F12259" t="str">
            <v>富山県</v>
          </cell>
          <cell r="L12259">
            <v>12000</v>
          </cell>
          <cell r="M12259">
            <v>12000</v>
          </cell>
          <cell r="BE12259">
            <v>0</v>
          </cell>
        </row>
        <row r="12260">
          <cell r="A12260" t="str">
            <v>16201</v>
          </cell>
          <cell r="B12260" t="str">
            <v>09</v>
          </cell>
          <cell r="F12260" t="str">
            <v>富山県</v>
          </cell>
          <cell r="L12260">
            <v>16200</v>
          </cell>
          <cell r="M12260">
            <v>16300</v>
          </cell>
          <cell r="BE12260">
            <v>-0.61349693251533399</v>
          </cell>
        </row>
        <row r="12261">
          <cell r="A12261" t="str">
            <v>16201</v>
          </cell>
          <cell r="B12261" t="str">
            <v>09</v>
          </cell>
          <cell r="F12261" t="str">
            <v>富山県</v>
          </cell>
          <cell r="L12261">
            <v>16000</v>
          </cell>
          <cell r="M12261">
            <v>16000</v>
          </cell>
          <cell r="BE12261">
            <v>0</v>
          </cell>
        </row>
        <row r="12262">
          <cell r="A12262" t="str">
            <v>16201</v>
          </cell>
          <cell r="B12262" t="str">
            <v>09</v>
          </cell>
          <cell r="F12262" t="str">
            <v>富山県</v>
          </cell>
          <cell r="L12262">
            <v>30000</v>
          </cell>
          <cell r="M12262">
            <v>30000</v>
          </cell>
          <cell r="BE12262">
            <v>0</v>
          </cell>
        </row>
        <row r="12263">
          <cell r="A12263" t="str">
            <v>16202</v>
          </cell>
          <cell r="B12263" t="str">
            <v>00</v>
          </cell>
          <cell r="F12263" t="str">
            <v>富山県</v>
          </cell>
          <cell r="L12263">
            <v>28000</v>
          </cell>
          <cell r="M12263">
            <v>28500</v>
          </cell>
          <cell r="BE12263">
            <v>-1.7543859649122899</v>
          </cell>
        </row>
        <row r="12264">
          <cell r="A12264" t="str">
            <v>16202</v>
          </cell>
          <cell r="B12264" t="str">
            <v>00</v>
          </cell>
          <cell r="F12264" t="str">
            <v>富山県</v>
          </cell>
          <cell r="L12264">
            <v>35000</v>
          </cell>
          <cell r="M12264">
            <v>35200</v>
          </cell>
          <cell r="BE12264">
            <v>-0.56818181818182301</v>
          </cell>
        </row>
        <row r="12265">
          <cell r="A12265" t="str">
            <v>16202</v>
          </cell>
          <cell r="B12265" t="str">
            <v>00</v>
          </cell>
          <cell r="F12265" t="str">
            <v>富山県</v>
          </cell>
          <cell r="L12265">
            <v>39500</v>
          </cell>
          <cell r="M12265">
            <v>40400</v>
          </cell>
          <cell r="BE12265">
            <v>-2.2277227722772301</v>
          </cell>
        </row>
        <row r="12266">
          <cell r="A12266" t="str">
            <v>16202</v>
          </cell>
          <cell r="B12266" t="str">
            <v>00</v>
          </cell>
          <cell r="F12266" t="str">
            <v>富山県</v>
          </cell>
          <cell r="L12266">
            <v>23000</v>
          </cell>
          <cell r="M12266">
            <v>23000</v>
          </cell>
          <cell r="BE12266">
            <v>0</v>
          </cell>
        </row>
        <row r="12267">
          <cell r="A12267" t="str">
            <v>16202</v>
          </cell>
          <cell r="B12267" t="str">
            <v>00</v>
          </cell>
          <cell r="F12267" t="str">
            <v>富山県</v>
          </cell>
          <cell r="L12267">
            <v>52500</v>
          </cell>
          <cell r="M12267">
            <v>52700</v>
          </cell>
          <cell r="BE12267">
            <v>-0.37950664136622297</v>
          </cell>
        </row>
        <row r="12268">
          <cell r="A12268" t="str">
            <v>16202</v>
          </cell>
          <cell r="B12268" t="str">
            <v>00</v>
          </cell>
          <cell r="F12268" t="str">
            <v>富山県</v>
          </cell>
          <cell r="L12268">
            <v>21700</v>
          </cell>
          <cell r="M12268">
            <v>21800</v>
          </cell>
          <cell r="BE12268">
            <v>-0.45871559633027198</v>
          </cell>
        </row>
        <row r="12269">
          <cell r="A12269" t="str">
            <v>16202</v>
          </cell>
          <cell r="B12269" t="str">
            <v>00</v>
          </cell>
          <cell r="F12269" t="str">
            <v>富山県</v>
          </cell>
          <cell r="L12269">
            <v>29400</v>
          </cell>
          <cell r="M12269">
            <v>29600</v>
          </cell>
          <cell r="BE12269">
            <v>-0.67567567567567999</v>
          </cell>
        </row>
        <row r="12270">
          <cell r="A12270" t="str">
            <v>16202</v>
          </cell>
          <cell r="B12270" t="str">
            <v>00</v>
          </cell>
          <cell r="F12270" t="str">
            <v>富山県</v>
          </cell>
          <cell r="L12270">
            <v>35500</v>
          </cell>
          <cell r="M12270">
            <v>35500</v>
          </cell>
          <cell r="BE12270">
            <v>0</v>
          </cell>
        </row>
        <row r="12271">
          <cell r="A12271" t="str">
            <v>16202</v>
          </cell>
          <cell r="B12271" t="str">
            <v>00</v>
          </cell>
          <cell r="F12271" t="str">
            <v>富山県</v>
          </cell>
          <cell r="L12271">
            <v>38100</v>
          </cell>
          <cell r="M12271">
            <v>38500</v>
          </cell>
          <cell r="BE12271">
            <v>-1.03896103896104</v>
          </cell>
        </row>
        <row r="12272">
          <cell r="A12272" t="str">
            <v>16202</v>
          </cell>
          <cell r="B12272" t="str">
            <v>00</v>
          </cell>
          <cell r="F12272" t="str">
            <v>富山県</v>
          </cell>
          <cell r="L12272">
            <v>71300</v>
          </cell>
          <cell r="M12272">
            <v>71300</v>
          </cell>
          <cell r="BE12272">
            <v>0</v>
          </cell>
        </row>
        <row r="12273">
          <cell r="A12273" t="str">
            <v>16202</v>
          </cell>
          <cell r="B12273" t="str">
            <v>00</v>
          </cell>
          <cell r="F12273" t="str">
            <v>富山県</v>
          </cell>
          <cell r="L12273">
            <v>24500</v>
          </cell>
          <cell r="M12273">
            <v>25000</v>
          </cell>
          <cell r="BE12273">
            <v>-2</v>
          </cell>
        </row>
        <row r="12274">
          <cell r="A12274" t="str">
            <v>16202</v>
          </cell>
          <cell r="B12274" t="str">
            <v>00</v>
          </cell>
          <cell r="F12274" t="str">
            <v>富山県</v>
          </cell>
          <cell r="L12274">
            <v>45400</v>
          </cell>
          <cell r="M12274">
            <v>45800</v>
          </cell>
          <cell r="BE12274">
            <v>-0.87336244541484898</v>
          </cell>
        </row>
        <row r="12275">
          <cell r="A12275" t="str">
            <v>16202</v>
          </cell>
          <cell r="B12275" t="str">
            <v>00</v>
          </cell>
          <cell r="F12275" t="str">
            <v>富山県</v>
          </cell>
          <cell r="L12275">
            <v>34900</v>
          </cell>
          <cell r="M12275">
            <v>35300</v>
          </cell>
          <cell r="BE12275">
            <v>-1.1331444759206799</v>
          </cell>
        </row>
        <row r="12276">
          <cell r="A12276" t="str">
            <v>16202</v>
          </cell>
          <cell r="B12276" t="str">
            <v>00</v>
          </cell>
          <cell r="F12276" t="str">
            <v>富山県</v>
          </cell>
          <cell r="L12276">
            <v>38800</v>
          </cell>
          <cell r="M12276">
            <v>39000</v>
          </cell>
          <cell r="BE12276">
            <v>-0.512820512820511</v>
          </cell>
        </row>
        <row r="12277">
          <cell r="A12277" t="str">
            <v>16202</v>
          </cell>
          <cell r="B12277" t="str">
            <v>00</v>
          </cell>
          <cell r="F12277" t="str">
            <v>富山県</v>
          </cell>
          <cell r="L12277">
            <v>24900</v>
          </cell>
          <cell r="M12277">
            <v>25000</v>
          </cell>
          <cell r="BE12277">
            <v>-0.4</v>
          </cell>
        </row>
        <row r="12278">
          <cell r="A12278" t="str">
            <v>16202</v>
          </cell>
          <cell r="B12278" t="str">
            <v>00</v>
          </cell>
          <cell r="F12278" t="str">
            <v>富山県</v>
          </cell>
          <cell r="L12278">
            <v>24500</v>
          </cell>
          <cell r="M12278">
            <v>24500</v>
          </cell>
          <cell r="BE12278">
            <v>0</v>
          </cell>
        </row>
        <row r="12279">
          <cell r="A12279" t="str">
            <v>16202</v>
          </cell>
          <cell r="B12279" t="str">
            <v>00</v>
          </cell>
          <cell r="F12279" t="str">
            <v>富山県</v>
          </cell>
          <cell r="L12279">
            <v>27800</v>
          </cell>
          <cell r="M12279">
            <v>28300</v>
          </cell>
          <cell r="BE12279">
            <v>-1.7667844522968199</v>
          </cell>
        </row>
        <row r="12280">
          <cell r="A12280" t="str">
            <v>16202</v>
          </cell>
          <cell r="B12280" t="str">
            <v>00</v>
          </cell>
          <cell r="F12280" t="str">
            <v>富山県</v>
          </cell>
          <cell r="L12280">
            <v>28400</v>
          </cell>
          <cell r="M12280">
            <v>28800</v>
          </cell>
          <cell r="BE12280">
            <v>-1.38888888888888</v>
          </cell>
        </row>
        <row r="12281">
          <cell r="A12281" t="str">
            <v>16202</v>
          </cell>
          <cell r="B12281" t="str">
            <v>00</v>
          </cell>
          <cell r="F12281" t="str">
            <v>富山県</v>
          </cell>
          <cell r="L12281">
            <v>29500</v>
          </cell>
          <cell r="M12281">
            <v>29500</v>
          </cell>
          <cell r="BE12281">
            <v>0</v>
          </cell>
        </row>
        <row r="12282">
          <cell r="A12282" t="str">
            <v>16202</v>
          </cell>
          <cell r="B12282" t="str">
            <v>00</v>
          </cell>
          <cell r="F12282" t="str">
            <v>富山県</v>
          </cell>
          <cell r="L12282">
            <v>32200</v>
          </cell>
          <cell r="M12282">
            <v>32500</v>
          </cell>
          <cell r="BE12282">
            <v>-0.92307692307692601</v>
          </cell>
        </row>
        <row r="12283">
          <cell r="A12283" t="str">
            <v>16202</v>
          </cell>
          <cell r="B12283" t="str">
            <v>00</v>
          </cell>
          <cell r="F12283" t="str">
            <v>富山県</v>
          </cell>
          <cell r="L12283">
            <v>30000</v>
          </cell>
          <cell r="M12283">
            <v>30300</v>
          </cell>
          <cell r="BE12283">
            <v>-0.99009900990099098</v>
          </cell>
        </row>
        <row r="12284">
          <cell r="A12284" t="str">
            <v>16202</v>
          </cell>
          <cell r="B12284" t="str">
            <v>00</v>
          </cell>
          <cell r="F12284" t="str">
            <v>富山県</v>
          </cell>
          <cell r="L12284">
            <v>35800</v>
          </cell>
          <cell r="M12284">
            <v>36000</v>
          </cell>
          <cell r="BE12284">
            <v>-0.55555555555555403</v>
          </cell>
        </row>
        <row r="12285">
          <cell r="A12285" t="str">
            <v>16202</v>
          </cell>
          <cell r="B12285" t="str">
            <v>00</v>
          </cell>
          <cell r="F12285" t="str">
            <v>富山県</v>
          </cell>
          <cell r="L12285">
            <v>29800</v>
          </cell>
          <cell r="M12285">
            <v>30500</v>
          </cell>
          <cell r="BE12285">
            <v>-2.29508196721312</v>
          </cell>
        </row>
        <row r="12286">
          <cell r="A12286" t="str">
            <v>16202</v>
          </cell>
          <cell r="B12286" t="str">
            <v>00</v>
          </cell>
          <cell r="F12286" t="str">
            <v>富山県</v>
          </cell>
          <cell r="L12286">
            <v>38400</v>
          </cell>
          <cell r="M12286">
            <v>38400</v>
          </cell>
          <cell r="BE12286">
            <v>0</v>
          </cell>
        </row>
        <row r="12287">
          <cell r="A12287" t="str">
            <v>16202</v>
          </cell>
          <cell r="B12287" t="str">
            <v>00</v>
          </cell>
          <cell r="F12287" t="str">
            <v>富山県</v>
          </cell>
          <cell r="L12287">
            <v>22600</v>
          </cell>
          <cell r="M12287">
            <v>22600</v>
          </cell>
          <cell r="BE12287">
            <v>0</v>
          </cell>
        </row>
        <row r="12288">
          <cell r="A12288" t="str">
            <v>16202</v>
          </cell>
          <cell r="B12288" t="str">
            <v>00</v>
          </cell>
          <cell r="F12288" t="str">
            <v>富山県</v>
          </cell>
          <cell r="L12288">
            <v>33300</v>
          </cell>
          <cell r="M12288">
            <v>33400</v>
          </cell>
          <cell r="BE12288">
            <v>-0.29940119760478701</v>
          </cell>
        </row>
        <row r="12289">
          <cell r="A12289" t="str">
            <v>16202</v>
          </cell>
          <cell r="B12289" t="str">
            <v>00</v>
          </cell>
          <cell r="F12289" t="str">
            <v>富山県</v>
          </cell>
          <cell r="L12289">
            <v>36100</v>
          </cell>
          <cell r="M12289">
            <v>36500</v>
          </cell>
          <cell r="BE12289">
            <v>-1.0958904109589001</v>
          </cell>
        </row>
        <row r="12290">
          <cell r="A12290" t="str">
            <v>16202</v>
          </cell>
          <cell r="B12290" t="str">
            <v>00</v>
          </cell>
          <cell r="F12290" t="str">
            <v>富山県</v>
          </cell>
          <cell r="L12290">
            <v>25000</v>
          </cell>
          <cell r="M12290">
            <v>25000</v>
          </cell>
          <cell r="BE12290">
            <v>0</v>
          </cell>
        </row>
        <row r="12291">
          <cell r="A12291" t="str">
            <v>16202</v>
          </cell>
          <cell r="B12291" t="str">
            <v>00</v>
          </cell>
          <cell r="F12291" t="str">
            <v>富山県</v>
          </cell>
          <cell r="L12291">
            <v>31400</v>
          </cell>
          <cell r="M12291">
            <v>31400</v>
          </cell>
          <cell r="BE12291">
            <v>0</v>
          </cell>
        </row>
        <row r="12292">
          <cell r="A12292" t="str">
            <v>16202</v>
          </cell>
          <cell r="B12292" t="str">
            <v>00</v>
          </cell>
          <cell r="F12292" t="str">
            <v>富山県</v>
          </cell>
          <cell r="L12292">
            <v>49800</v>
          </cell>
          <cell r="M12292">
            <v>49800</v>
          </cell>
          <cell r="BE12292">
            <v>0</v>
          </cell>
        </row>
        <row r="12293">
          <cell r="A12293" t="str">
            <v>16202</v>
          </cell>
          <cell r="B12293" t="str">
            <v>00</v>
          </cell>
          <cell r="F12293" t="str">
            <v>富山県</v>
          </cell>
          <cell r="L12293">
            <v>22300</v>
          </cell>
          <cell r="M12293">
            <v>22500</v>
          </cell>
          <cell r="BE12293">
            <v>-0.88888888888888395</v>
          </cell>
        </row>
        <row r="12294">
          <cell r="A12294" t="str">
            <v>16202</v>
          </cell>
          <cell r="B12294" t="str">
            <v>00</v>
          </cell>
          <cell r="F12294" t="str">
            <v>富山県</v>
          </cell>
          <cell r="L12294">
            <v>17000</v>
          </cell>
          <cell r="M12294">
            <v>17000</v>
          </cell>
          <cell r="BE12294">
            <v>0</v>
          </cell>
        </row>
        <row r="12295">
          <cell r="A12295" t="str">
            <v>16202</v>
          </cell>
          <cell r="B12295" t="str">
            <v>03</v>
          </cell>
          <cell r="F12295" t="str">
            <v>富山県</v>
          </cell>
          <cell r="L12295">
            <v>15000</v>
          </cell>
          <cell r="M12295">
            <v>15200</v>
          </cell>
          <cell r="BE12295">
            <v>-1.31578947368421</v>
          </cell>
        </row>
        <row r="12296">
          <cell r="A12296" t="str">
            <v>16202</v>
          </cell>
          <cell r="B12296" t="str">
            <v>05</v>
          </cell>
          <cell r="F12296" t="str">
            <v>富山県</v>
          </cell>
          <cell r="L12296">
            <v>95000</v>
          </cell>
          <cell r="M12296">
            <v>100000</v>
          </cell>
          <cell r="BE12296">
            <v>-5</v>
          </cell>
        </row>
        <row r="12297">
          <cell r="A12297" t="str">
            <v>16202</v>
          </cell>
          <cell r="B12297" t="str">
            <v>05</v>
          </cell>
          <cell r="F12297" t="str">
            <v>富山県</v>
          </cell>
          <cell r="L12297">
            <v>78500</v>
          </cell>
          <cell r="M12297">
            <v>78500</v>
          </cell>
          <cell r="BE12297">
            <v>0</v>
          </cell>
        </row>
        <row r="12298">
          <cell r="A12298" t="str">
            <v>16202</v>
          </cell>
          <cell r="B12298" t="str">
            <v>05</v>
          </cell>
          <cell r="F12298" t="str">
            <v>富山県</v>
          </cell>
          <cell r="L12298">
            <v>58500</v>
          </cell>
          <cell r="M12298">
            <v>58500</v>
          </cell>
          <cell r="BE12298">
            <v>0</v>
          </cell>
        </row>
        <row r="12299">
          <cell r="A12299" t="str">
            <v>16202</v>
          </cell>
          <cell r="B12299" t="str">
            <v>05</v>
          </cell>
          <cell r="F12299" t="str">
            <v>富山県</v>
          </cell>
          <cell r="L12299">
            <v>49500</v>
          </cell>
          <cell r="M12299">
            <v>49500</v>
          </cell>
          <cell r="BE12299">
            <v>0</v>
          </cell>
        </row>
        <row r="12300">
          <cell r="A12300" t="str">
            <v>16202</v>
          </cell>
          <cell r="B12300" t="str">
            <v>05</v>
          </cell>
          <cell r="F12300" t="str">
            <v>富山県</v>
          </cell>
          <cell r="L12300">
            <v>72400</v>
          </cell>
          <cell r="M12300">
            <v>72400</v>
          </cell>
          <cell r="BE12300">
            <v>0</v>
          </cell>
        </row>
        <row r="12301">
          <cell r="A12301" t="str">
            <v>16202</v>
          </cell>
          <cell r="B12301" t="str">
            <v>05</v>
          </cell>
          <cell r="F12301" t="str">
            <v>富山県</v>
          </cell>
          <cell r="L12301">
            <v>89600</v>
          </cell>
          <cell r="M12301">
            <v>93100</v>
          </cell>
          <cell r="BE12301">
            <v>-3.75939849624061</v>
          </cell>
        </row>
        <row r="12302">
          <cell r="A12302" t="str">
            <v>16202</v>
          </cell>
          <cell r="B12302" t="str">
            <v>05</v>
          </cell>
          <cell r="F12302" t="str">
            <v>富山県</v>
          </cell>
          <cell r="L12302">
            <v>96900</v>
          </cell>
          <cell r="M12302">
            <v>96900</v>
          </cell>
          <cell r="BE12302">
            <v>0</v>
          </cell>
        </row>
        <row r="12303">
          <cell r="A12303" t="str">
            <v>16202</v>
          </cell>
          <cell r="B12303" t="str">
            <v>05</v>
          </cell>
          <cell r="F12303" t="str">
            <v>富山県</v>
          </cell>
          <cell r="L12303">
            <v>70900</v>
          </cell>
          <cell r="M12303">
            <v>70900</v>
          </cell>
          <cell r="BE12303">
            <v>0</v>
          </cell>
        </row>
        <row r="12304">
          <cell r="A12304" t="str">
            <v>16202</v>
          </cell>
          <cell r="B12304" t="str">
            <v>05</v>
          </cell>
          <cell r="F12304" t="str">
            <v>富山県</v>
          </cell>
          <cell r="L12304">
            <v>49200</v>
          </cell>
          <cell r="M12304">
            <v>49200</v>
          </cell>
          <cell r="BE12304">
            <v>0</v>
          </cell>
        </row>
        <row r="12305">
          <cell r="A12305" t="str">
            <v>16202</v>
          </cell>
          <cell r="B12305" t="str">
            <v>05</v>
          </cell>
          <cell r="F12305" t="str">
            <v>富山県</v>
          </cell>
          <cell r="L12305">
            <v>69800</v>
          </cell>
          <cell r="M12305">
            <v>69800</v>
          </cell>
          <cell r="BE12305">
            <v>0</v>
          </cell>
        </row>
        <row r="12306">
          <cell r="A12306" t="str">
            <v>16202</v>
          </cell>
          <cell r="B12306" t="str">
            <v>05</v>
          </cell>
          <cell r="F12306" t="str">
            <v>富山県</v>
          </cell>
          <cell r="L12306">
            <v>33000</v>
          </cell>
          <cell r="M12306">
            <v>33500</v>
          </cell>
          <cell r="BE12306">
            <v>-1.4925373134328399</v>
          </cell>
        </row>
        <row r="12307">
          <cell r="A12307" t="str">
            <v>16202</v>
          </cell>
          <cell r="B12307" t="str">
            <v>05</v>
          </cell>
          <cell r="F12307" t="str">
            <v>富山県</v>
          </cell>
          <cell r="L12307">
            <v>101000</v>
          </cell>
          <cell r="M12307">
            <v>101000</v>
          </cell>
          <cell r="BE12307">
            <v>0</v>
          </cell>
        </row>
        <row r="12308">
          <cell r="A12308" t="str">
            <v>16202</v>
          </cell>
          <cell r="B12308" t="str">
            <v>09</v>
          </cell>
          <cell r="F12308" t="str">
            <v>富山県</v>
          </cell>
          <cell r="L12308">
            <v>14700</v>
          </cell>
          <cell r="M12308">
            <v>14700</v>
          </cell>
          <cell r="BE12308">
            <v>0</v>
          </cell>
        </row>
        <row r="12309">
          <cell r="A12309" t="str">
            <v>16202</v>
          </cell>
          <cell r="B12309" t="str">
            <v>09</v>
          </cell>
          <cell r="F12309" t="str">
            <v>富山県</v>
          </cell>
          <cell r="L12309">
            <v>38000</v>
          </cell>
          <cell r="M12309">
            <v>38000</v>
          </cell>
          <cell r="BE12309">
            <v>0</v>
          </cell>
        </row>
        <row r="12310">
          <cell r="A12310" t="str">
            <v>16204</v>
          </cell>
          <cell r="B12310" t="str">
            <v>00</v>
          </cell>
          <cell r="F12310" t="str">
            <v>富山県</v>
          </cell>
          <cell r="L12310">
            <v>28000</v>
          </cell>
          <cell r="M12310">
            <v>28500</v>
          </cell>
          <cell r="BE12310">
            <v>-1.7543859649122899</v>
          </cell>
        </row>
        <row r="12311">
          <cell r="A12311" t="str">
            <v>16204</v>
          </cell>
          <cell r="B12311" t="str">
            <v>00</v>
          </cell>
          <cell r="F12311" t="str">
            <v>富山県</v>
          </cell>
          <cell r="L12311">
            <v>43600</v>
          </cell>
          <cell r="M12311">
            <v>44000</v>
          </cell>
          <cell r="BE12311">
            <v>-0.90909090909090395</v>
          </cell>
        </row>
        <row r="12312">
          <cell r="A12312" t="str">
            <v>16204</v>
          </cell>
          <cell r="B12312" t="str">
            <v>00</v>
          </cell>
          <cell r="F12312" t="str">
            <v>富山県</v>
          </cell>
          <cell r="L12312">
            <v>29200</v>
          </cell>
          <cell r="M12312">
            <v>29600</v>
          </cell>
          <cell r="BE12312">
            <v>-1.35135135135135</v>
          </cell>
        </row>
        <row r="12313">
          <cell r="A12313" t="str">
            <v>16204</v>
          </cell>
          <cell r="B12313" t="str">
            <v>05</v>
          </cell>
          <cell r="F12313" t="str">
            <v>富山県</v>
          </cell>
          <cell r="L12313">
            <v>46200</v>
          </cell>
          <cell r="M12313">
            <v>47400</v>
          </cell>
          <cell r="BE12313">
            <v>-2.53164556962026</v>
          </cell>
        </row>
        <row r="12314">
          <cell r="A12314" t="str">
            <v>16204</v>
          </cell>
          <cell r="B12314" t="str">
            <v>05</v>
          </cell>
          <cell r="F12314" t="str">
            <v>富山県</v>
          </cell>
          <cell r="L12314">
            <v>74000</v>
          </cell>
          <cell r="M12314">
            <v>75000</v>
          </cell>
          <cell r="BE12314">
            <v>-1.3333333333333299</v>
          </cell>
        </row>
        <row r="12315">
          <cell r="A12315" t="str">
            <v>16205</v>
          </cell>
          <cell r="B12315" t="str">
            <v>00</v>
          </cell>
          <cell r="F12315" t="str">
            <v>富山県</v>
          </cell>
          <cell r="L12315">
            <v>36500</v>
          </cell>
          <cell r="M12315">
            <v>37000</v>
          </cell>
          <cell r="BE12315">
            <v>-1.35135135135135</v>
          </cell>
        </row>
        <row r="12316">
          <cell r="A12316" t="str">
            <v>16205</v>
          </cell>
          <cell r="B12316" t="str">
            <v>00</v>
          </cell>
          <cell r="F12316" t="str">
            <v>富山県</v>
          </cell>
          <cell r="L12316">
            <v>32000</v>
          </cell>
          <cell r="M12316">
            <v>32400</v>
          </cell>
          <cell r="BE12316">
            <v>-1.2345679012345701</v>
          </cell>
        </row>
        <row r="12317">
          <cell r="A12317" t="str">
            <v>16205</v>
          </cell>
          <cell r="B12317" t="str">
            <v>00</v>
          </cell>
          <cell r="F12317" t="str">
            <v>富山県</v>
          </cell>
          <cell r="L12317">
            <v>27600</v>
          </cell>
          <cell r="M12317">
            <v>27900</v>
          </cell>
          <cell r="BE12317">
            <v>-1.0752688172042999</v>
          </cell>
        </row>
        <row r="12318">
          <cell r="A12318" t="str">
            <v>16205</v>
          </cell>
          <cell r="B12318" t="str">
            <v>00</v>
          </cell>
          <cell r="F12318" t="str">
            <v>富山県</v>
          </cell>
          <cell r="L12318">
            <v>30300</v>
          </cell>
          <cell r="M12318">
            <v>30500</v>
          </cell>
          <cell r="BE12318">
            <v>-0.65573770491803596</v>
          </cell>
        </row>
        <row r="12319">
          <cell r="A12319" t="str">
            <v>16205</v>
          </cell>
          <cell r="B12319" t="str">
            <v>05</v>
          </cell>
          <cell r="F12319" t="str">
            <v>富山県</v>
          </cell>
          <cell r="L12319">
            <v>45000</v>
          </cell>
          <cell r="M12319">
            <v>46000</v>
          </cell>
          <cell r="BE12319">
            <v>-2.1739130434782599</v>
          </cell>
        </row>
        <row r="12320">
          <cell r="A12320" t="str">
            <v>16206</v>
          </cell>
          <cell r="B12320" t="str">
            <v>00</v>
          </cell>
          <cell r="F12320" t="str">
            <v>富山県</v>
          </cell>
          <cell r="L12320">
            <v>21900</v>
          </cell>
          <cell r="M12320">
            <v>22300</v>
          </cell>
          <cell r="BE12320">
            <v>-1.79372197309418</v>
          </cell>
        </row>
        <row r="12321">
          <cell r="A12321" t="str">
            <v>16206</v>
          </cell>
          <cell r="B12321" t="str">
            <v>00</v>
          </cell>
          <cell r="F12321" t="str">
            <v>富山県</v>
          </cell>
          <cell r="L12321">
            <v>24900</v>
          </cell>
          <cell r="M12321">
            <v>25500</v>
          </cell>
          <cell r="BE12321">
            <v>-2.3529411764705901</v>
          </cell>
        </row>
        <row r="12322">
          <cell r="A12322" t="str">
            <v>16206</v>
          </cell>
          <cell r="B12322" t="str">
            <v>00</v>
          </cell>
          <cell r="F12322" t="str">
            <v>富山県</v>
          </cell>
          <cell r="L12322">
            <v>25300</v>
          </cell>
          <cell r="M12322">
            <v>25500</v>
          </cell>
          <cell r="BE12322">
            <v>-0.78431372549019296</v>
          </cell>
        </row>
        <row r="12323">
          <cell r="A12323" t="str">
            <v>16206</v>
          </cell>
          <cell r="B12323" t="str">
            <v>05</v>
          </cell>
          <cell r="F12323" t="str">
            <v>富山県</v>
          </cell>
          <cell r="L12323">
            <v>35900</v>
          </cell>
          <cell r="M12323">
            <v>36900</v>
          </cell>
          <cell r="BE12323">
            <v>-2.7100271002710099</v>
          </cell>
        </row>
        <row r="12324">
          <cell r="A12324" t="str">
            <v>16207</v>
          </cell>
          <cell r="B12324" t="str">
            <v>00</v>
          </cell>
          <cell r="F12324" t="str">
            <v>富山県</v>
          </cell>
          <cell r="L12324">
            <v>38100</v>
          </cell>
          <cell r="M12324">
            <v>38500</v>
          </cell>
          <cell r="BE12324">
            <v>-1.03896103896104</v>
          </cell>
        </row>
        <row r="12325">
          <cell r="A12325" t="str">
            <v>16207</v>
          </cell>
          <cell r="B12325" t="str">
            <v>00</v>
          </cell>
          <cell r="F12325" t="str">
            <v>富山県</v>
          </cell>
          <cell r="L12325">
            <v>17600</v>
          </cell>
          <cell r="M12325">
            <v>18000</v>
          </cell>
          <cell r="BE12325">
            <v>-2.2222222222222299</v>
          </cell>
        </row>
        <row r="12326">
          <cell r="A12326" t="str">
            <v>16207</v>
          </cell>
          <cell r="B12326" t="str">
            <v>00</v>
          </cell>
          <cell r="F12326" t="str">
            <v>富山県</v>
          </cell>
          <cell r="L12326">
            <v>31000</v>
          </cell>
          <cell r="M12326">
            <v>31000</v>
          </cell>
          <cell r="BE12326">
            <v>0</v>
          </cell>
        </row>
        <row r="12327">
          <cell r="A12327" t="str">
            <v>16207</v>
          </cell>
          <cell r="B12327" t="str">
            <v>00</v>
          </cell>
          <cell r="F12327" t="str">
            <v>富山県</v>
          </cell>
          <cell r="L12327">
            <v>16000</v>
          </cell>
          <cell r="M12327">
            <v>16100</v>
          </cell>
          <cell r="BE12327">
            <v>-0.62111801242236098</v>
          </cell>
        </row>
        <row r="12328">
          <cell r="A12328" t="str">
            <v>16207</v>
          </cell>
          <cell r="B12328" t="str">
            <v>05</v>
          </cell>
          <cell r="F12328" t="str">
            <v>富山県</v>
          </cell>
          <cell r="L12328">
            <v>50000</v>
          </cell>
          <cell r="M12328">
            <v>50500</v>
          </cell>
          <cell r="BE12328">
            <v>-0.99009900990099098</v>
          </cell>
        </row>
        <row r="12329">
          <cell r="A12329" t="str">
            <v>16207</v>
          </cell>
          <cell r="B12329" t="str">
            <v>05</v>
          </cell>
          <cell r="F12329" t="str">
            <v>富山県</v>
          </cell>
          <cell r="L12329">
            <v>54100</v>
          </cell>
          <cell r="M12329">
            <v>54500</v>
          </cell>
          <cell r="BE12329">
            <v>-0.73394495412843996</v>
          </cell>
        </row>
        <row r="12330">
          <cell r="A12330" t="str">
            <v>16208</v>
          </cell>
          <cell r="B12330" t="str">
            <v>00</v>
          </cell>
          <cell r="F12330" t="str">
            <v>富山県</v>
          </cell>
          <cell r="L12330">
            <v>54800</v>
          </cell>
          <cell r="M12330">
            <v>54500</v>
          </cell>
          <cell r="BE12330">
            <v>0.55045871559633597</v>
          </cell>
        </row>
        <row r="12331">
          <cell r="A12331" t="str">
            <v>16208</v>
          </cell>
          <cell r="B12331" t="str">
            <v>00</v>
          </cell>
          <cell r="F12331" t="str">
            <v>富山県</v>
          </cell>
          <cell r="L12331">
            <v>15800</v>
          </cell>
          <cell r="M12331">
            <v>16100</v>
          </cell>
          <cell r="BE12331">
            <v>-1.86335403726708</v>
          </cell>
        </row>
        <row r="12332">
          <cell r="A12332" t="str">
            <v>16208</v>
          </cell>
          <cell r="B12332" t="str">
            <v>00</v>
          </cell>
          <cell r="F12332" t="str">
            <v>富山県</v>
          </cell>
          <cell r="L12332">
            <v>27700</v>
          </cell>
          <cell r="M12332">
            <v>27700</v>
          </cell>
          <cell r="BE12332">
            <v>0</v>
          </cell>
        </row>
        <row r="12333">
          <cell r="A12333" t="str">
            <v>16208</v>
          </cell>
          <cell r="B12333" t="str">
            <v>05</v>
          </cell>
          <cell r="F12333" t="str">
            <v>富山県</v>
          </cell>
          <cell r="L12333">
            <v>49000</v>
          </cell>
          <cell r="M12333">
            <v>49000</v>
          </cell>
          <cell r="BE12333">
            <v>0</v>
          </cell>
        </row>
        <row r="12334">
          <cell r="A12334" t="str">
            <v>16208</v>
          </cell>
          <cell r="B12334" t="str">
            <v>05</v>
          </cell>
          <cell r="F12334" t="str">
            <v>富山県</v>
          </cell>
          <cell r="L12334">
            <v>44500</v>
          </cell>
          <cell r="M12334">
            <v>44500</v>
          </cell>
          <cell r="BE12334">
            <v>0</v>
          </cell>
        </row>
        <row r="12335">
          <cell r="A12335" t="str">
            <v>16208</v>
          </cell>
          <cell r="B12335" t="str">
            <v>05</v>
          </cell>
          <cell r="F12335" t="str">
            <v>富山県</v>
          </cell>
          <cell r="L12335">
            <v>26100</v>
          </cell>
          <cell r="M12335">
            <v>26500</v>
          </cell>
          <cell r="BE12335">
            <v>-1.5094339622641499</v>
          </cell>
        </row>
        <row r="12336">
          <cell r="A12336" t="str">
            <v>16209</v>
          </cell>
          <cell r="B12336" t="str">
            <v>00</v>
          </cell>
          <cell r="F12336" t="str">
            <v>富山県</v>
          </cell>
          <cell r="L12336">
            <v>25600</v>
          </cell>
          <cell r="M12336">
            <v>25600</v>
          </cell>
          <cell r="BE12336">
            <v>0</v>
          </cell>
        </row>
        <row r="12337">
          <cell r="A12337" t="str">
            <v>16209</v>
          </cell>
          <cell r="B12337" t="str">
            <v>00</v>
          </cell>
          <cell r="F12337" t="str">
            <v>富山県</v>
          </cell>
          <cell r="L12337">
            <v>25300</v>
          </cell>
          <cell r="M12337">
            <v>25300</v>
          </cell>
          <cell r="BE12337">
            <v>0</v>
          </cell>
        </row>
        <row r="12338">
          <cell r="A12338" t="str">
            <v>16209</v>
          </cell>
          <cell r="B12338" t="str">
            <v>00</v>
          </cell>
          <cell r="F12338" t="str">
            <v>富山県</v>
          </cell>
          <cell r="L12338">
            <v>14700</v>
          </cell>
          <cell r="M12338">
            <v>14700</v>
          </cell>
          <cell r="BE12338">
            <v>0</v>
          </cell>
        </row>
        <row r="12339">
          <cell r="A12339" t="str">
            <v>16209</v>
          </cell>
          <cell r="B12339" t="str">
            <v>05</v>
          </cell>
          <cell r="F12339" t="str">
            <v>富山県</v>
          </cell>
          <cell r="L12339">
            <v>45600</v>
          </cell>
          <cell r="M12339">
            <v>45800</v>
          </cell>
          <cell r="BE12339">
            <v>-0.43668122270742499</v>
          </cell>
        </row>
        <row r="12340">
          <cell r="A12340" t="str">
            <v>16209</v>
          </cell>
          <cell r="B12340" t="str">
            <v>05</v>
          </cell>
          <cell r="F12340" t="str">
            <v>富山県</v>
          </cell>
          <cell r="L12340">
            <v>53200</v>
          </cell>
          <cell r="M12340">
            <v>53400</v>
          </cell>
          <cell r="BE12340">
            <v>-0.37453183520599298</v>
          </cell>
        </row>
        <row r="12341">
          <cell r="A12341" t="str">
            <v>16210</v>
          </cell>
          <cell r="B12341" t="str">
            <v>00</v>
          </cell>
          <cell r="F12341" t="str">
            <v>富山県</v>
          </cell>
          <cell r="L12341">
            <v>21100</v>
          </cell>
          <cell r="M12341">
            <v>21200</v>
          </cell>
          <cell r="BE12341">
            <v>-0.471698113207553</v>
          </cell>
        </row>
        <row r="12342">
          <cell r="A12342" t="str">
            <v>16210</v>
          </cell>
          <cell r="B12342" t="str">
            <v>00</v>
          </cell>
          <cell r="F12342" t="str">
            <v>富山県</v>
          </cell>
          <cell r="L12342">
            <v>19300</v>
          </cell>
          <cell r="M12342">
            <v>19800</v>
          </cell>
          <cell r="BE12342">
            <v>-2.52525252525253</v>
          </cell>
        </row>
        <row r="12343">
          <cell r="A12343" t="str">
            <v>16210</v>
          </cell>
          <cell r="B12343" t="str">
            <v>00</v>
          </cell>
          <cell r="F12343" t="str">
            <v>富山県</v>
          </cell>
          <cell r="L12343">
            <v>26800</v>
          </cell>
          <cell r="M12343">
            <v>27300</v>
          </cell>
          <cell r="BE12343">
            <v>-1.8315018315018401</v>
          </cell>
        </row>
        <row r="12344">
          <cell r="A12344" t="str">
            <v>16210</v>
          </cell>
          <cell r="B12344" t="str">
            <v>00</v>
          </cell>
          <cell r="F12344" t="str">
            <v>富山県</v>
          </cell>
          <cell r="L12344">
            <v>21100</v>
          </cell>
          <cell r="M12344">
            <v>21500</v>
          </cell>
          <cell r="BE12344">
            <v>-1.86046511627908</v>
          </cell>
        </row>
        <row r="12345">
          <cell r="A12345" t="str">
            <v>16210</v>
          </cell>
          <cell r="B12345" t="str">
            <v>00</v>
          </cell>
          <cell r="F12345" t="str">
            <v>富山県</v>
          </cell>
          <cell r="L12345">
            <v>22200</v>
          </cell>
          <cell r="M12345">
            <v>22600</v>
          </cell>
          <cell r="BE12345">
            <v>-1.76991150442478</v>
          </cell>
        </row>
        <row r="12346">
          <cell r="A12346" t="str">
            <v>16210</v>
          </cell>
          <cell r="B12346" t="str">
            <v>00</v>
          </cell>
          <cell r="F12346" t="str">
            <v>富山県</v>
          </cell>
          <cell r="L12346">
            <v>22900</v>
          </cell>
          <cell r="M12346">
            <v>23200</v>
          </cell>
          <cell r="BE12346">
            <v>-1.2931034482758701</v>
          </cell>
        </row>
        <row r="12347">
          <cell r="A12347" t="str">
            <v>16210</v>
          </cell>
          <cell r="B12347" t="str">
            <v>05</v>
          </cell>
          <cell r="F12347" t="str">
            <v>富山県</v>
          </cell>
          <cell r="L12347">
            <v>33500</v>
          </cell>
          <cell r="M12347">
            <v>34500</v>
          </cell>
          <cell r="BE12347">
            <v>-2.8985507246376798</v>
          </cell>
        </row>
        <row r="12348">
          <cell r="A12348" t="str">
            <v>16210</v>
          </cell>
          <cell r="B12348" t="str">
            <v>05</v>
          </cell>
          <cell r="F12348" t="str">
            <v>富山県</v>
          </cell>
          <cell r="L12348">
            <v>36700</v>
          </cell>
          <cell r="M12348">
            <v>38000</v>
          </cell>
          <cell r="BE12348">
            <v>-3.42105263157895</v>
          </cell>
        </row>
        <row r="12349">
          <cell r="A12349" t="str">
            <v>16210</v>
          </cell>
          <cell r="B12349" t="str">
            <v>05</v>
          </cell>
          <cell r="F12349" t="str">
            <v>富山県</v>
          </cell>
          <cell r="L12349">
            <v>37600</v>
          </cell>
          <cell r="M12349">
            <v>38200</v>
          </cell>
          <cell r="BE12349">
            <v>-1.5706806282722501</v>
          </cell>
        </row>
        <row r="12350">
          <cell r="A12350" t="str">
            <v>16211</v>
          </cell>
          <cell r="B12350" t="str">
            <v>00</v>
          </cell>
          <cell r="F12350" t="str">
            <v>富山県</v>
          </cell>
          <cell r="L12350">
            <v>31800</v>
          </cell>
          <cell r="M12350">
            <v>32100</v>
          </cell>
          <cell r="BE12350">
            <v>-0.934579439252337</v>
          </cell>
        </row>
        <row r="12351">
          <cell r="A12351" t="str">
            <v>16211</v>
          </cell>
          <cell r="B12351" t="str">
            <v>00</v>
          </cell>
          <cell r="F12351" t="str">
            <v>富山県</v>
          </cell>
          <cell r="L12351">
            <v>20500</v>
          </cell>
          <cell r="M12351">
            <v>20900</v>
          </cell>
          <cell r="BE12351">
            <v>-1.91387559808612</v>
          </cell>
        </row>
        <row r="12352">
          <cell r="A12352" t="str">
            <v>16211</v>
          </cell>
          <cell r="B12352" t="str">
            <v>00</v>
          </cell>
          <cell r="F12352" t="str">
            <v>富山県</v>
          </cell>
          <cell r="L12352">
            <v>14200</v>
          </cell>
          <cell r="M12352">
            <v>14400</v>
          </cell>
          <cell r="BE12352">
            <v>-1.38888888888888</v>
          </cell>
        </row>
        <row r="12353">
          <cell r="A12353" t="str">
            <v>16211</v>
          </cell>
          <cell r="B12353" t="str">
            <v>00</v>
          </cell>
          <cell r="F12353" t="str">
            <v>富山県</v>
          </cell>
          <cell r="L12353">
            <v>37600</v>
          </cell>
          <cell r="M12353">
            <v>37600</v>
          </cell>
          <cell r="BE12353">
            <v>0</v>
          </cell>
        </row>
        <row r="12354">
          <cell r="A12354" t="str">
            <v>16211</v>
          </cell>
          <cell r="B12354" t="str">
            <v>00</v>
          </cell>
          <cell r="F12354" t="str">
            <v>富山県</v>
          </cell>
          <cell r="L12354">
            <v>19000</v>
          </cell>
          <cell r="M12354">
            <v>19000</v>
          </cell>
          <cell r="BE12354">
            <v>0</v>
          </cell>
        </row>
        <row r="12355">
          <cell r="A12355" t="str">
            <v>16211</v>
          </cell>
          <cell r="B12355" t="str">
            <v>00</v>
          </cell>
          <cell r="F12355" t="str">
            <v>富山県</v>
          </cell>
          <cell r="L12355">
            <v>14000</v>
          </cell>
          <cell r="M12355">
            <v>14000</v>
          </cell>
          <cell r="BE12355">
            <v>0</v>
          </cell>
        </row>
        <row r="12356">
          <cell r="A12356" t="str">
            <v>16211</v>
          </cell>
          <cell r="B12356" t="str">
            <v>00</v>
          </cell>
          <cell r="F12356" t="str">
            <v>富山県</v>
          </cell>
          <cell r="L12356">
            <v>30200</v>
          </cell>
          <cell r="M12356">
            <v>30200</v>
          </cell>
          <cell r="BE12356">
            <v>0</v>
          </cell>
        </row>
        <row r="12357">
          <cell r="A12357" t="str">
            <v>16211</v>
          </cell>
          <cell r="B12357" t="str">
            <v>00</v>
          </cell>
          <cell r="F12357" t="str">
            <v>富山県</v>
          </cell>
          <cell r="L12357">
            <v>49700</v>
          </cell>
          <cell r="M12357">
            <v>49300</v>
          </cell>
          <cell r="BE12357">
            <v>0.81135902636917401</v>
          </cell>
        </row>
        <row r="12358">
          <cell r="A12358" t="str">
            <v>16211</v>
          </cell>
          <cell r="B12358" t="str">
            <v>00</v>
          </cell>
          <cell r="F12358" t="str">
            <v>富山県</v>
          </cell>
          <cell r="L12358">
            <v>35000</v>
          </cell>
          <cell r="M12358">
            <v>34600</v>
          </cell>
          <cell r="BE12358">
            <v>1.15606936416186</v>
          </cell>
        </row>
        <row r="12359">
          <cell r="A12359" t="str">
            <v>16211</v>
          </cell>
          <cell r="B12359" t="str">
            <v>00</v>
          </cell>
          <cell r="F12359" t="str">
            <v>富山県</v>
          </cell>
          <cell r="L12359">
            <v>35800</v>
          </cell>
          <cell r="M12359">
            <v>35800</v>
          </cell>
          <cell r="BE12359">
            <v>0</v>
          </cell>
        </row>
        <row r="12360">
          <cell r="A12360" t="str">
            <v>16211</v>
          </cell>
          <cell r="B12360" t="str">
            <v>00</v>
          </cell>
          <cell r="F12360" t="str">
            <v>富山県</v>
          </cell>
          <cell r="L12360">
            <v>36400</v>
          </cell>
          <cell r="M12360">
            <v>36400</v>
          </cell>
          <cell r="BE12360">
            <v>0</v>
          </cell>
        </row>
        <row r="12361">
          <cell r="A12361" t="str">
            <v>16211</v>
          </cell>
          <cell r="B12361" t="str">
            <v>00</v>
          </cell>
          <cell r="F12361" t="str">
            <v>富山県</v>
          </cell>
          <cell r="L12361">
            <v>36300</v>
          </cell>
          <cell r="M12361">
            <v>36300</v>
          </cell>
          <cell r="BE12361">
            <v>0</v>
          </cell>
        </row>
        <row r="12362">
          <cell r="A12362" t="str">
            <v>16211</v>
          </cell>
          <cell r="B12362" t="str">
            <v>00</v>
          </cell>
          <cell r="F12362" t="str">
            <v>富山県</v>
          </cell>
          <cell r="L12362">
            <v>29000</v>
          </cell>
          <cell r="M12362">
            <v>29000</v>
          </cell>
          <cell r="BE12362">
            <v>0</v>
          </cell>
        </row>
        <row r="12363">
          <cell r="A12363" t="str">
            <v>16211</v>
          </cell>
          <cell r="B12363" t="str">
            <v>00</v>
          </cell>
          <cell r="F12363" t="str">
            <v>富山県</v>
          </cell>
          <cell r="L12363">
            <v>19300</v>
          </cell>
          <cell r="M12363">
            <v>19300</v>
          </cell>
          <cell r="BE12363">
            <v>0</v>
          </cell>
        </row>
        <row r="12364">
          <cell r="A12364" t="str">
            <v>16211</v>
          </cell>
          <cell r="B12364" t="str">
            <v>00</v>
          </cell>
          <cell r="F12364" t="str">
            <v>富山県</v>
          </cell>
          <cell r="L12364">
            <v>45000</v>
          </cell>
          <cell r="M12364">
            <v>45000</v>
          </cell>
          <cell r="BE12364">
            <v>0</v>
          </cell>
        </row>
        <row r="12365">
          <cell r="A12365" t="str">
            <v>16211</v>
          </cell>
          <cell r="B12365" t="str">
            <v>00</v>
          </cell>
          <cell r="F12365" t="str">
            <v>富山県</v>
          </cell>
          <cell r="L12365">
            <v>30000</v>
          </cell>
          <cell r="M12365">
            <v>30000</v>
          </cell>
          <cell r="BE12365">
            <v>0</v>
          </cell>
        </row>
        <row r="12366">
          <cell r="A12366" t="str">
            <v>16211</v>
          </cell>
          <cell r="B12366" t="str">
            <v>05</v>
          </cell>
          <cell r="F12366" t="str">
            <v>富山県</v>
          </cell>
          <cell r="L12366">
            <v>42400</v>
          </cell>
          <cell r="M12366">
            <v>43100</v>
          </cell>
          <cell r="BE12366">
            <v>-1.6241299303944401</v>
          </cell>
        </row>
        <row r="12367">
          <cell r="A12367" t="str">
            <v>16211</v>
          </cell>
          <cell r="B12367" t="str">
            <v>05</v>
          </cell>
          <cell r="F12367" t="str">
            <v>富山県</v>
          </cell>
          <cell r="L12367">
            <v>42300</v>
          </cell>
          <cell r="M12367">
            <v>43000</v>
          </cell>
          <cell r="BE12367">
            <v>-1.62790697674419</v>
          </cell>
        </row>
        <row r="12368">
          <cell r="A12368" t="str">
            <v>16211</v>
          </cell>
          <cell r="B12368" t="str">
            <v>05</v>
          </cell>
          <cell r="F12368" t="str">
            <v>富山県</v>
          </cell>
          <cell r="L12368">
            <v>46800</v>
          </cell>
          <cell r="M12368">
            <v>47000</v>
          </cell>
          <cell r="BE12368">
            <v>-0.42553191489361802</v>
          </cell>
        </row>
        <row r="12369">
          <cell r="A12369" t="str">
            <v>16211</v>
          </cell>
          <cell r="B12369" t="str">
            <v>05</v>
          </cell>
          <cell r="F12369" t="str">
            <v>富山県</v>
          </cell>
          <cell r="L12369">
            <v>46900</v>
          </cell>
          <cell r="M12369">
            <v>46900</v>
          </cell>
          <cell r="BE12369">
            <v>0</v>
          </cell>
        </row>
        <row r="12370">
          <cell r="A12370" t="str">
            <v>16211</v>
          </cell>
          <cell r="B12370" t="str">
            <v>05</v>
          </cell>
          <cell r="F12370" t="str">
            <v>富山県</v>
          </cell>
          <cell r="L12370">
            <v>59300</v>
          </cell>
          <cell r="M12370">
            <v>59300</v>
          </cell>
          <cell r="BE12370">
            <v>0</v>
          </cell>
        </row>
        <row r="12371">
          <cell r="A12371" t="str">
            <v>16211</v>
          </cell>
          <cell r="B12371" t="str">
            <v>05</v>
          </cell>
          <cell r="F12371" t="str">
            <v>富山県</v>
          </cell>
          <cell r="L12371">
            <v>20900</v>
          </cell>
          <cell r="M12371">
            <v>21100</v>
          </cell>
          <cell r="BE12371">
            <v>-0.94786729857819796</v>
          </cell>
        </row>
        <row r="12372">
          <cell r="A12372" t="str">
            <v>16211</v>
          </cell>
          <cell r="B12372" t="str">
            <v>09</v>
          </cell>
          <cell r="F12372" t="str">
            <v>富山県</v>
          </cell>
          <cell r="L12372">
            <v>12700</v>
          </cell>
          <cell r="M12372">
            <v>12700</v>
          </cell>
          <cell r="BE12372">
            <v>0</v>
          </cell>
        </row>
        <row r="12373">
          <cell r="A12373" t="str">
            <v>16321</v>
          </cell>
          <cell r="B12373" t="str">
            <v>00</v>
          </cell>
          <cell r="F12373" t="str">
            <v>富山県</v>
          </cell>
          <cell r="L12373">
            <v>15200</v>
          </cell>
          <cell r="M12373">
            <v>15200</v>
          </cell>
          <cell r="BE12373">
            <v>0</v>
          </cell>
        </row>
        <row r="12374">
          <cell r="A12374" t="str">
            <v>16321</v>
          </cell>
          <cell r="B12374" t="str">
            <v>00</v>
          </cell>
          <cell r="F12374" t="str">
            <v>富山県</v>
          </cell>
          <cell r="L12374">
            <v>23800</v>
          </cell>
          <cell r="M12374">
            <v>23800</v>
          </cell>
          <cell r="BE12374">
            <v>0</v>
          </cell>
        </row>
        <row r="12375">
          <cell r="A12375" t="str">
            <v>16321</v>
          </cell>
          <cell r="B12375" t="str">
            <v>05</v>
          </cell>
          <cell r="F12375" t="str">
            <v>富山県</v>
          </cell>
          <cell r="L12375">
            <v>27000</v>
          </cell>
          <cell r="M12375">
            <v>26800</v>
          </cell>
          <cell r="BE12375">
            <v>0.74626865671640896</v>
          </cell>
        </row>
        <row r="12376">
          <cell r="A12376" t="str">
            <v>16322</v>
          </cell>
          <cell r="B12376" t="str">
            <v>00</v>
          </cell>
          <cell r="F12376" t="str">
            <v>富山県</v>
          </cell>
          <cell r="L12376">
            <v>16300</v>
          </cell>
          <cell r="M12376">
            <v>16700</v>
          </cell>
          <cell r="BE12376">
            <v>-2.39520958083832</v>
          </cell>
        </row>
        <row r="12377">
          <cell r="A12377" t="str">
            <v>16322</v>
          </cell>
          <cell r="B12377" t="str">
            <v>00</v>
          </cell>
          <cell r="F12377" t="str">
            <v>富山県</v>
          </cell>
          <cell r="L12377">
            <v>19500</v>
          </cell>
          <cell r="M12377">
            <v>19500</v>
          </cell>
          <cell r="BE12377">
            <v>0</v>
          </cell>
        </row>
        <row r="12378">
          <cell r="A12378" t="str">
            <v>16322</v>
          </cell>
          <cell r="B12378" t="str">
            <v>05</v>
          </cell>
          <cell r="F12378" t="str">
            <v>富山県</v>
          </cell>
          <cell r="L12378">
            <v>29200</v>
          </cell>
          <cell r="M12378">
            <v>29400</v>
          </cell>
          <cell r="BE12378">
            <v>-0.68027210884353795</v>
          </cell>
        </row>
        <row r="12379">
          <cell r="A12379" t="str">
            <v>16323</v>
          </cell>
          <cell r="B12379" t="str">
            <v>00</v>
          </cell>
          <cell r="F12379" t="str">
            <v>富山県</v>
          </cell>
          <cell r="L12379">
            <v>17200</v>
          </cell>
          <cell r="M12379">
            <v>17200</v>
          </cell>
          <cell r="BE12379">
            <v>0</v>
          </cell>
        </row>
        <row r="12380">
          <cell r="A12380" t="str">
            <v>16323</v>
          </cell>
          <cell r="B12380" t="str">
            <v>00</v>
          </cell>
          <cell r="F12380" t="str">
            <v>富山県</v>
          </cell>
          <cell r="L12380">
            <v>16800</v>
          </cell>
          <cell r="M12380">
            <v>17000</v>
          </cell>
          <cell r="BE12380">
            <v>-1.1764705882352899</v>
          </cell>
        </row>
        <row r="12381">
          <cell r="A12381" t="str">
            <v>16323</v>
          </cell>
          <cell r="B12381" t="str">
            <v>05</v>
          </cell>
          <cell r="F12381" t="str">
            <v>富山県</v>
          </cell>
          <cell r="L12381">
            <v>32200</v>
          </cell>
          <cell r="M12381">
            <v>33000</v>
          </cell>
          <cell r="BE12381">
            <v>-2.4242424242424301</v>
          </cell>
        </row>
        <row r="12382">
          <cell r="A12382" t="str">
            <v>16342</v>
          </cell>
          <cell r="B12382" t="str">
            <v>00</v>
          </cell>
          <cell r="F12382" t="str">
            <v>富山県</v>
          </cell>
          <cell r="L12382">
            <v>24500</v>
          </cell>
          <cell r="M12382">
            <v>24800</v>
          </cell>
          <cell r="BE12382">
            <v>-1.2096774193548401</v>
          </cell>
        </row>
        <row r="12383">
          <cell r="A12383" t="str">
            <v>16342</v>
          </cell>
          <cell r="B12383" t="str">
            <v>00</v>
          </cell>
          <cell r="F12383" t="str">
            <v>富山県</v>
          </cell>
          <cell r="L12383">
            <v>17200</v>
          </cell>
          <cell r="M12383">
            <v>17400</v>
          </cell>
          <cell r="BE12383">
            <v>-1.14942528735632</v>
          </cell>
        </row>
        <row r="12384">
          <cell r="A12384" t="str">
            <v>16342</v>
          </cell>
          <cell r="B12384" t="str">
            <v>05</v>
          </cell>
          <cell r="F12384" t="str">
            <v>富山県</v>
          </cell>
          <cell r="L12384">
            <v>34200</v>
          </cell>
          <cell r="M12384">
            <v>34600</v>
          </cell>
          <cell r="BE12384">
            <v>-1.15606936416185</v>
          </cell>
        </row>
        <row r="12385">
          <cell r="A12385" t="str">
            <v>16343</v>
          </cell>
          <cell r="B12385" t="str">
            <v>00</v>
          </cell>
          <cell r="F12385" t="str">
            <v>富山県</v>
          </cell>
          <cell r="L12385">
            <v>17500</v>
          </cell>
          <cell r="M12385">
            <v>17800</v>
          </cell>
          <cell r="BE12385">
            <v>-1.68539325842697</v>
          </cell>
        </row>
        <row r="12386">
          <cell r="A12386" t="str">
            <v>16343</v>
          </cell>
          <cell r="B12386" t="str">
            <v>00</v>
          </cell>
          <cell r="F12386" t="str">
            <v>富山県</v>
          </cell>
          <cell r="L12386">
            <v>19100</v>
          </cell>
          <cell r="M12386">
            <v>19400</v>
          </cell>
          <cell r="BE12386">
            <v>-1.5463917525773101</v>
          </cell>
        </row>
        <row r="12387">
          <cell r="A12387" t="str">
            <v>16343</v>
          </cell>
          <cell r="B12387" t="str">
            <v>05</v>
          </cell>
          <cell r="F12387" t="str">
            <v>富山県</v>
          </cell>
          <cell r="L12387">
            <v>29100</v>
          </cell>
          <cell r="M12387">
            <v>29700</v>
          </cell>
          <cell r="BE12387">
            <v>-2.0202020202020199</v>
          </cell>
        </row>
        <row r="12388">
          <cell r="A12388" t="str">
            <v>17201</v>
          </cell>
          <cell r="B12388" t="str">
            <v>00</v>
          </cell>
          <cell r="F12388" t="str">
            <v>石川県</v>
          </cell>
          <cell r="L12388">
            <v>147000</v>
          </cell>
          <cell r="M12388">
            <v>139000</v>
          </cell>
          <cell r="BE12388">
            <v>5.7553956834532496</v>
          </cell>
        </row>
        <row r="12389">
          <cell r="A12389" t="str">
            <v>17201</v>
          </cell>
          <cell r="B12389" t="str">
            <v>00</v>
          </cell>
          <cell r="F12389" t="str">
            <v>石川県</v>
          </cell>
          <cell r="L12389">
            <v>186000</v>
          </cell>
          <cell r="M12389">
            <v>170000</v>
          </cell>
          <cell r="BE12389">
            <v>9.4117647058823604</v>
          </cell>
        </row>
        <row r="12390">
          <cell r="A12390" t="str">
            <v>17201</v>
          </cell>
          <cell r="B12390" t="str">
            <v>00</v>
          </cell>
          <cell r="F12390" t="str">
            <v>石川県</v>
          </cell>
          <cell r="L12390">
            <v>29000</v>
          </cell>
          <cell r="M12390">
            <v>30400</v>
          </cell>
          <cell r="BE12390">
            <v>-4.6052631578947301</v>
          </cell>
        </row>
        <row r="12391">
          <cell r="A12391" t="str">
            <v>17201</v>
          </cell>
          <cell r="B12391" t="str">
            <v>00</v>
          </cell>
          <cell r="F12391" t="str">
            <v>石川県</v>
          </cell>
          <cell r="L12391">
            <v>136000</v>
          </cell>
          <cell r="M12391">
            <v>127000</v>
          </cell>
          <cell r="BE12391">
            <v>7.0866141732283596</v>
          </cell>
        </row>
        <row r="12392">
          <cell r="A12392" t="str">
            <v>17201</v>
          </cell>
          <cell r="B12392" t="str">
            <v>00</v>
          </cell>
          <cell r="F12392" t="str">
            <v>石川県</v>
          </cell>
          <cell r="L12392">
            <v>103000</v>
          </cell>
          <cell r="M12392">
            <v>100000</v>
          </cell>
          <cell r="BE12392">
            <v>3</v>
          </cell>
        </row>
        <row r="12393">
          <cell r="A12393" t="str">
            <v>17201</v>
          </cell>
          <cell r="B12393" t="str">
            <v>00</v>
          </cell>
          <cell r="F12393" t="str">
            <v>石川県</v>
          </cell>
          <cell r="L12393">
            <v>83500</v>
          </cell>
          <cell r="M12393">
            <v>77500</v>
          </cell>
          <cell r="BE12393">
            <v>7.7419354838709697</v>
          </cell>
        </row>
        <row r="12394">
          <cell r="A12394" t="str">
            <v>17201</v>
          </cell>
          <cell r="B12394" t="str">
            <v>00</v>
          </cell>
          <cell r="F12394" t="str">
            <v>石川県</v>
          </cell>
          <cell r="L12394">
            <v>115000</v>
          </cell>
          <cell r="M12394">
            <v>112000</v>
          </cell>
          <cell r="BE12394">
            <v>2.6785714285714199</v>
          </cell>
        </row>
        <row r="12395">
          <cell r="A12395" t="str">
            <v>17201</v>
          </cell>
          <cell r="B12395" t="str">
            <v>00</v>
          </cell>
          <cell r="F12395" t="str">
            <v>石川県</v>
          </cell>
          <cell r="L12395">
            <v>92000</v>
          </cell>
          <cell r="M12395">
            <v>85500</v>
          </cell>
          <cell r="BE12395">
            <v>7.6023391812865402</v>
          </cell>
        </row>
        <row r="12396">
          <cell r="A12396" t="str">
            <v>17201</v>
          </cell>
          <cell r="B12396" t="str">
            <v>00</v>
          </cell>
          <cell r="F12396" t="str">
            <v>石川県</v>
          </cell>
          <cell r="L12396">
            <v>78500</v>
          </cell>
          <cell r="M12396">
            <v>76000</v>
          </cell>
          <cell r="BE12396">
            <v>3.2894736842105301</v>
          </cell>
        </row>
        <row r="12397">
          <cell r="A12397" t="str">
            <v>17201</v>
          </cell>
          <cell r="B12397" t="str">
            <v>00</v>
          </cell>
          <cell r="F12397" t="str">
            <v>石川県</v>
          </cell>
          <cell r="L12397">
            <v>69000</v>
          </cell>
          <cell r="M12397">
            <v>62500</v>
          </cell>
          <cell r="BE12397">
            <v>10.4</v>
          </cell>
        </row>
        <row r="12398">
          <cell r="A12398" t="str">
            <v>17201</v>
          </cell>
          <cell r="B12398" t="str">
            <v>00</v>
          </cell>
          <cell r="F12398" t="str">
            <v>石川県</v>
          </cell>
          <cell r="L12398">
            <v>88500</v>
          </cell>
          <cell r="M12398">
            <v>80500</v>
          </cell>
          <cell r="BE12398">
            <v>9.9378881987577596</v>
          </cell>
        </row>
        <row r="12399">
          <cell r="A12399" t="str">
            <v>17201</v>
          </cell>
          <cell r="B12399" t="str">
            <v>00</v>
          </cell>
          <cell r="F12399" t="str">
            <v>石川県</v>
          </cell>
          <cell r="L12399">
            <v>49300</v>
          </cell>
          <cell r="M12399">
            <v>49000</v>
          </cell>
          <cell r="BE12399">
            <v>0.61224489795919101</v>
          </cell>
        </row>
        <row r="12400">
          <cell r="A12400" t="str">
            <v>17201</v>
          </cell>
          <cell r="B12400" t="str">
            <v>00</v>
          </cell>
          <cell r="F12400" t="str">
            <v>石川県</v>
          </cell>
          <cell r="L12400">
            <v>94000</v>
          </cell>
          <cell r="M12400">
            <v>86000</v>
          </cell>
          <cell r="BE12400">
            <v>9.3023255813953405</v>
          </cell>
        </row>
        <row r="12401">
          <cell r="A12401" t="str">
            <v>17201</v>
          </cell>
          <cell r="B12401" t="str">
            <v>00</v>
          </cell>
          <cell r="F12401" t="str">
            <v>石川県</v>
          </cell>
          <cell r="L12401">
            <v>71500</v>
          </cell>
          <cell r="M12401">
            <v>65500</v>
          </cell>
          <cell r="BE12401">
            <v>9.1603053435114408</v>
          </cell>
        </row>
        <row r="12402">
          <cell r="A12402" t="str">
            <v>17201</v>
          </cell>
          <cell r="B12402" t="str">
            <v>00</v>
          </cell>
          <cell r="F12402" t="str">
            <v>石川県</v>
          </cell>
          <cell r="L12402">
            <v>63000</v>
          </cell>
          <cell r="M12402">
            <v>61500</v>
          </cell>
          <cell r="BE12402">
            <v>2.4390243902439002</v>
          </cell>
        </row>
        <row r="12403">
          <cell r="A12403" t="str">
            <v>17201</v>
          </cell>
          <cell r="B12403" t="str">
            <v>00</v>
          </cell>
          <cell r="F12403" t="str">
            <v>石川県</v>
          </cell>
          <cell r="L12403">
            <v>59000</v>
          </cell>
          <cell r="M12403">
            <v>54500</v>
          </cell>
          <cell r="BE12403">
            <v>8.2568807339449499</v>
          </cell>
        </row>
        <row r="12404">
          <cell r="A12404" t="str">
            <v>17201</v>
          </cell>
          <cell r="B12404" t="str">
            <v>00</v>
          </cell>
          <cell r="F12404" t="str">
            <v>石川県</v>
          </cell>
          <cell r="L12404">
            <v>89000</v>
          </cell>
          <cell r="M12404">
            <v>81500</v>
          </cell>
          <cell r="BE12404">
            <v>9.2024539877300509</v>
          </cell>
        </row>
        <row r="12405">
          <cell r="A12405" t="str">
            <v>17201</v>
          </cell>
          <cell r="B12405" t="str">
            <v>00</v>
          </cell>
          <cell r="F12405" t="str">
            <v>石川県</v>
          </cell>
          <cell r="L12405">
            <v>42200</v>
          </cell>
          <cell r="M12405">
            <v>41300</v>
          </cell>
          <cell r="BE12405">
            <v>2.1791767554479402</v>
          </cell>
        </row>
        <row r="12406">
          <cell r="A12406" t="str">
            <v>17201</v>
          </cell>
          <cell r="B12406" t="str">
            <v>00</v>
          </cell>
          <cell r="F12406" t="str">
            <v>石川県</v>
          </cell>
          <cell r="L12406">
            <v>96000</v>
          </cell>
          <cell r="M12406">
            <v>91000</v>
          </cell>
          <cell r="BE12406">
            <v>5.4945054945054999</v>
          </cell>
        </row>
        <row r="12407">
          <cell r="A12407" t="str">
            <v>17201</v>
          </cell>
          <cell r="B12407" t="str">
            <v>00</v>
          </cell>
          <cell r="F12407" t="str">
            <v>石川県</v>
          </cell>
          <cell r="L12407">
            <v>71500</v>
          </cell>
          <cell r="M12407">
            <v>69000</v>
          </cell>
          <cell r="BE12407">
            <v>3.6231884057971002</v>
          </cell>
        </row>
        <row r="12408">
          <cell r="A12408" t="str">
            <v>17201</v>
          </cell>
          <cell r="B12408" t="str">
            <v>00</v>
          </cell>
          <cell r="F12408" t="str">
            <v>石川県</v>
          </cell>
          <cell r="L12408">
            <v>77000</v>
          </cell>
          <cell r="M12408">
            <v>74500</v>
          </cell>
          <cell r="BE12408">
            <v>3.3557046979865799</v>
          </cell>
        </row>
        <row r="12409">
          <cell r="A12409" t="str">
            <v>17201</v>
          </cell>
          <cell r="B12409" t="str">
            <v>00</v>
          </cell>
          <cell r="F12409" t="str">
            <v>石川県</v>
          </cell>
          <cell r="L12409">
            <v>67000</v>
          </cell>
          <cell r="M12409">
            <v>65500</v>
          </cell>
          <cell r="BE12409">
            <v>2.2900763358778602</v>
          </cell>
        </row>
        <row r="12410">
          <cell r="A12410" t="str">
            <v>17201</v>
          </cell>
          <cell r="B12410" t="str">
            <v>00</v>
          </cell>
          <cell r="F12410" t="str">
            <v>石川県</v>
          </cell>
          <cell r="L12410">
            <v>74500</v>
          </cell>
          <cell r="M12410">
            <v>72500</v>
          </cell>
          <cell r="BE12410">
            <v>2.7586206896551801</v>
          </cell>
        </row>
        <row r="12411">
          <cell r="A12411" t="str">
            <v>17201</v>
          </cell>
          <cell r="B12411" t="str">
            <v>00</v>
          </cell>
          <cell r="F12411" t="str">
            <v>石川県</v>
          </cell>
          <cell r="L12411">
            <v>54500</v>
          </cell>
          <cell r="M12411">
            <v>54000</v>
          </cell>
          <cell r="BE12411">
            <v>0.92592592592593004</v>
          </cell>
        </row>
        <row r="12412">
          <cell r="A12412" t="str">
            <v>17201</v>
          </cell>
          <cell r="B12412" t="str">
            <v>00</v>
          </cell>
          <cell r="F12412" t="str">
            <v>石川県</v>
          </cell>
          <cell r="L12412">
            <v>70000</v>
          </cell>
          <cell r="M12412">
            <v>67000</v>
          </cell>
          <cell r="BE12412">
            <v>4.4776119402985</v>
          </cell>
        </row>
        <row r="12413">
          <cell r="A12413" t="str">
            <v>17201</v>
          </cell>
          <cell r="B12413" t="str">
            <v>00</v>
          </cell>
          <cell r="F12413" t="str">
            <v>石川県</v>
          </cell>
          <cell r="L12413">
            <v>122000</v>
          </cell>
          <cell r="M12413">
            <v>118000</v>
          </cell>
          <cell r="BE12413">
            <v>3.3898305084745699</v>
          </cell>
        </row>
        <row r="12414">
          <cell r="A12414" t="str">
            <v>17201</v>
          </cell>
          <cell r="B12414" t="str">
            <v>00</v>
          </cell>
          <cell r="F12414" t="str">
            <v>石川県</v>
          </cell>
          <cell r="L12414">
            <v>74000</v>
          </cell>
          <cell r="M12414">
            <v>72000</v>
          </cell>
          <cell r="BE12414">
            <v>2.7777777777777701</v>
          </cell>
        </row>
        <row r="12415">
          <cell r="A12415" t="str">
            <v>17201</v>
          </cell>
          <cell r="B12415" t="str">
            <v>00</v>
          </cell>
          <cell r="F12415" t="str">
            <v>石川県</v>
          </cell>
          <cell r="L12415">
            <v>79500</v>
          </cell>
          <cell r="M12415">
            <v>77500</v>
          </cell>
          <cell r="BE12415">
            <v>2.5806451612903301</v>
          </cell>
        </row>
        <row r="12416">
          <cell r="A12416" t="str">
            <v>17201</v>
          </cell>
          <cell r="B12416" t="str">
            <v>00</v>
          </cell>
          <cell r="F12416" t="str">
            <v>石川県</v>
          </cell>
          <cell r="L12416">
            <v>75000</v>
          </cell>
          <cell r="M12416">
            <v>73000</v>
          </cell>
          <cell r="BE12416">
            <v>2.7397260273972699</v>
          </cell>
        </row>
        <row r="12417">
          <cell r="A12417" t="str">
            <v>17201</v>
          </cell>
          <cell r="B12417" t="str">
            <v>00</v>
          </cell>
          <cell r="F12417" t="str">
            <v>石川県</v>
          </cell>
          <cell r="L12417">
            <v>29000</v>
          </cell>
          <cell r="M12417">
            <v>29000</v>
          </cell>
          <cell r="BE12417">
            <v>0</v>
          </cell>
        </row>
        <row r="12418">
          <cell r="A12418" t="str">
            <v>17201</v>
          </cell>
          <cell r="B12418" t="str">
            <v>00</v>
          </cell>
          <cell r="F12418" t="str">
            <v>石川県</v>
          </cell>
          <cell r="L12418">
            <v>109000</v>
          </cell>
          <cell r="M12418">
            <v>104000</v>
          </cell>
          <cell r="BE12418">
            <v>4.8076923076923102</v>
          </cell>
        </row>
        <row r="12419">
          <cell r="A12419" t="str">
            <v>17201</v>
          </cell>
          <cell r="B12419" t="str">
            <v>00</v>
          </cell>
          <cell r="F12419" t="str">
            <v>石川県</v>
          </cell>
          <cell r="L12419">
            <v>68000</v>
          </cell>
          <cell r="M12419">
            <v>66500</v>
          </cell>
          <cell r="BE12419">
            <v>2.2556390977443601</v>
          </cell>
        </row>
        <row r="12420">
          <cell r="A12420" t="str">
            <v>17201</v>
          </cell>
          <cell r="B12420" t="str">
            <v>00</v>
          </cell>
          <cell r="F12420" t="str">
            <v>石川県</v>
          </cell>
          <cell r="L12420">
            <v>60500</v>
          </cell>
          <cell r="M12420">
            <v>60000</v>
          </cell>
          <cell r="BE12420">
            <v>0.83333333333333004</v>
          </cell>
        </row>
        <row r="12421">
          <cell r="A12421" t="str">
            <v>17201</v>
          </cell>
          <cell r="B12421" t="str">
            <v>00</v>
          </cell>
          <cell r="F12421" t="str">
            <v>石川県</v>
          </cell>
          <cell r="L12421">
            <v>39500</v>
          </cell>
          <cell r="M12421">
            <v>39500</v>
          </cell>
          <cell r="BE12421">
            <v>0</v>
          </cell>
        </row>
        <row r="12422">
          <cell r="A12422" t="str">
            <v>17201</v>
          </cell>
          <cell r="B12422" t="str">
            <v>00</v>
          </cell>
          <cell r="F12422" t="str">
            <v>石川県</v>
          </cell>
          <cell r="L12422">
            <v>69500</v>
          </cell>
          <cell r="M12422">
            <v>67000</v>
          </cell>
          <cell r="BE12422">
            <v>3.7313432835820901</v>
          </cell>
        </row>
        <row r="12423">
          <cell r="A12423" t="str">
            <v>17201</v>
          </cell>
          <cell r="B12423" t="str">
            <v>00</v>
          </cell>
          <cell r="F12423" t="str">
            <v>石川県</v>
          </cell>
          <cell r="L12423">
            <v>167000</v>
          </cell>
          <cell r="M12423">
            <v>159000</v>
          </cell>
          <cell r="BE12423">
            <v>5.0314465408805003</v>
          </cell>
        </row>
        <row r="12424">
          <cell r="A12424" t="str">
            <v>17201</v>
          </cell>
          <cell r="B12424" t="str">
            <v>00</v>
          </cell>
          <cell r="F12424" t="str">
            <v>石川県</v>
          </cell>
          <cell r="L12424">
            <v>72500</v>
          </cell>
          <cell r="M12424">
            <v>70000</v>
          </cell>
          <cell r="BE12424">
            <v>3.5714285714285801</v>
          </cell>
        </row>
        <row r="12425">
          <cell r="A12425" t="str">
            <v>17201</v>
          </cell>
          <cell r="B12425" t="str">
            <v>00</v>
          </cell>
          <cell r="F12425" t="str">
            <v>石川県</v>
          </cell>
          <cell r="L12425">
            <v>146000</v>
          </cell>
          <cell r="M12425">
            <v>141000</v>
          </cell>
          <cell r="BE12425">
            <v>3.5460992907801399</v>
          </cell>
        </row>
        <row r="12426">
          <cell r="A12426" t="str">
            <v>17201</v>
          </cell>
          <cell r="B12426" t="str">
            <v>00</v>
          </cell>
          <cell r="F12426" t="str">
            <v>石川県</v>
          </cell>
          <cell r="L12426">
            <v>46000</v>
          </cell>
          <cell r="M12426">
            <v>43800</v>
          </cell>
          <cell r="BE12426">
            <v>5.0228310502283202</v>
          </cell>
        </row>
        <row r="12427">
          <cell r="A12427" t="str">
            <v>17201</v>
          </cell>
          <cell r="B12427" t="str">
            <v>00</v>
          </cell>
          <cell r="F12427" t="str">
            <v>石川県</v>
          </cell>
          <cell r="L12427">
            <v>72000</v>
          </cell>
          <cell r="M12427">
            <v>70000</v>
          </cell>
          <cell r="BE12427">
            <v>2.8571428571428501</v>
          </cell>
        </row>
        <row r="12428">
          <cell r="A12428" t="str">
            <v>17201</v>
          </cell>
          <cell r="B12428" t="str">
            <v>00</v>
          </cell>
          <cell r="F12428" t="str">
            <v>石川県</v>
          </cell>
          <cell r="L12428">
            <v>57000</v>
          </cell>
          <cell r="M12428">
            <v>55000</v>
          </cell>
          <cell r="BE12428">
            <v>3.6363636363636398</v>
          </cell>
        </row>
        <row r="12429">
          <cell r="A12429" t="str">
            <v>17201</v>
          </cell>
          <cell r="B12429" t="str">
            <v>00</v>
          </cell>
          <cell r="F12429" t="str">
            <v>石川県</v>
          </cell>
          <cell r="L12429">
            <v>35300</v>
          </cell>
          <cell r="M12429">
            <v>36000</v>
          </cell>
          <cell r="BE12429">
            <v>-1.94444444444445</v>
          </cell>
        </row>
        <row r="12430">
          <cell r="A12430" t="str">
            <v>17201</v>
          </cell>
          <cell r="B12430" t="str">
            <v>00</v>
          </cell>
          <cell r="F12430" t="str">
            <v>石川県</v>
          </cell>
          <cell r="L12430">
            <v>41500</v>
          </cell>
          <cell r="M12430">
            <v>41500</v>
          </cell>
          <cell r="BE12430">
            <v>0</v>
          </cell>
        </row>
        <row r="12431">
          <cell r="A12431" t="str">
            <v>17201</v>
          </cell>
          <cell r="B12431" t="str">
            <v>00</v>
          </cell>
          <cell r="F12431" t="str">
            <v>石川県</v>
          </cell>
          <cell r="L12431">
            <v>76000</v>
          </cell>
          <cell r="M12431">
            <v>72000</v>
          </cell>
          <cell r="BE12431">
            <v>5.5555555555555598</v>
          </cell>
        </row>
        <row r="12432">
          <cell r="A12432" t="str">
            <v>17201</v>
          </cell>
          <cell r="B12432" t="str">
            <v>00</v>
          </cell>
          <cell r="F12432" t="str">
            <v>石川県</v>
          </cell>
          <cell r="L12432">
            <v>82000</v>
          </cell>
          <cell r="M12432">
            <v>77500</v>
          </cell>
          <cell r="BE12432">
            <v>5.8064516129032304</v>
          </cell>
        </row>
        <row r="12433">
          <cell r="A12433" t="str">
            <v>17201</v>
          </cell>
          <cell r="B12433" t="str">
            <v>00</v>
          </cell>
          <cell r="F12433" t="str">
            <v>石川県</v>
          </cell>
          <cell r="L12433">
            <v>65000</v>
          </cell>
          <cell r="M12433">
            <v>60000</v>
          </cell>
          <cell r="BE12433">
            <v>8.3333333333333304</v>
          </cell>
        </row>
        <row r="12434">
          <cell r="A12434" t="str">
            <v>17201</v>
          </cell>
          <cell r="B12434" t="str">
            <v>00</v>
          </cell>
          <cell r="F12434" t="str">
            <v>石川県</v>
          </cell>
          <cell r="L12434">
            <v>86500</v>
          </cell>
          <cell r="M12434">
            <v>82000</v>
          </cell>
          <cell r="BE12434">
            <v>5.4878048780487898</v>
          </cell>
        </row>
        <row r="12435">
          <cell r="A12435" t="str">
            <v>17201</v>
          </cell>
          <cell r="B12435" t="str">
            <v>00</v>
          </cell>
          <cell r="F12435" t="str">
            <v>石川県</v>
          </cell>
          <cell r="L12435">
            <v>65000</v>
          </cell>
          <cell r="M12435">
            <v>62500</v>
          </cell>
          <cell r="BE12435">
            <v>4</v>
          </cell>
        </row>
        <row r="12436">
          <cell r="A12436" t="str">
            <v>17201</v>
          </cell>
          <cell r="B12436" t="str">
            <v>00</v>
          </cell>
          <cell r="F12436" t="str">
            <v>石川県</v>
          </cell>
          <cell r="L12436">
            <v>79500</v>
          </cell>
          <cell r="M12436">
            <v>74500</v>
          </cell>
          <cell r="BE12436">
            <v>6.7114093959731402</v>
          </cell>
        </row>
        <row r="12437">
          <cell r="A12437" t="str">
            <v>17201</v>
          </cell>
          <cell r="B12437" t="str">
            <v>00</v>
          </cell>
          <cell r="F12437" t="str">
            <v>石川県</v>
          </cell>
          <cell r="L12437">
            <v>111000</v>
          </cell>
          <cell r="M12437">
            <v>108000</v>
          </cell>
          <cell r="BE12437">
            <v>2.7777777777777701</v>
          </cell>
        </row>
        <row r="12438">
          <cell r="A12438" t="str">
            <v>17201</v>
          </cell>
          <cell r="B12438" t="str">
            <v>00</v>
          </cell>
          <cell r="F12438" t="str">
            <v>石川県</v>
          </cell>
          <cell r="L12438">
            <v>77000</v>
          </cell>
          <cell r="M12438">
            <v>73000</v>
          </cell>
          <cell r="BE12438">
            <v>5.4794520547945202</v>
          </cell>
        </row>
        <row r="12439">
          <cell r="A12439" t="str">
            <v>17201</v>
          </cell>
          <cell r="B12439" t="str">
            <v>00</v>
          </cell>
          <cell r="F12439" t="str">
            <v>石川県</v>
          </cell>
          <cell r="L12439">
            <v>73500</v>
          </cell>
          <cell r="M12439">
            <v>68000</v>
          </cell>
          <cell r="BE12439">
            <v>8.0882352941176396</v>
          </cell>
        </row>
        <row r="12440">
          <cell r="A12440" t="str">
            <v>17201</v>
          </cell>
          <cell r="B12440" t="str">
            <v>00</v>
          </cell>
          <cell r="F12440" t="str">
            <v>石川県</v>
          </cell>
          <cell r="L12440">
            <v>60000</v>
          </cell>
          <cell r="M12440">
            <v>59000</v>
          </cell>
          <cell r="BE12440">
            <v>1.6949152542372801</v>
          </cell>
        </row>
        <row r="12441">
          <cell r="A12441" t="str">
            <v>17201</v>
          </cell>
          <cell r="B12441" t="str">
            <v>00</v>
          </cell>
          <cell r="F12441" t="str">
            <v>石川県</v>
          </cell>
          <cell r="L12441">
            <v>36500</v>
          </cell>
          <cell r="M12441">
            <v>37500</v>
          </cell>
          <cell r="BE12441">
            <v>-2.6666666666666599</v>
          </cell>
        </row>
        <row r="12442">
          <cell r="A12442" t="str">
            <v>17201</v>
          </cell>
          <cell r="B12442" t="str">
            <v>00</v>
          </cell>
          <cell r="F12442" t="str">
            <v>石川県</v>
          </cell>
          <cell r="L12442">
            <v>41300</v>
          </cell>
          <cell r="M12442">
            <v>39500</v>
          </cell>
          <cell r="BE12442">
            <v>4.5569620253164604</v>
          </cell>
        </row>
        <row r="12443">
          <cell r="A12443" t="str">
            <v>17201</v>
          </cell>
          <cell r="B12443" t="str">
            <v>00</v>
          </cell>
          <cell r="F12443" t="str">
            <v>石川県</v>
          </cell>
          <cell r="L12443">
            <v>117000</v>
          </cell>
          <cell r="M12443">
            <v>111000</v>
          </cell>
          <cell r="BE12443">
            <v>5.4054054054053902</v>
          </cell>
        </row>
        <row r="12444">
          <cell r="A12444" t="str">
            <v>17201</v>
          </cell>
          <cell r="B12444" t="str">
            <v>00</v>
          </cell>
          <cell r="F12444" t="str">
            <v>石川県</v>
          </cell>
          <cell r="L12444">
            <v>41000</v>
          </cell>
          <cell r="M12444">
            <v>39400</v>
          </cell>
          <cell r="BE12444">
            <v>4.0609137055837499</v>
          </cell>
        </row>
        <row r="12445">
          <cell r="A12445" t="str">
            <v>17201</v>
          </cell>
          <cell r="B12445" t="str">
            <v>00</v>
          </cell>
          <cell r="F12445" t="str">
            <v>石川県</v>
          </cell>
          <cell r="L12445">
            <v>75500</v>
          </cell>
          <cell r="M12445">
            <v>74500</v>
          </cell>
          <cell r="BE12445">
            <v>1.34228187919463</v>
          </cell>
        </row>
        <row r="12446">
          <cell r="A12446" t="str">
            <v>17201</v>
          </cell>
          <cell r="B12446" t="str">
            <v>00</v>
          </cell>
          <cell r="F12446" t="str">
            <v>石川県</v>
          </cell>
          <cell r="L12446">
            <v>86000</v>
          </cell>
          <cell r="M12446">
            <v>83000</v>
          </cell>
          <cell r="BE12446">
            <v>3.6144578313253</v>
          </cell>
        </row>
        <row r="12447">
          <cell r="A12447" t="str">
            <v>17201</v>
          </cell>
          <cell r="B12447" t="str">
            <v>00</v>
          </cell>
          <cell r="F12447" t="str">
            <v>石川県</v>
          </cell>
          <cell r="L12447">
            <v>61000</v>
          </cell>
          <cell r="M12447">
            <v>59500</v>
          </cell>
          <cell r="BE12447">
            <v>2.52100840336134</v>
          </cell>
        </row>
        <row r="12448">
          <cell r="A12448" t="str">
            <v>17201</v>
          </cell>
          <cell r="B12448" t="str">
            <v>00</v>
          </cell>
          <cell r="F12448" t="str">
            <v>石川県</v>
          </cell>
          <cell r="L12448">
            <v>83500</v>
          </cell>
          <cell r="M12448">
            <v>82000</v>
          </cell>
          <cell r="BE12448">
            <v>1.82926829268293</v>
          </cell>
        </row>
        <row r="12449">
          <cell r="A12449" t="str">
            <v>17201</v>
          </cell>
          <cell r="B12449" t="str">
            <v>00</v>
          </cell>
          <cell r="F12449" t="str">
            <v>石川県</v>
          </cell>
          <cell r="L12449">
            <v>104000</v>
          </cell>
          <cell r="M12449">
            <v>98500</v>
          </cell>
          <cell r="BE12449">
            <v>5.5837563451776697</v>
          </cell>
        </row>
        <row r="12450">
          <cell r="A12450" t="str">
            <v>17201</v>
          </cell>
          <cell r="B12450" t="str">
            <v>00</v>
          </cell>
          <cell r="F12450" t="str">
            <v>石川県</v>
          </cell>
          <cell r="L12450">
            <v>180000</v>
          </cell>
          <cell r="M12450">
            <v>170000</v>
          </cell>
          <cell r="BE12450">
            <v>5.8823529411764701</v>
          </cell>
        </row>
        <row r="12451">
          <cell r="A12451" t="str">
            <v>17201</v>
          </cell>
          <cell r="B12451" t="str">
            <v>00</v>
          </cell>
          <cell r="F12451" t="str">
            <v>石川県</v>
          </cell>
          <cell r="L12451">
            <v>111000</v>
          </cell>
          <cell r="M12451">
            <v>103000</v>
          </cell>
          <cell r="BE12451">
            <v>7.7669902912621298</v>
          </cell>
        </row>
        <row r="12452">
          <cell r="A12452" t="str">
            <v>17201</v>
          </cell>
          <cell r="B12452" t="str">
            <v>00</v>
          </cell>
          <cell r="F12452" t="str">
            <v>石川県</v>
          </cell>
          <cell r="L12452">
            <v>64500</v>
          </cell>
          <cell r="M12452">
            <v>61500</v>
          </cell>
          <cell r="BE12452">
            <v>4.8780487804878101</v>
          </cell>
        </row>
        <row r="12453">
          <cell r="A12453" t="str">
            <v>17201</v>
          </cell>
          <cell r="B12453" t="str">
            <v>00</v>
          </cell>
          <cell r="F12453" t="str">
            <v>石川県</v>
          </cell>
          <cell r="L12453">
            <v>80000</v>
          </cell>
          <cell r="M12453">
            <v>73500</v>
          </cell>
          <cell r="BE12453">
            <v>8.8435374149660007</v>
          </cell>
        </row>
        <row r="12454">
          <cell r="A12454" t="str">
            <v>17201</v>
          </cell>
          <cell r="B12454" t="str">
            <v>00</v>
          </cell>
          <cell r="F12454" t="str">
            <v>石川県</v>
          </cell>
          <cell r="L12454">
            <v>92500</v>
          </cell>
          <cell r="M12454">
            <v>86000</v>
          </cell>
          <cell r="BE12454">
            <v>7.5581395348837104</v>
          </cell>
        </row>
        <row r="12455">
          <cell r="A12455" t="str">
            <v>17201</v>
          </cell>
          <cell r="B12455" t="str">
            <v>03</v>
          </cell>
          <cell r="F12455" t="str">
            <v>石川県</v>
          </cell>
          <cell r="L12455">
            <v>26000</v>
          </cell>
          <cell r="M12455">
            <v>0</v>
          </cell>
          <cell r="BE12455" t="str">
            <v/>
          </cell>
        </row>
        <row r="12456">
          <cell r="A12456" t="str">
            <v>17201</v>
          </cell>
          <cell r="B12456" t="str">
            <v>05</v>
          </cell>
          <cell r="F12456" t="str">
            <v>石川県</v>
          </cell>
          <cell r="L12456">
            <v>700000</v>
          </cell>
          <cell r="M12456">
            <v>660000</v>
          </cell>
          <cell r="BE12456">
            <v>6.0606060606060597</v>
          </cell>
        </row>
        <row r="12457">
          <cell r="A12457" t="str">
            <v>17201</v>
          </cell>
          <cell r="B12457" t="str">
            <v>05</v>
          </cell>
          <cell r="F12457" t="str">
            <v>石川県</v>
          </cell>
          <cell r="L12457">
            <v>315000</v>
          </cell>
          <cell r="M12457">
            <v>295000</v>
          </cell>
          <cell r="BE12457">
            <v>6.7796610169491602</v>
          </cell>
        </row>
        <row r="12458">
          <cell r="A12458" t="str">
            <v>17201</v>
          </cell>
          <cell r="B12458" t="str">
            <v>05</v>
          </cell>
          <cell r="F12458" t="str">
            <v>石川県</v>
          </cell>
          <cell r="L12458">
            <v>194000</v>
          </cell>
          <cell r="M12458">
            <v>182000</v>
          </cell>
          <cell r="BE12458">
            <v>6.5934065934065904</v>
          </cell>
        </row>
        <row r="12459">
          <cell r="A12459" t="str">
            <v>17201</v>
          </cell>
          <cell r="B12459" t="str">
            <v>05</v>
          </cell>
          <cell r="F12459" t="str">
            <v>石川県</v>
          </cell>
          <cell r="L12459">
            <v>1090000</v>
          </cell>
          <cell r="M12459">
            <v>1030000</v>
          </cell>
          <cell r="BE12459">
            <v>5.8252427184466002</v>
          </cell>
        </row>
        <row r="12460">
          <cell r="A12460" t="str">
            <v>17201</v>
          </cell>
          <cell r="B12460" t="str">
            <v>05</v>
          </cell>
          <cell r="F12460" t="str">
            <v>石川県</v>
          </cell>
          <cell r="L12460">
            <v>84500</v>
          </cell>
          <cell r="M12460">
            <v>82000</v>
          </cell>
          <cell r="BE12460">
            <v>3.0487804878048799</v>
          </cell>
        </row>
        <row r="12461">
          <cell r="A12461" t="str">
            <v>17201</v>
          </cell>
          <cell r="B12461" t="str">
            <v>05</v>
          </cell>
          <cell r="F12461" t="str">
            <v>石川県</v>
          </cell>
          <cell r="L12461">
            <v>80000</v>
          </cell>
          <cell r="M12461">
            <v>78000</v>
          </cell>
          <cell r="BE12461">
            <v>2.5641025641025501</v>
          </cell>
        </row>
        <row r="12462">
          <cell r="A12462" t="str">
            <v>17201</v>
          </cell>
          <cell r="B12462" t="str">
            <v>05</v>
          </cell>
          <cell r="F12462" t="str">
            <v>石川県</v>
          </cell>
          <cell r="L12462">
            <v>130000</v>
          </cell>
          <cell r="M12462">
            <v>123000</v>
          </cell>
          <cell r="BE12462">
            <v>5.6910569105690998</v>
          </cell>
        </row>
        <row r="12463">
          <cell r="A12463" t="str">
            <v>17201</v>
          </cell>
          <cell r="B12463" t="str">
            <v>05</v>
          </cell>
          <cell r="F12463" t="str">
            <v>石川県</v>
          </cell>
          <cell r="L12463">
            <v>91000</v>
          </cell>
          <cell r="M12463">
            <v>84000</v>
          </cell>
          <cell r="BE12463">
            <v>8.3333333333333304</v>
          </cell>
        </row>
        <row r="12464">
          <cell r="A12464" t="str">
            <v>17201</v>
          </cell>
          <cell r="B12464" t="str">
            <v>05</v>
          </cell>
          <cell r="F12464" t="str">
            <v>石川県</v>
          </cell>
          <cell r="L12464">
            <v>80000</v>
          </cell>
          <cell r="M12464">
            <v>79500</v>
          </cell>
          <cell r="BE12464">
            <v>0.62893081761006298</v>
          </cell>
        </row>
        <row r="12465">
          <cell r="A12465" t="str">
            <v>17201</v>
          </cell>
          <cell r="B12465" t="str">
            <v>05</v>
          </cell>
          <cell r="F12465" t="str">
            <v>石川県</v>
          </cell>
          <cell r="L12465">
            <v>258000</v>
          </cell>
          <cell r="M12465">
            <v>236000</v>
          </cell>
          <cell r="BE12465">
            <v>9.3220338983050794</v>
          </cell>
        </row>
        <row r="12466">
          <cell r="A12466" t="str">
            <v>17201</v>
          </cell>
          <cell r="B12466" t="str">
            <v>05</v>
          </cell>
          <cell r="F12466" t="str">
            <v>石川県</v>
          </cell>
          <cell r="L12466">
            <v>740000</v>
          </cell>
          <cell r="M12466">
            <v>700000</v>
          </cell>
          <cell r="BE12466">
            <v>5.7142857142857197</v>
          </cell>
        </row>
        <row r="12467">
          <cell r="A12467" t="str">
            <v>17201</v>
          </cell>
          <cell r="B12467" t="str">
            <v>05</v>
          </cell>
          <cell r="F12467" t="str">
            <v>石川県</v>
          </cell>
          <cell r="L12467">
            <v>340000</v>
          </cell>
          <cell r="M12467">
            <v>307000</v>
          </cell>
          <cell r="BE12467">
            <v>10.7491856677524</v>
          </cell>
        </row>
        <row r="12468">
          <cell r="A12468" t="str">
            <v>17201</v>
          </cell>
          <cell r="B12468" t="str">
            <v>05</v>
          </cell>
          <cell r="F12468" t="str">
            <v>石川県</v>
          </cell>
          <cell r="L12468">
            <v>720000</v>
          </cell>
          <cell r="M12468">
            <v>670000</v>
          </cell>
          <cell r="BE12468">
            <v>7.4626865671641802</v>
          </cell>
        </row>
        <row r="12469">
          <cell r="A12469" t="str">
            <v>17201</v>
          </cell>
          <cell r="B12469" t="str">
            <v>05</v>
          </cell>
          <cell r="F12469" t="str">
            <v>石川県</v>
          </cell>
          <cell r="L12469">
            <v>460000</v>
          </cell>
          <cell r="M12469">
            <v>405000</v>
          </cell>
          <cell r="BE12469">
            <v>13.580246913580201</v>
          </cell>
        </row>
        <row r="12470">
          <cell r="A12470" t="str">
            <v>17201</v>
          </cell>
          <cell r="B12470" t="str">
            <v>05</v>
          </cell>
          <cell r="F12470" t="str">
            <v>石川県</v>
          </cell>
          <cell r="L12470">
            <v>95500</v>
          </cell>
          <cell r="M12470">
            <v>91000</v>
          </cell>
          <cell r="BE12470">
            <v>4.9450549450549497</v>
          </cell>
        </row>
        <row r="12471">
          <cell r="A12471" t="str">
            <v>17201</v>
          </cell>
          <cell r="B12471" t="str">
            <v>05</v>
          </cell>
          <cell r="F12471" t="str">
            <v>石川県</v>
          </cell>
          <cell r="L12471">
            <v>90000</v>
          </cell>
          <cell r="M12471">
            <v>86000</v>
          </cell>
          <cell r="BE12471">
            <v>4.65116279069768</v>
          </cell>
        </row>
        <row r="12472">
          <cell r="A12472" t="str">
            <v>17201</v>
          </cell>
          <cell r="B12472" t="str">
            <v>05</v>
          </cell>
          <cell r="F12472" t="str">
            <v>石川県</v>
          </cell>
          <cell r="L12472">
            <v>81000</v>
          </cell>
          <cell r="M12472">
            <v>77000</v>
          </cell>
          <cell r="BE12472">
            <v>5.1948051948052001</v>
          </cell>
        </row>
        <row r="12473">
          <cell r="A12473" t="str">
            <v>17201</v>
          </cell>
          <cell r="B12473" t="str">
            <v>05</v>
          </cell>
          <cell r="F12473" t="str">
            <v>石川県</v>
          </cell>
          <cell r="L12473">
            <v>125000</v>
          </cell>
          <cell r="M12473">
            <v>121000</v>
          </cell>
          <cell r="BE12473">
            <v>3.3057851239669298</v>
          </cell>
        </row>
        <row r="12474">
          <cell r="A12474" t="str">
            <v>17201</v>
          </cell>
          <cell r="B12474" t="str">
            <v>05</v>
          </cell>
          <cell r="F12474" t="str">
            <v>石川県</v>
          </cell>
          <cell r="L12474">
            <v>76000</v>
          </cell>
          <cell r="M12474">
            <v>75000</v>
          </cell>
          <cell r="BE12474">
            <v>1.3333333333333399</v>
          </cell>
        </row>
        <row r="12475">
          <cell r="A12475" t="str">
            <v>17201</v>
          </cell>
          <cell r="B12475" t="str">
            <v>05</v>
          </cell>
          <cell r="F12475" t="str">
            <v>石川県</v>
          </cell>
          <cell r="L12475">
            <v>212000</v>
          </cell>
          <cell r="M12475">
            <v>200000</v>
          </cell>
          <cell r="BE12475">
            <v>6.0000000000000098</v>
          </cell>
        </row>
        <row r="12476">
          <cell r="A12476" t="str">
            <v>17201</v>
          </cell>
          <cell r="B12476" t="str">
            <v>05</v>
          </cell>
          <cell r="F12476" t="str">
            <v>石川県</v>
          </cell>
          <cell r="L12476">
            <v>203000</v>
          </cell>
          <cell r="M12476">
            <v>188000</v>
          </cell>
          <cell r="BE12476">
            <v>7.9787234042553203</v>
          </cell>
        </row>
        <row r="12477">
          <cell r="A12477" t="str">
            <v>17201</v>
          </cell>
          <cell r="B12477" t="str">
            <v>05</v>
          </cell>
          <cell r="F12477" t="str">
            <v>石川県</v>
          </cell>
          <cell r="L12477">
            <v>148000</v>
          </cell>
          <cell r="M12477">
            <v>131000</v>
          </cell>
          <cell r="BE12477">
            <v>12.9770992366412</v>
          </cell>
        </row>
        <row r="12478">
          <cell r="A12478" t="str">
            <v>17201</v>
          </cell>
          <cell r="B12478" t="str">
            <v>05</v>
          </cell>
          <cell r="F12478" t="str">
            <v>石川県</v>
          </cell>
          <cell r="L12478">
            <v>76000</v>
          </cell>
          <cell r="M12478">
            <v>75000</v>
          </cell>
          <cell r="BE12478">
            <v>1.3333333333333399</v>
          </cell>
        </row>
        <row r="12479">
          <cell r="A12479" t="str">
            <v>17201</v>
          </cell>
          <cell r="B12479" t="str">
            <v>05</v>
          </cell>
          <cell r="F12479" t="str">
            <v>石川県</v>
          </cell>
          <cell r="L12479">
            <v>72000</v>
          </cell>
          <cell r="M12479">
            <v>72000</v>
          </cell>
          <cell r="BE12479">
            <v>0</v>
          </cell>
        </row>
        <row r="12480">
          <cell r="A12480" t="str">
            <v>17201</v>
          </cell>
          <cell r="B12480" t="str">
            <v>05</v>
          </cell>
          <cell r="F12480" t="str">
            <v>石川県</v>
          </cell>
          <cell r="L12480">
            <v>94000</v>
          </cell>
          <cell r="M12480">
            <v>91000</v>
          </cell>
          <cell r="BE12480">
            <v>3.2967032967033099</v>
          </cell>
        </row>
        <row r="12481">
          <cell r="A12481" t="str">
            <v>17201</v>
          </cell>
          <cell r="B12481" t="str">
            <v>05</v>
          </cell>
          <cell r="F12481" t="str">
            <v>石川県</v>
          </cell>
          <cell r="L12481">
            <v>400000</v>
          </cell>
          <cell r="M12481">
            <v>360000</v>
          </cell>
          <cell r="BE12481">
            <v>11.1111111111111</v>
          </cell>
        </row>
        <row r="12482">
          <cell r="A12482" t="str">
            <v>17201</v>
          </cell>
          <cell r="B12482" t="str">
            <v>05</v>
          </cell>
          <cell r="F12482" t="str">
            <v>石川県</v>
          </cell>
          <cell r="L12482">
            <v>101000</v>
          </cell>
          <cell r="M12482">
            <v>98000</v>
          </cell>
          <cell r="BE12482">
            <v>3.0612244897959102</v>
          </cell>
        </row>
        <row r="12483">
          <cell r="A12483" t="str">
            <v>17201</v>
          </cell>
          <cell r="B12483" t="str">
            <v>05</v>
          </cell>
          <cell r="F12483" t="str">
            <v>石川県</v>
          </cell>
          <cell r="L12483">
            <v>71000</v>
          </cell>
          <cell r="M12483">
            <v>70500</v>
          </cell>
          <cell r="BE12483">
            <v>0.70921985815601796</v>
          </cell>
        </row>
        <row r="12484">
          <cell r="A12484" t="str">
            <v>17201</v>
          </cell>
          <cell r="B12484" t="str">
            <v>05</v>
          </cell>
          <cell r="F12484" t="str">
            <v>石川県</v>
          </cell>
          <cell r="L12484">
            <v>903000</v>
          </cell>
          <cell r="M12484">
            <v>835000</v>
          </cell>
          <cell r="BE12484">
            <v>8.1437125748502908</v>
          </cell>
        </row>
        <row r="12485">
          <cell r="A12485" t="str">
            <v>17201</v>
          </cell>
          <cell r="B12485" t="str">
            <v>05</v>
          </cell>
          <cell r="F12485" t="str">
            <v>石川県</v>
          </cell>
          <cell r="L12485">
            <v>27000</v>
          </cell>
          <cell r="M12485">
            <v>27000</v>
          </cell>
          <cell r="BE12485">
            <v>0</v>
          </cell>
        </row>
        <row r="12486">
          <cell r="A12486" t="str">
            <v>17201</v>
          </cell>
          <cell r="B12486" t="str">
            <v>09</v>
          </cell>
          <cell r="F12486" t="str">
            <v>石川県</v>
          </cell>
          <cell r="L12486">
            <v>39500</v>
          </cell>
          <cell r="M12486">
            <v>38500</v>
          </cell>
          <cell r="BE12486">
            <v>2.5974025974026</v>
          </cell>
        </row>
        <row r="12487">
          <cell r="A12487" t="str">
            <v>17201</v>
          </cell>
          <cell r="B12487" t="str">
            <v>09</v>
          </cell>
          <cell r="F12487" t="str">
            <v>石川県</v>
          </cell>
          <cell r="L12487">
            <v>18700</v>
          </cell>
          <cell r="M12487">
            <v>18500</v>
          </cell>
          <cell r="BE12487">
            <v>1.08108108108107</v>
          </cell>
        </row>
        <row r="12488">
          <cell r="A12488" t="str">
            <v>17201</v>
          </cell>
          <cell r="B12488" t="str">
            <v>09</v>
          </cell>
          <cell r="F12488" t="str">
            <v>石川県</v>
          </cell>
          <cell r="L12488">
            <v>21100</v>
          </cell>
          <cell r="M12488">
            <v>21000</v>
          </cell>
          <cell r="BE12488">
            <v>0.476190476190474</v>
          </cell>
        </row>
        <row r="12489">
          <cell r="A12489" t="str">
            <v>17201</v>
          </cell>
          <cell r="B12489" t="str">
            <v>09</v>
          </cell>
          <cell r="F12489" t="str">
            <v>石川県</v>
          </cell>
          <cell r="L12489">
            <v>54500</v>
          </cell>
          <cell r="M12489">
            <v>54000</v>
          </cell>
          <cell r="BE12489">
            <v>0.92592592592593004</v>
          </cell>
        </row>
        <row r="12490">
          <cell r="A12490" t="str">
            <v>17201</v>
          </cell>
          <cell r="B12490" t="str">
            <v>09</v>
          </cell>
          <cell r="F12490" t="str">
            <v>石川県</v>
          </cell>
          <cell r="L12490">
            <v>27500</v>
          </cell>
          <cell r="M12490">
            <v>27200</v>
          </cell>
          <cell r="BE12490">
            <v>1.1029411764705801</v>
          </cell>
        </row>
        <row r="12491">
          <cell r="A12491" t="str">
            <v>17201</v>
          </cell>
          <cell r="B12491" t="str">
            <v>09</v>
          </cell>
          <cell r="F12491" t="str">
            <v>石川県</v>
          </cell>
          <cell r="L12491">
            <v>41200</v>
          </cell>
          <cell r="M12491">
            <v>41000</v>
          </cell>
          <cell r="BE12491">
            <v>0.48780487804878098</v>
          </cell>
        </row>
        <row r="12492">
          <cell r="A12492" t="str">
            <v>17201</v>
          </cell>
          <cell r="B12492" t="str">
            <v>09</v>
          </cell>
          <cell r="F12492" t="str">
            <v>石川県</v>
          </cell>
          <cell r="L12492">
            <v>34000</v>
          </cell>
          <cell r="M12492">
            <v>33500</v>
          </cell>
          <cell r="BE12492">
            <v>1.4925373134328399</v>
          </cell>
        </row>
        <row r="12493">
          <cell r="A12493" t="str">
            <v>17201</v>
          </cell>
          <cell r="B12493" t="str">
            <v>09</v>
          </cell>
          <cell r="F12493" t="str">
            <v>石川県</v>
          </cell>
          <cell r="L12493">
            <v>27200</v>
          </cell>
          <cell r="M12493">
            <v>27200</v>
          </cell>
          <cell r="BE12493">
            <v>0</v>
          </cell>
        </row>
        <row r="12494">
          <cell r="A12494" t="str">
            <v>17202</v>
          </cell>
          <cell r="B12494" t="str">
            <v>00</v>
          </cell>
          <cell r="F12494" t="str">
            <v>石川県</v>
          </cell>
          <cell r="L12494">
            <v>28200</v>
          </cell>
          <cell r="M12494">
            <v>29300</v>
          </cell>
          <cell r="BE12494">
            <v>-3.7542662116040999</v>
          </cell>
        </row>
        <row r="12495">
          <cell r="A12495" t="str">
            <v>17202</v>
          </cell>
          <cell r="B12495" t="str">
            <v>00</v>
          </cell>
          <cell r="F12495" t="str">
            <v>石川県</v>
          </cell>
          <cell r="L12495">
            <v>28900</v>
          </cell>
          <cell r="M12495">
            <v>29600</v>
          </cell>
          <cell r="BE12495">
            <v>-2.3648648648648698</v>
          </cell>
        </row>
        <row r="12496">
          <cell r="A12496" t="str">
            <v>17202</v>
          </cell>
          <cell r="B12496" t="str">
            <v>00</v>
          </cell>
          <cell r="F12496" t="str">
            <v>石川県</v>
          </cell>
          <cell r="L12496">
            <v>27700</v>
          </cell>
          <cell r="M12496">
            <v>28300</v>
          </cell>
          <cell r="BE12496">
            <v>-2.1201413427561899</v>
          </cell>
        </row>
        <row r="12497">
          <cell r="A12497" t="str">
            <v>17202</v>
          </cell>
          <cell r="B12497" t="str">
            <v>05</v>
          </cell>
          <cell r="F12497" t="str">
            <v>石川県</v>
          </cell>
          <cell r="L12497">
            <v>42900</v>
          </cell>
          <cell r="M12497">
            <v>44600</v>
          </cell>
          <cell r="BE12497">
            <v>-3.8116591928251098</v>
          </cell>
        </row>
        <row r="12498">
          <cell r="A12498" t="str">
            <v>17202</v>
          </cell>
          <cell r="B12498" t="str">
            <v>05</v>
          </cell>
          <cell r="F12498" t="str">
            <v>石川県</v>
          </cell>
          <cell r="L12498">
            <v>51000</v>
          </cell>
          <cell r="M12498">
            <v>51500</v>
          </cell>
          <cell r="BE12498">
            <v>-0.970873786407767</v>
          </cell>
        </row>
        <row r="12499">
          <cell r="A12499" t="str">
            <v>17203</v>
          </cell>
          <cell r="B12499" t="str">
            <v>00</v>
          </cell>
          <cell r="F12499" t="str">
            <v>石川県</v>
          </cell>
          <cell r="L12499">
            <v>44100</v>
          </cell>
          <cell r="M12499">
            <v>43800</v>
          </cell>
          <cell r="BE12499">
            <v>0.68493150684931803</v>
          </cell>
        </row>
        <row r="12500">
          <cell r="A12500" t="str">
            <v>17203</v>
          </cell>
          <cell r="B12500" t="str">
            <v>00</v>
          </cell>
          <cell r="F12500" t="str">
            <v>石川県</v>
          </cell>
          <cell r="L12500">
            <v>29200</v>
          </cell>
          <cell r="M12500">
            <v>29500</v>
          </cell>
          <cell r="BE12500">
            <v>-1.0169491525423699</v>
          </cell>
        </row>
        <row r="12501">
          <cell r="A12501" t="str">
            <v>17203</v>
          </cell>
          <cell r="B12501" t="str">
            <v>00</v>
          </cell>
          <cell r="F12501" t="str">
            <v>石川県</v>
          </cell>
          <cell r="L12501">
            <v>43000</v>
          </cell>
          <cell r="M12501">
            <v>42500</v>
          </cell>
          <cell r="BE12501">
            <v>1.1764705882352899</v>
          </cell>
        </row>
        <row r="12502">
          <cell r="A12502" t="str">
            <v>17203</v>
          </cell>
          <cell r="B12502" t="str">
            <v>00</v>
          </cell>
          <cell r="F12502" t="str">
            <v>石川県</v>
          </cell>
          <cell r="L12502">
            <v>31000</v>
          </cell>
          <cell r="M12502">
            <v>30000</v>
          </cell>
          <cell r="BE12502">
            <v>3.3333333333333401</v>
          </cell>
        </row>
        <row r="12503">
          <cell r="A12503" t="str">
            <v>17203</v>
          </cell>
          <cell r="B12503" t="str">
            <v>00</v>
          </cell>
          <cell r="F12503" t="str">
            <v>石川県</v>
          </cell>
          <cell r="L12503">
            <v>24700</v>
          </cell>
          <cell r="M12503">
            <v>24700</v>
          </cell>
          <cell r="BE12503">
            <v>0</v>
          </cell>
        </row>
        <row r="12504">
          <cell r="A12504" t="str">
            <v>17203</v>
          </cell>
          <cell r="B12504" t="str">
            <v>00</v>
          </cell>
          <cell r="F12504" t="str">
            <v>石川県</v>
          </cell>
          <cell r="L12504">
            <v>38400</v>
          </cell>
          <cell r="M12504">
            <v>36600</v>
          </cell>
          <cell r="BE12504">
            <v>4.9180327868852496</v>
          </cell>
        </row>
        <row r="12505">
          <cell r="A12505" t="str">
            <v>17203</v>
          </cell>
          <cell r="B12505" t="str">
            <v>00</v>
          </cell>
          <cell r="F12505" t="str">
            <v>石川県</v>
          </cell>
          <cell r="L12505">
            <v>17700</v>
          </cell>
          <cell r="M12505">
            <v>18000</v>
          </cell>
          <cell r="BE12505">
            <v>-1.6666666666666701</v>
          </cell>
        </row>
        <row r="12506">
          <cell r="A12506" t="str">
            <v>17203</v>
          </cell>
          <cell r="B12506" t="str">
            <v>00</v>
          </cell>
          <cell r="F12506" t="str">
            <v>石川県</v>
          </cell>
          <cell r="L12506">
            <v>20800</v>
          </cell>
          <cell r="M12506">
            <v>21000</v>
          </cell>
          <cell r="BE12506">
            <v>-0.952380952380949</v>
          </cell>
        </row>
        <row r="12507">
          <cell r="A12507" t="str">
            <v>17203</v>
          </cell>
          <cell r="B12507" t="str">
            <v>00</v>
          </cell>
          <cell r="F12507" t="str">
            <v>石川県</v>
          </cell>
          <cell r="L12507">
            <v>40500</v>
          </cell>
          <cell r="M12507">
            <v>40300</v>
          </cell>
          <cell r="BE12507">
            <v>0.49627791563275903</v>
          </cell>
        </row>
        <row r="12508">
          <cell r="A12508" t="str">
            <v>17203</v>
          </cell>
          <cell r="B12508" t="str">
            <v>00</v>
          </cell>
          <cell r="F12508" t="str">
            <v>石川県</v>
          </cell>
          <cell r="L12508">
            <v>32300</v>
          </cell>
          <cell r="M12508">
            <v>31700</v>
          </cell>
          <cell r="BE12508">
            <v>1.8927444794952799</v>
          </cell>
        </row>
        <row r="12509">
          <cell r="A12509" t="str">
            <v>17203</v>
          </cell>
          <cell r="B12509" t="str">
            <v>00</v>
          </cell>
          <cell r="F12509" t="str">
            <v>石川県</v>
          </cell>
          <cell r="L12509">
            <v>28900</v>
          </cell>
          <cell r="M12509">
            <v>28400</v>
          </cell>
          <cell r="BE12509">
            <v>1.7605633802817</v>
          </cell>
        </row>
        <row r="12510">
          <cell r="A12510" t="str">
            <v>17203</v>
          </cell>
          <cell r="B12510" t="str">
            <v>00</v>
          </cell>
          <cell r="F12510" t="str">
            <v>石川県</v>
          </cell>
          <cell r="L12510">
            <v>15400</v>
          </cell>
          <cell r="M12510">
            <v>15500</v>
          </cell>
          <cell r="BE12510">
            <v>-0.64516129032258196</v>
          </cell>
        </row>
        <row r="12511">
          <cell r="A12511" t="str">
            <v>17203</v>
          </cell>
          <cell r="B12511" t="str">
            <v>00</v>
          </cell>
          <cell r="F12511" t="str">
            <v>石川県</v>
          </cell>
          <cell r="L12511">
            <v>24900</v>
          </cell>
          <cell r="M12511">
            <v>24600</v>
          </cell>
          <cell r="BE12511">
            <v>1.2195121951219501</v>
          </cell>
        </row>
        <row r="12512">
          <cell r="A12512" t="str">
            <v>17203</v>
          </cell>
          <cell r="B12512" t="str">
            <v>00</v>
          </cell>
          <cell r="F12512" t="str">
            <v>石川県</v>
          </cell>
          <cell r="L12512">
            <v>31500</v>
          </cell>
          <cell r="M12512">
            <v>31500</v>
          </cell>
          <cell r="BE12512">
            <v>0</v>
          </cell>
        </row>
        <row r="12513">
          <cell r="A12513" t="str">
            <v>17203</v>
          </cell>
          <cell r="B12513" t="str">
            <v>00</v>
          </cell>
          <cell r="F12513" t="str">
            <v>石川県</v>
          </cell>
          <cell r="L12513">
            <v>43500</v>
          </cell>
          <cell r="M12513">
            <v>43400</v>
          </cell>
          <cell r="BE12513">
            <v>0.230414746543772</v>
          </cell>
        </row>
        <row r="12514">
          <cell r="A12514" t="str">
            <v>17203</v>
          </cell>
          <cell r="B12514" t="str">
            <v>00</v>
          </cell>
          <cell r="F12514" t="str">
            <v>石川県</v>
          </cell>
          <cell r="L12514">
            <v>13600</v>
          </cell>
          <cell r="M12514">
            <v>13700</v>
          </cell>
          <cell r="BE12514">
            <v>-0.72992700729926896</v>
          </cell>
        </row>
        <row r="12515">
          <cell r="A12515" t="str">
            <v>17203</v>
          </cell>
          <cell r="B12515" t="str">
            <v>00</v>
          </cell>
          <cell r="F12515" t="str">
            <v>石川県</v>
          </cell>
          <cell r="L12515">
            <v>23200</v>
          </cell>
          <cell r="M12515">
            <v>23400</v>
          </cell>
          <cell r="BE12515">
            <v>-0.854700854700852</v>
          </cell>
        </row>
        <row r="12516">
          <cell r="A12516" t="str">
            <v>17203</v>
          </cell>
          <cell r="B12516" t="str">
            <v>03</v>
          </cell>
          <cell r="F12516" t="str">
            <v>石川県</v>
          </cell>
          <cell r="L12516">
            <v>10600</v>
          </cell>
          <cell r="M12516">
            <v>10400</v>
          </cell>
          <cell r="BE12516">
            <v>1.92307692307692</v>
          </cell>
        </row>
        <row r="12517">
          <cell r="A12517" t="str">
            <v>17203</v>
          </cell>
          <cell r="B12517" t="str">
            <v>05</v>
          </cell>
          <cell r="F12517" t="str">
            <v>石川県</v>
          </cell>
          <cell r="L12517">
            <v>42900</v>
          </cell>
          <cell r="M12517">
            <v>42900</v>
          </cell>
          <cell r="BE12517">
            <v>0</v>
          </cell>
        </row>
        <row r="12518">
          <cell r="A12518" t="str">
            <v>17203</v>
          </cell>
          <cell r="B12518" t="str">
            <v>05</v>
          </cell>
          <cell r="F12518" t="str">
            <v>石川県</v>
          </cell>
          <cell r="L12518">
            <v>48000</v>
          </cell>
          <cell r="M12518">
            <v>45500</v>
          </cell>
          <cell r="BE12518">
            <v>5.4945054945054999</v>
          </cell>
        </row>
        <row r="12519">
          <cell r="A12519" t="str">
            <v>17203</v>
          </cell>
          <cell r="B12519" t="str">
            <v>05</v>
          </cell>
          <cell r="F12519" t="str">
            <v>石川県</v>
          </cell>
          <cell r="L12519">
            <v>33500</v>
          </cell>
          <cell r="M12519">
            <v>34000</v>
          </cell>
          <cell r="BE12519">
            <v>-1.47058823529411</v>
          </cell>
        </row>
        <row r="12520">
          <cell r="A12520" t="str">
            <v>17203</v>
          </cell>
          <cell r="B12520" t="str">
            <v>05</v>
          </cell>
          <cell r="F12520" t="str">
            <v>石川県</v>
          </cell>
          <cell r="L12520">
            <v>30800</v>
          </cell>
          <cell r="M12520">
            <v>30900</v>
          </cell>
          <cell r="BE12520">
            <v>-0.32362459546925199</v>
          </cell>
        </row>
        <row r="12521">
          <cell r="A12521" t="str">
            <v>17203</v>
          </cell>
          <cell r="B12521" t="str">
            <v>09</v>
          </cell>
          <cell r="F12521" t="str">
            <v>石川県</v>
          </cell>
          <cell r="L12521">
            <v>14700</v>
          </cell>
          <cell r="M12521">
            <v>14500</v>
          </cell>
          <cell r="BE12521">
            <v>1.3793103448275901</v>
          </cell>
        </row>
        <row r="12522">
          <cell r="A12522" t="str">
            <v>17204</v>
          </cell>
          <cell r="B12522" t="str">
            <v>00</v>
          </cell>
          <cell r="F12522" t="str">
            <v>石川県</v>
          </cell>
          <cell r="L12522">
            <v>33800</v>
          </cell>
          <cell r="M12522">
            <v>35100</v>
          </cell>
          <cell r="BE12522">
            <v>-3.7037037037037099</v>
          </cell>
        </row>
        <row r="12523">
          <cell r="A12523" t="str">
            <v>17204</v>
          </cell>
          <cell r="B12523" t="str">
            <v>00</v>
          </cell>
          <cell r="F12523" t="str">
            <v>石川県</v>
          </cell>
          <cell r="L12523">
            <v>31700</v>
          </cell>
          <cell r="M12523">
            <v>33200</v>
          </cell>
          <cell r="BE12523">
            <v>-4.5180722891566303</v>
          </cell>
        </row>
        <row r="12524">
          <cell r="A12524" t="str">
            <v>17204</v>
          </cell>
          <cell r="B12524" t="str">
            <v>00</v>
          </cell>
          <cell r="F12524" t="str">
            <v>石川県</v>
          </cell>
          <cell r="L12524">
            <v>35000</v>
          </cell>
          <cell r="M12524">
            <v>36600</v>
          </cell>
          <cell r="BE12524">
            <v>-4.3715846994535603</v>
          </cell>
        </row>
        <row r="12525">
          <cell r="A12525" t="str">
            <v>17204</v>
          </cell>
          <cell r="B12525" t="str">
            <v>05</v>
          </cell>
          <cell r="F12525" t="str">
            <v>石川県</v>
          </cell>
          <cell r="L12525">
            <v>66500</v>
          </cell>
          <cell r="M12525">
            <v>69000</v>
          </cell>
          <cell r="BE12525">
            <v>-3.62318840579711</v>
          </cell>
        </row>
        <row r="12526">
          <cell r="A12526" t="str">
            <v>17204</v>
          </cell>
          <cell r="B12526" t="str">
            <v>05</v>
          </cell>
          <cell r="F12526" t="str">
            <v>石川県</v>
          </cell>
          <cell r="L12526">
            <v>51000</v>
          </cell>
          <cell r="M12526">
            <v>53500</v>
          </cell>
          <cell r="BE12526">
            <v>-4.6728971962616797</v>
          </cell>
        </row>
        <row r="12527">
          <cell r="A12527" t="str">
            <v>17205</v>
          </cell>
          <cell r="B12527" t="str">
            <v>00</v>
          </cell>
          <cell r="F12527" t="str">
            <v>石川県</v>
          </cell>
          <cell r="L12527">
            <v>14400</v>
          </cell>
          <cell r="M12527">
            <v>15200</v>
          </cell>
          <cell r="BE12527">
            <v>-5.2631578947368496</v>
          </cell>
        </row>
        <row r="12528">
          <cell r="A12528" t="str">
            <v>17205</v>
          </cell>
          <cell r="B12528" t="str">
            <v>00</v>
          </cell>
          <cell r="F12528" t="str">
            <v>石川県</v>
          </cell>
          <cell r="L12528">
            <v>12300</v>
          </cell>
          <cell r="M12528">
            <v>12900</v>
          </cell>
          <cell r="BE12528">
            <v>-4.6511627906976702</v>
          </cell>
        </row>
        <row r="12529">
          <cell r="A12529" t="str">
            <v>17205</v>
          </cell>
          <cell r="B12529" t="str">
            <v>05</v>
          </cell>
          <cell r="F12529" t="str">
            <v>石川県</v>
          </cell>
          <cell r="L12529">
            <v>18500</v>
          </cell>
          <cell r="M12529">
            <v>19600</v>
          </cell>
          <cell r="BE12529">
            <v>-5.6122448979591804</v>
          </cell>
        </row>
        <row r="12530">
          <cell r="A12530" t="str">
            <v>17205</v>
          </cell>
          <cell r="B12530" t="str">
            <v>05</v>
          </cell>
          <cell r="F12530" t="str">
            <v>石川県</v>
          </cell>
          <cell r="L12530">
            <v>14700</v>
          </cell>
          <cell r="M12530">
            <v>15500</v>
          </cell>
          <cell r="BE12530">
            <v>-5.1612903225806503</v>
          </cell>
        </row>
        <row r="12531">
          <cell r="A12531" t="str">
            <v>17206</v>
          </cell>
          <cell r="B12531" t="str">
            <v>00</v>
          </cell>
          <cell r="F12531" t="str">
            <v>石川県</v>
          </cell>
          <cell r="L12531">
            <v>22700</v>
          </cell>
          <cell r="M12531">
            <v>23300</v>
          </cell>
          <cell r="BE12531">
            <v>-2.57510729613734</v>
          </cell>
        </row>
        <row r="12532">
          <cell r="A12532" t="str">
            <v>17206</v>
          </cell>
          <cell r="B12532" t="str">
            <v>00</v>
          </cell>
          <cell r="F12532" t="str">
            <v>石川県</v>
          </cell>
          <cell r="L12532">
            <v>26600</v>
          </cell>
          <cell r="M12532">
            <v>27000</v>
          </cell>
          <cell r="BE12532">
            <v>-1.4814814814814801</v>
          </cell>
        </row>
        <row r="12533">
          <cell r="A12533" t="str">
            <v>17206</v>
          </cell>
          <cell r="B12533" t="str">
            <v>00</v>
          </cell>
          <cell r="F12533" t="str">
            <v>石川県</v>
          </cell>
          <cell r="L12533">
            <v>19400</v>
          </cell>
          <cell r="M12533">
            <v>19600</v>
          </cell>
          <cell r="BE12533">
            <v>-1.0204081632653099</v>
          </cell>
        </row>
        <row r="12534">
          <cell r="A12534" t="str">
            <v>17206</v>
          </cell>
          <cell r="B12534" t="str">
            <v>00</v>
          </cell>
          <cell r="F12534" t="str">
            <v>石川県</v>
          </cell>
          <cell r="L12534">
            <v>14700</v>
          </cell>
          <cell r="M12534">
            <v>15000</v>
          </cell>
          <cell r="BE12534">
            <v>-2</v>
          </cell>
        </row>
        <row r="12535">
          <cell r="A12535" t="str">
            <v>17206</v>
          </cell>
          <cell r="B12535" t="str">
            <v>00</v>
          </cell>
          <cell r="F12535" t="str">
            <v>石川県</v>
          </cell>
          <cell r="L12535">
            <v>25700</v>
          </cell>
          <cell r="M12535">
            <v>26200</v>
          </cell>
          <cell r="BE12535">
            <v>-1.90839694656488</v>
          </cell>
        </row>
        <row r="12536">
          <cell r="A12536" t="str">
            <v>17206</v>
          </cell>
          <cell r="B12536" t="str">
            <v>00</v>
          </cell>
          <cell r="F12536" t="str">
            <v>石川県</v>
          </cell>
          <cell r="L12536">
            <v>21300</v>
          </cell>
          <cell r="M12536">
            <v>22000</v>
          </cell>
          <cell r="BE12536">
            <v>-3.1818181818181901</v>
          </cell>
        </row>
        <row r="12537">
          <cell r="A12537" t="str">
            <v>17206</v>
          </cell>
          <cell r="B12537" t="str">
            <v>00</v>
          </cell>
          <cell r="F12537" t="str">
            <v>石川県</v>
          </cell>
          <cell r="L12537">
            <v>12000</v>
          </cell>
          <cell r="M12537">
            <v>12600</v>
          </cell>
          <cell r="BE12537">
            <v>-4.7619047619047699</v>
          </cell>
        </row>
        <row r="12538">
          <cell r="A12538" t="str">
            <v>17206</v>
          </cell>
          <cell r="B12538" t="str">
            <v>05</v>
          </cell>
          <cell r="F12538" t="str">
            <v>石川県</v>
          </cell>
          <cell r="L12538">
            <v>59500</v>
          </cell>
          <cell r="M12538">
            <v>60000</v>
          </cell>
          <cell r="BE12538">
            <v>-0.83333333333333004</v>
          </cell>
        </row>
        <row r="12539">
          <cell r="A12539" t="str">
            <v>17206</v>
          </cell>
          <cell r="B12539" t="str">
            <v>05</v>
          </cell>
          <cell r="F12539" t="str">
            <v>石川県</v>
          </cell>
          <cell r="L12539">
            <v>42300</v>
          </cell>
          <cell r="M12539">
            <v>43000</v>
          </cell>
          <cell r="BE12539">
            <v>-1.62790697674419</v>
          </cell>
        </row>
        <row r="12540">
          <cell r="A12540" t="str">
            <v>17206</v>
          </cell>
          <cell r="B12540" t="str">
            <v>05</v>
          </cell>
          <cell r="F12540" t="str">
            <v>石川県</v>
          </cell>
          <cell r="L12540">
            <v>57500</v>
          </cell>
          <cell r="M12540">
            <v>58500</v>
          </cell>
          <cell r="BE12540">
            <v>-1.70940170940171</v>
          </cell>
        </row>
        <row r="12541">
          <cell r="A12541" t="str">
            <v>17207</v>
          </cell>
          <cell r="B12541" t="str">
            <v>00</v>
          </cell>
          <cell r="F12541" t="str">
            <v>石川県</v>
          </cell>
          <cell r="L12541">
            <v>20400</v>
          </cell>
          <cell r="M12541">
            <v>21200</v>
          </cell>
          <cell r="BE12541">
            <v>-3.7735849056603801</v>
          </cell>
        </row>
        <row r="12542">
          <cell r="A12542" t="str">
            <v>17207</v>
          </cell>
          <cell r="B12542" t="str">
            <v>00</v>
          </cell>
          <cell r="F12542" t="str">
            <v>石川県</v>
          </cell>
          <cell r="L12542">
            <v>14600</v>
          </cell>
          <cell r="M12542">
            <v>15400</v>
          </cell>
          <cell r="BE12542">
            <v>-5.1948051948052001</v>
          </cell>
        </row>
        <row r="12543">
          <cell r="A12543" t="str">
            <v>17207</v>
          </cell>
          <cell r="B12543" t="str">
            <v>00</v>
          </cell>
          <cell r="F12543" t="str">
            <v>石川県</v>
          </cell>
          <cell r="L12543">
            <v>19600</v>
          </cell>
          <cell r="M12543">
            <v>20400</v>
          </cell>
          <cell r="BE12543">
            <v>-3.9215686274509798</v>
          </cell>
        </row>
        <row r="12544">
          <cell r="A12544" t="str">
            <v>17207</v>
          </cell>
          <cell r="B12544" t="str">
            <v>05</v>
          </cell>
          <cell r="F12544" t="str">
            <v>石川県</v>
          </cell>
          <cell r="L12544">
            <v>33000</v>
          </cell>
          <cell r="M12544">
            <v>34500</v>
          </cell>
          <cell r="BE12544">
            <v>-4.3478260869565197</v>
          </cell>
        </row>
        <row r="12545">
          <cell r="A12545" t="str">
            <v>17209</v>
          </cell>
          <cell r="B12545" t="str">
            <v>00</v>
          </cell>
          <cell r="F12545" t="str">
            <v>石川県</v>
          </cell>
          <cell r="L12545">
            <v>12000</v>
          </cell>
          <cell r="M12545">
            <v>12300</v>
          </cell>
          <cell r="BE12545">
            <v>-2.4390243902439002</v>
          </cell>
        </row>
        <row r="12546">
          <cell r="A12546" t="str">
            <v>17209</v>
          </cell>
          <cell r="B12546" t="str">
            <v>00</v>
          </cell>
          <cell r="F12546" t="str">
            <v>石川県</v>
          </cell>
          <cell r="L12546">
            <v>13100</v>
          </cell>
          <cell r="M12546">
            <v>13700</v>
          </cell>
          <cell r="BE12546">
            <v>-4.3795620437956204</v>
          </cell>
        </row>
        <row r="12547">
          <cell r="A12547" t="str">
            <v>17209</v>
          </cell>
          <cell r="B12547" t="str">
            <v>00</v>
          </cell>
          <cell r="F12547" t="str">
            <v>石川県</v>
          </cell>
          <cell r="L12547">
            <v>25300</v>
          </cell>
          <cell r="M12547">
            <v>25300</v>
          </cell>
          <cell r="BE12547">
            <v>0</v>
          </cell>
        </row>
        <row r="12548">
          <cell r="A12548" t="str">
            <v>17209</v>
          </cell>
          <cell r="B12548" t="str">
            <v>00</v>
          </cell>
          <cell r="F12548" t="str">
            <v>石川県</v>
          </cell>
          <cell r="L12548">
            <v>39600</v>
          </cell>
          <cell r="M12548">
            <v>39000</v>
          </cell>
          <cell r="BE12548">
            <v>1.5384615384615301</v>
          </cell>
        </row>
        <row r="12549">
          <cell r="A12549" t="str">
            <v>17209</v>
          </cell>
          <cell r="B12549" t="str">
            <v>00</v>
          </cell>
          <cell r="F12549" t="str">
            <v>石川県</v>
          </cell>
          <cell r="L12549">
            <v>24500</v>
          </cell>
          <cell r="M12549">
            <v>23900</v>
          </cell>
          <cell r="BE12549">
            <v>2.5104602510460201</v>
          </cell>
        </row>
        <row r="12550">
          <cell r="A12550" t="str">
            <v>17209</v>
          </cell>
          <cell r="B12550" t="str">
            <v>05</v>
          </cell>
          <cell r="F12550" t="str">
            <v>石川県</v>
          </cell>
          <cell r="L12550">
            <v>32600</v>
          </cell>
          <cell r="M12550">
            <v>33100</v>
          </cell>
          <cell r="BE12550">
            <v>-1.5105740181268901</v>
          </cell>
        </row>
        <row r="12551">
          <cell r="A12551" t="str">
            <v>17209</v>
          </cell>
          <cell r="B12551" t="str">
            <v>05</v>
          </cell>
          <cell r="F12551" t="str">
            <v>石川県</v>
          </cell>
          <cell r="L12551">
            <v>36000</v>
          </cell>
          <cell r="M12551">
            <v>36500</v>
          </cell>
          <cell r="BE12551">
            <v>-1.3698630136986401</v>
          </cell>
        </row>
        <row r="12552">
          <cell r="A12552" t="str">
            <v>17210</v>
          </cell>
          <cell r="B12552" t="str">
            <v>00</v>
          </cell>
          <cell r="F12552" t="str">
            <v>石川県</v>
          </cell>
          <cell r="L12552">
            <v>65500</v>
          </cell>
          <cell r="M12552">
            <v>63500</v>
          </cell>
          <cell r="BE12552">
            <v>3.1496062992125902</v>
          </cell>
        </row>
        <row r="12553">
          <cell r="A12553" t="str">
            <v>17210</v>
          </cell>
          <cell r="B12553" t="str">
            <v>00</v>
          </cell>
          <cell r="F12553" t="str">
            <v>石川県</v>
          </cell>
          <cell r="L12553">
            <v>48500</v>
          </cell>
          <cell r="M12553">
            <v>47900</v>
          </cell>
          <cell r="BE12553">
            <v>1.25260960334028</v>
          </cell>
        </row>
        <row r="12554">
          <cell r="A12554" t="str">
            <v>17210</v>
          </cell>
          <cell r="B12554" t="str">
            <v>00</v>
          </cell>
          <cell r="F12554" t="str">
            <v>石川県</v>
          </cell>
          <cell r="L12554">
            <v>35300</v>
          </cell>
          <cell r="M12554">
            <v>35300</v>
          </cell>
          <cell r="BE12554">
            <v>0</v>
          </cell>
        </row>
        <row r="12555">
          <cell r="A12555" t="str">
            <v>17210</v>
          </cell>
          <cell r="B12555" t="str">
            <v>00</v>
          </cell>
          <cell r="F12555" t="str">
            <v>石川県</v>
          </cell>
          <cell r="L12555">
            <v>67000</v>
          </cell>
          <cell r="M12555">
            <v>66000</v>
          </cell>
          <cell r="BE12555">
            <v>1.51515151515151</v>
          </cell>
        </row>
        <row r="12556">
          <cell r="A12556" t="str">
            <v>17210</v>
          </cell>
          <cell r="B12556" t="str">
            <v>00</v>
          </cell>
          <cell r="F12556" t="str">
            <v>石川県</v>
          </cell>
          <cell r="L12556">
            <v>63000</v>
          </cell>
          <cell r="M12556">
            <v>60000</v>
          </cell>
          <cell r="BE12556">
            <v>5</v>
          </cell>
        </row>
        <row r="12557">
          <cell r="A12557" t="str">
            <v>17210</v>
          </cell>
          <cell r="B12557" t="str">
            <v>00</v>
          </cell>
          <cell r="F12557" t="str">
            <v>石川県</v>
          </cell>
          <cell r="L12557">
            <v>34500</v>
          </cell>
          <cell r="M12557">
            <v>34500</v>
          </cell>
          <cell r="BE12557">
            <v>0</v>
          </cell>
        </row>
        <row r="12558">
          <cell r="A12558" t="str">
            <v>17210</v>
          </cell>
          <cell r="B12558" t="str">
            <v>00</v>
          </cell>
          <cell r="F12558" t="str">
            <v>石川県</v>
          </cell>
          <cell r="L12558">
            <v>24500</v>
          </cell>
          <cell r="M12558">
            <v>24500</v>
          </cell>
          <cell r="BE12558">
            <v>0</v>
          </cell>
        </row>
        <row r="12559">
          <cell r="A12559" t="str">
            <v>17210</v>
          </cell>
          <cell r="B12559" t="str">
            <v>00</v>
          </cell>
          <cell r="F12559" t="str">
            <v>石川県</v>
          </cell>
          <cell r="L12559">
            <v>64000</v>
          </cell>
          <cell r="M12559">
            <v>62000</v>
          </cell>
          <cell r="BE12559">
            <v>3.2258064516128999</v>
          </cell>
        </row>
        <row r="12560">
          <cell r="A12560" t="str">
            <v>17210</v>
          </cell>
          <cell r="B12560" t="str">
            <v>00</v>
          </cell>
          <cell r="F12560" t="str">
            <v>石川県</v>
          </cell>
          <cell r="L12560">
            <v>18400</v>
          </cell>
          <cell r="M12560">
            <v>18800</v>
          </cell>
          <cell r="BE12560">
            <v>-2.12765957446809</v>
          </cell>
        </row>
        <row r="12561">
          <cell r="A12561" t="str">
            <v>17210</v>
          </cell>
          <cell r="B12561" t="str">
            <v>00</v>
          </cell>
          <cell r="F12561" t="str">
            <v>石川県</v>
          </cell>
          <cell r="L12561">
            <v>32500</v>
          </cell>
          <cell r="M12561">
            <v>32200</v>
          </cell>
          <cell r="BE12561">
            <v>0.93167701863354802</v>
          </cell>
        </row>
        <row r="12562">
          <cell r="A12562" t="str">
            <v>17210</v>
          </cell>
          <cell r="B12562" t="str">
            <v>05</v>
          </cell>
          <cell r="F12562" t="str">
            <v>石川県</v>
          </cell>
          <cell r="L12562">
            <v>61000</v>
          </cell>
          <cell r="M12562">
            <v>60500</v>
          </cell>
          <cell r="BE12562">
            <v>0.82644628099173301</v>
          </cell>
        </row>
        <row r="12563">
          <cell r="A12563" t="str">
            <v>17210</v>
          </cell>
          <cell r="B12563" t="str">
            <v>05</v>
          </cell>
          <cell r="F12563" t="str">
            <v>石川県</v>
          </cell>
          <cell r="L12563">
            <v>37800</v>
          </cell>
          <cell r="M12563">
            <v>37600</v>
          </cell>
          <cell r="BE12563">
            <v>0.53191489361701405</v>
          </cell>
        </row>
        <row r="12564">
          <cell r="A12564" t="str">
            <v>17210</v>
          </cell>
          <cell r="B12564" t="str">
            <v>05</v>
          </cell>
          <cell r="F12564" t="str">
            <v>石川県</v>
          </cell>
          <cell r="L12564">
            <v>28200</v>
          </cell>
          <cell r="M12564">
            <v>29000</v>
          </cell>
          <cell r="BE12564">
            <v>-2.7586206896551801</v>
          </cell>
        </row>
        <row r="12565">
          <cell r="A12565" t="str">
            <v>17210</v>
          </cell>
          <cell r="B12565" t="str">
            <v>09</v>
          </cell>
          <cell r="F12565" t="str">
            <v>石川県</v>
          </cell>
          <cell r="L12565">
            <v>25000</v>
          </cell>
          <cell r="M12565">
            <v>0</v>
          </cell>
          <cell r="BE12565" t="str">
            <v/>
          </cell>
        </row>
        <row r="12566">
          <cell r="A12566" t="str">
            <v>17211</v>
          </cell>
          <cell r="B12566" t="str">
            <v>00</v>
          </cell>
          <cell r="F12566" t="str">
            <v>石川県</v>
          </cell>
          <cell r="L12566">
            <v>32900</v>
          </cell>
          <cell r="M12566">
            <v>32600</v>
          </cell>
          <cell r="BE12566">
            <v>0.92024539877300104</v>
          </cell>
        </row>
        <row r="12567">
          <cell r="A12567" t="str">
            <v>17211</v>
          </cell>
          <cell r="B12567" t="str">
            <v>00</v>
          </cell>
          <cell r="F12567" t="str">
            <v>石川県</v>
          </cell>
          <cell r="L12567">
            <v>30800</v>
          </cell>
          <cell r="M12567">
            <v>30600</v>
          </cell>
          <cell r="BE12567">
            <v>0.65359477124182797</v>
          </cell>
        </row>
        <row r="12568">
          <cell r="A12568" t="str">
            <v>17211</v>
          </cell>
          <cell r="B12568" t="str">
            <v>00</v>
          </cell>
          <cell r="F12568" t="str">
            <v>石川県</v>
          </cell>
          <cell r="L12568">
            <v>24700</v>
          </cell>
          <cell r="M12568">
            <v>24900</v>
          </cell>
          <cell r="BE12568">
            <v>-0.80321285140562104</v>
          </cell>
        </row>
        <row r="12569">
          <cell r="A12569" t="str">
            <v>17211</v>
          </cell>
          <cell r="B12569" t="str">
            <v>00</v>
          </cell>
          <cell r="F12569" t="str">
            <v>石川県</v>
          </cell>
          <cell r="L12569">
            <v>28300</v>
          </cell>
          <cell r="M12569">
            <v>27200</v>
          </cell>
          <cell r="BE12569">
            <v>4.0441176470588296</v>
          </cell>
        </row>
        <row r="12570">
          <cell r="A12570" t="str">
            <v>17211</v>
          </cell>
          <cell r="B12570" t="str">
            <v>00</v>
          </cell>
          <cell r="F12570" t="str">
            <v>石川県</v>
          </cell>
          <cell r="L12570">
            <v>24400</v>
          </cell>
          <cell r="M12570">
            <v>24700</v>
          </cell>
          <cell r="BE12570">
            <v>-1.2145748987854299</v>
          </cell>
        </row>
        <row r="12571">
          <cell r="A12571" t="str">
            <v>17211</v>
          </cell>
          <cell r="B12571" t="str">
            <v>00</v>
          </cell>
          <cell r="F12571" t="str">
            <v>石川県</v>
          </cell>
          <cell r="L12571">
            <v>14500</v>
          </cell>
          <cell r="M12571">
            <v>14800</v>
          </cell>
          <cell r="BE12571">
            <v>-2.0270270270270299</v>
          </cell>
        </row>
        <row r="12572">
          <cell r="A12572" t="str">
            <v>17211</v>
          </cell>
          <cell r="B12572" t="str">
            <v>00</v>
          </cell>
          <cell r="F12572" t="str">
            <v>石川県</v>
          </cell>
          <cell r="L12572">
            <v>18200</v>
          </cell>
          <cell r="M12572">
            <v>18600</v>
          </cell>
          <cell r="BE12572">
            <v>-2.1505376344085998</v>
          </cell>
        </row>
        <row r="12573">
          <cell r="A12573" t="str">
            <v>17211</v>
          </cell>
          <cell r="B12573" t="str">
            <v>00</v>
          </cell>
          <cell r="F12573" t="str">
            <v>石川県</v>
          </cell>
          <cell r="L12573">
            <v>27100</v>
          </cell>
          <cell r="M12573">
            <v>26900</v>
          </cell>
          <cell r="BE12573">
            <v>0.74349442379182396</v>
          </cell>
        </row>
        <row r="12574">
          <cell r="A12574" t="str">
            <v>17211</v>
          </cell>
          <cell r="B12574" t="str">
            <v>00</v>
          </cell>
          <cell r="F12574" t="str">
            <v>石川県</v>
          </cell>
          <cell r="L12574">
            <v>21800</v>
          </cell>
          <cell r="M12574">
            <v>22000</v>
          </cell>
          <cell r="BE12574">
            <v>-0.90909090909090395</v>
          </cell>
        </row>
        <row r="12575">
          <cell r="A12575" t="str">
            <v>17211</v>
          </cell>
          <cell r="B12575" t="str">
            <v>00</v>
          </cell>
          <cell r="F12575" t="str">
            <v>石川県</v>
          </cell>
          <cell r="L12575">
            <v>20500</v>
          </cell>
          <cell r="M12575">
            <v>20600</v>
          </cell>
          <cell r="BE12575">
            <v>-0.485436893203883</v>
          </cell>
        </row>
        <row r="12576">
          <cell r="A12576" t="str">
            <v>17211</v>
          </cell>
          <cell r="B12576" t="str">
            <v>05</v>
          </cell>
          <cell r="F12576" t="str">
            <v>石川県</v>
          </cell>
          <cell r="L12576">
            <v>34300</v>
          </cell>
          <cell r="M12576">
            <v>34400</v>
          </cell>
          <cell r="BE12576">
            <v>-0.290697674418605</v>
          </cell>
        </row>
        <row r="12577">
          <cell r="A12577" t="str">
            <v>17211</v>
          </cell>
          <cell r="B12577" t="str">
            <v>05</v>
          </cell>
          <cell r="F12577" t="str">
            <v>石川県</v>
          </cell>
          <cell r="L12577">
            <v>31800</v>
          </cell>
          <cell r="M12577">
            <v>32100</v>
          </cell>
          <cell r="BE12577">
            <v>-0.934579439252337</v>
          </cell>
        </row>
        <row r="12578">
          <cell r="A12578" t="str">
            <v>17211</v>
          </cell>
          <cell r="B12578" t="str">
            <v>05</v>
          </cell>
          <cell r="F12578" t="str">
            <v>石川県</v>
          </cell>
          <cell r="L12578">
            <v>29100</v>
          </cell>
          <cell r="M12578">
            <v>29400</v>
          </cell>
          <cell r="BE12578">
            <v>-1.0204081632653099</v>
          </cell>
        </row>
        <row r="12579">
          <cell r="A12579" t="str">
            <v>17212</v>
          </cell>
          <cell r="B12579" t="str">
            <v>00</v>
          </cell>
          <cell r="F12579" t="str">
            <v>石川県</v>
          </cell>
          <cell r="L12579">
            <v>81500</v>
          </cell>
          <cell r="M12579">
            <v>78000</v>
          </cell>
          <cell r="BE12579">
            <v>4.4871794871794899</v>
          </cell>
        </row>
        <row r="12580">
          <cell r="A12580" t="str">
            <v>17212</v>
          </cell>
          <cell r="B12580" t="str">
            <v>00</v>
          </cell>
          <cell r="F12580" t="str">
            <v>石川県</v>
          </cell>
          <cell r="L12580">
            <v>55000</v>
          </cell>
          <cell r="M12580">
            <v>53000</v>
          </cell>
          <cell r="BE12580">
            <v>3.7735849056603801</v>
          </cell>
        </row>
        <row r="12581">
          <cell r="A12581" t="str">
            <v>17212</v>
          </cell>
          <cell r="B12581" t="str">
            <v>00</v>
          </cell>
          <cell r="F12581" t="str">
            <v>石川県</v>
          </cell>
          <cell r="L12581">
            <v>81000</v>
          </cell>
          <cell r="M12581">
            <v>77500</v>
          </cell>
          <cell r="BE12581">
            <v>4.5161290322580596</v>
          </cell>
        </row>
        <row r="12582">
          <cell r="A12582" t="str">
            <v>17212</v>
          </cell>
          <cell r="B12582" t="str">
            <v>00</v>
          </cell>
          <cell r="F12582" t="str">
            <v>石川県</v>
          </cell>
          <cell r="L12582">
            <v>73500</v>
          </cell>
          <cell r="M12582">
            <v>68500</v>
          </cell>
          <cell r="BE12582">
            <v>7.29927007299269</v>
          </cell>
        </row>
        <row r="12583">
          <cell r="A12583" t="str">
            <v>17212</v>
          </cell>
          <cell r="B12583" t="str">
            <v>00</v>
          </cell>
          <cell r="F12583" t="str">
            <v>石川県</v>
          </cell>
          <cell r="L12583">
            <v>85000</v>
          </cell>
          <cell r="M12583">
            <v>79000</v>
          </cell>
          <cell r="BE12583">
            <v>7.59493670886076</v>
          </cell>
        </row>
        <row r="12584">
          <cell r="A12584" t="str">
            <v>17212</v>
          </cell>
          <cell r="B12584" t="str">
            <v>00</v>
          </cell>
          <cell r="F12584" t="str">
            <v>石川県</v>
          </cell>
          <cell r="L12584">
            <v>84000</v>
          </cell>
          <cell r="M12584">
            <v>78000</v>
          </cell>
          <cell r="BE12584">
            <v>7.6923076923076898</v>
          </cell>
        </row>
        <row r="12585">
          <cell r="A12585" t="str">
            <v>17212</v>
          </cell>
          <cell r="B12585" t="str">
            <v>00</v>
          </cell>
          <cell r="F12585" t="str">
            <v>石川県</v>
          </cell>
          <cell r="L12585">
            <v>51000</v>
          </cell>
          <cell r="M12585">
            <v>46000</v>
          </cell>
          <cell r="BE12585">
            <v>10.869565217391299</v>
          </cell>
        </row>
        <row r="12586">
          <cell r="A12586" t="str">
            <v>17212</v>
          </cell>
          <cell r="B12586" t="str">
            <v>00</v>
          </cell>
          <cell r="F12586" t="str">
            <v>石川県</v>
          </cell>
          <cell r="L12586">
            <v>91000</v>
          </cell>
          <cell r="M12586">
            <v>85000</v>
          </cell>
          <cell r="BE12586">
            <v>7.0588235294117601</v>
          </cell>
        </row>
        <row r="12587">
          <cell r="A12587" t="str">
            <v>17212</v>
          </cell>
          <cell r="B12587" t="str">
            <v>05</v>
          </cell>
          <cell r="F12587" t="str">
            <v>石川県</v>
          </cell>
          <cell r="L12587">
            <v>86000</v>
          </cell>
          <cell r="M12587">
            <v>84000</v>
          </cell>
          <cell r="BE12587">
            <v>2.3809523809523698</v>
          </cell>
        </row>
        <row r="12588">
          <cell r="A12588" t="str">
            <v>17212</v>
          </cell>
          <cell r="B12588" t="str">
            <v>05</v>
          </cell>
          <cell r="F12588" t="str">
            <v>石川県</v>
          </cell>
          <cell r="L12588">
            <v>65500</v>
          </cell>
          <cell r="M12588">
            <v>63500</v>
          </cell>
          <cell r="BE12588">
            <v>3.1496062992125902</v>
          </cell>
        </row>
        <row r="12589">
          <cell r="A12589" t="str">
            <v>17212</v>
          </cell>
          <cell r="B12589" t="str">
            <v>05</v>
          </cell>
          <cell r="F12589" t="str">
            <v>石川県</v>
          </cell>
          <cell r="L12589">
            <v>63500</v>
          </cell>
          <cell r="M12589">
            <v>62500</v>
          </cell>
          <cell r="BE12589">
            <v>1.6</v>
          </cell>
        </row>
        <row r="12590">
          <cell r="A12590" t="str">
            <v>17324</v>
          </cell>
          <cell r="B12590" t="str">
            <v>00</v>
          </cell>
          <cell r="F12590" t="str">
            <v>石川県</v>
          </cell>
          <cell r="L12590">
            <v>40000</v>
          </cell>
          <cell r="M12590">
            <v>40000</v>
          </cell>
          <cell r="BE12590">
            <v>0</v>
          </cell>
        </row>
        <row r="12591">
          <cell r="A12591" t="str">
            <v>17324</v>
          </cell>
          <cell r="B12591" t="str">
            <v>00</v>
          </cell>
          <cell r="F12591" t="str">
            <v>石川県</v>
          </cell>
          <cell r="L12591">
            <v>17100</v>
          </cell>
          <cell r="M12591">
            <v>17500</v>
          </cell>
          <cell r="BE12591">
            <v>-2.28571428571429</v>
          </cell>
        </row>
        <row r="12592">
          <cell r="A12592" t="str">
            <v>17324</v>
          </cell>
          <cell r="B12592" t="str">
            <v>05</v>
          </cell>
          <cell r="F12592" t="str">
            <v>石川県</v>
          </cell>
          <cell r="L12592">
            <v>20900</v>
          </cell>
          <cell r="M12592">
            <v>21200</v>
          </cell>
          <cell r="BE12592">
            <v>-1.4150943396226501</v>
          </cell>
        </row>
        <row r="12593">
          <cell r="A12593" t="str">
            <v>17361</v>
          </cell>
          <cell r="B12593" t="str">
            <v>00</v>
          </cell>
          <cell r="F12593" t="str">
            <v>石川県</v>
          </cell>
          <cell r="L12593">
            <v>41000</v>
          </cell>
          <cell r="M12593">
            <v>38800</v>
          </cell>
          <cell r="BE12593">
            <v>5.6701030927835099</v>
          </cell>
        </row>
        <row r="12594">
          <cell r="A12594" t="str">
            <v>17361</v>
          </cell>
          <cell r="B12594" t="str">
            <v>00</v>
          </cell>
          <cell r="F12594" t="str">
            <v>石川県</v>
          </cell>
          <cell r="L12594">
            <v>55000</v>
          </cell>
          <cell r="M12594">
            <v>53500</v>
          </cell>
          <cell r="BE12594">
            <v>2.8037383177569999</v>
          </cell>
        </row>
        <row r="12595">
          <cell r="A12595" t="str">
            <v>17361</v>
          </cell>
          <cell r="B12595" t="str">
            <v>00</v>
          </cell>
          <cell r="F12595" t="str">
            <v>石川県</v>
          </cell>
          <cell r="L12595">
            <v>61500</v>
          </cell>
          <cell r="M12595">
            <v>60000</v>
          </cell>
          <cell r="BE12595">
            <v>2.4999999999999898</v>
          </cell>
        </row>
        <row r="12596">
          <cell r="A12596" t="str">
            <v>17361</v>
          </cell>
          <cell r="B12596" t="str">
            <v>05</v>
          </cell>
          <cell r="F12596" t="str">
            <v>石川県</v>
          </cell>
          <cell r="L12596">
            <v>40000</v>
          </cell>
          <cell r="M12596">
            <v>40000</v>
          </cell>
          <cell r="BE12596">
            <v>0</v>
          </cell>
        </row>
        <row r="12597">
          <cell r="A12597" t="str">
            <v>17361</v>
          </cell>
          <cell r="B12597" t="str">
            <v>05</v>
          </cell>
          <cell r="F12597" t="str">
            <v>石川県</v>
          </cell>
          <cell r="L12597">
            <v>63500</v>
          </cell>
          <cell r="M12597">
            <v>63000</v>
          </cell>
          <cell r="BE12597">
            <v>0.79365079365079105</v>
          </cell>
        </row>
        <row r="12598">
          <cell r="A12598" t="str">
            <v>17365</v>
          </cell>
          <cell r="B12598" t="str">
            <v>00</v>
          </cell>
          <cell r="F12598" t="str">
            <v>石川県</v>
          </cell>
          <cell r="L12598">
            <v>47600</v>
          </cell>
          <cell r="M12598">
            <v>46900</v>
          </cell>
          <cell r="BE12598">
            <v>1.4925373134328399</v>
          </cell>
        </row>
        <row r="12599">
          <cell r="A12599" t="str">
            <v>17365</v>
          </cell>
          <cell r="B12599" t="str">
            <v>00</v>
          </cell>
          <cell r="F12599" t="str">
            <v>石川県</v>
          </cell>
          <cell r="L12599">
            <v>43000</v>
          </cell>
          <cell r="M12599">
            <v>43000</v>
          </cell>
          <cell r="BE12599">
            <v>0</v>
          </cell>
        </row>
        <row r="12600">
          <cell r="A12600" t="str">
            <v>17365</v>
          </cell>
          <cell r="B12600" t="str">
            <v>00</v>
          </cell>
          <cell r="F12600" t="str">
            <v>石川県</v>
          </cell>
          <cell r="L12600">
            <v>42800</v>
          </cell>
          <cell r="M12600">
            <v>42600</v>
          </cell>
          <cell r="BE12600">
            <v>0.46948356807512398</v>
          </cell>
        </row>
        <row r="12601">
          <cell r="A12601" t="str">
            <v>17365</v>
          </cell>
          <cell r="B12601" t="str">
            <v>00</v>
          </cell>
          <cell r="F12601" t="str">
            <v>石川県</v>
          </cell>
          <cell r="L12601">
            <v>27000</v>
          </cell>
          <cell r="M12601">
            <v>26900</v>
          </cell>
          <cell r="BE12601">
            <v>0.37174721189590099</v>
          </cell>
        </row>
        <row r="12602">
          <cell r="A12602" t="str">
            <v>17384</v>
          </cell>
          <cell r="B12602" t="str">
            <v>00</v>
          </cell>
          <cell r="F12602" t="str">
            <v>石川県</v>
          </cell>
          <cell r="L12602">
            <v>18200</v>
          </cell>
          <cell r="M12602">
            <v>18900</v>
          </cell>
          <cell r="BE12602">
            <v>-3.7037037037037099</v>
          </cell>
        </row>
        <row r="12603">
          <cell r="A12603" t="str">
            <v>17384</v>
          </cell>
          <cell r="B12603" t="str">
            <v>00</v>
          </cell>
          <cell r="F12603" t="str">
            <v>石川県</v>
          </cell>
          <cell r="L12603">
            <v>12300</v>
          </cell>
          <cell r="M12603">
            <v>12900</v>
          </cell>
          <cell r="BE12603">
            <v>-4.6511627906976702</v>
          </cell>
        </row>
        <row r="12604">
          <cell r="A12604" t="str">
            <v>17384</v>
          </cell>
          <cell r="B12604" t="str">
            <v>00</v>
          </cell>
          <cell r="F12604" t="str">
            <v>石川県</v>
          </cell>
          <cell r="L12604">
            <v>7700</v>
          </cell>
          <cell r="M12604">
            <v>8100</v>
          </cell>
          <cell r="BE12604">
            <v>-4.9382716049382704</v>
          </cell>
        </row>
        <row r="12605">
          <cell r="A12605" t="str">
            <v>17384</v>
          </cell>
          <cell r="B12605" t="str">
            <v>00</v>
          </cell>
          <cell r="F12605" t="str">
            <v>石川県</v>
          </cell>
          <cell r="L12605">
            <v>3330</v>
          </cell>
          <cell r="M12605">
            <v>3450</v>
          </cell>
          <cell r="BE12605">
            <v>-3.47826086956522</v>
          </cell>
        </row>
        <row r="12606">
          <cell r="A12606" t="str">
            <v>17384</v>
          </cell>
          <cell r="B12606" t="str">
            <v>05</v>
          </cell>
          <cell r="F12606" t="str">
            <v>石川県</v>
          </cell>
          <cell r="L12606">
            <v>21300</v>
          </cell>
          <cell r="M12606">
            <v>22200</v>
          </cell>
          <cell r="BE12606">
            <v>-4.0540540540540597</v>
          </cell>
        </row>
        <row r="12607">
          <cell r="A12607" t="str">
            <v>17384</v>
          </cell>
          <cell r="B12607" t="str">
            <v>05</v>
          </cell>
          <cell r="F12607" t="str">
            <v>石川県</v>
          </cell>
          <cell r="L12607">
            <v>17300</v>
          </cell>
          <cell r="M12607">
            <v>18100</v>
          </cell>
          <cell r="BE12607">
            <v>-4.4198895027624303</v>
          </cell>
        </row>
        <row r="12608">
          <cell r="A12608" t="str">
            <v>17461</v>
          </cell>
          <cell r="B12608" t="str">
            <v>00</v>
          </cell>
          <cell r="F12608" t="str">
            <v>石川県</v>
          </cell>
          <cell r="L12608">
            <v>14900</v>
          </cell>
          <cell r="M12608">
            <v>15600</v>
          </cell>
          <cell r="BE12608">
            <v>-4.4871794871794801</v>
          </cell>
        </row>
        <row r="12609">
          <cell r="A12609" t="str">
            <v>17461</v>
          </cell>
          <cell r="B12609" t="str">
            <v>00</v>
          </cell>
          <cell r="F12609" t="str">
            <v>石川県</v>
          </cell>
          <cell r="L12609">
            <v>17900</v>
          </cell>
          <cell r="M12609">
            <v>18900</v>
          </cell>
          <cell r="BE12609">
            <v>-5.2910052910052903</v>
          </cell>
        </row>
        <row r="12610">
          <cell r="A12610" t="str">
            <v>17461</v>
          </cell>
          <cell r="B12610" t="str">
            <v>05</v>
          </cell>
          <cell r="F12610" t="str">
            <v>石川県</v>
          </cell>
          <cell r="L12610">
            <v>20300</v>
          </cell>
          <cell r="M12610">
            <v>21500</v>
          </cell>
          <cell r="BE12610">
            <v>-5.5813953488372103</v>
          </cell>
        </row>
        <row r="12611">
          <cell r="A12611" t="str">
            <v>17463</v>
          </cell>
          <cell r="B12611" t="str">
            <v>00</v>
          </cell>
          <cell r="F12611" t="str">
            <v>石川県</v>
          </cell>
          <cell r="L12611">
            <v>14900</v>
          </cell>
          <cell r="M12611">
            <v>15200</v>
          </cell>
          <cell r="BE12611">
            <v>-1.9736842105263199</v>
          </cell>
        </row>
        <row r="12612">
          <cell r="A12612" t="str">
            <v>17463</v>
          </cell>
          <cell r="B12612" t="str">
            <v>00</v>
          </cell>
          <cell r="F12612" t="str">
            <v>石川県</v>
          </cell>
          <cell r="L12612">
            <v>7050</v>
          </cell>
          <cell r="M12612">
            <v>7350</v>
          </cell>
          <cell r="BE12612">
            <v>-4.0816326530612299</v>
          </cell>
        </row>
        <row r="12613">
          <cell r="A12613" t="str">
            <v>17463</v>
          </cell>
          <cell r="B12613" t="str">
            <v>00</v>
          </cell>
          <cell r="F12613" t="str">
            <v>石川県</v>
          </cell>
          <cell r="L12613">
            <v>10900</v>
          </cell>
          <cell r="M12613">
            <v>11300</v>
          </cell>
          <cell r="BE12613">
            <v>-3.5398230088495599</v>
          </cell>
        </row>
        <row r="12614">
          <cell r="A12614" t="str">
            <v>17463</v>
          </cell>
          <cell r="B12614" t="str">
            <v>00</v>
          </cell>
          <cell r="F12614" t="str">
            <v>石川県</v>
          </cell>
          <cell r="L12614">
            <v>5800</v>
          </cell>
          <cell r="M12614">
            <v>6000</v>
          </cell>
          <cell r="BE12614">
            <v>-3.3333333333333299</v>
          </cell>
        </row>
        <row r="12615">
          <cell r="A12615" t="str">
            <v>17463</v>
          </cell>
          <cell r="B12615" t="str">
            <v>05</v>
          </cell>
          <cell r="F12615" t="str">
            <v>石川県</v>
          </cell>
          <cell r="L12615">
            <v>30600</v>
          </cell>
          <cell r="M12615">
            <v>31900</v>
          </cell>
          <cell r="BE12615">
            <v>-4.0752351097178696</v>
          </cell>
        </row>
        <row r="12616">
          <cell r="A12616" t="str">
            <v>18201</v>
          </cell>
          <cell r="B12616" t="str">
            <v>00</v>
          </cell>
          <cell r="F12616" t="str">
            <v>福井県</v>
          </cell>
          <cell r="L12616">
            <v>19700</v>
          </cell>
          <cell r="M12616">
            <v>19700</v>
          </cell>
          <cell r="BE12616">
            <v>0</v>
          </cell>
        </row>
        <row r="12617">
          <cell r="A12617" t="str">
            <v>18201</v>
          </cell>
          <cell r="B12617" t="str">
            <v>00</v>
          </cell>
          <cell r="F12617" t="str">
            <v>福井県</v>
          </cell>
          <cell r="L12617">
            <v>52400</v>
          </cell>
          <cell r="M12617">
            <v>52400</v>
          </cell>
          <cell r="BE12617">
            <v>0</v>
          </cell>
        </row>
        <row r="12618">
          <cell r="A12618" t="str">
            <v>18201</v>
          </cell>
          <cell r="B12618" t="str">
            <v>00</v>
          </cell>
          <cell r="F12618" t="str">
            <v>福井県</v>
          </cell>
          <cell r="L12618">
            <v>51800</v>
          </cell>
          <cell r="M12618">
            <v>51800</v>
          </cell>
          <cell r="BE12618">
            <v>0</v>
          </cell>
        </row>
        <row r="12619">
          <cell r="A12619" t="str">
            <v>18201</v>
          </cell>
          <cell r="B12619" t="str">
            <v>00</v>
          </cell>
          <cell r="F12619" t="str">
            <v>福井県</v>
          </cell>
          <cell r="L12619">
            <v>64000</v>
          </cell>
          <cell r="M12619">
            <v>63500</v>
          </cell>
          <cell r="BE12619">
            <v>0.78740157480314799</v>
          </cell>
        </row>
        <row r="12620">
          <cell r="A12620" t="str">
            <v>18201</v>
          </cell>
          <cell r="B12620" t="str">
            <v>00</v>
          </cell>
          <cell r="F12620" t="str">
            <v>福井県</v>
          </cell>
          <cell r="L12620">
            <v>57300</v>
          </cell>
          <cell r="M12620">
            <v>57600</v>
          </cell>
          <cell r="BE12620">
            <v>-0.52083333333333703</v>
          </cell>
        </row>
        <row r="12621">
          <cell r="A12621" t="str">
            <v>18201</v>
          </cell>
          <cell r="B12621" t="str">
            <v>00</v>
          </cell>
          <cell r="F12621" t="str">
            <v>福井県</v>
          </cell>
          <cell r="L12621">
            <v>83600</v>
          </cell>
          <cell r="M12621">
            <v>84300</v>
          </cell>
          <cell r="BE12621">
            <v>-0.83036773428232202</v>
          </cell>
        </row>
        <row r="12622">
          <cell r="A12622" t="str">
            <v>18201</v>
          </cell>
          <cell r="B12622" t="str">
            <v>00</v>
          </cell>
          <cell r="F12622" t="str">
            <v>福井県</v>
          </cell>
          <cell r="L12622">
            <v>67400</v>
          </cell>
          <cell r="M12622">
            <v>67400</v>
          </cell>
          <cell r="BE12622">
            <v>0</v>
          </cell>
        </row>
        <row r="12623">
          <cell r="A12623" t="str">
            <v>18201</v>
          </cell>
          <cell r="B12623" t="str">
            <v>00</v>
          </cell>
          <cell r="F12623" t="str">
            <v>福井県</v>
          </cell>
          <cell r="L12623">
            <v>64800</v>
          </cell>
          <cell r="M12623">
            <v>63500</v>
          </cell>
          <cell r="BE12623">
            <v>2.0472440944882</v>
          </cell>
        </row>
        <row r="12624">
          <cell r="A12624" t="str">
            <v>18201</v>
          </cell>
          <cell r="B12624" t="str">
            <v>00</v>
          </cell>
          <cell r="F12624" t="str">
            <v>福井県</v>
          </cell>
          <cell r="L12624">
            <v>46500</v>
          </cell>
          <cell r="M12624">
            <v>48500</v>
          </cell>
          <cell r="BE12624">
            <v>-4.1237113402061798</v>
          </cell>
        </row>
        <row r="12625">
          <cell r="A12625" t="str">
            <v>18201</v>
          </cell>
          <cell r="B12625" t="str">
            <v>00</v>
          </cell>
          <cell r="F12625" t="str">
            <v>福井県</v>
          </cell>
          <cell r="L12625">
            <v>50900</v>
          </cell>
          <cell r="M12625">
            <v>51200</v>
          </cell>
          <cell r="BE12625">
            <v>-0.5859375</v>
          </cell>
        </row>
        <row r="12626">
          <cell r="A12626" t="str">
            <v>18201</v>
          </cell>
          <cell r="B12626" t="str">
            <v>00</v>
          </cell>
          <cell r="F12626" t="str">
            <v>福井県</v>
          </cell>
          <cell r="L12626">
            <v>32400</v>
          </cell>
          <cell r="M12626">
            <v>32700</v>
          </cell>
          <cell r="BE12626">
            <v>-0.91743119266054496</v>
          </cell>
        </row>
        <row r="12627">
          <cell r="A12627" t="str">
            <v>18201</v>
          </cell>
          <cell r="B12627" t="str">
            <v>00</v>
          </cell>
          <cell r="F12627" t="str">
            <v>福井県</v>
          </cell>
          <cell r="L12627">
            <v>64600</v>
          </cell>
          <cell r="M12627">
            <v>65200</v>
          </cell>
          <cell r="BE12627">
            <v>-0.92024539877300104</v>
          </cell>
        </row>
        <row r="12628">
          <cell r="A12628" t="str">
            <v>18201</v>
          </cell>
          <cell r="B12628" t="str">
            <v>00</v>
          </cell>
          <cell r="F12628" t="str">
            <v>福井県</v>
          </cell>
          <cell r="L12628">
            <v>57600</v>
          </cell>
          <cell r="M12628">
            <v>57400</v>
          </cell>
          <cell r="BE12628">
            <v>0.348432055749126</v>
          </cell>
        </row>
        <row r="12629">
          <cell r="A12629" t="str">
            <v>18201</v>
          </cell>
          <cell r="B12629" t="str">
            <v>00</v>
          </cell>
          <cell r="F12629" t="str">
            <v>福井県</v>
          </cell>
          <cell r="L12629">
            <v>56000</v>
          </cell>
          <cell r="M12629">
            <v>54700</v>
          </cell>
          <cell r="BE12629">
            <v>2.3765996343692901</v>
          </cell>
        </row>
        <row r="12630">
          <cell r="A12630" t="str">
            <v>18201</v>
          </cell>
          <cell r="B12630" t="str">
            <v>00</v>
          </cell>
          <cell r="F12630" t="str">
            <v>福井県</v>
          </cell>
          <cell r="L12630">
            <v>13200</v>
          </cell>
          <cell r="M12630">
            <v>13400</v>
          </cell>
          <cell r="BE12630">
            <v>-1.4925373134328399</v>
          </cell>
        </row>
        <row r="12631">
          <cell r="A12631" t="str">
            <v>18201</v>
          </cell>
          <cell r="B12631" t="str">
            <v>00</v>
          </cell>
          <cell r="F12631" t="str">
            <v>福井県</v>
          </cell>
          <cell r="L12631">
            <v>26000</v>
          </cell>
          <cell r="M12631">
            <v>26500</v>
          </cell>
          <cell r="BE12631">
            <v>-1.88679245283019</v>
          </cell>
        </row>
        <row r="12632">
          <cell r="A12632" t="str">
            <v>18201</v>
          </cell>
          <cell r="B12632" t="str">
            <v>00</v>
          </cell>
          <cell r="F12632" t="str">
            <v>福井県</v>
          </cell>
          <cell r="L12632">
            <v>81100</v>
          </cell>
          <cell r="M12632">
            <v>80200</v>
          </cell>
          <cell r="BE12632">
            <v>1.1221945137157101</v>
          </cell>
        </row>
        <row r="12633">
          <cell r="A12633" t="str">
            <v>18201</v>
          </cell>
          <cell r="B12633" t="str">
            <v>00</v>
          </cell>
          <cell r="F12633" t="str">
            <v>福井県</v>
          </cell>
          <cell r="L12633">
            <v>95300</v>
          </cell>
          <cell r="M12633">
            <v>95300</v>
          </cell>
          <cell r="BE12633">
            <v>0</v>
          </cell>
        </row>
        <row r="12634">
          <cell r="A12634" t="str">
            <v>18201</v>
          </cell>
          <cell r="B12634" t="str">
            <v>00</v>
          </cell>
          <cell r="F12634" t="str">
            <v>福井県</v>
          </cell>
          <cell r="L12634">
            <v>75600</v>
          </cell>
          <cell r="M12634">
            <v>76900</v>
          </cell>
          <cell r="BE12634">
            <v>-1.6905071521456501</v>
          </cell>
        </row>
        <row r="12635">
          <cell r="A12635" t="str">
            <v>18201</v>
          </cell>
          <cell r="B12635" t="str">
            <v>00</v>
          </cell>
          <cell r="F12635" t="str">
            <v>福井県</v>
          </cell>
          <cell r="L12635">
            <v>58500</v>
          </cell>
          <cell r="M12635">
            <v>58500</v>
          </cell>
          <cell r="BE12635">
            <v>0</v>
          </cell>
        </row>
        <row r="12636">
          <cell r="A12636" t="str">
            <v>18201</v>
          </cell>
          <cell r="B12636" t="str">
            <v>00</v>
          </cell>
          <cell r="F12636" t="str">
            <v>福井県</v>
          </cell>
          <cell r="L12636">
            <v>25600</v>
          </cell>
          <cell r="M12636">
            <v>26200</v>
          </cell>
          <cell r="BE12636">
            <v>-2.29007633587787</v>
          </cell>
        </row>
        <row r="12637">
          <cell r="A12637" t="str">
            <v>18201</v>
          </cell>
          <cell r="B12637" t="str">
            <v>00</v>
          </cell>
          <cell r="F12637" t="str">
            <v>福井県</v>
          </cell>
          <cell r="L12637">
            <v>52500</v>
          </cell>
          <cell r="M12637">
            <v>51900</v>
          </cell>
          <cell r="BE12637">
            <v>1.15606936416186</v>
          </cell>
        </row>
        <row r="12638">
          <cell r="A12638" t="str">
            <v>18201</v>
          </cell>
          <cell r="B12638" t="str">
            <v>00</v>
          </cell>
          <cell r="F12638" t="str">
            <v>福井県</v>
          </cell>
          <cell r="L12638">
            <v>75900</v>
          </cell>
          <cell r="M12638">
            <v>74300</v>
          </cell>
          <cell r="BE12638">
            <v>2.15343203230147</v>
          </cell>
        </row>
        <row r="12639">
          <cell r="A12639" t="str">
            <v>18201</v>
          </cell>
          <cell r="B12639" t="str">
            <v>00</v>
          </cell>
          <cell r="F12639" t="str">
            <v>福井県</v>
          </cell>
          <cell r="L12639">
            <v>76400</v>
          </cell>
          <cell r="M12639">
            <v>76300</v>
          </cell>
          <cell r="BE12639">
            <v>0.13106159895151001</v>
          </cell>
        </row>
        <row r="12640">
          <cell r="A12640" t="str">
            <v>18201</v>
          </cell>
          <cell r="B12640" t="str">
            <v>00</v>
          </cell>
          <cell r="F12640" t="str">
            <v>福井県</v>
          </cell>
          <cell r="L12640">
            <v>49200</v>
          </cell>
          <cell r="M12640">
            <v>50000</v>
          </cell>
          <cell r="BE12640">
            <v>-1.6</v>
          </cell>
        </row>
        <row r="12641">
          <cell r="A12641" t="str">
            <v>18201</v>
          </cell>
          <cell r="B12641" t="str">
            <v>00</v>
          </cell>
          <cell r="F12641" t="str">
            <v>福井県</v>
          </cell>
          <cell r="L12641">
            <v>58900</v>
          </cell>
          <cell r="M12641">
            <v>58900</v>
          </cell>
          <cell r="BE12641">
            <v>0</v>
          </cell>
        </row>
        <row r="12642">
          <cell r="A12642" t="str">
            <v>18201</v>
          </cell>
          <cell r="B12642" t="str">
            <v>00</v>
          </cell>
          <cell r="F12642" t="str">
            <v>福井県</v>
          </cell>
          <cell r="L12642">
            <v>32000</v>
          </cell>
          <cell r="M12642">
            <v>32300</v>
          </cell>
          <cell r="BE12642">
            <v>-0.92879256965944201</v>
          </cell>
        </row>
        <row r="12643">
          <cell r="A12643" t="str">
            <v>18201</v>
          </cell>
          <cell r="B12643" t="str">
            <v>00</v>
          </cell>
          <cell r="F12643" t="str">
            <v>福井県</v>
          </cell>
          <cell r="L12643">
            <v>51400</v>
          </cell>
          <cell r="M12643">
            <v>51700</v>
          </cell>
          <cell r="BE12643">
            <v>-0.580270793036752</v>
          </cell>
        </row>
        <row r="12644">
          <cell r="A12644" t="str">
            <v>18201</v>
          </cell>
          <cell r="B12644" t="str">
            <v>00</v>
          </cell>
          <cell r="F12644" t="str">
            <v>福井県</v>
          </cell>
          <cell r="L12644">
            <v>73000</v>
          </cell>
          <cell r="M12644">
            <v>72000</v>
          </cell>
          <cell r="BE12644">
            <v>1.38888888888888</v>
          </cell>
        </row>
        <row r="12645">
          <cell r="A12645" t="str">
            <v>18201</v>
          </cell>
          <cell r="B12645" t="str">
            <v>00</v>
          </cell>
          <cell r="F12645" t="str">
            <v>福井県</v>
          </cell>
          <cell r="L12645">
            <v>59300</v>
          </cell>
          <cell r="M12645">
            <v>60200</v>
          </cell>
          <cell r="BE12645">
            <v>-1.49501661129569</v>
          </cell>
        </row>
        <row r="12646">
          <cell r="A12646" t="str">
            <v>18201</v>
          </cell>
          <cell r="B12646" t="str">
            <v>00</v>
          </cell>
          <cell r="F12646" t="str">
            <v>福井県</v>
          </cell>
          <cell r="L12646">
            <v>51200</v>
          </cell>
          <cell r="M12646">
            <v>51600</v>
          </cell>
          <cell r="BE12646">
            <v>-0.775193798449614</v>
          </cell>
        </row>
        <row r="12647">
          <cell r="A12647" t="str">
            <v>18201</v>
          </cell>
          <cell r="B12647" t="str">
            <v>00</v>
          </cell>
          <cell r="F12647" t="str">
            <v>福井県</v>
          </cell>
          <cell r="L12647">
            <v>54700</v>
          </cell>
          <cell r="M12647">
            <v>54600</v>
          </cell>
          <cell r="BE12647">
            <v>0.183150183150182</v>
          </cell>
        </row>
        <row r="12648">
          <cell r="A12648" t="str">
            <v>18201</v>
          </cell>
          <cell r="B12648" t="str">
            <v>00</v>
          </cell>
          <cell r="F12648" t="str">
            <v>福井県</v>
          </cell>
          <cell r="L12648">
            <v>17800</v>
          </cell>
          <cell r="M12648">
            <v>17900</v>
          </cell>
          <cell r="BE12648">
            <v>-0.55865921787710004</v>
          </cell>
        </row>
        <row r="12649">
          <cell r="A12649" t="str">
            <v>18201</v>
          </cell>
          <cell r="B12649" t="str">
            <v>00</v>
          </cell>
          <cell r="F12649" t="str">
            <v>福井県</v>
          </cell>
          <cell r="L12649">
            <v>27600</v>
          </cell>
          <cell r="M12649">
            <v>28600</v>
          </cell>
          <cell r="BE12649">
            <v>-3.4965034965034998</v>
          </cell>
        </row>
        <row r="12650">
          <cell r="A12650" t="str">
            <v>18201</v>
          </cell>
          <cell r="B12650" t="str">
            <v>00</v>
          </cell>
          <cell r="F12650" t="str">
            <v>福井県</v>
          </cell>
          <cell r="L12650">
            <v>13900</v>
          </cell>
          <cell r="M12650">
            <v>14600</v>
          </cell>
          <cell r="BE12650">
            <v>-4.7945205479451998</v>
          </cell>
        </row>
        <row r="12651">
          <cell r="A12651" t="str">
            <v>18201</v>
          </cell>
          <cell r="B12651" t="str">
            <v>00</v>
          </cell>
          <cell r="F12651" t="str">
            <v>福井県</v>
          </cell>
          <cell r="L12651">
            <v>15800</v>
          </cell>
          <cell r="M12651">
            <v>16000</v>
          </cell>
          <cell r="BE12651">
            <v>-1.25</v>
          </cell>
        </row>
        <row r="12652">
          <cell r="A12652" t="str">
            <v>18201</v>
          </cell>
          <cell r="B12652" t="str">
            <v>00</v>
          </cell>
          <cell r="F12652" t="str">
            <v>福井県</v>
          </cell>
          <cell r="L12652">
            <v>64700</v>
          </cell>
          <cell r="M12652">
            <v>65100</v>
          </cell>
          <cell r="BE12652">
            <v>-0.61443932411674496</v>
          </cell>
        </row>
        <row r="12653">
          <cell r="A12653" t="str">
            <v>18201</v>
          </cell>
          <cell r="B12653" t="str">
            <v>00</v>
          </cell>
          <cell r="F12653" t="str">
            <v>福井県</v>
          </cell>
          <cell r="L12653">
            <v>64100</v>
          </cell>
          <cell r="M12653">
            <v>63900</v>
          </cell>
          <cell r="BE12653">
            <v>0.31298904538341599</v>
          </cell>
        </row>
        <row r="12654">
          <cell r="A12654" t="str">
            <v>18201</v>
          </cell>
          <cell r="B12654" t="str">
            <v>00</v>
          </cell>
          <cell r="F12654" t="str">
            <v>福井県</v>
          </cell>
          <cell r="L12654">
            <v>14600</v>
          </cell>
          <cell r="M12654">
            <v>14800</v>
          </cell>
          <cell r="BE12654">
            <v>-1.35135135135135</v>
          </cell>
        </row>
        <row r="12655">
          <cell r="A12655" t="str">
            <v>18201</v>
          </cell>
          <cell r="B12655" t="str">
            <v>00</v>
          </cell>
          <cell r="F12655" t="str">
            <v>福井県</v>
          </cell>
          <cell r="L12655">
            <v>41100</v>
          </cell>
          <cell r="M12655">
            <v>41000</v>
          </cell>
          <cell r="BE12655">
            <v>0.24390243902438999</v>
          </cell>
        </row>
        <row r="12656">
          <cell r="A12656" t="str">
            <v>18201</v>
          </cell>
          <cell r="B12656" t="str">
            <v>05</v>
          </cell>
          <cell r="F12656" t="str">
            <v>福井県</v>
          </cell>
          <cell r="L12656">
            <v>340000</v>
          </cell>
          <cell r="M12656">
            <v>336000</v>
          </cell>
          <cell r="BE12656">
            <v>1.19047619047619</v>
          </cell>
        </row>
        <row r="12657">
          <cell r="A12657" t="str">
            <v>18201</v>
          </cell>
          <cell r="B12657" t="str">
            <v>05</v>
          </cell>
          <cell r="F12657" t="str">
            <v>福井県</v>
          </cell>
          <cell r="L12657">
            <v>366000</v>
          </cell>
          <cell r="M12657">
            <v>354000</v>
          </cell>
          <cell r="BE12657">
            <v>3.3898305084745699</v>
          </cell>
        </row>
        <row r="12658">
          <cell r="A12658" t="str">
            <v>18201</v>
          </cell>
          <cell r="B12658" t="str">
            <v>05</v>
          </cell>
          <cell r="F12658" t="str">
            <v>福井県</v>
          </cell>
          <cell r="L12658">
            <v>280000</v>
          </cell>
          <cell r="M12658">
            <v>264000</v>
          </cell>
          <cell r="BE12658">
            <v>6.0606060606060597</v>
          </cell>
        </row>
        <row r="12659">
          <cell r="A12659" t="str">
            <v>18201</v>
          </cell>
          <cell r="B12659" t="str">
            <v>05</v>
          </cell>
          <cell r="F12659" t="str">
            <v>福井県</v>
          </cell>
          <cell r="L12659">
            <v>150000</v>
          </cell>
          <cell r="M12659">
            <v>149000</v>
          </cell>
          <cell r="BE12659">
            <v>0.67114093959732601</v>
          </cell>
        </row>
        <row r="12660">
          <cell r="A12660" t="str">
            <v>18201</v>
          </cell>
          <cell r="B12660" t="str">
            <v>05</v>
          </cell>
          <cell r="F12660" t="str">
            <v>福井県</v>
          </cell>
          <cell r="L12660">
            <v>209000</v>
          </cell>
          <cell r="M12660">
            <v>209000</v>
          </cell>
          <cell r="BE12660">
            <v>0</v>
          </cell>
        </row>
        <row r="12661">
          <cell r="A12661" t="str">
            <v>18201</v>
          </cell>
          <cell r="B12661" t="str">
            <v>05</v>
          </cell>
          <cell r="F12661" t="str">
            <v>福井県</v>
          </cell>
          <cell r="L12661">
            <v>122000</v>
          </cell>
          <cell r="M12661">
            <v>122000</v>
          </cell>
          <cell r="BE12661">
            <v>0</v>
          </cell>
        </row>
        <row r="12662">
          <cell r="A12662" t="str">
            <v>18201</v>
          </cell>
          <cell r="B12662" t="str">
            <v>05</v>
          </cell>
          <cell r="F12662" t="str">
            <v>福井県</v>
          </cell>
          <cell r="L12662">
            <v>85000</v>
          </cell>
          <cell r="M12662">
            <v>85900</v>
          </cell>
          <cell r="BE12662">
            <v>-1.0477299185099</v>
          </cell>
        </row>
        <row r="12663">
          <cell r="A12663" t="str">
            <v>18201</v>
          </cell>
          <cell r="B12663" t="str">
            <v>05</v>
          </cell>
          <cell r="F12663" t="str">
            <v>福井県</v>
          </cell>
          <cell r="L12663">
            <v>64400</v>
          </cell>
          <cell r="M12663">
            <v>64400</v>
          </cell>
          <cell r="BE12663">
            <v>0</v>
          </cell>
        </row>
        <row r="12664">
          <cell r="A12664" t="str">
            <v>18201</v>
          </cell>
          <cell r="B12664" t="str">
            <v>05</v>
          </cell>
          <cell r="F12664" t="str">
            <v>福井県</v>
          </cell>
          <cell r="L12664">
            <v>67000</v>
          </cell>
          <cell r="M12664">
            <v>68800</v>
          </cell>
          <cell r="BE12664">
            <v>-2.6162790697674501</v>
          </cell>
        </row>
        <row r="12665">
          <cell r="A12665" t="str">
            <v>18201</v>
          </cell>
          <cell r="B12665" t="str">
            <v>05</v>
          </cell>
          <cell r="F12665" t="str">
            <v>福井県</v>
          </cell>
          <cell r="L12665">
            <v>118000</v>
          </cell>
          <cell r="M12665">
            <v>118000</v>
          </cell>
          <cell r="BE12665">
            <v>0</v>
          </cell>
        </row>
        <row r="12666">
          <cell r="A12666" t="str">
            <v>18201</v>
          </cell>
          <cell r="B12666" t="str">
            <v>05</v>
          </cell>
          <cell r="F12666" t="str">
            <v>福井県</v>
          </cell>
          <cell r="L12666">
            <v>102000</v>
          </cell>
          <cell r="M12666">
            <v>102000</v>
          </cell>
          <cell r="BE12666">
            <v>0</v>
          </cell>
        </row>
        <row r="12667">
          <cell r="A12667" t="str">
            <v>18201</v>
          </cell>
          <cell r="B12667" t="str">
            <v>05</v>
          </cell>
          <cell r="F12667" t="str">
            <v>福井県</v>
          </cell>
          <cell r="L12667">
            <v>60500</v>
          </cell>
          <cell r="M12667">
            <v>60300</v>
          </cell>
          <cell r="BE12667">
            <v>0.33167495854062901</v>
          </cell>
        </row>
        <row r="12668">
          <cell r="A12668" t="str">
            <v>18201</v>
          </cell>
          <cell r="B12668" t="str">
            <v>05</v>
          </cell>
          <cell r="F12668" t="str">
            <v>福井県</v>
          </cell>
          <cell r="L12668">
            <v>85000</v>
          </cell>
          <cell r="M12668">
            <v>85000</v>
          </cell>
          <cell r="BE12668">
            <v>0</v>
          </cell>
        </row>
        <row r="12669">
          <cell r="A12669" t="str">
            <v>18201</v>
          </cell>
          <cell r="B12669" t="str">
            <v>05</v>
          </cell>
          <cell r="F12669" t="str">
            <v>福井県</v>
          </cell>
          <cell r="L12669">
            <v>68600</v>
          </cell>
          <cell r="M12669">
            <v>68100</v>
          </cell>
          <cell r="BE12669">
            <v>0.73421439060206195</v>
          </cell>
        </row>
        <row r="12670">
          <cell r="A12670" t="str">
            <v>18201</v>
          </cell>
          <cell r="B12670" t="str">
            <v>05</v>
          </cell>
          <cell r="F12670" t="str">
            <v>福井県</v>
          </cell>
          <cell r="L12670">
            <v>44500</v>
          </cell>
          <cell r="M12670">
            <v>44500</v>
          </cell>
          <cell r="BE12670">
            <v>0</v>
          </cell>
        </row>
        <row r="12671">
          <cell r="A12671" t="str">
            <v>18201</v>
          </cell>
          <cell r="B12671" t="str">
            <v>05</v>
          </cell>
          <cell r="F12671" t="str">
            <v>福井県</v>
          </cell>
          <cell r="L12671">
            <v>179000</v>
          </cell>
          <cell r="M12671">
            <v>177000</v>
          </cell>
          <cell r="BE12671">
            <v>1.1299435028248499</v>
          </cell>
        </row>
        <row r="12672">
          <cell r="A12672" t="str">
            <v>18201</v>
          </cell>
          <cell r="B12672" t="str">
            <v>05</v>
          </cell>
          <cell r="F12672" t="str">
            <v>福井県</v>
          </cell>
          <cell r="L12672">
            <v>69800</v>
          </cell>
          <cell r="M12672">
            <v>68800</v>
          </cell>
          <cell r="BE12672">
            <v>1.4534883720930301</v>
          </cell>
        </row>
        <row r="12673">
          <cell r="A12673" t="str">
            <v>18201</v>
          </cell>
          <cell r="B12673" t="str">
            <v>05</v>
          </cell>
          <cell r="F12673" t="str">
            <v>福井県</v>
          </cell>
          <cell r="L12673">
            <v>38000</v>
          </cell>
          <cell r="M12673">
            <v>38000</v>
          </cell>
          <cell r="BE12673">
            <v>0</v>
          </cell>
        </row>
        <row r="12674">
          <cell r="A12674" t="str">
            <v>18201</v>
          </cell>
          <cell r="B12674" t="str">
            <v>09</v>
          </cell>
          <cell r="F12674" t="str">
            <v>福井県</v>
          </cell>
          <cell r="L12674">
            <v>16800</v>
          </cell>
          <cell r="M12674">
            <v>16800</v>
          </cell>
          <cell r="BE12674">
            <v>0</v>
          </cell>
        </row>
        <row r="12675">
          <cell r="A12675" t="str">
            <v>18201</v>
          </cell>
          <cell r="B12675" t="str">
            <v>09</v>
          </cell>
          <cell r="F12675" t="str">
            <v>福井県</v>
          </cell>
          <cell r="L12675">
            <v>13700</v>
          </cell>
          <cell r="M12675">
            <v>13700</v>
          </cell>
          <cell r="BE12675">
            <v>0</v>
          </cell>
        </row>
        <row r="12676">
          <cell r="A12676" t="str">
            <v>18201</v>
          </cell>
          <cell r="B12676" t="str">
            <v>09</v>
          </cell>
          <cell r="F12676" t="str">
            <v>福井県</v>
          </cell>
          <cell r="L12676">
            <v>47200</v>
          </cell>
          <cell r="M12676">
            <v>47200</v>
          </cell>
          <cell r="BE12676">
            <v>0</v>
          </cell>
        </row>
        <row r="12677">
          <cell r="A12677" t="str">
            <v>18201</v>
          </cell>
          <cell r="B12677" t="str">
            <v>09</v>
          </cell>
          <cell r="F12677" t="str">
            <v>福井県</v>
          </cell>
          <cell r="L12677">
            <v>44200</v>
          </cell>
          <cell r="M12677">
            <v>44200</v>
          </cell>
          <cell r="BE12677">
            <v>0</v>
          </cell>
        </row>
        <row r="12678">
          <cell r="A12678" t="str">
            <v>18201</v>
          </cell>
          <cell r="B12678" t="str">
            <v>09</v>
          </cell>
          <cell r="F12678" t="str">
            <v>福井県</v>
          </cell>
          <cell r="L12678">
            <v>21800</v>
          </cell>
          <cell r="M12678">
            <v>22000</v>
          </cell>
          <cell r="BE12678">
            <v>-0.90909090909090395</v>
          </cell>
        </row>
        <row r="12679">
          <cell r="A12679" t="str">
            <v>18201</v>
          </cell>
          <cell r="B12679" t="str">
            <v>09</v>
          </cell>
          <cell r="F12679" t="str">
            <v>福井県</v>
          </cell>
          <cell r="L12679">
            <v>22800</v>
          </cell>
          <cell r="M12679">
            <v>22800</v>
          </cell>
          <cell r="BE12679">
            <v>0</v>
          </cell>
        </row>
        <row r="12680">
          <cell r="A12680" t="str">
            <v>18202</v>
          </cell>
          <cell r="B12680" t="str">
            <v>00</v>
          </cell>
          <cell r="F12680" t="str">
            <v>福井県</v>
          </cell>
          <cell r="L12680">
            <v>64600</v>
          </cell>
          <cell r="M12680">
            <v>63500</v>
          </cell>
          <cell r="BE12680">
            <v>1.7322834645669301</v>
          </cell>
        </row>
        <row r="12681">
          <cell r="A12681" t="str">
            <v>18202</v>
          </cell>
          <cell r="B12681" t="str">
            <v>00</v>
          </cell>
          <cell r="F12681" t="str">
            <v>福井県</v>
          </cell>
          <cell r="L12681">
            <v>49500</v>
          </cell>
          <cell r="M12681">
            <v>50200</v>
          </cell>
          <cell r="BE12681">
            <v>-1.39442231075697</v>
          </cell>
        </row>
        <row r="12682">
          <cell r="A12682" t="str">
            <v>18202</v>
          </cell>
          <cell r="B12682" t="str">
            <v>00</v>
          </cell>
          <cell r="F12682" t="str">
            <v>福井県</v>
          </cell>
          <cell r="L12682">
            <v>41500</v>
          </cell>
          <cell r="M12682">
            <v>41700</v>
          </cell>
          <cell r="BE12682">
            <v>-0.47961630695443302</v>
          </cell>
        </row>
        <row r="12683">
          <cell r="A12683" t="str">
            <v>18202</v>
          </cell>
          <cell r="B12683" t="str">
            <v>00</v>
          </cell>
          <cell r="F12683" t="str">
            <v>福井県</v>
          </cell>
          <cell r="L12683">
            <v>27700</v>
          </cell>
          <cell r="M12683">
            <v>28100</v>
          </cell>
          <cell r="BE12683">
            <v>-1.4234875444839801</v>
          </cell>
        </row>
        <row r="12684">
          <cell r="A12684" t="str">
            <v>18202</v>
          </cell>
          <cell r="B12684" t="str">
            <v>00</v>
          </cell>
          <cell r="F12684" t="str">
            <v>福井県</v>
          </cell>
          <cell r="L12684">
            <v>39800</v>
          </cell>
          <cell r="M12684">
            <v>40000</v>
          </cell>
          <cell r="BE12684">
            <v>-0.5</v>
          </cell>
        </row>
        <row r="12685">
          <cell r="A12685" t="str">
            <v>18202</v>
          </cell>
          <cell r="B12685" t="str">
            <v>05</v>
          </cell>
          <cell r="F12685" t="str">
            <v>福井県</v>
          </cell>
          <cell r="L12685">
            <v>77000</v>
          </cell>
          <cell r="M12685">
            <v>77000</v>
          </cell>
          <cell r="BE12685">
            <v>0</v>
          </cell>
        </row>
        <row r="12686">
          <cell r="A12686" t="str">
            <v>18204</v>
          </cell>
          <cell r="B12686" t="str">
            <v>00</v>
          </cell>
          <cell r="F12686" t="str">
            <v>福井県</v>
          </cell>
          <cell r="L12686">
            <v>50000</v>
          </cell>
          <cell r="M12686">
            <v>50100</v>
          </cell>
          <cell r="BE12686">
            <v>-0.199600798403199</v>
          </cell>
        </row>
        <row r="12687">
          <cell r="A12687" t="str">
            <v>18204</v>
          </cell>
          <cell r="B12687" t="str">
            <v>00</v>
          </cell>
          <cell r="F12687" t="str">
            <v>福井県</v>
          </cell>
          <cell r="L12687">
            <v>38300</v>
          </cell>
          <cell r="M12687">
            <v>39200</v>
          </cell>
          <cell r="BE12687">
            <v>-2.2959183673469399</v>
          </cell>
        </row>
        <row r="12688">
          <cell r="A12688" t="str">
            <v>18204</v>
          </cell>
          <cell r="B12688" t="str">
            <v>00</v>
          </cell>
          <cell r="F12688" t="str">
            <v>福井県</v>
          </cell>
          <cell r="L12688">
            <v>31700</v>
          </cell>
          <cell r="M12688">
            <v>31700</v>
          </cell>
          <cell r="BE12688">
            <v>0</v>
          </cell>
        </row>
        <row r="12689">
          <cell r="A12689" t="str">
            <v>18204</v>
          </cell>
          <cell r="B12689" t="str">
            <v>05</v>
          </cell>
          <cell r="F12689" t="str">
            <v>福井県</v>
          </cell>
          <cell r="L12689">
            <v>58600</v>
          </cell>
          <cell r="M12689">
            <v>59300</v>
          </cell>
          <cell r="BE12689">
            <v>-1.18043844856661</v>
          </cell>
        </row>
        <row r="12690">
          <cell r="A12690" t="str">
            <v>18204</v>
          </cell>
          <cell r="B12690" t="str">
            <v>05</v>
          </cell>
          <cell r="F12690" t="str">
            <v>福井県</v>
          </cell>
          <cell r="L12690">
            <v>53700</v>
          </cell>
          <cell r="M12690">
            <v>53700</v>
          </cell>
          <cell r="BE12690">
            <v>0</v>
          </cell>
        </row>
        <row r="12691">
          <cell r="A12691" t="str">
            <v>18205</v>
          </cell>
          <cell r="B12691" t="str">
            <v>00</v>
          </cell>
          <cell r="F12691" t="str">
            <v>福井県</v>
          </cell>
          <cell r="L12691">
            <v>19600</v>
          </cell>
          <cell r="M12691">
            <v>20300</v>
          </cell>
          <cell r="BE12691">
            <v>-3.44827586206896</v>
          </cell>
        </row>
        <row r="12692">
          <cell r="A12692" t="str">
            <v>18205</v>
          </cell>
          <cell r="B12692" t="str">
            <v>00</v>
          </cell>
          <cell r="F12692" t="str">
            <v>福井県</v>
          </cell>
          <cell r="L12692">
            <v>20000</v>
          </cell>
          <cell r="M12692">
            <v>20400</v>
          </cell>
          <cell r="BE12692">
            <v>-1.9607843137254899</v>
          </cell>
        </row>
        <row r="12693">
          <cell r="A12693" t="str">
            <v>18205</v>
          </cell>
          <cell r="B12693" t="str">
            <v>00</v>
          </cell>
          <cell r="F12693" t="str">
            <v>福井県</v>
          </cell>
          <cell r="L12693">
            <v>19700</v>
          </cell>
          <cell r="M12693">
            <v>20100</v>
          </cell>
          <cell r="BE12693">
            <v>-1.99004975124378</v>
          </cell>
        </row>
        <row r="12694">
          <cell r="A12694" t="str">
            <v>18205</v>
          </cell>
          <cell r="B12694" t="str">
            <v>05</v>
          </cell>
          <cell r="F12694" t="str">
            <v>福井県</v>
          </cell>
          <cell r="L12694">
            <v>36800</v>
          </cell>
          <cell r="M12694">
            <v>37700</v>
          </cell>
          <cell r="BE12694">
            <v>-2.3872679045092799</v>
          </cell>
        </row>
        <row r="12695">
          <cell r="A12695" t="str">
            <v>18206</v>
          </cell>
          <cell r="B12695" t="str">
            <v>00</v>
          </cell>
          <cell r="F12695" t="str">
            <v>福井県</v>
          </cell>
          <cell r="L12695">
            <v>16000</v>
          </cell>
          <cell r="M12695">
            <v>16500</v>
          </cell>
          <cell r="BE12695">
            <v>-3.0303030303030298</v>
          </cell>
        </row>
        <row r="12696">
          <cell r="A12696" t="str">
            <v>18206</v>
          </cell>
          <cell r="B12696" t="str">
            <v>00</v>
          </cell>
          <cell r="F12696" t="str">
            <v>福井県</v>
          </cell>
          <cell r="L12696">
            <v>17100</v>
          </cell>
          <cell r="M12696">
            <v>17600</v>
          </cell>
          <cell r="BE12696">
            <v>-2.8409090909090899</v>
          </cell>
        </row>
        <row r="12697">
          <cell r="A12697" t="str">
            <v>18206</v>
          </cell>
          <cell r="B12697" t="str">
            <v>00</v>
          </cell>
          <cell r="F12697" t="str">
            <v>福井県</v>
          </cell>
          <cell r="L12697">
            <v>14900</v>
          </cell>
          <cell r="M12697">
            <v>15300</v>
          </cell>
          <cell r="BE12697">
            <v>-2.6143790849673199</v>
          </cell>
        </row>
        <row r="12698">
          <cell r="A12698" t="str">
            <v>18206</v>
          </cell>
          <cell r="B12698" t="str">
            <v>05</v>
          </cell>
          <cell r="F12698" t="str">
            <v>福井県</v>
          </cell>
          <cell r="L12698">
            <v>30400</v>
          </cell>
          <cell r="M12698">
            <v>31200</v>
          </cell>
          <cell r="BE12698">
            <v>-2.5641025641025701</v>
          </cell>
        </row>
        <row r="12699">
          <cell r="A12699" t="str">
            <v>18206</v>
          </cell>
          <cell r="B12699" t="str">
            <v>05</v>
          </cell>
          <cell r="F12699" t="str">
            <v>福井県</v>
          </cell>
          <cell r="L12699">
            <v>18700</v>
          </cell>
          <cell r="M12699">
            <v>18500</v>
          </cell>
          <cell r="BE12699">
            <v>1.08108108108107</v>
          </cell>
        </row>
        <row r="12700">
          <cell r="A12700" t="str">
            <v>18207</v>
          </cell>
          <cell r="B12700" t="str">
            <v>00</v>
          </cell>
          <cell r="F12700" t="str">
            <v>福井県</v>
          </cell>
          <cell r="L12700">
            <v>33400</v>
          </cell>
          <cell r="M12700">
            <v>34000</v>
          </cell>
          <cell r="BE12700">
            <v>-1.76470588235295</v>
          </cell>
        </row>
        <row r="12701">
          <cell r="A12701" t="str">
            <v>18207</v>
          </cell>
          <cell r="B12701" t="str">
            <v>00</v>
          </cell>
          <cell r="F12701" t="str">
            <v>福井県</v>
          </cell>
          <cell r="L12701">
            <v>34300</v>
          </cell>
          <cell r="M12701">
            <v>34800</v>
          </cell>
          <cell r="BE12701">
            <v>-1.4367816091954</v>
          </cell>
        </row>
        <row r="12702">
          <cell r="A12702" t="str">
            <v>18207</v>
          </cell>
          <cell r="B12702" t="str">
            <v>00</v>
          </cell>
          <cell r="F12702" t="str">
            <v>福井県</v>
          </cell>
          <cell r="L12702">
            <v>41100</v>
          </cell>
          <cell r="M12702">
            <v>40000</v>
          </cell>
          <cell r="BE12702">
            <v>2.7500000000000102</v>
          </cell>
        </row>
        <row r="12703">
          <cell r="A12703" t="str">
            <v>18207</v>
          </cell>
          <cell r="B12703" t="str">
            <v>00</v>
          </cell>
          <cell r="F12703" t="str">
            <v>福井県</v>
          </cell>
          <cell r="L12703">
            <v>34300</v>
          </cell>
          <cell r="M12703">
            <v>33800</v>
          </cell>
          <cell r="BE12703">
            <v>1.4792899408283999</v>
          </cell>
        </row>
        <row r="12704">
          <cell r="A12704" t="str">
            <v>18207</v>
          </cell>
          <cell r="B12704" t="str">
            <v>05</v>
          </cell>
          <cell r="F12704" t="str">
            <v>福井県</v>
          </cell>
          <cell r="L12704">
            <v>46900</v>
          </cell>
          <cell r="M12704">
            <v>48500</v>
          </cell>
          <cell r="BE12704">
            <v>-3.2989690721649501</v>
          </cell>
        </row>
        <row r="12705">
          <cell r="A12705" t="str">
            <v>18207</v>
          </cell>
          <cell r="B12705" t="str">
            <v>05</v>
          </cell>
          <cell r="F12705" t="str">
            <v>福井県</v>
          </cell>
          <cell r="L12705">
            <v>36700</v>
          </cell>
          <cell r="M12705">
            <v>37100</v>
          </cell>
          <cell r="BE12705">
            <v>-1.07816711590296</v>
          </cell>
        </row>
        <row r="12706">
          <cell r="A12706" t="str">
            <v>18207</v>
          </cell>
          <cell r="B12706" t="str">
            <v>05</v>
          </cell>
          <cell r="F12706" t="str">
            <v>福井県</v>
          </cell>
          <cell r="L12706">
            <v>39800</v>
          </cell>
          <cell r="M12706">
            <v>39800</v>
          </cell>
          <cell r="BE12706">
            <v>0</v>
          </cell>
        </row>
        <row r="12707">
          <cell r="A12707" t="str">
            <v>18208</v>
          </cell>
          <cell r="B12707" t="str">
            <v>00</v>
          </cell>
          <cell r="F12707" t="str">
            <v>福井県</v>
          </cell>
          <cell r="L12707">
            <v>21800</v>
          </cell>
          <cell r="M12707">
            <v>22300</v>
          </cell>
          <cell r="BE12707">
            <v>-2.2421524663677102</v>
          </cell>
        </row>
        <row r="12708">
          <cell r="A12708" t="str">
            <v>18208</v>
          </cell>
          <cell r="B12708" t="str">
            <v>00</v>
          </cell>
          <cell r="F12708" t="str">
            <v>福井県</v>
          </cell>
          <cell r="L12708">
            <v>17100</v>
          </cell>
          <cell r="M12708">
            <v>17700</v>
          </cell>
          <cell r="BE12708">
            <v>-3.3898305084745801</v>
          </cell>
        </row>
        <row r="12709">
          <cell r="A12709" t="str">
            <v>18208</v>
          </cell>
          <cell r="B12709" t="str">
            <v>00</v>
          </cell>
          <cell r="F12709" t="str">
            <v>福井県</v>
          </cell>
          <cell r="L12709">
            <v>23900</v>
          </cell>
          <cell r="M12709">
            <v>0</v>
          </cell>
          <cell r="BE12709" t="str">
            <v/>
          </cell>
        </row>
        <row r="12710">
          <cell r="A12710" t="str">
            <v>18208</v>
          </cell>
          <cell r="B12710" t="str">
            <v>00</v>
          </cell>
          <cell r="F12710" t="str">
            <v>福井県</v>
          </cell>
          <cell r="L12710">
            <v>25600</v>
          </cell>
          <cell r="M12710">
            <v>26200</v>
          </cell>
          <cell r="BE12710">
            <v>-2.29007633587787</v>
          </cell>
        </row>
        <row r="12711">
          <cell r="A12711" t="str">
            <v>18208</v>
          </cell>
          <cell r="B12711" t="str">
            <v>00</v>
          </cell>
          <cell r="F12711" t="str">
            <v>福井県</v>
          </cell>
          <cell r="L12711">
            <v>18800</v>
          </cell>
          <cell r="M12711">
            <v>18800</v>
          </cell>
          <cell r="BE12711">
            <v>0</v>
          </cell>
        </row>
        <row r="12712">
          <cell r="A12712" t="str">
            <v>18208</v>
          </cell>
          <cell r="B12712" t="str">
            <v>05</v>
          </cell>
          <cell r="F12712" t="str">
            <v>福井県</v>
          </cell>
          <cell r="L12712">
            <v>46800</v>
          </cell>
          <cell r="M12712">
            <v>48000</v>
          </cell>
          <cell r="BE12712">
            <v>-2.5</v>
          </cell>
        </row>
        <row r="12713">
          <cell r="A12713" t="str">
            <v>18208</v>
          </cell>
          <cell r="B12713" t="str">
            <v>05</v>
          </cell>
          <cell r="F12713" t="str">
            <v>福井県</v>
          </cell>
          <cell r="L12713">
            <v>37400</v>
          </cell>
          <cell r="M12713">
            <v>37900</v>
          </cell>
          <cell r="BE12713">
            <v>-1.3192612137203099</v>
          </cell>
        </row>
        <row r="12714">
          <cell r="A12714" t="str">
            <v>18209</v>
          </cell>
          <cell r="B12714" t="str">
            <v>00</v>
          </cell>
          <cell r="F12714" t="str">
            <v>福井県</v>
          </cell>
          <cell r="L12714">
            <v>39300</v>
          </cell>
          <cell r="M12714">
            <v>39800</v>
          </cell>
          <cell r="BE12714">
            <v>-1.25628140703518</v>
          </cell>
        </row>
        <row r="12715">
          <cell r="A12715" t="str">
            <v>18209</v>
          </cell>
          <cell r="B12715" t="str">
            <v>00</v>
          </cell>
          <cell r="F12715" t="str">
            <v>福井県</v>
          </cell>
          <cell r="L12715">
            <v>37600</v>
          </cell>
          <cell r="M12715">
            <v>38000</v>
          </cell>
          <cell r="BE12715">
            <v>-1.0526315789473699</v>
          </cell>
        </row>
        <row r="12716">
          <cell r="A12716" t="str">
            <v>18209</v>
          </cell>
          <cell r="B12716" t="str">
            <v>00</v>
          </cell>
          <cell r="F12716" t="str">
            <v>福井県</v>
          </cell>
          <cell r="L12716">
            <v>16800</v>
          </cell>
          <cell r="M12716">
            <v>17400</v>
          </cell>
          <cell r="BE12716">
            <v>-3.44827586206896</v>
          </cell>
        </row>
        <row r="12717">
          <cell r="A12717" t="str">
            <v>18209</v>
          </cell>
          <cell r="B12717" t="str">
            <v>00</v>
          </cell>
          <cell r="F12717" t="str">
            <v>福井県</v>
          </cell>
          <cell r="L12717">
            <v>38700</v>
          </cell>
          <cell r="M12717">
            <v>39300</v>
          </cell>
          <cell r="BE12717">
            <v>-1.5267175572519101</v>
          </cell>
        </row>
        <row r="12718">
          <cell r="A12718" t="str">
            <v>18209</v>
          </cell>
          <cell r="B12718" t="str">
            <v>00</v>
          </cell>
          <cell r="F12718" t="str">
            <v>福井県</v>
          </cell>
          <cell r="L12718">
            <v>35700</v>
          </cell>
          <cell r="M12718">
            <v>35900</v>
          </cell>
          <cell r="BE12718">
            <v>-0.55710306406685495</v>
          </cell>
        </row>
        <row r="12719">
          <cell r="A12719" t="str">
            <v>18209</v>
          </cell>
          <cell r="B12719" t="str">
            <v>00</v>
          </cell>
          <cell r="F12719" t="str">
            <v>福井県</v>
          </cell>
          <cell r="L12719">
            <v>25000</v>
          </cell>
          <cell r="M12719">
            <v>25500</v>
          </cell>
          <cell r="BE12719">
            <v>-1.9607843137254899</v>
          </cell>
        </row>
        <row r="12720">
          <cell r="A12720" t="str">
            <v>18209</v>
          </cell>
          <cell r="B12720" t="str">
            <v>05</v>
          </cell>
          <cell r="F12720" t="str">
            <v>福井県</v>
          </cell>
          <cell r="L12720">
            <v>59800</v>
          </cell>
          <cell r="M12720">
            <v>60300</v>
          </cell>
          <cell r="BE12720">
            <v>-0.82918739635157201</v>
          </cell>
        </row>
        <row r="12721">
          <cell r="A12721" t="str">
            <v>18209</v>
          </cell>
          <cell r="B12721" t="str">
            <v>05</v>
          </cell>
          <cell r="F12721" t="str">
            <v>福井県</v>
          </cell>
          <cell r="L12721">
            <v>40600</v>
          </cell>
          <cell r="M12721">
            <v>41600</v>
          </cell>
          <cell r="BE12721">
            <v>-2.40384615384616</v>
          </cell>
        </row>
        <row r="12722">
          <cell r="A12722" t="str">
            <v>18209</v>
          </cell>
          <cell r="B12722" t="str">
            <v>05</v>
          </cell>
          <cell r="F12722" t="str">
            <v>福井県</v>
          </cell>
          <cell r="L12722">
            <v>27800</v>
          </cell>
          <cell r="M12722">
            <v>28500</v>
          </cell>
          <cell r="BE12722">
            <v>-2.45614035087719</v>
          </cell>
        </row>
        <row r="12723">
          <cell r="A12723" t="str">
            <v>18210</v>
          </cell>
          <cell r="B12723" t="str">
            <v>00</v>
          </cell>
          <cell r="F12723" t="str">
            <v>福井県</v>
          </cell>
          <cell r="L12723">
            <v>20100</v>
          </cell>
          <cell r="M12723">
            <v>20800</v>
          </cell>
          <cell r="BE12723">
            <v>-3.3653846153846101</v>
          </cell>
        </row>
        <row r="12724">
          <cell r="A12724" t="str">
            <v>18210</v>
          </cell>
          <cell r="B12724" t="str">
            <v>00</v>
          </cell>
          <cell r="F12724" t="str">
            <v>福井県</v>
          </cell>
          <cell r="L12724">
            <v>23200</v>
          </cell>
          <cell r="M12724">
            <v>23600</v>
          </cell>
          <cell r="BE12724">
            <v>-1.6949152542372801</v>
          </cell>
        </row>
        <row r="12725">
          <cell r="A12725" t="str">
            <v>18210</v>
          </cell>
          <cell r="B12725" t="str">
            <v>00</v>
          </cell>
          <cell r="F12725" t="str">
            <v>福井県</v>
          </cell>
          <cell r="L12725">
            <v>27000</v>
          </cell>
          <cell r="M12725">
            <v>27500</v>
          </cell>
          <cell r="BE12725">
            <v>-1.8181818181818199</v>
          </cell>
        </row>
        <row r="12726">
          <cell r="A12726" t="str">
            <v>18210</v>
          </cell>
          <cell r="B12726" t="str">
            <v>00</v>
          </cell>
          <cell r="F12726" t="str">
            <v>福井県</v>
          </cell>
          <cell r="L12726">
            <v>31600</v>
          </cell>
          <cell r="M12726">
            <v>32000</v>
          </cell>
          <cell r="BE12726">
            <v>-1.25</v>
          </cell>
        </row>
        <row r="12727">
          <cell r="A12727" t="str">
            <v>18210</v>
          </cell>
          <cell r="B12727" t="str">
            <v>00</v>
          </cell>
          <cell r="F12727" t="str">
            <v>福井県</v>
          </cell>
          <cell r="L12727">
            <v>33400</v>
          </cell>
          <cell r="M12727">
            <v>33600</v>
          </cell>
          <cell r="BE12727">
            <v>-0.59523809523809301</v>
          </cell>
        </row>
        <row r="12728">
          <cell r="A12728" t="str">
            <v>18210</v>
          </cell>
          <cell r="B12728" t="str">
            <v>00</v>
          </cell>
          <cell r="F12728" t="str">
            <v>福井県</v>
          </cell>
          <cell r="L12728">
            <v>31800</v>
          </cell>
          <cell r="M12728">
            <v>31900</v>
          </cell>
          <cell r="BE12728">
            <v>-0.31347962382445299</v>
          </cell>
        </row>
        <row r="12729">
          <cell r="A12729" t="str">
            <v>18210</v>
          </cell>
          <cell r="B12729" t="str">
            <v>00</v>
          </cell>
          <cell r="F12729" t="str">
            <v>福井県</v>
          </cell>
          <cell r="L12729">
            <v>29400</v>
          </cell>
          <cell r="M12729">
            <v>29600</v>
          </cell>
          <cell r="BE12729">
            <v>-0.67567567567567999</v>
          </cell>
        </row>
        <row r="12730">
          <cell r="A12730" t="str">
            <v>18210</v>
          </cell>
          <cell r="B12730" t="str">
            <v>05</v>
          </cell>
          <cell r="F12730" t="str">
            <v>福井県</v>
          </cell>
          <cell r="L12730">
            <v>32500</v>
          </cell>
          <cell r="M12730">
            <v>33600</v>
          </cell>
          <cell r="BE12730">
            <v>-3.2738095238095202</v>
          </cell>
        </row>
        <row r="12731">
          <cell r="A12731" t="str">
            <v>18210</v>
          </cell>
          <cell r="B12731" t="str">
            <v>05</v>
          </cell>
          <cell r="F12731" t="str">
            <v>福井県</v>
          </cell>
          <cell r="L12731">
            <v>33100</v>
          </cell>
          <cell r="M12731">
            <v>34200</v>
          </cell>
          <cell r="BE12731">
            <v>-3.2163742690058501</v>
          </cell>
        </row>
        <row r="12732">
          <cell r="A12732" t="str">
            <v>18210</v>
          </cell>
          <cell r="B12732" t="str">
            <v>05</v>
          </cell>
          <cell r="F12732" t="str">
            <v>福井県</v>
          </cell>
          <cell r="L12732">
            <v>34200</v>
          </cell>
          <cell r="M12732">
            <v>34600</v>
          </cell>
          <cell r="BE12732">
            <v>-1.15606936416185</v>
          </cell>
        </row>
        <row r="12733">
          <cell r="A12733" t="str">
            <v>18210</v>
          </cell>
          <cell r="B12733" t="str">
            <v>05</v>
          </cell>
          <cell r="F12733" t="str">
            <v>福井県</v>
          </cell>
          <cell r="L12733">
            <v>30400</v>
          </cell>
          <cell r="M12733">
            <v>30700</v>
          </cell>
          <cell r="BE12733">
            <v>-0.97719869706840401</v>
          </cell>
        </row>
        <row r="12734">
          <cell r="A12734" t="str">
            <v>18322</v>
          </cell>
          <cell r="B12734" t="str">
            <v>00</v>
          </cell>
          <cell r="F12734" t="str">
            <v>福井県</v>
          </cell>
          <cell r="L12734">
            <v>42700</v>
          </cell>
          <cell r="M12734">
            <v>42500</v>
          </cell>
          <cell r="BE12734">
            <v>0.47058823529411198</v>
          </cell>
        </row>
        <row r="12735">
          <cell r="A12735" t="str">
            <v>18322</v>
          </cell>
          <cell r="B12735" t="str">
            <v>00</v>
          </cell>
          <cell r="F12735" t="str">
            <v>福井県</v>
          </cell>
          <cell r="L12735">
            <v>34500</v>
          </cell>
          <cell r="M12735">
            <v>34700</v>
          </cell>
          <cell r="BE12735">
            <v>-0.57636887608069098</v>
          </cell>
        </row>
        <row r="12736">
          <cell r="A12736" t="str">
            <v>18322</v>
          </cell>
          <cell r="B12736" t="str">
            <v>05</v>
          </cell>
          <cell r="F12736" t="str">
            <v>福井県</v>
          </cell>
          <cell r="L12736">
            <v>34600</v>
          </cell>
          <cell r="M12736">
            <v>34800</v>
          </cell>
          <cell r="BE12736">
            <v>-0.57471264367816599</v>
          </cell>
        </row>
        <row r="12737">
          <cell r="A12737" t="str">
            <v>18423</v>
          </cell>
          <cell r="B12737" t="str">
            <v>00</v>
          </cell>
          <cell r="F12737" t="str">
            <v>福井県</v>
          </cell>
          <cell r="L12737">
            <v>26400</v>
          </cell>
          <cell r="M12737">
            <v>26500</v>
          </cell>
          <cell r="BE12737">
            <v>-0.37735849056603799</v>
          </cell>
        </row>
        <row r="12738">
          <cell r="A12738" t="str">
            <v>18423</v>
          </cell>
          <cell r="B12738" t="str">
            <v>00</v>
          </cell>
          <cell r="F12738" t="str">
            <v>福井県</v>
          </cell>
          <cell r="L12738">
            <v>17600</v>
          </cell>
          <cell r="M12738">
            <v>18400</v>
          </cell>
          <cell r="BE12738">
            <v>-4.3478260869565197</v>
          </cell>
        </row>
        <row r="12739">
          <cell r="A12739" t="str">
            <v>18423</v>
          </cell>
          <cell r="B12739" t="str">
            <v>00</v>
          </cell>
          <cell r="F12739" t="str">
            <v>福井県</v>
          </cell>
          <cell r="L12739">
            <v>9900</v>
          </cell>
          <cell r="M12739">
            <v>10300</v>
          </cell>
          <cell r="BE12739">
            <v>-3.8834951456310698</v>
          </cell>
        </row>
        <row r="12740">
          <cell r="A12740" t="str">
            <v>18423</v>
          </cell>
          <cell r="B12740" t="str">
            <v>05</v>
          </cell>
          <cell r="F12740" t="str">
            <v>福井県</v>
          </cell>
          <cell r="L12740">
            <v>27200</v>
          </cell>
          <cell r="M12740">
            <v>27300</v>
          </cell>
          <cell r="BE12740">
            <v>-0.366300366300365</v>
          </cell>
        </row>
        <row r="12741">
          <cell r="A12741" t="str">
            <v>18442</v>
          </cell>
          <cell r="B12741" t="str">
            <v>00</v>
          </cell>
          <cell r="F12741" t="str">
            <v>福井県</v>
          </cell>
          <cell r="L12741">
            <v>16200</v>
          </cell>
          <cell r="M12741">
            <v>16700</v>
          </cell>
          <cell r="BE12741">
            <v>-2.99401197604791</v>
          </cell>
        </row>
        <row r="12742">
          <cell r="A12742" t="str">
            <v>18442</v>
          </cell>
          <cell r="B12742" t="str">
            <v>00</v>
          </cell>
          <cell r="F12742" t="str">
            <v>福井県</v>
          </cell>
          <cell r="L12742">
            <v>16700</v>
          </cell>
          <cell r="M12742">
            <v>17200</v>
          </cell>
          <cell r="BE12742">
            <v>-2.9069767441860499</v>
          </cell>
        </row>
        <row r="12743">
          <cell r="A12743" t="str">
            <v>18442</v>
          </cell>
          <cell r="B12743" t="str">
            <v>05</v>
          </cell>
          <cell r="F12743" t="str">
            <v>福井県</v>
          </cell>
          <cell r="L12743">
            <v>26500</v>
          </cell>
          <cell r="M12743">
            <v>27500</v>
          </cell>
          <cell r="BE12743">
            <v>-3.6363636363636398</v>
          </cell>
        </row>
        <row r="12744">
          <cell r="A12744" t="str">
            <v>18481</v>
          </cell>
          <cell r="B12744" t="str">
            <v>00</v>
          </cell>
          <cell r="F12744" t="str">
            <v>福井県</v>
          </cell>
          <cell r="L12744">
            <v>44400</v>
          </cell>
          <cell r="M12744">
            <v>45600</v>
          </cell>
          <cell r="BE12744">
            <v>-2.6315789473684199</v>
          </cell>
        </row>
        <row r="12745">
          <cell r="A12745" t="str">
            <v>18481</v>
          </cell>
          <cell r="B12745" t="str">
            <v>00</v>
          </cell>
          <cell r="F12745" t="str">
            <v>福井県</v>
          </cell>
          <cell r="L12745">
            <v>30000</v>
          </cell>
          <cell r="M12745">
            <v>30500</v>
          </cell>
          <cell r="BE12745">
            <v>-1.63934426229508</v>
          </cell>
        </row>
        <row r="12746">
          <cell r="A12746" t="str">
            <v>18481</v>
          </cell>
          <cell r="B12746" t="str">
            <v>05</v>
          </cell>
          <cell r="F12746" t="str">
            <v>福井県</v>
          </cell>
          <cell r="L12746">
            <v>51000</v>
          </cell>
          <cell r="M12746">
            <v>52400</v>
          </cell>
          <cell r="BE12746">
            <v>-2.6717557251908399</v>
          </cell>
        </row>
        <row r="12747">
          <cell r="A12747" t="str">
            <v>18501</v>
          </cell>
          <cell r="B12747" t="str">
            <v>00</v>
          </cell>
          <cell r="F12747" t="str">
            <v>福井県</v>
          </cell>
          <cell r="L12747">
            <v>24400</v>
          </cell>
          <cell r="M12747">
            <v>25000</v>
          </cell>
          <cell r="BE12747">
            <v>-2.4</v>
          </cell>
        </row>
        <row r="12748">
          <cell r="A12748" t="str">
            <v>18501</v>
          </cell>
          <cell r="B12748" t="str">
            <v>00</v>
          </cell>
          <cell r="F12748" t="str">
            <v>福井県</v>
          </cell>
          <cell r="L12748">
            <v>20300</v>
          </cell>
          <cell r="M12748">
            <v>21100</v>
          </cell>
          <cell r="BE12748">
            <v>-3.7914691943127901</v>
          </cell>
        </row>
        <row r="12749">
          <cell r="A12749" t="str">
            <v>18501</v>
          </cell>
          <cell r="B12749" t="str">
            <v>05</v>
          </cell>
          <cell r="F12749" t="str">
            <v>福井県</v>
          </cell>
          <cell r="L12749">
            <v>25700</v>
          </cell>
          <cell r="M12749">
            <v>26700</v>
          </cell>
          <cell r="BE12749">
            <v>-3.74531835205992</v>
          </cell>
        </row>
        <row r="12750">
          <cell r="A12750" t="str">
            <v>18501</v>
          </cell>
          <cell r="B12750" t="str">
            <v>05</v>
          </cell>
          <cell r="F12750" t="str">
            <v>福井県</v>
          </cell>
          <cell r="L12750">
            <v>25900</v>
          </cell>
          <cell r="M12750">
            <v>26900</v>
          </cell>
          <cell r="BE12750">
            <v>-3.71747211895911</v>
          </cell>
        </row>
        <row r="12751">
          <cell r="A12751" t="str">
            <v>19201</v>
          </cell>
          <cell r="B12751" t="str">
            <v>00</v>
          </cell>
          <cell r="F12751" t="str">
            <v>山梨県</v>
          </cell>
          <cell r="L12751">
            <v>53100</v>
          </cell>
          <cell r="M12751">
            <v>53200</v>
          </cell>
          <cell r="BE12751">
            <v>-0.18796992481202601</v>
          </cell>
        </row>
        <row r="12752">
          <cell r="A12752" t="str">
            <v>19201</v>
          </cell>
          <cell r="B12752" t="str">
            <v>00</v>
          </cell>
          <cell r="F12752" t="str">
            <v>山梨県</v>
          </cell>
          <cell r="L12752">
            <v>56500</v>
          </cell>
          <cell r="M12752">
            <v>56500</v>
          </cell>
          <cell r="BE12752">
            <v>0</v>
          </cell>
        </row>
        <row r="12753">
          <cell r="A12753" t="str">
            <v>19201</v>
          </cell>
          <cell r="B12753" t="str">
            <v>00</v>
          </cell>
          <cell r="F12753" t="str">
            <v>山梨県</v>
          </cell>
          <cell r="L12753">
            <v>60100</v>
          </cell>
          <cell r="M12753">
            <v>60100</v>
          </cell>
          <cell r="BE12753">
            <v>0</v>
          </cell>
        </row>
        <row r="12754">
          <cell r="A12754" t="str">
            <v>19201</v>
          </cell>
          <cell r="B12754" t="str">
            <v>00</v>
          </cell>
          <cell r="F12754" t="str">
            <v>山梨県</v>
          </cell>
          <cell r="L12754">
            <v>50300</v>
          </cell>
          <cell r="M12754">
            <v>50600</v>
          </cell>
          <cell r="BE12754">
            <v>-0.59288537549406795</v>
          </cell>
        </row>
        <row r="12755">
          <cell r="A12755" t="str">
            <v>19201</v>
          </cell>
          <cell r="B12755" t="str">
            <v>00</v>
          </cell>
          <cell r="F12755" t="str">
            <v>山梨県</v>
          </cell>
          <cell r="L12755">
            <v>42300</v>
          </cell>
          <cell r="M12755">
            <v>42500</v>
          </cell>
          <cell r="BE12755">
            <v>-0.47058823529412303</v>
          </cell>
        </row>
        <row r="12756">
          <cell r="A12756" t="str">
            <v>19201</v>
          </cell>
          <cell r="B12756" t="str">
            <v>00</v>
          </cell>
          <cell r="F12756" t="str">
            <v>山梨県</v>
          </cell>
          <cell r="L12756">
            <v>61100</v>
          </cell>
          <cell r="M12756">
            <v>61100</v>
          </cell>
          <cell r="BE12756">
            <v>0</v>
          </cell>
        </row>
        <row r="12757">
          <cell r="A12757" t="str">
            <v>19201</v>
          </cell>
          <cell r="B12757" t="str">
            <v>00</v>
          </cell>
          <cell r="F12757" t="str">
            <v>山梨県</v>
          </cell>
          <cell r="L12757">
            <v>44800</v>
          </cell>
          <cell r="M12757">
            <v>45000</v>
          </cell>
          <cell r="BE12757">
            <v>-0.44444444444444697</v>
          </cell>
        </row>
        <row r="12758">
          <cell r="A12758" t="str">
            <v>19201</v>
          </cell>
          <cell r="B12758" t="str">
            <v>00</v>
          </cell>
          <cell r="F12758" t="str">
            <v>山梨県</v>
          </cell>
          <cell r="L12758">
            <v>62000</v>
          </cell>
          <cell r="M12758">
            <v>62000</v>
          </cell>
          <cell r="BE12758">
            <v>0</v>
          </cell>
        </row>
        <row r="12759">
          <cell r="A12759" t="str">
            <v>19201</v>
          </cell>
          <cell r="B12759" t="str">
            <v>00</v>
          </cell>
          <cell r="F12759" t="str">
            <v>山梨県</v>
          </cell>
          <cell r="L12759">
            <v>41700</v>
          </cell>
          <cell r="M12759">
            <v>42000</v>
          </cell>
          <cell r="BE12759">
            <v>-0.71428571428571197</v>
          </cell>
        </row>
        <row r="12760">
          <cell r="A12760" t="str">
            <v>19201</v>
          </cell>
          <cell r="B12760" t="str">
            <v>00</v>
          </cell>
          <cell r="F12760" t="str">
            <v>山梨県</v>
          </cell>
          <cell r="L12760">
            <v>49800</v>
          </cell>
          <cell r="M12760">
            <v>49800</v>
          </cell>
          <cell r="BE12760">
            <v>0</v>
          </cell>
        </row>
        <row r="12761">
          <cell r="A12761" t="str">
            <v>19201</v>
          </cell>
          <cell r="B12761" t="str">
            <v>00</v>
          </cell>
          <cell r="F12761" t="str">
            <v>山梨県</v>
          </cell>
          <cell r="L12761">
            <v>39300</v>
          </cell>
          <cell r="M12761">
            <v>39700</v>
          </cell>
          <cell r="BE12761">
            <v>-1.0075566750629701</v>
          </cell>
        </row>
        <row r="12762">
          <cell r="A12762" t="str">
            <v>19201</v>
          </cell>
          <cell r="B12762" t="str">
            <v>00</v>
          </cell>
          <cell r="F12762" t="str">
            <v>山梨県</v>
          </cell>
          <cell r="L12762">
            <v>49500</v>
          </cell>
          <cell r="M12762">
            <v>49600</v>
          </cell>
          <cell r="BE12762">
            <v>-0.20161290322581199</v>
          </cell>
        </row>
        <row r="12763">
          <cell r="A12763" t="str">
            <v>19201</v>
          </cell>
          <cell r="B12763" t="str">
            <v>00</v>
          </cell>
          <cell r="F12763" t="str">
            <v>山梨県</v>
          </cell>
          <cell r="L12763">
            <v>44700</v>
          </cell>
          <cell r="M12763">
            <v>44900</v>
          </cell>
          <cell r="BE12763">
            <v>-0.44543429844098298</v>
          </cell>
        </row>
        <row r="12764">
          <cell r="A12764" t="str">
            <v>19201</v>
          </cell>
          <cell r="B12764" t="str">
            <v>00</v>
          </cell>
          <cell r="F12764" t="str">
            <v>山梨県</v>
          </cell>
          <cell r="L12764">
            <v>41600</v>
          </cell>
          <cell r="M12764">
            <v>42500</v>
          </cell>
          <cell r="BE12764">
            <v>-2.1176470588235201</v>
          </cell>
        </row>
        <row r="12765">
          <cell r="A12765" t="str">
            <v>19201</v>
          </cell>
          <cell r="B12765" t="str">
            <v>00</v>
          </cell>
          <cell r="F12765" t="str">
            <v>山梨県</v>
          </cell>
          <cell r="L12765">
            <v>44000</v>
          </cell>
          <cell r="M12765">
            <v>44500</v>
          </cell>
          <cell r="BE12765">
            <v>-1.1235955056179801</v>
          </cell>
        </row>
        <row r="12766">
          <cell r="A12766" t="str">
            <v>19201</v>
          </cell>
          <cell r="B12766" t="str">
            <v>00</v>
          </cell>
          <cell r="F12766" t="str">
            <v>山梨県</v>
          </cell>
          <cell r="L12766">
            <v>47900</v>
          </cell>
          <cell r="M12766">
            <v>48300</v>
          </cell>
          <cell r="BE12766">
            <v>-0.82815734989648604</v>
          </cell>
        </row>
        <row r="12767">
          <cell r="A12767" t="str">
            <v>19201</v>
          </cell>
          <cell r="B12767" t="str">
            <v>00</v>
          </cell>
          <cell r="F12767" t="str">
            <v>山梨県</v>
          </cell>
          <cell r="L12767">
            <v>50500</v>
          </cell>
          <cell r="M12767">
            <v>50800</v>
          </cell>
          <cell r="BE12767">
            <v>-0.59055118110236104</v>
          </cell>
        </row>
        <row r="12768">
          <cell r="A12768" t="str">
            <v>19201</v>
          </cell>
          <cell r="B12768" t="str">
            <v>00</v>
          </cell>
          <cell r="F12768" t="str">
            <v>山梨県</v>
          </cell>
          <cell r="L12768">
            <v>38800</v>
          </cell>
          <cell r="M12768">
            <v>38900</v>
          </cell>
          <cell r="BE12768">
            <v>-0.25706940874036199</v>
          </cell>
        </row>
        <row r="12769">
          <cell r="A12769" t="str">
            <v>19201</v>
          </cell>
          <cell r="B12769" t="str">
            <v>00</v>
          </cell>
          <cell r="F12769" t="str">
            <v>山梨県</v>
          </cell>
          <cell r="L12769">
            <v>40100</v>
          </cell>
          <cell r="M12769">
            <v>40600</v>
          </cell>
          <cell r="BE12769">
            <v>-1.2315270935960601</v>
          </cell>
        </row>
        <row r="12770">
          <cell r="A12770" t="str">
            <v>19201</v>
          </cell>
          <cell r="B12770" t="str">
            <v>00</v>
          </cell>
          <cell r="F12770" t="str">
            <v>山梨県</v>
          </cell>
          <cell r="L12770">
            <v>33100</v>
          </cell>
          <cell r="M12770">
            <v>33100</v>
          </cell>
          <cell r="BE12770">
            <v>0</v>
          </cell>
        </row>
        <row r="12771">
          <cell r="A12771" t="str">
            <v>19201</v>
          </cell>
          <cell r="B12771" t="str">
            <v>00</v>
          </cell>
          <cell r="F12771" t="str">
            <v>山梨県</v>
          </cell>
          <cell r="L12771">
            <v>42500</v>
          </cell>
          <cell r="M12771">
            <v>43200</v>
          </cell>
          <cell r="BE12771">
            <v>-1.62037037037037</v>
          </cell>
        </row>
        <row r="12772">
          <cell r="A12772" t="str">
            <v>19201</v>
          </cell>
          <cell r="B12772" t="str">
            <v>00</v>
          </cell>
          <cell r="F12772" t="str">
            <v>山梨県</v>
          </cell>
          <cell r="L12772">
            <v>44400</v>
          </cell>
          <cell r="M12772">
            <v>44400</v>
          </cell>
          <cell r="BE12772">
            <v>0</v>
          </cell>
        </row>
        <row r="12773">
          <cell r="A12773" t="str">
            <v>19201</v>
          </cell>
          <cell r="B12773" t="str">
            <v>00</v>
          </cell>
          <cell r="F12773" t="str">
            <v>山梨県</v>
          </cell>
          <cell r="L12773">
            <v>20600</v>
          </cell>
          <cell r="M12773">
            <v>20800</v>
          </cell>
          <cell r="BE12773">
            <v>-0.96153846153845801</v>
          </cell>
        </row>
        <row r="12774">
          <cell r="A12774" t="str">
            <v>19201</v>
          </cell>
          <cell r="B12774" t="str">
            <v>00</v>
          </cell>
          <cell r="F12774" t="str">
            <v>山梨県</v>
          </cell>
          <cell r="L12774">
            <v>42400</v>
          </cell>
          <cell r="M12774">
            <v>42900</v>
          </cell>
          <cell r="BE12774">
            <v>-1.16550116550117</v>
          </cell>
        </row>
        <row r="12775">
          <cell r="A12775" t="str">
            <v>19201</v>
          </cell>
          <cell r="B12775" t="str">
            <v>00</v>
          </cell>
          <cell r="F12775" t="str">
            <v>山梨県</v>
          </cell>
          <cell r="L12775">
            <v>36300</v>
          </cell>
          <cell r="M12775">
            <v>36600</v>
          </cell>
          <cell r="BE12775">
            <v>-0.819672131147542</v>
          </cell>
        </row>
        <row r="12776">
          <cell r="A12776" t="str">
            <v>19201</v>
          </cell>
          <cell r="B12776" t="str">
            <v>00</v>
          </cell>
          <cell r="F12776" t="str">
            <v>山梨県</v>
          </cell>
          <cell r="L12776">
            <v>54200</v>
          </cell>
          <cell r="M12776">
            <v>54700</v>
          </cell>
          <cell r="BE12776">
            <v>-0.91407678244972401</v>
          </cell>
        </row>
        <row r="12777">
          <cell r="A12777" t="str">
            <v>19201</v>
          </cell>
          <cell r="B12777" t="str">
            <v>00</v>
          </cell>
          <cell r="F12777" t="str">
            <v>山梨県</v>
          </cell>
          <cell r="L12777">
            <v>13700</v>
          </cell>
          <cell r="M12777">
            <v>14000</v>
          </cell>
          <cell r="BE12777">
            <v>-2.1428571428571499</v>
          </cell>
        </row>
        <row r="12778">
          <cell r="A12778" t="str">
            <v>19201</v>
          </cell>
          <cell r="B12778" t="str">
            <v>00</v>
          </cell>
          <cell r="F12778" t="str">
            <v>山梨県</v>
          </cell>
          <cell r="L12778">
            <v>49700</v>
          </cell>
          <cell r="M12778">
            <v>50000</v>
          </cell>
          <cell r="BE12778">
            <v>-0.60000000000000098</v>
          </cell>
        </row>
        <row r="12779">
          <cell r="A12779" t="str">
            <v>19201</v>
          </cell>
          <cell r="B12779" t="str">
            <v>00</v>
          </cell>
          <cell r="F12779" t="str">
            <v>山梨県</v>
          </cell>
          <cell r="L12779">
            <v>45600</v>
          </cell>
          <cell r="M12779">
            <v>45800</v>
          </cell>
          <cell r="BE12779">
            <v>-0.43668122270742499</v>
          </cell>
        </row>
        <row r="12780">
          <cell r="A12780" t="str">
            <v>19201</v>
          </cell>
          <cell r="B12780" t="str">
            <v>00</v>
          </cell>
          <cell r="F12780" t="str">
            <v>山梨県</v>
          </cell>
          <cell r="L12780">
            <v>45700</v>
          </cell>
          <cell r="M12780">
            <v>45900</v>
          </cell>
          <cell r="BE12780">
            <v>-0.43572984749454802</v>
          </cell>
        </row>
        <row r="12781">
          <cell r="A12781" t="str">
            <v>19201</v>
          </cell>
          <cell r="B12781" t="str">
            <v>05</v>
          </cell>
          <cell r="F12781" t="str">
            <v>山梨県</v>
          </cell>
          <cell r="L12781">
            <v>91200</v>
          </cell>
          <cell r="M12781">
            <v>91300</v>
          </cell>
          <cell r="BE12781">
            <v>-0.10952902519167899</v>
          </cell>
        </row>
        <row r="12782">
          <cell r="A12782" t="str">
            <v>19201</v>
          </cell>
          <cell r="B12782" t="str">
            <v>05</v>
          </cell>
          <cell r="F12782" t="str">
            <v>山梨県</v>
          </cell>
          <cell r="L12782">
            <v>32500</v>
          </cell>
          <cell r="M12782">
            <v>32500</v>
          </cell>
          <cell r="BE12782">
            <v>0</v>
          </cell>
        </row>
        <row r="12783">
          <cell r="A12783" t="str">
            <v>19201</v>
          </cell>
          <cell r="B12783" t="str">
            <v>05</v>
          </cell>
          <cell r="F12783" t="str">
            <v>山梨県</v>
          </cell>
          <cell r="L12783">
            <v>65600</v>
          </cell>
          <cell r="M12783">
            <v>65700</v>
          </cell>
          <cell r="BE12783">
            <v>-0.152207001522076</v>
          </cell>
        </row>
        <row r="12784">
          <cell r="A12784" t="str">
            <v>19201</v>
          </cell>
          <cell r="B12784" t="str">
            <v>05</v>
          </cell>
          <cell r="F12784" t="str">
            <v>山梨県</v>
          </cell>
          <cell r="L12784">
            <v>63000</v>
          </cell>
          <cell r="M12784">
            <v>63300</v>
          </cell>
          <cell r="BE12784">
            <v>-0.47393364928910398</v>
          </cell>
        </row>
        <row r="12785">
          <cell r="A12785" t="str">
            <v>19201</v>
          </cell>
          <cell r="B12785" t="str">
            <v>05</v>
          </cell>
          <cell r="F12785" t="str">
            <v>山梨県</v>
          </cell>
          <cell r="L12785">
            <v>307000</v>
          </cell>
          <cell r="M12785">
            <v>303000</v>
          </cell>
          <cell r="BE12785">
            <v>1.3201320132013099</v>
          </cell>
        </row>
        <row r="12786">
          <cell r="A12786" t="str">
            <v>19201</v>
          </cell>
          <cell r="B12786" t="str">
            <v>05</v>
          </cell>
          <cell r="F12786" t="str">
            <v>山梨県</v>
          </cell>
          <cell r="L12786">
            <v>80000</v>
          </cell>
          <cell r="M12786">
            <v>80000</v>
          </cell>
          <cell r="BE12786">
            <v>0</v>
          </cell>
        </row>
        <row r="12787">
          <cell r="A12787" t="str">
            <v>19201</v>
          </cell>
          <cell r="B12787" t="str">
            <v>05</v>
          </cell>
          <cell r="F12787" t="str">
            <v>山梨県</v>
          </cell>
          <cell r="L12787">
            <v>53000</v>
          </cell>
          <cell r="M12787">
            <v>53400</v>
          </cell>
          <cell r="BE12787">
            <v>-0.74906367041198696</v>
          </cell>
        </row>
        <row r="12788">
          <cell r="A12788" t="str">
            <v>19201</v>
          </cell>
          <cell r="B12788" t="str">
            <v>05</v>
          </cell>
          <cell r="F12788" t="str">
            <v>山梨県</v>
          </cell>
          <cell r="L12788">
            <v>57400</v>
          </cell>
          <cell r="M12788">
            <v>57700</v>
          </cell>
          <cell r="BE12788">
            <v>-0.51993067590987396</v>
          </cell>
        </row>
        <row r="12789">
          <cell r="A12789" t="str">
            <v>19201</v>
          </cell>
          <cell r="B12789" t="str">
            <v>05</v>
          </cell>
          <cell r="F12789" t="str">
            <v>山梨県</v>
          </cell>
          <cell r="L12789">
            <v>64500</v>
          </cell>
          <cell r="M12789">
            <v>0</v>
          </cell>
          <cell r="BE12789" t="str">
            <v/>
          </cell>
        </row>
        <row r="12790">
          <cell r="A12790" t="str">
            <v>19201</v>
          </cell>
          <cell r="B12790" t="str">
            <v>05</v>
          </cell>
          <cell r="F12790" t="str">
            <v>山梨県</v>
          </cell>
          <cell r="L12790">
            <v>56200</v>
          </cell>
          <cell r="M12790">
            <v>56500</v>
          </cell>
          <cell r="BE12790">
            <v>-0.53097345132743201</v>
          </cell>
        </row>
        <row r="12791">
          <cell r="A12791" t="str">
            <v>19201</v>
          </cell>
          <cell r="B12791" t="str">
            <v>05</v>
          </cell>
          <cell r="F12791" t="str">
            <v>山梨県</v>
          </cell>
          <cell r="L12791">
            <v>50200</v>
          </cell>
          <cell r="M12791">
            <v>50700</v>
          </cell>
          <cell r="BE12791">
            <v>-0.98619329388560695</v>
          </cell>
        </row>
        <row r="12792">
          <cell r="A12792" t="str">
            <v>19201</v>
          </cell>
          <cell r="B12792" t="str">
            <v>05</v>
          </cell>
          <cell r="F12792" t="str">
            <v>山梨県</v>
          </cell>
          <cell r="L12792">
            <v>72300</v>
          </cell>
          <cell r="M12792">
            <v>73000</v>
          </cell>
          <cell r="BE12792">
            <v>-0.95890410958904304</v>
          </cell>
        </row>
        <row r="12793">
          <cell r="A12793" t="str">
            <v>19201</v>
          </cell>
          <cell r="B12793" t="str">
            <v>05</v>
          </cell>
          <cell r="F12793" t="str">
            <v>山梨県</v>
          </cell>
          <cell r="L12793">
            <v>68200</v>
          </cell>
          <cell r="M12793">
            <v>68500</v>
          </cell>
          <cell r="BE12793">
            <v>-0.43795620437956401</v>
          </cell>
        </row>
        <row r="12794">
          <cell r="A12794" t="str">
            <v>19201</v>
          </cell>
          <cell r="B12794" t="str">
            <v>05</v>
          </cell>
          <cell r="F12794" t="str">
            <v>山梨県</v>
          </cell>
          <cell r="L12794">
            <v>60500</v>
          </cell>
          <cell r="M12794">
            <v>60500</v>
          </cell>
          <cell r="BE12794">
            <v>0</v>
          </cell>
        </row>
        <row r="12795">
          <cell r="A12795" t="str">
            <v>19201</v>
          </cell>
          <cell r="B12795" t="str">
            <v>05</v>
          </cell>
          <cell r="F12795" t="str">
            <v>山梨県</v>
          </cell>
          <cell r="L12795">
            <v>77900</v>
          </cell>
          <cell r="M12795">
            <v>77900</v>
          </cell>
          <cell r="BE12795">
            <v>0</v>
          </cell>
        </row>
        <row r="12796">
          <cell r="A12796" t="str">
            <v>19201</v>
          </cell>
          <cell r="B12796" t="str">
            <v>05</v>
          </cell>
          <cell r="F12796" t="str">
            <v>山梨県</v>
          </cell>
          <cell r="L12796">
            <v>69100</v>
          </cell>
          <cell r="M12796">
            <v>69300</v>
          </cell>
          <cell r="BE12796">
            <v>-0.28860028860029402</v>
          </cell>
        </row>
        <row r="12797">
          <cell r="A12797" t="str">
            <v>19201</v>
          </cell>
          <cell r="B12797" t="str">
            <v>05</v>
          </cell>
          <cell r="F12797" t="str">
            <v>山梨県</v>
          </cell>
          <cell r="L12797">
            <v>74600</v>
          </cell>
          <cell r="M12797">
            <v>74600</v>
          </cell>
          <cell r="BE12797">
            <v>0</v>
          </cell>
        </row>
        <row r="12798">
          <cell r="A12798" t="str">
            <v>19201</v>
          </cell>
          <cell r="B12798" t="str">
            <v>05</v>
          </cell>
          <cell r="F12798" t="str">
            <v>山梨県</v>
          </cell>
          <cell r="L12798">
            <v>71500</v>
          </cell>
          <cell r="M12798">
            <v>71500</v>
          </cell>
          <cell r="BE12798">
            <v>0</v>
          </cell>
        </row>
        <row r="12799">
          <cell r="A12799" t="str">
            <v>19201</v>
          </cell>
          <cell r="B12799" t="str">
            <v>05</v>
          </cell>
          <cell r="F12799" t="str">
            <v>山梨県</v>
          </cell>
          <cell r="L12799">
            <v>55900</v>
          </cell>
          <cell r="M12799">
            <v>56200</v>
          </cell>
          <cell r="BE12799">
            <v>-0.53380782918149805</v>
          </cell>
        </row>
        <row r="12800">
          <cell r="A12800" t="str">
            <v>19201</v>
          </cell>
          <cell r="B12800" t="str">
            <v>05</v>
          </cell>
          <cell r="F12800" t="str">
            <v>山梨県</v>
          </cell>
          <cell r="L12800">
            <v>119000</v>
          </cell>
          <cell r="M12800">
            <v>115000</v>
          </cell>
          <cell r="BE12800">
            <v>3.47826086956522</v>
          </cell>
        </row>
        <row r="12801">
          <cell r="A12801" t="str">
            <v>19201</v>
          </cell>
          <cell r="B12801" t="str">
            <v>05</v>
          </cell>
          <cell r="F12801" t="str">
            <v>山梨県</v>
          </cell>
          <cell r="L12801">
            <v>53900</v>
          </cell>
          <cell r="M12801">
            <v>53900</v>
          </cell>
          <cell r="BE12801">
            <v>0</v>
          </cell>
        </row>
        <row r="12802">
          <cell r="A12802" t="str">
            <v>19201</v>
          </cell>
          <cell r="B12802" t="str">
            <v>05</v>
          </cell>
          <cell r="F12802" t="str">
            <v>山梨県</v>
          </cell>
          <cell r="L12802">
            <v>41500</v>
          </cell>
          <cell r="M12802">
            <v>41500</v>
          </cell>
          <cell r="BE12802">
            <v>0</v>
          </cell>
        </row>
        <row r="12803">
          <cell r="A12803" t="str">
            <v>19201</v>
          </cell>
          <cell r="B12803" t="str">
            <v>09</v>
          </cell>
          <cell r="F12803" t="str">
            <v>山梨県</v>
          </cell>
          <cell r="L12803">
            <v>18500</v>
          </cell>
          <cell r="M12803">
            <v>18000</v>
          </cell>
          <cell r="BE12803">
            <v>2.7777777777777701</v>
          </cell>
        </row>
        <row r="12804">
          <cell r="A12804" t="str">
            <v>19201</v>
          </cell>
          <cell r="B12804" t="str">
            <v>09</v>
          </cell>
          <cell r="F12804" t="str">
            <v>山梨県</v>
          </cell>
          <cell r="L12804">
            <v>44900</v>
          </cell>
          <cell r="M12804">
            <v>45100</v>
          </cell>
          <cell r="BE12804">
            <v>-0.44345898004434198</v>
          </cell>
        </row>
        <row r="12805">
          <cell r="A12805" t="str">
            <v>19202</v>
          </cell>
          <cell r="B12805" t="str">
            <v>00</v>
          </cell>
          <cell r="F12805" t="str">
            <v>山梨県</v>
          </cell>
          <cell r="L12805">
            <v>47400</v>
          </cell>
          <cell r="M12805">
            <v>47500</v>
          </cell>
          <cell r="BE12805">
            <v>-0.21052631578947201</v>
          </cell>
        </row>
        <row r="12806">
          <cell r="A12806" t="str">
            <v>19202</v>
          </cell>
          <cell r="B12806" t="str">
            <v>00</v>
          </cell>
          <cell r="F12806" t="str">
            <v>山梨県</v>
          </cell>
          <cell r="L12806">
            <v>26600</v>
          </cell>
          <cell r="M12806">
            <v>26600</v>
          </cell>
          <cell r="BE12806">
            <v>0</v>
          </cell>
        </row>
        <row r="12807">
          <cell r="A12807" t="str">
            <v>19202</v>
          </cell>
          <cell r="B12807" t="str">
            <v>00</v>
          </cell>
          <cell r="F12807" t="str">
            <v>山梨県</v>
          </cell>
          <cell r="L12807">
            <v>24000</v>
          </cell>
          <cell r="M12807">
            <v>24200</v>
          </cell>
          <cell r="BE12807">
            <v>-0.82644628099173301</v>
          </cell>
        </row>
        <row r="12808">
          <cell r="A12808" t="str">
            <v>19202</v>
          </cell>
          <cell r="B12808" t="str">
            <v>00</v>
          </cell>
          <cell r="F12808" t="str">
            <v>山梨県</v>
          </cell>
          <cell r="L12808">
            <v>31600</v>
          </cell>
          <cell r="M12808">
            <v>31800</v>
          </cell>
          <cell r="BE12808">
            <v>-0.62893081761006298</v>
          </cell>
        </row>
        <row r="12809">
          <cell r="A12809" t="str">
            <v>19202</v>
          </cell>
          <cell r="B12809" t="str">
            <v>05</v>
          </cell>
          <cell r="F12809" t="str">
            <v>山梨県</v>
          </cell>
          <cell r="L12809">
            <v>67300</v>
          </cell>
          <cell r="M12809">
            <v>67300</v>
          </cell>
          <cell r="BE12809">
            <v>0</v>
          </cell>
        </row>
        <row r="12810">
          <cell r="A12810" t="str">
            <v>19202</v>
          </cell>
          <cell r="B12810" t="str">
            <v>05</v>
          </cell>
          <cell r="F12810" t="str">
            <v>山梨県</v>
          </cell>
          <cell r="L12810">
            <v>54600</v>
          </cell>
          <cell r="M12810">
            <v>55000</v>
          </cell>
          <cell r="BE12810">
            <v>-0.72727272727273196</v>
          </cell>
        </row>
        <row r="12811">
          <cell r="A12811" t="str">
            <v>19202</v>
          </cell>
          <cell r="B12811" t="str">
            <v>05</v>
          </cell>
          <cell r="F12811" t="str">
            <v>山梨県</v>
          </cell>
          <cell r="L12811">
            <v>50000</v>
          </cell>
          <cell r="M12811">
            <v>50100</v>
          </cell>
          <cell r="BE12811">
            <v>-0.199600798403199</v>
          </cell>
        </row>
        <row r="12812">
          <cell r="A12812" t="str">
            <v>19204</v>
          </cell>
          <cell r="B12812" t="str">
            <v>00</v>
          </cell>
          <cell r="F12812" t="str">
            <v>山梨県</v>
          </cell>
          <cell r="L12812">
            <v>45600</v>
          </cell>
          <cell r="M12812">
            <v>45800</v>
          </cell>
          <cell r="BE12812">
            <v>-0.43668122270742499</v>
          </cell>
        </row>
        <row r="12813">
          <cell r="A12813" t="str">
            <v>19204</v>
          </cell>
          <cell r="B12813" t="str">
            <v>00</v>
          </cell>
          <cell r="F12813" t="str">
            <v>山梨県</v>
          </cell>
          <cell r="L12813">
            <v>38600</v>
          </cell>
          <cell r="M12813">
            <v>39000</v>
          </cell>
          <cell r="BE12813">
            <v>-1.02564102564102</v>
          </cell>
        </row>
        <row r="12814">
          <cell r="A12814" t="str">
            <v>19204</v>
          </cell>
          <cell r="B12814" t="str">
            <v>00</v>
          </cell>
          <cell r="F12814" t="str">
            <v>山梨県</v>
          </cell>
          <cell r="L12814">
            <v>43900</v>
          </cell>
          <cell r="M12814">
            <v>43500</v>
          </cell>
          <cell r="BE12814">
            <v>0.91954022988505202</v>
          </cell>
        </row>
        <row r="12815">
          <cell r="A12815" t="str">
            <v>19204</v>
          </cell>
          <cell r="B12815" t="str">
            <v>05</v>
          </cell>
          <cell r="F12815" t="str">
            <v>山梨県</v>
          </cell>
          <cell r="L12815">
            <v>41000</v>
          </cell>
          <cell r="M12815">
            <v>41200</v>
          </cell>
          <cell r="BE12815">
            <v>-0.485436893203883</v>
          </cell>
        </row>
        <row r="12816">
          <cell r="A12816" t="str">
            <v>19204</v>
          </cell>
          <cell r="B12816" t="str">
            <v>05</v>
          </cell>
          <cell r="F12816" t="str">
            <v>山梨県</v>
          </cell>
          <cell r="L12816">
            <v>68100</v>
          </cell>
          <cell r="M12816">
            <v>68500</v>
          </cell>
          <cell r="BE12816">
            <v>-0.58394160583941102</v>
          </cell>
        </row>
        <row r="12817">
          <cell r="A12817" t="str">
            <v>19204</v>
          </cell>
          <cell r="B12817" t="str">
            <v>09</v>
          </cell>
          <cell r="F12817" t="str">
            <v>山梨県</v>
          </cell>
          <cell r="L12817">
            <v>18100</v>
          </cell>
          <cell r="M12817">
            <v>18100</v>
          </cell>
          <cell r="BE12817">
            <v>0</v>
          </cell>
        </row>
        <row r="12818">
          <cell r="A12818" t="str">
            <v>19205</v>
          </cell>
          <cell r="B12818" t="str">
            <v>00</v>
          </cell>
          <cell r="F12818" t="str">
            <v>山梨県</v>
          </cell>
          <cell r="L12818">
            <v>35000</v>
          </cell>
          <cell r="M12818">
            <v>35400</v>
          </cell>
          <cell r="BE12818">
            <v>-1.1299435028248599</v>
          </cell>
        </row>
        <row r="12819">
          <cell r="A12819" t="str">
            <v>19205</v>
          </cell>
          <cell r="B12819" t="str">
            <v>00</v>
          </cell>
          <cell r="F12819" t="str">
            <v>山梨県</v>
          </cell>
          <cell r="L12819">
            <v>33000</v>
          </cell>
          <cell r="M12819">
            <v>33500</v>
          </cell>
          <cell r="BE12819">
            <v>-1.4925373134328399</v>
          </cell>
        </row>
        <row r="12820">
          <cell r="A12820" t="str">
            <v>19205</v>
          </cell>
          <cell r="B12820" t="str">
            <v>00</v>
          </cell>
          <cell r="F12820" t="str">
            <v>山梨県</v>
          </cell>
          <cell r="L12820">
            <v>29800</v>
          </cell>
          <cell r="M12820">
            <v>30100</v>
          </cell>
          <cell r="BE12820">
            <v>-0.99667774086378302</v>
          </cell>
        </row>
        <row r="12821">
          <cell r="A12821" t="str">
            <v>19205</v>
          </cell>
          <cell r="B12821" t="str">
            <v>05</v>
          </cell>
          <cell r="F12821" t="str">
            <v>山梨県</v>
          </cell>
          <cell r="L12821">
            <v>57800</v>
          </cell>
          <cell r="M12821">
            <v>58800</v>
          </cell>
          <cell r="BE12821">
            <v>-1.7006802721088501</v>
          </cell>
        </row>
        <row r="12822">
          <cell r="A12822" t="str">
            <v>19205</v>
          </cell>
          <cell r="B12822" t="str">
            <v>05</v>
          </cell>
          <cell r="F12822" t="str">
            <v>山梨県</v>
          </cell>
          <cell r="L12822">
            <v>37400</v>
          </cell>
          <cell r="M12822">
            <v>38000</v>
          </cell>
          <cell r="BE12822">
            <v>-1.57894736842106</v>
          </cell>
        </row>
        <row r="12823">
          <cell r="A12823" t="str">
            <v>19206</v>
          </cell>
          <cell r="B12823" t="str">
            <v>00</v>
          </cell>
          <cell r="F12823" t="str">
            <v>山梨県</v>
          </cell>
          <cell r="L12823">
            <v>65100</v>
          </cell>
          <cell r="M12823">
            <v>65100</v>
          </cell>
          <cell r="BE12823">
            <v>0</v>
          </cell>
        </row>
        <row r="12824">
          <cell r="A12824" t="str">
            <v>19206</v>
          </cell>
          <cell r="B12824" t="str">
            <v>00</v>
          </cell>
          <cell r="F12824" t="str">
            <v>山梨県</v>
          </cell>
          <cell r="L12824">
            <v>61000</v>
          </cell>
          <cell r="M12824">
            <v>61300</v>
          </cell>
          <cell r="BE12824">
            <v>-0.48939641109298998</v>
          </cell>
        </row>
        <row r="12825">
          <cell r="A12825" t="str">
            <v>19206</v>
          </cell>
          <cell r="B12825" t="str">
            <v>00</v>
          </cell>
          <cell r="F12825" t="str">
            <v>山梨県</v>
          </cell>
          <cell r="L12825">
            <v>38200</v>
          </cell>
          <cell r="M12825">
            <v>38800</v>
          </cell>
          <cell r="BE12825">
            <v>-1.5463917525773101</v>
          </cell>
        </row>
        <row r="12826">
          <cell r="A12826" t="str">
            <v>19206</v>
          </cell>
          <cell r="B12826" t="str">
            <v>05</v>
          </cell>
          <cell r="F12826" t="str">
            <v>山梨県</v>
          </cell>
          <cell r="L12826">
            <v>76400</v>
          </cell>
          <cell r="M12826">
            <v>76400</v>
          </cell>
          <cell r="BE12826">
            <v>0</v>
          </cell>
        </row>
        <row r="12827">
          <cell r="A12827" t="str">
            <v>19206</v>
          </cell>
          <cell r="B12827" t="str">
            <v>05</v>
          </cell>
          <cell r="F12827" t="str">
            <v>山梨県</v>
          </cell>
          <cell r="L12827">
            <v>48500</v>
          </cell>
          <cell r="M12827">
            <v>49100</v>
          </cell>
          <cell r="BE12827">
            <v>-1.22199592668024</v>
          </cell>
        </row>
        <row r="12828">
          <cell r="A12828" t="str">
            <v>19207</v>
          </cell>
          <cell r="B12828" t="str">
            <v>00</v>
          </cell>
          <cell r="F12828" t="str">
            <v>山梨県</v>
          </cell>
          <cell r="L12828">
            <v>34900</v>
          </cell>
          <cell r="M12828">
            <v>35300</v>
          </cell>
          <cell r="BE12828">
            <v>-1.1331444759206799</v>
          </cell>
        </row>
        <row r="12829">
          <cell r="A12829" t="str">
            <v>19207</v>
          </cell>
          <cell r="B12829" t="str">
            <v>00</v>
          </cell>
          <cell r="F12829" t="str">
            <v>山梨県</v>
          </cell>
          <cell r="L12829">
            <v>42600</v>
          </cell>
          <cell r="M12829">
            <v>43000</v>
          </cell>
          <cell r="BE12829">
            <v>-0.93023255813953198</v>
          </cell>
        </row>
        <row r="12830">
          <cell r="A12830" t="str">
            <v>19207</v>
          </cell>
          <cell r="B12830" t="str">
            <v>00</v>
          </cell>
          <cell r="F12830" t="str">
            <v>山梨県</v>
          </cell>
          <cell r="L12830">
            <v>37400</v>
          </cell>
          <cell r="M12830">
            <v>37800</v>
          </cell>
          <cell r="BE12830">
            <v>-1.0582010582010599</v>
          </cell>
        </row>
        <row r="12831">
          <cell r="A12831" t="str">
            <v>19207</v>
          </cell>
          <cell r="B12831" t="str">
            <v>05</v>
          </cell>
          <cell r="F12831" t="str">
            <v>山梨県</v>
          </cell>
          <cell r="L12831">
            <v>46000</v>
          </cell>
          <cell r="M12831">
            <v>46500</v>
          </cell>
          <cell r="BE12831">
            <v>-1.0752688172042999</v>
          </cell>
        </row>
        <row r="12832">
          <cell r="A12832" t="str">
            <v>19207</v>
          </cell>
          <cell r="B12832" t="str">
            <v>05</v>
          </cell>
          <cell r="F12832" t="str">
            <v>山梨県</v>
          </cell>
          <cell r="L12832">
            <v>56000</v>
          </cell>
          <cell r="M12832">
            <v>56400</v>
          </cell>
          <cell r="BE12832">
            <v>-0.70921985815602895</v>
          </cell>
        </row>
        <row r="12833">
          <cell r="A12833" t="str">
            <v>19208</v>
          </cell>
          <cell r="B12833" t="str">
            <v>00</v>
          </cell>
          <cell r="F12833" t="str">
            <v>山梨県</v>
          </cell>
          <cell r="L12833">
            <v>24000</v>
          </cell>
          <cell r="M12833">
            <v>24300</v>
          </cell>
          <cell r="BE12833">
            <v>-1.2345679012345701</v>
          </cell>
        </row>
        <row r="12834">
          <cell r="A12834" t="str">
            <v>19208</v>
          </cell>
          <cell r="B12834" t="str">
            <v>00</v>
          </cell>
          <cell r="F12834" t="str">
            <v>山梨県</v>
          </cell>
          <cell r="L12834">
            <v>27800</v>
          </cell>
          <cell r="M12834">
            <v>27900</v>
          </cell>
          <cell r="BE12834">
            <v>-0.35842293906810402</v>
          </cell>
        </row>
        <row r="12835">
          <cell r="A12835" t="str">
            <v>19208</v>
          </cell>
          <cell r="B12835" t="str">
            <v>00</v>
          </cell>
          <cell r="F12835" t="str">
            <v>山梨県</v>
          </cell>
          <cell r="L12835">
            <v>27700</v>
          </cell>
          <cell r="M12835">
            <v>27800</v>
          </cell>
          <cell r="BE12835">
            <v>-0.35971223021582499</v>
          </cell>
        </row>
        <row r="12836">
          <cell r="A12836" t="str">
            <v>19208</v>
          </cell>
          <cell r="B12836" t="str">
            <v>00</v>
          </cell>
          <cell r="F12836" t="str">
            <v>山梨県</v>
          </cell>
          <cell r="L12836">
            <v>19300</v>
          </cell>
          <cell r="M12836">
            <v>19500</v>
          </cell>
          <cell r="BE12836">
            <v>-1.02564102564102</v>
          </cell>
        </row>
        <row r="12837">
          <cell r="A12837" t="str">
            <v>19208</v>
          </cell>
          <cell r="B12837" t="str">
            <v>00</v>
          </cell>
          <cell r="F12837" t="str">
            <v>山梨県</v>
          </cell>
          <cell r="L12837">
            <v>21100</v>
          </cell>
          <cell r="M12837">
            <v>21400</v>
          </cell>
          <cell r="BE12837">
            <v>-1.4018691588784999</v>
          </cell>
        </row>
        <row r="12838">
          <cell r="A12838" t="str">
            <v>19208</v>
          </cell>
          <cell r="B12838" t="str">
            <v>00</v>
          </cell>
          <cell r="F12838" t="str">
            <v>山梨県</v>
          </cell>
          <cell r="L12838">
            <v>27200</v>
          </cell>
          <cell r="M12838">
            <v>27400</v>
          </cell>
          <cell r="BE12838">
            <v>-0.72992700729926896</v>
          </cell>
        </row>
        <row r="12839">
          <cell r="A12839" t="str">
            <v>19208</v>
          </cell>
          <cell r="B12839" t="str">
            <v>05</v>
          </cell>
          <cell r="F12839" t="str">
            <v>山梨県</v>
          </cell>
          <cell r="L12839">
            <v>52400</v>
          </cell>
          <cell r="M12839">
            <v>52600</v>
          </cell>
          <cell r="BE12839">
            <v>-0.38022813688213303</v>
          </cell>
        </row>
        <row r="12840">
          <cell r="A12840" t="str">
            <v>19208</v>
          </cell>
          <cell r="B12840" t="str">
            <v>05</v>
          </cell>
          <cell r="F12840" t="str">
            <v>山梨県</v>
          </cell>
          <cell r="L12840">
            <v>30300</v>
          </cell>
          <cell r="M12840">
            <v>30600</v>
          </cell>
          <cell r="BE12840">
            <v>-0.98039215686274195</v>
          </cell>
        </row>
        <row r="12841">
          <cell r="A12841" t="str">
            <v>19208</v>
          </cell>
          <cell r="B12841" t="str">
            <v>05</v>
          </cell>
          <cell r="F12841" t="str">
            <v>山梨県</v>
          </cell>
          <cell r="L12841">
            <v>32100</v>
          </cell>
          <cell r="M12841">
            <v>32400</v>
          </cell>
          <cell r="BE12841">
            <v>-0.92592592592593004</v>
          </cell>
        </row>
        <row r="12842">
          <cell r="A12842" t="str">
            <v>19209</v>
          </cell>
          <cell r="B12842" t="str">
            <v>00</v>
          </cell>
          <cell r="F12842" t="str">
            <v>山梨県</v>
          </cell>
          <cell r="L12842">
            <v>11100</v>
          </cell>
          <cell r="M12842">
            <v>11400</v>
          </cell>
          <cell r="BE12842">
            <v>-2.6315789473684199</v>
          </cell>
        </row>
        <row r="12843">
          <cell r="A12843" t="str">
            <v>19209</v>
          </cell>
          <cell r="B12843" t="str">
            <v>00</v>
          </cell>
          <cell r="F12843" t="str">
            <v>山梨県</v>
          </cell>
          <cell r="L12843">
            <v>20800</v>
          </cell>
          <cell r="M12843">
            <v>20800</v>
          </cell>
          <cell r="BE12843">
            <v>0</v>
          </cell>
        </row>
        <row r="12844">
          <cell r="A12844" t="str">
            <v>19209</v>
          </cell>
          <cell r="B12844" t="str">
            <v>00</v>
          </cell>
          <cell r="F12844" t="str">
            <v>山梨県</v>
          </cell>
          <cell r="L12844">
            <v>13300</v>
          </cell>
          <cell r="M12844">
            <v>13600</v>
          </cell>
          <cell r="BE12844">
            <v>-2.2058823529411802</v>
          </cell>
        </row>
        <row r="12845">
          <cell r="A12845" t="str">
            <v>19210</v>
          </cell>
          <cell r="B12845" t="str">
            <v>00</v>
          </cell>
          <cell r="F12845" t="str">
            <v>山梨県</v>
          </cell>
          <cell r="L12845">
            <v>41000</v>
          </cell>
          <cell r="M12845">
            <v>41200</v>
          </cell>
          <cell r="BE12845">
            <v>-0.485436893203883</v>
          </cell>
        </row>
        <row r="12846">
          <cell r="A12846" t="str">
            <v>19210</v>
          </cell>
          <cell r="B12846" t="str">
            <v>00</v>
          </cell>
          <cell r="F12846" t="str">
            <v>山梨県</v>
          </cell>
          <cell r="L12846">
            <v>45400</v>
          </cell>
          <cell r="M12846">
            <v>45400</v>
          </cell>
          <cell r="BE12846">
            <v>0</v>
          </cell>
        </row>
        <row r="12847">
          <cell r="A12847" t="str">
            <v>19210</v>
          </cell>
          <cell r="B12847" t="str">
            <v>00</v>
          </cell>
          <cell r="F12847" t="str">
            <v>山梨県</v>
          </cell>
          <cell r="L12847">
            <v>23100</v>
          </cell>
          <cell r="M12847">
            <v>23400</v>
          </cell>
          <cell r="BE12847">
            <v>-1.2820512820512799</v>
          </cell>
        </row>
        <row r="12848">
          <cell r="A12848" t="str">
            <v>19210</v>
          </cell>
          <cell r="B12848" t="str">
            <v>00</v>
          </cell>
          <cell r="F12848" t="str">
            <v>山梨県</v>
          </cell>
          <cell r="L12848">
            <v>41600</v>
          </cell>
          <cell r="M12848">
            <v>41600</v>
          </cell>
          <cell r="BE12848">
            <v>0</v>
          </cell>
        </row>
        <row r="12849">
          <cell r="A12849" t="str">
            <v>19210</v>
          </cell>
          <cell r="B12849" t="str">
            <v>00</v>
          </cell>
          <cell r="F12849" t="str">
            <v>山梨県</v>
          </cell>
          <cell r="L12849">
            <v>38300</v>
          </cell>
          <cell r="M12849">
            <v>38400</v>
          </cell>
          <cell r="BE12849">
            <v>-0.26041666666666302</v>
          </cell>
        </row>
        <row r="12850">
          <cell r="A12850" t="str">
            <v>19210</v>
          </cell>
          <cell r="B12850" t="str">
            <v>00</v>
          </cell>
          <cell r="F12850" t="str">
            <v>山梨県</v>
          </cell>
          <cell r="L12850">
            <v>30500</v>
          </cell>
          <cell r="M12850">
            <v>30700</v>
          </cell>
          <cell r="BE12850">
            <v>-0.65146579804560301</v>
          </cell>
        </row>
        <row r="12851">
          <cell r="A12851" t="str">
            <v>19210</v>
          </cell>
          <cell r="B12851" t="str">
            <v>00</v>
          </cell>
          <cell r="F12851" t="str">
            <v>山梨県</v>
          </cell>
          <cell r="L12851">
            <v>45300</v>
          </cell>
          <cell r="M12851">
            <v>45400</v>
          </cell>
          <cell r="BE12851">
            <v>-0.22026431718061801</v>
          </cell>
        </row>
        <row r="12852">
          <cell r="A12852" t="str">
            <v>19210</v>
          </cell>
          <cell r="B12852" t="str">
            <v>00</v>
          </cell>
          <cell r="F12852" t="str">
            <v>山梨県</v>
          </cell>
          <cell r="L12852">
            <v>37900</v>
          </cell>
          <cell r="M12852">
            <v>38100</v>
          </cell>
          <cell r="BE12852">
            <v>-0.52493438320210295</v>
          </cell>
        </row>
        <row r="12853">
          <cell r="A12853" t="str">
            <v>19210</v>
          </cell>
          <cell r="B12853" t="str">
            <v>00</v>
          </cell>
          <cell r="F12853" t="str">
            <v>山梨県</v>
          </cell>
          <cell r="L12853">
            <v>48200</v>
          </cell>
          <cell r="M12853">
            <v>48500</v>
          </cell>
          <cell r="BE12853">
            <v>-0.61855670103092597</v>
          </cell>
        </row>
        <row r="12854">
          <cell r="A12854" t="str">
            <v>19210</v>
          </cell>
          <cell r="B12854" t="str">
            <v>00</v>
          </cell>
          <cell r="F12854" t="str">
            <v>山梨県</v>
          </cell>
          <cell r="L12854">
            <v>47600</v>
          </cell>
          <cell r="M12854">
            <v>47800</v>
          </cell>
          <cell r="BE12854">
            <v>-0.418410041841</v>
          </cell>
        </row>
        <row r="12855">
          <cell r="A12855" t="str">
            <v>19210</v>
          </cell>
          <cell r="B12855" t="str">
            <v>00</v>
          </cell>
          <cell r="F12855" t="str">
            <v>山梨県</v>
          </cell>
          <cell r="L12855">
            <v>29200</v>
          </cell>
          <cell r="M12855">
            <v>29400</v>
          </cell>
          <cell r="BE12855">
            <v>-0.68027210884353795</v>
          </cell>
        </row>
        <row r="12856">
          <cell r="A12856" t="str">
            <v>19210</v>
          </cell>
          <cell r="B12856" t="str">
            <v>05</v>
          </cell>
          <cell r="F12856" t="str">
            <v>山梨県</v>
          </cell>
          <cell r="L12856">
            <v>53800</v>
          </cell>
          <cell r="M12856">
            <v>54100</v>
          </cell>
          <cell r="BE12856">
            <v>-0.55452865064694601</v>
          </cell>
        </row>
        <row r="12857">
          <cell r="A12857" t="str">
            <v>19211</v>
          </cell>
          <cell r="B12857" t="str">
            <v>00</v>
          </cell>
          <cell r="F12857" t="str">
            <v>山梨県</v>
          </cell>
          <cell r="L12857">
            <v>32400</v>
          </cell>
          <cell r="M12857">
            <v>32800</v>
          </cell>
          <cell r="BE12857">
            <v>-1.2195121951219501</v>
          </cell>
        </row>
        <row r="12858">
          <cell r="A12858" t="str">
            <v>19211</v>
          </cell>
          <cell r="B12858" t="str">
            <v>00</v>
          </cell>
          <cell r="F12858" t="str">
            <v>山梨県</v>
          </cell>
          <cell r="L12858">
            <v>19800</v>
          </cell>
          <cell r="M12858">
            <v>20300</v>
          </cell>
          <cell r="BE12858">
            <v>-2.4630541871921201</v>
          </cell>
        </row>
        <row r="12859">
          <cell r="A12859" t="str">
            <v>19211</v>
          </cell>
          <cell r="B12859" t="str">
            <v>00</v>
          </cell>
          <cell r="F12859" t="str">
            <v>山梨県</v>
          </cell>
          <cell r="L12859">
            <v>35200</v>
          </cell>
          <cell r="M12859">
            <v>35500</v>
          </cell>
          <cell r="BE12859">
            <v>-0.84507042253521003</v>
          </cell>
        </row>
        <row r="12860">
          <cell r="A12860" t="str">
            <v>19211</v>
          </cell>
          <cell r="B12860" t="str">
            <v>00</v>
          </cell>
          <cell r="F12860" t="str">
            <v>山梨県</v>
          </cell>
          <cell r="L12860">
            <v>28100</v>
          </cell>
          <cell r="M12860">
            <v>28400</v>
          </cell>
          <cell r="BE12860">
            <v>-1.05633802816901</v>
          </cell>
        </row>
        <row r="12861">
          <cell r="A12861" t="str">
            <v>19211</v>
          </cell>
          <cell r="B12861" t="str">
            <v>00</v>
          </cell>
          <cell r="F12861" t="str">
            <v>山梨県</v>
          </cell>
          <cell r="L12861">
            <v>17400</v>
          </cell>
          <cell r="M12861">
            <v>17900</v>
          </cell>
          <cell r="BE12861">
            <v>-2.7932960893854801</v>
          </cell>
        </row>
        <row r="12862">
          <cell r="A12862" t="str">
            <v>19211</v>
          </cell>
          <cell r="B12862" t="str">
            <v>00</v>
          </cell>
          <cell r="F12862" t="str">
            <v>山梨県</v>
          </cell>
          <cell r="L12862">
            <v>22100</v>
          </cell>
          <cell r="M12862">
            <v>22600</v>
          </cell>
          <cell r="BE12862">
            <v>-2.21238938053098</v>
          </cell>
        </row>
        <row r="12863">
          <cell r="A12863" t="str">
            <v>19211</v>
          </cell>
          <cell r="B12863" t="str">
            <v>00</v>
          </cell>
          <cell r="F12863" t="str">
            <v>山梨県</v>
          </cell>
          <cell r="L12863">
            <v>22000</v>
          </cell>
          <cell r="M12863">
            <v>22500</v>
          </cell>
          <cell r="BE12863">
            <v>-2.2222222222222299</v>
          </cell>
        </row>
        <row r="12864">
          <cell r="A12864" t="str">
            <v>19211</v>
          </cell>
          <cell r="B12864" t="str">
            <v>00</v>
          </cell>
          <cell r="F12864" t="str">
            <v>山梨県</v>
          </cell>
          <cell r="L12864">
            <v>19600</v>
          </cell>
          <cell r="M12864">
            <v>19900</v>
          </cell>
          <cell r="BE12864">
            <v>-1.50753768844221</v>
          </cell>
        </row>
        <row r="12865">
          <cell r="A12865" t="str">
            <v>19211</v>
          </cell>
          <cell r="B12865" t="str">
            <v>00</v>
          </cell>
          <cell r="F12865" t="str">
            <v>山梨県</v>
          </cell>
          <cell r="L12865">
            <v>21200</v>
          </cell>
          <cell r="M12865">
            <v>21700</v>
          </cell>
          <cell r="BE12865">
            <v>-2.30414746543779</v>
          </cell>
        </row>
        <row r="12866">
          <cell r="A12866" t="str">
            <v>19211</v>
          </cell>
          <cell r="B12866" t="str">
            <v>00</v>
          </cell>
          <cell r="F12866" t="str">
            <v>山梨県</v>
          </cell>
          <cell r="L12866">
            <v>13000</v>
          </cell>
          <cell r="M12866">
            <v>13300</v>
          </cell>
          <cell r="BE12866">
            <v>-2.2556390977443699</v>
          </cell>
        </row>
        <row r="12867">
          <cell r="A12867" t="str">
            <v>19211</v>
          </cell>
          <cell r="B12867" t="str">
            <v>05</v>
          </cell>
          <cell r="F12867" t="str">
            <v>山梨県</v>
          </cell>
          <cell r="L12867">
            <v>32900</v>
          </cell>
          <cell r="M12867">
            <v>33500</v>
          </cell>
          <cell r="BE12867">
            <v>-1.7910447761193999</v>
          </cell>
        </row>
        <row r="12868">
          <cell r="A12868" t="str">
            <v>19211</v>
          </cell>
          <cell r="B12868" t="str">
            <v>05</v>
          </cell>
          <cell r="F12868" t="str">
            <v>山梨県</v>
          </cell>
          <cell r="L12868">
            <v>41600</v>
          </cell>
          <cell r="M12868">
            <v>42000</v>
          </cell>
          <cell r="BE12868">
            <v>-0.952380952380949</v>
          </cell>
        </row>
        <row r="12869">
          <cell r="A12869" t="str">
            <v>19211</v>
          </cell>
          <cell r="B12869" t="str">
            <v>05</v>
          </cell>
          <cell r="F12869" t="str">
            <v>山梨県</v>
          </cell>
          <cell r="L12869">
            <v>24800</v>
          </cell>
          <cell r="M12869">
            <v>25200</v>
          </cell>
          <cell r="BE12869">
            <v>-1.5873015873015901</v>
          </cell>
        </row>
        <row r="12870">
          <cell r="A12870" t="str">
            <v>19211</v>
          </cell>
          <cell r="B12870" t="str">
            <v>05</v>
          </cell>
          <cell r="F12870" t="str">
            <v>山梨県</v>
          </cell>
          <cell r="L12870">
            <v>66700</v>
          </cell>
          <cell r="M12870">
            <v>67400</v>
          </cell>
          <cell r="BE12870">
            <v>-1.03857566765578</v>
          </cell>
        </row>
        <row r="12871">
          <cell r="A12871" t="str">
            <v>19212</v>
          </cell>
          <cell r="B12871" t="str">
            <v>00</v>
          </cell>
          <cell r="F12871" t="str">
            <v>山梨県</v>
          </cell>
          <cell r="L12871">
            <v>66900</v>
          </cell>
          <cell r="M12871">
            <v>66900</v>
          </cell>
          <cell r="BE12871">
            <v>0</v>
          </cell>
        </row>
        <row r="12872">
          <cell r="A12872" t="str">
            <v>19212</v>
          </cell>
          <cell r="B12872" t="str">
            <v>00</v>
          </cell>
          <cell r="F12872" t="str">
            <v>山梨県</v>
          </cell>
          <cell r="L12872">
            <v>65900</v>
          </cell>
          <cell r="M12872">
            <v>66000</v>
          </cell>
          <cell r="BE12872">
            <v>-0.151515151515147</v>
          </cell>
        </row>
        <row r="12873">
          <cell r="A12873" t="str">
            <v>19212</v>
          </cell>
          <cell r="B12873" t="str">
            <v>05</v>
          </cell>
          <cell r="F12873" t="str">
            <v>山梨県</v>
          </cell>
          <cell r="L12873">
            <v>69600</v>
          </cell>
          <cell r="M12873">
            <v>70000</v>
          </cell>
          <cell r="BE12873">
            <v>-0.57142857142856696</v>
          </cell>
        </row>
        <row r="12874">
          <cell r="A12874" t="str">
            <v>19213</v>
          </cell>
          <cell r="B12874" t="str">
            <v>00</v>
          </cell>
          <cell r="F12874" t="str">
            <v>山梨県</v>
          </cell>
          <cell r="L12874">
            <v>30500</v>
          </cell>
          <cell r="M12874">
            <v>31200</v>
          </cell>
          <cell r="BE12874">
            <v>-2.2435897435897498</v>
          </cell>
        </row>
        <row r="12875">
          <cell r="A12875" t="str">
            <v>19213</v>
          </cell>
          <cell r="B12875" t="str">
            <v>00</v>
          </cell>
          <cell r="F12875" t="str">
            <v>山梨県</v>
          </cell>
          <cell r="L12875">
            <v>32500</v>
          </cell>
          <cell r="M12875">
            <v>32500</v>
          </cell>
          <cell r="BE12875">
            <v>0</v>
          </cell>
        </row>
        <row r="12876">
          <cell r="A12876" t="str">
            <v>19213</v>
          </cell>
          <cell r="B12876" t="str">
            <v>00</v>
          </cell>
          <cell r="F12876" t="str">
            <v>山梨県</v>
          </cell>
          <cell r="L12876">
            <v>32100</v>
          </cell>
          <cell r="M12876">
            <v>32100</v>
          </cell>
          <cell r="BE12876">
            <v>0</v>
          </cell>
        </row>
        <row r="12877">
          <cell r="A12877" t="str">
            <v>19213</v>
          </cell>
          <cell r="B12877" t="str">
            <v>00</v>
          </cell>
          <cell r="F12877" t="str">
            <v>山梨県</v>
          </cell>
          <cell r="L12877">
            <v>20200</v>
          </cell>
          <cell r="M12877">
            <v>20500</v>
          </cell>
          <cell r="BE12877">
            <v>-1.4634146341463401</v>
          </cell>
        </row>
        <row r="12878">
          <cell r="A12878" t="str">
            <v>19213</v>
          </cell>
          <cell r="B12878" t="str">
            <v>00</v>
          </cell>
          <cell r="F12878" t="str">
            <v>山梨県</v>
          </cell>
          <cell r="L12878">
            <v>17500</v>
          </cell>
          <cell r="M12878">
            <v>17800</v>
          </cell>
          <cell r="BE12878">
            <v>-1.68539325842697</v>
          </cell>
        </row>
        <row r="12879">
          <cell r="A12879" t="str">
            <v>19213</v>
          </cell>
          <cell r="B12879" t="str">
            <v>05</v>
          </cell>
          <cell r="F12879" t="str">
            <v>山梨県</v>
          </cell>
          <cell r="L12879">
            <v>49900</v>
          </cell>
          <cell r="M12879">
            <v>50600</v>
          </cell>
          <cell r="BE12879">
            <v>-1.38339920948617</v>
          </cell>
        </row>
        <row r="12880">
          <cell r="A12880" t="str">
            <v>19213</v>
          </cell>
          <cell r="B12880" t="str">
            <v>05</v>
          </cell>
          <cell r="F12880" t="str">
            <v>山梨県</v>
          </cell>
          <cell r="L12880">
            <v>40600</v>
          </cell>
          <cell r="M12880">
            <v>41200</v>
          </cell>
          <cell r="BE12880">
            <v>-1.4563106796116501</v>
          </cell>
        </row>
        <row r="12881">
          <cell r="A12881" t="str">
            <v>19214</v>
          </cell>
          <cell r="B12881" t="str">
            <v>00</v>
          </cell>
          <cell r="F12881" t="str">
            <v>山梨県</v>
          </cell>
          <cell r="L12881">
            <v>12600</v>
          </cell>
          <cell r="M12881">
            <v>13000</v>
          </cell>
          <cell r="BE12881">
            <v>-3.0769230769230802</v>
          </cell>
        </row>
        <row r="12882">
          <cell r="A12882" t="str">
            <v>19214</v>
          </cell>
          <cell r="B12882" t="str">
            <v>00</v>
          </cell>
          <cell r="F12882" t="str">
            <v>山梨県</v>
          </cell>
          <cell r="L12882">
            <v>29200</v>
          </cell>
          <cell r="M12882">
            <v>29300</v>
          </cell>
          <cell r="BE12882">
            <v>-0.34129692832765002</v>
          </cell>
        </row>
        <row r="12883">
          <cell r="A12883" t="str">
            <v>19214</v>
          </cell>
          <cell r="B12883" t="str">
            <v>00</v>
          </cell>
          <cell r="F12883" t="str">
            <v>山梨県</v>
          </cell>
          <cell r="L12883">
            <v>35500</v>
          </cell>
          <cell r="M12883">
            <v>35600</v>
          </cell>
          <cell r="BE12883">
            <v>-0.28089887640449002</v>
          </cell>
        </row>
        <row r="12884">
          <cell r="A12884" t="str">
            <v>19214</v>
          </cell>
          <cell r="B12884" t="str">
            <v>00</v>
          </cell>
          <cell r="F12884" t="str">
            <v>山梨県</v>
          </cell>
          <cell r="L12884">
            <v>40900</v>
          </cell>
          <cell r="M12884">
            <v>40900</v>
          </cell>
          <cell r="BE12884">
            <v>0</v>
          </cell>
        </row>
        <row r="12885">
          <cell r="A12885" t="str">
            <v>19214</v>
          </cell>
          <cell r="B12885" t="str">
            <v>00</v>
          </cell>
          <cell r="F12885" t="str">
            <v>山梨県</v>
          </cell>
          <cell r="L12885">
            <v>34700</v>
          </cell>
          <cell r="M12885">
            <v>34700</v>
          </cell>
          <cell r="BE12885">
            <v>0</v>
          </cell>
        </row>
        <row r="12886">
          <cell r="A12886" t="str">
            <v>19214</v>
          </cell>
          <cell r="B12886" t="str">
            <v>00</v>
          </cell>
          <cell r="F12886" t="str">
            <v>山梨県</v>
          </cell>
          <cell r="L12886">
            <v>18100</v>
          </cell>
          <cell r="M12886">
            <v>18400</v>
          </cell>
          <cell r="BE12886">
            <v>-1.63043478260869</v>
          </cell>
        </row>
        <row r="12887">
          <cell r="A12887" t="str">
            <v>19214</v>
          </cell>
          <cell r="B12887" t="str">
            <v>05</v>
          </cell>
          <cell r="F12887" t="str">
            <v>山梨県</v>
          </cell>
          <cell r="L12887">
            <v>56800</v>
          </cell>
          <cell r="M12887">
            <v>56800</v>
          </cell>
          <cell r="BE12887">
            <v>0</v>
          </cell>
        </row>
        <row r="12888">
          <cell r="A12888" t="str">
            <v>19346</v>
          </cell>
          <cell r="B12888" t="str">
            <v>00</v>
          </cell>
          <cell r="F12888" t="str">
            <v>山梨県</v>
          </cell>
          <cell r="L12888">
            <v>26200</v>
          </cell>
          <cell r="M12888">
            <v>26400</v>
          </cell>
          <cell r="BE12888">
            <v>-0.75757575757575701</v>
          </cell>
        </row>
        <row r="12889">
          <cell r="A12889" t="str">
            <v>19346</v>
          </cell>
          <cell r="B12889" t="str">
            <v>00</v>
          </cell>
          <cell r="F12889" t="str">
            <v>山梨県</v>
          </cell>
          <cell r="L12889">
            <v>26000</v>
          </cell>
          <cell r="M12889">
            <v>26100</v>
          </cell>
          <cell r="BE12889">
            <v>-0.38314176245211101</v>
          </cell>
        </row>
        <row r="12890">
          <cell r="A12890" t="str">
            <v>19346</v>
          </cell>
          <cell r="B12890" t="str">
            <v>00</v>
          </cell>
          <cell r="F12890" t="str">
            <v>山梨県</v>
          </cell>
          <cell r="L12890">
            <v>30100</v>
          </cell>
          <cell r="M12890">
            <v>31000</v>
          </cell>
          <cell r="BE12890">
            <v>-2.9032258064516099</v>
          </cell>
        </row>
        <row r="12891">
          <cell r="A12891" t="str">
            <v>19346</v>
          </cell>
          <cell r="B12891" t="str">
            <v>05</v>
          </cell>
          <cell r="F12891" t="str">
            <v>山梨県</v>
          </cell>
          <cell r="L12891">
            <v>32000</v>
          </cell>
          <cell r="M12891">
            <v>32600</v>
          </cell>
          <cell r="BE12891">
            <v>-1.8404907975460101</v>
          </cell>
        </row>
        <row r="12892">
          <cell r="A12892" t="str">
            <v>19365</v>
          </cell>
          <cell r="B12892" t="str">
            <v>00</v>
          </cell>
          <cell r="F12892" t="str">
            <v>山梨県</v>
          </cell>
          <cell r="L12892">
            <v>19000</v>
          </cell>
          <cell r="M12892">
            <v>19400</v>
          </cell>
          <cell r="BE12892">
            <v>-2.0618556701031001</v>
          </cell>
        </row>
        <row r="12893">
          <cell r="A12893" t="str">
            <v>19365</v>
          </cell>
          <cell r="B12893" t="str">
            <v>00</v>
          </cell>
          <cell r="F12893" t="str">
            <v>山梨県</v>
          </cell>
          <cell r="L12893">
            <v>12100</v>
          </cell>
          <cell r="M12893">
            <v>12500</v>
          </cell>
          <cell r="BE12893">
            <v>-3.2</v>
          </cell>
        </row>
        <row r="12894">
          <cell r="A12894" t="str">
            <v>19365</v>
          </cell>
          <cell r="B12894" t="str">
            <v>05</v>
          </cell>
          <cell r="F12894" t="str">
            <v>山梨県</v>
          </cell>
          <cell r="L12894">
            <v>26600</v>
          </cell>
          <cell r="M12894">
            <v>26900</v>
          </cell>
          <cell r="BE12894">
            <v>-1.1152416356877399</v>
          </cell>
        </row>
        <row r="12895">
          <cell r="A12895" t="str">
            <v>19368</v>
          </cell>
          <cell r="B12895" t="str">
            <v>00</v>
          </cell>
          <cell r="F12895" t="str">
            <v>山梨県</v>
          </cell>
          <cell r="L12895">
            <v>27800</v>
          </cell>
          <cell r="M12895">
            <v>27900</v>
          </cell>
          <cell r="BE12895">
            <v>-0.35842293906810402</v>
          </cell>
        </row>
        <row r="12896">
          <cell r="A12896" t="str">
            <v>19368</v>
          </cell>
          <cell r="B12896" t="str">
            <v>00</v>
          </cell>
          <cell r="F12896" t="str">
            <v>山梨県</v>
          </cell>
          <cell r="L12896">
            <v>24000</v>
          </cell>
          <cell r="M12896">
            <v>24100</v>
          </cell>
          <cell r="BE12896">
            <v>-0.414937759336098</v>
          </cell>
        </row>
        <row r="12897">
          <cell r="A12897" t="str">
            <v>19368</v>
          </cell>
          <cell r="B12897" t="str">
            <v>00</v>
          </cell>
          <cell r="F12897" t="str">
            <v>山梨県</v>
          </cell>
          <cell r="L12897">
            <v>24000</v>
          </cell>
          <cell r="M12897">
            <v>24400</v>
          </cell>
          <cell r="BE12897">
            <v>-1.63934426229508</v>
          </cell>
        </row>
        <row r="12898">
          <cell r="A12898" t="str">
            <v>19368</v>
          </cell>
          <cell r="B12898" t="str">
            <v>05</v>
          </cell>
          <cell r="F12898" t="str">
            <v>山梨県</v>
          </cell>
          <cell r="L12898">
            <v>40800</v>
          </cell>
          <cell r="M12898">
            <v>40800</v>
          </cell>
          <cell r="BE12898">
            <v>0</v>
          </cell>
        </row>
        <row r="12899">
          <cell r="A12899" t="str">
            <v>19384</v>
          </cell>
          <cell r="B12899" t="str">
            <v>00</v>
          </cell>
          <cell r="F12899" t="str">
            <v>山梨県</v>
          </cell>
          <cell r="L12899">
            <v>48800</v>
          </cell>
          <cell r="M12899">
            <v>48800</v>
          </cell>
          <cell r="BE12899">
            <v>0</v>
          </cell>
        </row>
        <row r="12900">
          <cell r="A12900" t="str">
            <v>19384</v>
          </cell>
          <cell r="B12900" t="str">
            <v>00</v>
          </cell>
          <cell r="F12900" t="str">
            <v>山梨県</v>
          </cell>
          <cell r="L12900">
            <v>56300</v>
          </cell>
          <cell r="M12900">
            <v>56300</v>
          </cell>
          <cell r="BE12900">
            <v>0</v>
          </cell>
        </row>
        <row r="12901">
          <cell r="A12901" t="str">
            <v>19384</v>
          </cell>
          <cell r="B12901" t="str">
            <v>00</v>
          </cell>
          <cell r="F12901" t="str">
            <v>山梨県</v>
          </cell>
          <cell r="L12901">
            <v>49000</v>
          </cell>
          <cell r="M12901">
            <v>47500</v>
          </cell>
          <cell r="BE12901">
            <v>3.15789473684212</v>
          </cell>
        </row>
        <row r="12902">
          <cell r="A12902" t="str">
            <v>19384</v>
          </cell>
          <cell r="B12902" t="str">
            <v>05</v>
          </cell>
          <cell r="F12902" t="str">
            <v>山梨県</v>
          </cell>
          <cell r="L12902">
            <v>75500</v>
          </cell>
          <cell r="M12902">
            <v>74000</v>
          </cell>
          <cell r="BE12902">
            <v>2.0270270270270201</v>
          </cell>
        </row>
        <row r="12903">
          <cell r="A12903" t="str">
            <v>19384</v>
          </cell>
          <cell r="B12903" t="str">
            <v>09</v>
          </cell>
          <cell r="F12903" t="str">
            <v>山梨県</v>
          </cell>
          <cell r="L12903">
            <v>15200</v>
          </cell>
          <cell r="M12903">
            <v>15200</v>
          </cell>
          <cell r="BE12903">
            <v>0</v>
          </cell>
        </row>
        <row r="12904">
          <cell r="A12904" t="str">
            <v>19423</v>
          </cell>
          <cell r="B12904" t="str">
            <v>00</v>
          </cell>
          <cell r="F12904" t="str">
            <v>山梨県</v>
          </cell>
          <cell r="L12904">
            <v>25500</v>
          </cell>
          <cell r="M12904">
            <v>26000</v>
          </cell>
          <cell r="BE12904">
            <v>-1.92307692307693</v>
          </cell>
        </row>
        <row r="12905">
          <cell r="A12905" t="str">
            <v>19423</v>
          </cell>
          <cell r="B12905" t="str">
            <v>05</v>
          </cell>
          <cell r="F12905" t="str">
            <v>山梨県</v>
          </cell>
          <cell r="L12905">
            <v>35000</v>
          </cell>
          <cell r="M12905">
            <v>35400</v>
          </cell>
          <cell r="BE12905">
            <v>-1.1299435028248599</v>
          </cell>
        </row>
        <row r="12906">
          <cell r="A12906" t="str">
            <v>19424</v>
          </cell>
          <cell r="B12906" t="str">
            <v>00</v>
          </cell>
          <cell r="F12906" t="str">
            <v>山梨県</v>
          </cell>
          <cell r="L12906">
            <v>21500</v>
          </cell>
          <cell r="M12906">
            <v>21500</v>
          </cell>
          <cell r="BE12906">
            <v>0</v>
          </cell>
        </row>
        <row r="12907">
          <cell r="A12907" t="str">
            <v>19424</v>
          </cell>
          <cell r="B12907" t="str">
            <v>00</v>
          </cell>
          <cell r="F12907" t="str">
            <v>山梨県</v>
          </cell>
          <cell r="L12907">
            <v>28100</v>
          </cell>
          <cell r="M12907">
            <v>27700</v>
          </cell>
          <cell r="BE12907">
            <v>1.44404332129964</v>
          </cell>
        </row>
        <row r="12908">
          <cell r="A12908" t="str">
            <v>19424</v>
          </cell>
          <cell r="B12908" t="str">
            <v>05</v>
          </cell>
          <cell r="F12908" t="str">
            <v>山梨県</v>
          </cell>
          <cell r="L12908">
            <v>28400</v>
          </cell>
          <cell r="M12908">
            <v>28200</v>
          </cell>
          <cell r="BE12908">
            <v>0.70921985815601796</v>
          </cell>
        </row>
        <row r="12909">
          <cell r="A12909" t="str">
            <v>19425</v>
          </cell>
          <cell r="B12909" t="str">
            <v>00</v>
          </cell>
          <cell r="F12909" t="str">
            <v>山梨県</v>
          </cell>
          <cell r="L12909">
            <v>17000</v>
          </cell>
          <cell r="M12909">
            <v>17000</v>
          </cell>
          <cell r="BE12909">
            <v>0</v>
          </cell>
        </row>
        <row r="12910">
          <cell r="A12910" t="str">
            <v>19425</v>
          </cell>
          <cell r="B12910" t="str">
            <v>00</v>
          </cell>
          <cell r="F12910" t="str">
            <v>山梨県</v>
          </cell>
          <cell r="L12910">
            <v>19300</v>
          </cell>
          <cell r="M12910">
            <v>19300</v>
          </cell>
          <cell r="BE12910">
            <v>0</v>
          </cell>
        </row>
        <row r="12911">
          <cell r="A12911" t="str">
            <v>19425</v>
          </cell>
          <cell r="B12911" t="str">
            <v>05</v>
          </cell>
          <cell r="F12911" t="str">
            <v>山梨県</v>
          </cell>
          <cell r="L12911">
            <v>21000</v>
          </cell>
          <cell r="M12911">
            <v>21000</v>
          </cell>
          <cell r="BE12911">
            <v>0</v>
          </cell>
        </row>
        <row r="12912">
          <cell r="A12912" t="str">
            <v>19430</v>
          </cell>
          <cell r="B12912" t="str">
            <v>00</v>
          </cell>
          <cell r="F12912" t="str">
            <v>山梨県</v>
          </cell>
          <cell r="L12912">
            <v>38700</v>
          </cell>
          <cell r="M12912">
            <v>38800</v>
          </cell>
          <cell r="BE12912">
            <v>-0.25773195876288602</v>
          </cell>
        </row>
        <row r="12913">
          <cell r="A12913" t="str">
            <v>19430</v>
          </cell>
          <cell r="B12913" t="str">
            <v>00</v>
          </cell>
          <cell r="F12913" t="str">
            <v>山梨県</v>
          </cell>
          <cell r="L12913">
            <v>47200</v>
          </cell>
          <cell r="M12913">
            <v>47200</v>
          </cell>
          <cell r="BE12913">
            <v>0</v>
          </cell>
        </row>
        <row r="12914">
          <cell r="A12914" t="str">
            <v>19430</v>
          </cell>
          <cell r="B12914" t="str">
            <v>00</v>
          </cell>
          <cell r="F12914" t="str">
            <v>山梨県</v>
          </cell>
          <cell r="L12914">
            <v>29200</v>
          </cell>
          <cell r="M12914">
            <v>29300</v>
          </cell>
          <cell r="BE12914">
            <v>-0.34129692832765002</v>
          </cell>
        </row>
        <row r="12915">
          <cell r="A12915" t="str">
            <v>19430</v>
          </cell>
          <cell r="B12915" t="str">
            <v>00</v>
          </cell>
          <cell r="F12915" t="str">
            <v>山梨県</v>
          </cell>
          <cell r="L12915">
            <v>10000</v>
          </cell>
          <cell r="M12915">
            <v>10100</v>
          </cell>
          <cell r="BE12915">
            <v>-0.99009900990099098</v>
          </cell>
        </row>
        <row r="12916">
          <cell r="A12916" t="str">
            <v>19430</v>
          </cell>
          <cell r="B12916" t="str">
            <v>05</v>
          </cell>
          <cell r="F12916" t="str">
            <v>山梨県</v>
          </cell>
          <cell r="L12916">
            <v>52700</v>
          </cell>
          <cell r="M12916">
            <v>51200</v>
          </cell>
          <cell r="BE12916">
            <v>2.9296875</v>
          </cell>
        </row>
        <row r="12917">
          <cell r="A12917" t="str">
            <v>19430</v>
          </cell>
          <cell r="B12917" t="str">
            <v>05</v>
          </cell>
          <cell r="F12917" t="str">
            <v>山梨県</v>
          </cell>
          <cell r="L12917">
            <v>60100</v>
          </cell>
          <cell r="M12917">
            <v>58400</v>
          </cell>
          <cell r="BE12917">
            <v>2.9109589041096</v>
          </cell>
        </row>
        <row r="12918">
          <cell r="A12918" t="str">
            <v>20201</v>
          </cell>
          <cell r="B12918" t="str">
            <v>00</v>
          </cell>
          <cell r="F12918" t="str">
            <v>長野県</v>
          </cell>
          <cell r="L12918">
            <v>67000</v>
          </cell>
          <cell r="M12918">
            <v>66600</v>
          </cell>
          <cell r="BE12918">
            <v>0.60060060060060905</v>
          </cell>
        </row>
        <row r="12919">
          <cell r="A12919" t="str">
            <v>20201</v>
          </cell>
          <cell r="B12919" t="str">
            <v>00</v>
          </cell>
          <cell r="F12919" t="str">
            <v>長野県</v>
          </cell>
          <cell r="L12919">
            <v>48100</v>
          </cell>
          <cell r="M12919">
            <v>48100</v>
          </cell>
          <cell r="BE12919">
            <v>0</v>
          </cell>
        </row>
        <row r="12920">
          <cell r="A12920" t="str">
            <v>20201</v>
          </cell>
          <cell r="B12920" t="str">
            <v>00</v>
          </cell>
          <cell r="F12920" t="str">
            <v>長野県</v>
          </cell>
          <cell r="L12920">
            <v>77600</v>
          </cell>
          <cell r="M12920">
            <v>76600</v>
          </cell>
          <cell r="BE12920">
            <v>1.3054830287206201</v>
          </cell>
        </row>
        <row r="12921">
          <cell r="A12921" t="str">
            <v>20201</v>
          </cell>
          <cell r="B12921" t="str">
            <v>00</v>
          </cell>
          <cell r="F12921" t="str">
            <v>長野県</v>
          </cell>
          <cell r="L12921">
            <v>70400</v>
          </cell>
          <cell r="M12921">
            <v>69500</v>
          </cell>
          <cell r="BE12921">
            <v>1.2949640287769799</v>
          </cell>
        </row>
        <row r="12922">
          <cell r="A12922" t="str">
            <v>20201</v>
          </cell>
          <cell r="B12922" t="str">
            <v>00</v>
          </cell>
          <cell r="F12922" t="str">
            <v>長野県</v>
          </cell>
          <cell r="L12922">
            <v>64500</v>
          </cell>
          <cell r="M12922">
            <v>64600</v>
          </cell>
          <cell r="BE12922">
            <v>-0.15479876160990899</v>
          </cell>
        </row>
        <row r="12923">
          <cell r="A12923" t="str">
            <v>20201</v>
          </cell>
          <cell r="B12923" t="str">
            <v>00</v>
          </cell>
          <cell r="F12923" t="str">
            <v>長野県</v>
          </cell>
          <cell r="L12923">
            <v>61300</v>
          </cell>
          <cell r="M12923">
            <v>60700</v>
          </cell>
          <cell r="BE12923">
            <v>0.98846787479407405</v>
          </cell>
        </row>
        <row r="12924">
          <cell r="A12924" t="str">
            <v>20201</v>
          </cell>
          <cell r="B12924" t="str">
            <v>00</v>
          </cell>
          <cell r="F12924" t="str">
            <v>長野県</v>
          </cell>
          <cell r="L12924">
            <v>71400</v>
          </cell>
          <cell r="M12924">
            <v>71100</v>
          </cell>
          <cell r="BE12924">
            <v>0.42194092827003699</v>
          </cell>
        </row>
        <row r="12925">
          <cell r="A12925" t="str">
            <v>20201</v>
          </cell>
          <cell r="B12925" t="str">
            <v>00</v>
          </cell>
          <cell r="F12925" t="str">
            <v>長野県</v>
          </cell>
          <cell r="L12925">
            <v>50000</v>
          </cell>
          <cell r="M12925">
            <v>50000</v>
          </cell>
          <cell r="BE12925">
            <v>0</v>
          </cell>
        </row>
        <row r="12926">
          <cell r="A12926" t="str">
            <v>20201</v>
          </cell>
          <cell r="B12926" t="str">
            <v>00</v>
          </cell>
          <cell r="F12926" t="str">
            <v>長野県</v>
          </cell>
          <cell r="L12926">
            <v>62800</v>
          </cell>
          <cell r="M12926">
            <v>62500</v>
          </cell>
          <cell r="BE12926">
            <v>0.47999999999999199</v>
          </cell>
        </row>
        <row r="12927">
          <cell r="A12927" t="str">
            <v>20201</v>
          </cell>
          <cell r="B12927" t="str">
            <v>00</v>
          </cell>
          <cell r="F12927" t="str">
            <v>長野県</v>
          </cell>
          <cell r="L12927">
            <v>92500</v>
          </cell>
          <cell r="M12927">
            <v>90200</v>
          </cell>
          <cell r="BE12927">
            <v>2.54988913525498</v>
          </cell>
        </row>
        <row r="12928">
          <cell r="A12928" t="str">
            <v>20201</v>
          </cell>
          <cell r="B12928" t="str">
            <v>00</v>
          </cell>
          <cell r="F12928" t="str">
            <v>長野県</v>
          </cell>
          <cell r="L12928">
            <v>57700</v>
          </cell>
          <cell r="M12928">
            <v>56600</v>
          </cell>
          <cell r="BE12928">
            <v>1.94346289752649</v>
          </cell>
        </row>
        <row r="12929">
          <cell r="A12929" t="str">
            <v>20201</v>
          </cell>
          <cell r="B12929" t="str">
            <v>00</v>
          </cell>
          <cell r="F12929" t="str">
            <v>長野県</v>
          </cell>
          <cell r="L12929">
            <v>45400</v>
          </cell>
          <cell r="M12929">
            <v>45400</v>
          </cell>
          <cell r="BE12929">
            <v>0</v>
          </cell>
        </row>
        <row r="12930">
          <cell r="A12930" t="str">
            <v>20201</v>
          </cell>
          <cell r="B12930" t="str">
            <v>00</v>
          </cell>
          <cell r="F12930" t="str">
            <v>長野県</v>
          </cell>
          <cell r="L12930">
            <v>85700</v>
          </cell>
          <cell r="M12930">
            <v>85400</v>
          </cell>
          <cell r="BE12930">
            <v>0.351288056206078</v>
          </cell>
        </row>
        <row r="12931">
          <cell r="A12931" t="str">
            <v>20201</v>
          </cell>
          <cell r="B12931" t="str">
            <v>00</v>
          </cell>
          <cell r="F12931" t="str">
            <v>長野県</v>
          </cell>
          <cell r="L12931">
            <v>75700</v>
          </cell>
          <cell r="M12931">
            <v>75000</v>
          </cell>
          <cell r="BE12931">
            <v>0.93333333333334201</v>
          </cell>
        </row>
        <row r="12932">
          <cell r="A12932" t="str">
            <v>20201</v>
          </cell>
          <cell r="B12932" t="str">
            <v>00</v>
          </cell>
          <cell r="F12932" t="str">
            <v>長野県</v>
          </cell>
          <cell r="L12932">
            <v>74500</v>
          </cell>
          <cell r="M12932">
            <v>73800</v>
          </cell>
          <cell r="BE12932">
            <v>0.94850948509486199</v>
          </cell>
        </row>
        <row r="12933">
          <cell r="A12933" t="str">
            <v>20201</v>
          </cell>
          <cell r="B12933" t="str">
            <v>00</v>
          </cell>
          <cell r="F12933" t="str">
            <v>長野県</v>
          </cell>
          <cell r="L12933">
            <v>68800</v>
          </cell>
          <cell r="M12933">
            <v>68200</v>
          </cell>
          <cell r="BE12933">
            <v>0.87976539589442704</v>
          </cell>
        </row>
        <row r="12934">
          <cell r="A12934" t="str">
            <v>20201</v>
          </cell>
          <cell r="B12934" t="str">
            <v>00</v>
          </cell>
          <cell r="F12934" t="str">
            <v>長野県</v>
          </cell>
          <cell r="L12934">
            <v>53200</v>
          </cell>
          <cell r="M12934">
            <v>52200</v>
          </cell>
          <cell r="BE12934">
            <v>1.9157088122605299</v>
          </cell>
        </row>
        <row r="12935">
          <cell r="A12935" t="str">
            <v>20201</v>
          </cell>
          <cell r="B12935" t="str">
            <v>00</v>
          </cell>
          <cell r="F12935" t="str">
            <v>長野県</v>
          </cell>
          <cell r="L12935">
            <v>53000</v>
          </cell>
          <cell r="M12935">
            <v>52200</v>
          </cell>
          <cell r="BE12935">
            <v>1.5325670498084201</v>
          </cell>
        </row>
        <row r="12936">
          <cell r="A12936" t="str">
            <v>20201</v>
          </cell>
          <cell r="B12936" t="str">
            <v>00</v>
          </cell>
          <cell r="F12936" t="str">
            <v>長野県</v>
          </cell>
          <cell r="L12936">
            <v>12900</v>
          </cell>
          <cell r="M12936">
            <v>13200</v>
          </cell>
          <cell r="BE12936">
            <v>-2.2727272727272698</v>
          </cell>
        </row>
        <row r="12937">
          <cell r="A12937" t="str">
            <v>20201</v>
          </cell>
          <cell r="B12937" t="str">
            <v>00</v>
          </cell>
          <cell r="F12937" t="str">
            <v>長野県</v>
          </cell>
          <cell r="L12937">
            <v>36400</v>
          </cell>
          <cell r="M12937">
            <v>37000</v>
          </cell>
          <cell r="BE12937">
            <v>-1.6216216216216199</v>
          </cell>
        </row>
        <row r="12938">
          <cell r="A12938" t="str">
            <v>20201</v>
          </cell>
          <cell r="B12938" t="str">
            <v>00</v>
          </cell>
          <cell r="F12938" t="str">
            <v>長野県</v>
          </cell>
          <cell r="L12938">
            <v>34400</v>
          </cell>
          <cell r="M12938">
            <v>34400</v>
          </cell>
          <cell r="BE12938">
            <v>0</v>
          </cell>
        </row>
        <row r="12939">
          <cell r="A12939" t="str">
            <v>20201</v>
          </cell>
          <cell r="B12939" t="str">
            <v>00</v>
          </cell>
          <cell r="F12939" t="str">
            <v>長野県</v>
          </cell>
          <cell r="L12939">
            <v>43700</v>
          </cell>
          <cell r="M12939">
            <v>43700</v>
          </cell>
          <cell r="BE12939">
            <v>0</v>
          </cell>
        </row>
        <row r="12940">
          <cell r="A12940" t="str">
            <v>20201</v>
          </cell>
          <cell r="B12940" t="str">
            <v>00</v>
          </cell>
          <cell r="F12940" t="str">
            <v>長野県</v>
          </cell>
          <cell r="L12940">
            <v>63600</v>
          </cell>
          <cell r="M12940">
            <v>62900</v>
          </cell>
          <cell r="BE12940">
            <v>1.11287758346581</v>
          </cell>
        </row>
        <row r="12941">
          <cell r="A12941" t="str">
            <v>20201</v>
          </cell>
          <cell r="B12941" t="str">
            <v>00</v>
          </cell>
          <cell r="F12941" t="str">
            <v>長野県</v>
          </cell>
          <cell r="L12941">
            <v>17300</v>
          </cell>
          <cell r="M12941">
            <v>17400</v>
          </cell>
          <cell r="BE12941">
            <v>-0.57471264367816599</v>
          </cell>
        </row>
        <row r="12942">
          <cell r="A12942" t="str">
            <v>20201</v>
          </cell>
          <cell r="B12942" t="str">
            <v>00</v>
          </cell>
          <cell r="F12942" t="str">
            <v>長野県</v>
          </cell>
          <cell r="L12942">
            <v>14700</v>
          </cell>
          <cell r="M12942">
            <v>16900</v>
          </cell>
          <cell r="BE12942">
            <v>-13.017751479289901</v>
          </cell>
        </row>
        <row r="12943">
          <cell r="A12943" t="str">
            <v>20201</v>
          </cell>
          <cell r="B12943" t="str">
            <v>00</v>
          </cell>
          <cell r="F12943" t="str">
            <v>長野県</v>
          </cell>
          <cell r="L12943">
            <v>74000</v>
          </cell>
          <cell r="M12943">
            <v>74000</v>
          </cell>
          <cell r="BE12943">
            <v>0</v>
          </cell>
        </row>
        <row r="12944">
          <cell r="A12944" t="str">
            <v>20201</v>
          </cell>
          <cell r="B12944" t="str">
            <v>00</v>
          </cell>
          <cell r="F12944" t="str">
            <v>長野県</v>
          </cell>
          <cell r="L12944">
            <v>40400</v>
          </cell>
          <cell r="M12944">
            <v>41000</v>
          </cell>
          <cell r="BE12944">
            <v>-1.4634146341463401</v>
          </cell>
        </row>
        <row r="12945">
          <cell r="A12945" t="str">
            <v>20201</v>
          </cell>
          <cell r="B12945" t="str">
            <v>00</v>
          </cell>
          <cell r="F12945" t="str">
            <v>長野県</v>
          </cell>
          <cell r="L12945">
            <v>75200</v>
          </cell>
          <cell r="M12945">
            <v>75200</v>
          </cell>
          <cell r="BE12945">
            <v>0</v>
          </cell>
        </row>
        <row r="12946">
          <cell r="A12946" t="str">
            <v>20201</v>
          </cell>
          <cell r="B12946" t="str">
            <v>00</v>
          </cell>
          <cell r="F12946" t="str">
            <v>長野県</v>
          </cell>
          <cell r="L12946">
            <v>61400</v>
          </cell>
          <cell r="M12946">
            <v>61500</v>
          </cell>
          <cell r="BE12946">
            <v>-0.16260162601625699</v>
          </cell>
        </row>
        <row r="12947">
          <cell r="A12947" t="str">
            <v>20201</v>
          </cell>
          <cell r="B12947" t="str">
            <v>00</v>
          </cell>
          <cell r="F12947" t="str">
            <v>長野県</v>
          </cell>
          <cell r="L12947">
            <v>44500</v>
          </cell>
          <cell r="M12947">
            <v>43900</v>
          </cell>
          <cell r="BE12947">
            <v>1.3667425968109299</v>
          </cell>
        </row>
        <row r="12948">
          <cell r="A12948" t="str">
            <v>20201</v>
          </cell>
          <cell r="B12948" t="str">
            <v>00</v>
          </cell>
          <cell r="F12948" t="str">
            <v>長野県</v>
          </cell>
          <cell r="L12948">
            <v>10200</v>
          </cell>
          <cell r="M12948">
            <v>10400</v>
          </cell>
          <cell r="BE12948">
            <v>-1.92307692307693</v>
          </cell>
        </row>
        <row r="12949">
          <cell r="A12949" t="str">
            <v>20201</v>
          </cell>
          <cell r="B12949" t="str">
            <v>00</v>
          </cell>
          <cell r="F12949" t="str">
            <v>長野県</v>
          </cell>
          <cell r="L12949">
            <v>46600</v>
          </cell>
          <cell r="M12949">
            <v>46300</v>
          </cell>
          <cell r="BE12949">
            <v>0.64794816414686096</v>
          </cell>
        </row>
        <row r="12950">
          <cell r="A12950" t="str">
            <v>20201</v>
          </cell>
          <cell r="B12950" t="str">
            <v>00</v>
          </cell>
          <cell r="F12950" t="str">
            <v>長野県</v>
          </cell>
          <cell r="L12950">
            <v>28100</v>
          </cell>
          <cell r="M12950">
            <v>28800</v>
          </cell>
          <cell r="BE12950">
            <v>-2.4305555555555598</v>
          </cell>
        </row>
        <row r="12951">
          <cell r="A12951" t="str">
            <v>20201</v>
          </cell>
          <cell r="B12951" t="str">
            <v>00</v>
          </cell>
          <cell r="F12951" t="str">
            <v>長野県</v>
          </cell>
          <cell r="L12951">
            <v>35000</v>
          </cell>
          <cell r="M12951">
            <v>35100</v>
          </cell>
          <cell r="BE12951">
            <v>-0.28490028490028002</v>
          </cell>
        </row>
        <row r="12952">
          <cell r="A12952" t="str">
            <v>20201</v>
          </cell>
          <cell r="B12952" t="str">
            <v>00</v>
          </cell>
          <cell r="F12952" t="str">
            <v>長野県</v>
          </cell>
          <cell r="L12952">
            <v>52500</v>
          </cell>
          <cell r="M12952">
            <v>51800</v>
          </cell>
          <cell r="BE12952">
            <v>1.35135135135136</v>
          </cell>
        </row>
        <row r="12953">
          <cell r="A12953" t="str">
            <v>20201</v>
          </cell>
          <cell r="B12953" t="str">
            <v>00</v>
          </cell>
          <cell r="F12953" t="str">
            <v>長野県</v>
          </cell>
          <cell r="L12953">
            <v>54900</v>
          </cell>
          <cell r="M12953">
            <v>54900</v>
          </cell>
          <cell r="BE12953">
            <v>0</v>
          </cell>
        </row>
        <row r="12954">
          <cell r="A12954" t="str">
            <v>20201</v>
          </cell>
          <cell r="B12954" t="str">
            <v>00</v>
          </cell>
          <cell r="F12954" t="str">
            <v>長野県</v>
          </cell>
          <cell r="L12954">
            <v>51300</v>
          </cell>
          <cell r="M12954">
            <v>50800</v>
          </cell>
          <cell r="BE12954">
            <v>0.98425196850393504</v>
          </cell>
        </row>
        <row r="12955">
          <cell r="A12955" t="str">
            <v>20201</v>
          </cell>
          <cell r="B12955" t="str">
            <v>00</v>
          </cell>
          <cell r="F12955" t="str">
            <v>長野県</v>
          </cell>
          <cell r="L12955">
            <v>32900</v>
          </cell>
          <cell r="M12955">
            <v>38100</v>
          </cell>
          <cell r="BE12955">
            <v>-13.6482939632546</v>
          </cell>
        </row>
        <row r="12956">
          <cell r="A12956" t="str">
            <v>20201</v>
          </cell>
          <cell r="B12956" t="str">
            <v>00</v>
          </cell>
          <cell r="F12956" t="str">
            <v>長野県</v>
          </cell>
          <cell r="L12956">
            <v>51800</v>
          </cell>
          <cell r="M12956">
            <v>51500</v>
          </cell>
          <cell r="BE12956">
            <v>0.58252427184466404</v>
          </cell>
        </row>
        <row r="12957">
          <cell r="A12957" t="str">
            <v>20201</v>
          </cell>
          <cell r="B12957" t="str">
            <v>00</v>
          </cell>
          <cell r="F12957" t="str">
            <v>長野県</v>
          </cell>
          <cell r="L12957">
            <v>54000</v>
          </cell>
          <cell r="M12957">
            <v>54000</v>
          </cell>
          <cell r="BE12957">
            <v>0</v>
          </cell>
        </row>
        <row r="12958">
          <cell r="A12958" t="str">
            <v>20201</v>
          </cell>
          <cell r="B12958" t="str">
            <v>00</v>
          </cell>
          <cell r="F12958" t="str">
            <v>長野県</v>
          </cell>
          <cell r="L12958">
            <v>54400</v>
          </cell>
          <cell r="M12958">
            <v>53800</v>
          </cell>
          <cell r="BE12958">
            <v>1.1152416356877199</v>
          </cell>
        </row>
        <row r="12959">
          <cell r="A12959" t="str">
            <v>20201</v>
          </cell>
          <cell r="B12959" t="str">
            <v>00</v>
          </cell>
          <cell r="F12959" t="str">
            <v>長野県</v>
          </cell>
          <cell r="L12959">
            <v>31000</v>
          </cell>
          <cell r="M12959">
            <v>31100</v>
          </cell>
          <cell r="BE12959">
            <v>-0.32154340836012502</v>
          </cell>
        </row>
        <row r="12960">
          <cell r="A12960" t="str">
            <v>20201</v>
          </cell>
          <cell r="B12960" t="str">
            <v>00</v>
          </cell>
          <cell r="F12960" t="str">
            <v>長野県</v>
          </cell>
          <cell r="L12960">
            <v>57800</v>
          </cell>
          <cell r="M12960">
            <v>57300</v>
          </cell>
          <cell r="BE12960">
            <v>0.87260034904013095</v>
          </cell>
        </row>
        <row r="12961">
          <cell r="A12961" t="str">
            <v>20201</v>
          </cell>
          <cell r="B12961" t="str">
            <v>00</v>
          </cell>
          <cell r="F12961" t="str">
            <v>長野県</v>
          </cell>
          <cell r="L12961">
            <v>45400</v>
          </cell>
          <cell r="M12961">
            <v>46400</v>
          </cell>
          <cell r="BE12961">
            <v>-2.1551724137931001</v>
          </cell>
        </row>
        <row r="12962">
          <cell r="A12962" t="str">
            <v>20201</v>
          </cell>
          <cell r="B12962" t="str">
            <v>00</v>
          </cell>
          <cell r="F12962" t="str">
            <v>長野県</v>
          </cell>
          <cell r="L12962">
            <v>46500</v>
          </cell>
          <cell r="M12962">
            <v>46100</v>
          </cell>
          <cell r="BE12962">
            <v>0.86767895878525603</v>
          </cell>
        </row>
        <row r="12963">
          <cell r="A12963" t="str">
            <v>20201</v>
          </cell>
          <cell r="B12963" t="str">
            <v>00</v>
          </cell>
          <cell r="F12963" t="str">
            <v>長野県</v>
          </cell>
          <cell r="L12963">
            <v>31300</v>
          </cell>
          <cell r="M12963">
            <v>33000</v>
          </cell>
          <cell r="BE12963">
            <v>-5.1515151515151496</v>
          </cell>
        </row>
        <row r="12964">
          <cell r="A12964" t="str">
            <v>20201</v>
          </cell>
          <cell r="B12964" t="str">
            <v>00</v>
          </cell>
          <cell r="F12964" t="str">
            <v>長野県</v>
          </cell>
          <cell r="L12964">
            <v>54000</v>
          </cell>
          <cell r="M12964">
            <v>54000</v>
          </cell>
          <cell r="BE12964">
            <v>0</v>
          </cell>
        </row>
        <row r="12965">
          <cell r="A12965" t="str">
            <v>20201</v>
          </cell>
          <cell r="B12965" t="str">
            <v>00</v>
          </cell>
          <cell r="F12965" t="str">
            <v>長野県</v>
          </cell>
          <cell r="L12965">
            <v>122000</v>
          </cell>
          <cell r="M12965">
            <v>118000</v>
          </cell>
          <cell r="BE12965">
            <v>3.3898305084745699</v>
          </cell>
        </row>
        <row r="12966">
          <cell r="A12966" t="str">
            <v>20201</v>
          </cell>
          <cell r="B12966" t="str">
            <v>05</v>
          </cell>
          <cell r="F12966" t="str">
            <v>長野県</v>
          </cell>
          <cell r="L12966">
            <v>138000</v>
          </cell>
          <cell r="M12966">
            <v>138000</v>
          </cell>
          <cell r="BE12966">
            <v>0</v>
          </cell>
        </row>
        <row r="12967">
          <cell r="A12967" t="str">
            <v>20201</v>
          </cell>
          <cell r="B12967" t="str">
            <v>05</v>
          </cell>
          <cell r="F12967" t="str">
            <v>長野県</v>
          </cell>
          <cell r="L12967">
            <v>368000</v>
          </cell>
          <cell r="M12967">
            <v>359000</v>
          </cell>
          <cell r="BE12967">
            <v>2.50696378830084</v>
          </cell>
        </row>
        <row r="12968">
          <cell r="A12968" t="str">
            <v>20201</v>
          </cell>
          <cell r="B12968" t="str">
            <v>05</v>
          </cell>
          <cell r="F12968" t="str">
            <v>長野県</v>
          </cell>
          <cell r="L12968">
            <v>68300</v>
          </cell>
          <cell r="M12968">
            <v>68300</v>
          </cell>
          <cell r="BE12968">
            <v>0</v>
          </cell>
        </row>
        <row r="12969">
          <cell r="A12969" t="str">
            <v>20201</v>
          </cell>
          <cell r="B12969" t="str">
            <v>05</v>
          </cell>
          <cell r="F12969" t="str">
            <v>長野県</v>
          </cell>
          <cell r="L12969">
            <v>93400</v>
          </cell>
          <cell r="M12969">
            <v>93400</v>
          </cell>
          <cell r="BE12969">
            <v>0</v>
          </cell>
        </row>
        <row r="12970">
          <cell r="A12970" t="str">
            <v>20201</v>
          </cell>
          <cell r="B12970" t="str">
            <v>05</v>
          </cell>
          <cell r="F12970" t="str">
            <v>長野県</v>
          </cell>
          <cell r="L12970">
            <v>110000</v>
          </cell>
          <cell r="M12970">
            <v>110000</v>
          </cell>
          <cell r="BE12970">
            <v>0</v>
          </cell>
        </row>
        <row r="12971">
          <cell r="A12971" t="str">
            <v>20201</v>
          </cell>
          <cell r="B12971" t="str">
            <v>05</v>
          </cell>
          <cell r="F12971" t="str">
            <v>長野県</v>
          </cell>
          <cell r="L12971">
            <v>60100</v>
          </cell>
          <cell r="M12971">
            <v>60100</v>
          </cell>
          <cell r="BE12971">
            <v>0</v>
          </cell>
        </row>
        <row r="12972">
          <cell r="A12972" t="str">
            <v>20201</v>
          </cell>
          <cell r="B12972" t="str">
            <v>05</v>
          </cell>
          <cell r="F12972" t="str">
            <v>長野県</v>
          </cell>
          <cell r="L12972">
            <v>141000</v>
          </cell>
          <cell r="M12972">
            <v>141000</v>
          </cell>
          <cell r="BE12972">
            <v>0</v>
          </cell>
        </row>
        <row r="12973">
          <cell r="A12973" t="str">
            <v>20201</v>
          </cell>
          <cell r="B12973" t="str">
            <v>05</v>
          </cell>
          <cell r="F12973" t="str">
            <v>長野県</v>
          </cell>
          <cell r="L12973">
            <v>172000</v>
          </cell>
          <cell r="M12973">
            <v>172000</v>
          </cell>
          <cell r="BE12973">
            <v>0</v>
          </cell>
        </row>
        <row r="12974">
          <cell r="A12974" t="str">
            <v>20201</v>
          </cell>
          <cell r="B12974" t="str">
            <v>05</v>
          </cell>
          <cell r="F12974" t="str">
            <v>長野県</v>
          </cell>
          <cell r="L12974">
            <v>206000</v>
          </cell>
          <cell r="M12974">
            <v>204000</v>
          </cell>
          <cell r="BE12974">
            <v>0.98039215686274195</v>
          </cell>
        </row>
        <row r="12975">
          <cell r="A12975" t="str">
            <v>20201</v>
          </cell>
          <cell r="B12975" t="str">
            <v>05</v>
          </cell>
          <cell r="F12975" t="str">
            <v>長野県</v>
          </cell>
          <cell r="L12975">
            <v>109000</v>
          </cell>
          <cell r="M12975">
            <v>107000</v>
          </cell>
          <cell r="BE12975">
            <v>1.86915887850467</v>
          </cell>
        </row>
        <row r="12976">
          <cell r="A12976" t="str">
            <v>20201</v>
          </cell>
          <cell r="B12976" t="str">
            <v>05</v>
          </cell>
          <cell r="F12976" t="str">
            <v>長野県</v>
          </cell>
          <cell r="L12976">
            <v>104000</v>
          </cell>
          <cell r="M12976">
            <v>104000</v>
          </cell>
          <cell r="BE12976">
            <v>0</v>
          </cell>
        </row>
        <row r="12977">
          <cell r="A12977" t="str">
            <v>20201</v>
          </cell>
          <cell r="B12977" t="str">
            <v>05</v>
          </cell>
          <cell r="F12977" t="str">
            <v>長野県</v>
          </cell>
          <cell r="L12977">
            <v>162000</v>
          </cell>
          <cell r="M12977">
            <v>160000</v>
          </cell>
          <cell r="BE12977">
            <v>1.25</v>
          </cell>
        </row>
        <row r="12978">
          <cell r="A12978" t="str">
            <v>20201</v>
          </cell>
          <cell r="B12978" t="str">
            <v>05</v>
          </cell>
          <cell r="F12978" t="str">
            <v>長野県</v>
          </cell>
          <cell r="L12978">
            <v>188000</v>
          </cell>
          <cell r="M12978">
            <v>185000</v>
          </cell>
          <cell r="BE12978">
            <v>1.6216216216216299</v>
          </cell>
        </row>
        <row r="12979">
          <cell r="A12979" t="str">
            <v>20201</v>
          </cell>
          <cell r="B12979" t="str">
            <v>05</v>
          </cell>
          <cell r="F12979" t="str">
            <v>長野県</v>
          </cell>
          <cell r="L12979">
            <v>68400</v>
          </cell>
          <cell r="M12979">
            <v>68400</v>
          </cell>
          <cell r="BE12979">
            <v>0</v>
          </cell>
        </row>
        <row r="12980">
          <cell r="A12980" t="str">
            <v>20201</v>
          </cell>
          <cell r="B12980" t="str">
            <v>05</v>
          </cell>
          <cell r="F12980" t="str">
            <v>長野県</v>
          </cell>
          <cell r="L12980">
            <v>96100</v>
          </cell>
          <cell r="M12980">
            <v>95700</v>
          </cell>
          <cell r="BE12980">
            <v>0.41797283176594502</v>
          </cell>
        </row>
        <row r="12981">
          <cell r="A12981" t="str">
            <v>20201</v>
          </cell>
          <cell r="B12981" t="str">
            <v>05</v>
          </cell>
          <cell r="F12981" t="str">
            <v>長野県</v>
          </cell>
          <cell r="L12981">
            <v>57700</v>
          </cell>
          <cell r="M12981">
            <v>57700</v>
          </cell>
          <cell r="BE12981">
            <v>0</v>
          </cell>
        </row>
        <row r="12982">
          <cell r="A12982" t="str">
            <v>20201</v>
          </cell>
          <cell r="B12982" t="str">
            <v>05</v>
          </cell>
          <cell r="F12982" t="str">
            <v>長野県</v>
          </cell>
          <cell r="L12982">
            <v>70100</v>
          </cell>
          <cell r="M12982">
            <v>70100</v>
          </cell>
          <cell r="BE12982">
            <v>0</v>
          </cell>
        </row>
        <row r="12983">
          <cell r="A12983" t="str">
            <v>20201</v>
          </cell>
          <cell r="B12983" t="str">
            <v>05</v>
          </cell>
          <cell r="F12983" t="str">
            <v>長野県</v>
          </cell>
          <cell r="L12983">
            <v>66600</v>
          </cell>
          <cell r="M12983">
            <v>66600</v>
          </cell>
          <cell r="BE12983">
            <v>0</v>
          </cell>
        </row>
        <row r="12984">
          <cell r="A12984" t="str">
            <v>20201</v>
          </cell>
          <cell r="B12984" t="str">
            <v>05</v>
          </cell>
          <cell r="F12984" t="str">
            <v>長野県</v>
          </cell>
          <cell r="L12984">
            <v>72000</v>
          </cell>
          <cell r="M12984">
            <v>71000</v>
          </cell>
          <cell r="BE12984">
            <v>1.40845070422535</v>
          </cell>
        </row>
        <row r="12985">
          <cell r="A12985" t="str">
            <v>20201</v>
          </cell>
          <cell r="B12985" t="str">
            <v>05</v>
          </cell>
          <cell r="F12985" t="str">
            <v>長野県</v>
          </cell>
          <cell r="L12985">
            <v>60800</v>
          </cell>
          <cell r="M12985">
            <v>60500</v>
          </cell>
          <cell r="BE12985">
            <v>0.495867768595049</v>
          </cell>
        </row>
        <row r="12986">
          <cell r="A12986" t="str">
            <v>20201</v>
          </cell>
          <cell r="B12986" t="str">
            <v>05</v>
          </cell>
          <cell r="F12986" t="str">
            <v>長野県</v>
          </cell>
          <cell r="L12986">
            <v>67500</v>
          </cell>
          <cell r="M12986">
            <v>67500</v>
          </cell>
          <cell r="BE12986">
            <v>0</v>
          </cell>
        </row>
        <row r="12987">
          <cell r="A12987" t="str">
            <v>20201</v>
          </cell>
          <cell r="B12987" t="str">
            <v>05</v>
          </cell>
          <cell r="F12987" t="str">
            <v>長野県</v>
          </cell>
          <cell r="L12987">
            <v>62600</v>
          </cell>
          <cell r="M12987">
            <v>62600</v>
          </cell>
          <cell r="BE12987">
            <v>0</v>
          </cell>
        </row>
        <row r="12988">
          <cell r="A12988" t="str">
            <v>20201</v>
          </cell>
          <cell r="B12988" t="str">
            <v>05</v>
          </cell>
          <cell r="F12988" t="str">
            <v>長野県</v>
          </cell>
          <cell r="L12988">
            <v>39800</v>
          </cell>
          <cell r="M12988">
            <v>40600</v>
          </cell>
          <cell r="BE12988">
            <v>-1.97044334975369</v>
          </cell>
        </row>
        <row r="12989">
          <cell r="A12989" t="str">
            <v>20201</v>
          </cell>
          <cell r="B12989" t="str">
            <v>05</v>
          </cell>
          <cell r="F12989" t="str">
            <v>長野県</v>
          </cell>
          <cell r="L12989">
            <v>143000</v>
          </cell>
          <cell r="M12989">
            <v>140000</v>
          </cell>
          <cell r="BE12989">
            <v>2.1428571428571401</v>
          </cell>
        </row>
        <row r="12990">
          <cell r="A12990" t="str">
            <v>20201</v>
          </cell>
          <cell r="B12990" t="str">
            <v>09</v>
          </cell>
          <cell r="F12990" t="str">
            <v>長野県</v>
          </cell>
          <cell r="L12990">
            <v>14300</v>
          </cell>
          <cell r="M12990">
            <v>14300</v>
          </cell>
          <cell r="BE12990">
            <v>0</v>
          </cell>
        </row>
        <row r="12991">
          <cell r="A12991" t="str">
            <v>20201</v>
          </cell>
          <cell r="B12991" t="str">
            <v>09</v>
          </cell>
          <cell r="F12991" t="str">
            <v>長野県</v>
          </cell>
          <cell r="L12991">
            <v>29700</v>
          </cell>
          <cell r="M12991">
            <v>30000</v>
          </cell>
          <cell r="BE12991">
            <v>-1</v>
          </cell>
        </row>
        <row r="12992">
          <cell r="A12992" t="str">
            <v>20202</v>
          </cell>
          <cell r="B12992" t="str">
            <v>00</v>
          </cell>
          <cell r="F12992" t="str">
            <v>長野県</v>
          </cell>
          <cell r="L12992">
            <v>73500</v>
          </cell>
          <cell r="M12992">
            <v>73000</v>
          </cell>
          <cell r="BE12992">
            <v>0.68493150684931803</v>
          </cell>
        </row>
        <row r="12993">
          <cell r="A12993" t="str">
            <v>20202</v>
          </cell>
          <cell r="B12993" t="str">
            <v>00</v>
          </cell>
          <cell r="F12993" t="str">
            <v>長野県</v>
          </cell>
          <cell r="L12993">
            <v>72900</v>
          </cell>
          <cell r="M12993">
            <v>72200</v>
          </cell>
          <cell r="BE12993">
            <v>0.96952908587257802</v>
          </cell>
        </row>
        <row r="12994">
          <cell r="A12994" t="str">
            <v>20202</v>
          </cell>
          <cell r="B12994" t="str">
            <v>00</v>
          </cell>
          <cell r="F12994" t="str">
            <v>長野県</v>
          </cell>
          <cell r="L12994">
            <v>79800</v>
          </cell>
          <cell r="M12994">
            <v>78500</v>
          </cell>
          <cell r="BE12994">
            <v>1.6560509554140099</v>
          </cell>
        </row>
        <row r="12995">
          <cell r="A12995" t="str">
            <v>20202</v>
          </cell>
          <cell r="B12995" t="str">
            <v>00</v>
          </cell>
          <cell r="F12995" t="str">
            <v>長野県</v>
          </cell>
          <cell r="L12995">
            <v>49900</v>
          </cell>
          <cell r="M12995">
            <v>49600</v>
          </cell>
          <cell r="BE12995">
            <v>0.60483870967742404</v>
          </cell>
        </row>
        <row r="12996">
          <cell r="A12996" t="str">
            <v>20202</v>
          </cell>
          <cell r="B12996" t="str">
            <v>00</v>
          </cell>
          <cell r="F12996" t="str">
            <v>長野県</v>
          </cell>
          <cell r="L12996">
            <v>87800</v>
          </cell>
          <cell r="M12996">
            <v>87100</v>
          </cell>
          <cell r="BE12996">
            <v>0.80367393800229203</v>
          </cell>
        </row>
        <row r="12997">
          <cell r="A12997" t="str">
            <v>20202</v>
          </cell>
          <cell r="B12997" t="str">
            <v>00</v>
          </cell>
          <cell r="F12997" t="str">
            <v>長野県</v>
          </cell>
          <cell r="L12997">
            <v>61300</v>
          </cell>
          <cell r="M12997">
            <v>60300</v>
          </cell>
          <cell r="BE12997">
            <v>1.65837479270314</v>
          </cell>
        </row>
        <row r="12998">
          <cell r="A12998" t="str">
            <v>20202</v>
          </cell>
          <cell r="B12998" t="str">
            <v>00</v>
          </cell>
          <cell r="F12998" t="str">
            <v>長野県</v>
          </cell>
          <cell r="L12998">
            <v>71100</v>
          </cell>
          <cell r="M12998">
            <v>70300</v>
          </cell>
          <cell r="BE12998">
            <v>1.13798008534851</v>
          </cell>
        </row>
        <row r="12999">
          <cell r="A12999" t="str">
            <v>20202</v>
          </cell>
          <cell r="B12999" t="str">
            <v>00</v>
          </cell>
          <cell r="F12999" t="str">
            <v>長野県</v>
          </cell>
          <cell r="L12999">
            <v>64700</v>
          </cell>
          <cell r="M12999">
            <v>64000</v>
          </cell>
          <cell r="BE12999">
            <v>1.09375</v>
          </cell>
        </row>
        <row r="13000">
          <cell r="A13000" t="str">
            <v>20202</v>
          </cell>
          <cell r="B13000" t="str">
            <v>00</v>
          </cell>
          <cell r="F13000" t="str">
            <v>長野県</v>
          </cell>
          <cell r="L13000">
            <v>60900</v>
          </cell>
          <cell r="M13000">
            <v>59700</v>
          </cell>
          <cell r="BE13000">
            <v>2.0100502512562901</v>
          </cell>
        </row>
        <row r="13001">
          <cell r="A13001" t="str">
            <v>20202</v>
          </cell>
          <cell r="B13001" t="str">
            <v>00</v>
          </cell>
          <cell r="F13001" t="str">
            <v>長野県</v>
          </cell>
          <cell r="L13001">
            <v>12300</v>
          </cell>
          <cell r="M13001">
            <v>12200</v>
          </cell>
          <cell r="BE13001">
            <v>0.81967213114753101</v>
          </cell>
        </row>
        <row r="13002">
          <cell r="A13002" t="str">
            <v>20202</v>
          </cell>
          <cell r="B13002" t="str">
            <v>00</v>
          </cell>
          <cell r="F13002" t="str">
            <v>長野県</v>
          </cell>
          <cell r="L13002">
            <v>74200</v>
          </cell>
          <cell r="M13002">
            <v>73200</v>
          </cell>
          <cell r="BE13002">
            <v>1.3661202185792301</v>
          </cell>
        </row>
        <row r="13003">
          <cell r="A13003" t="str">
            <v>20202</v>
          </cell>
          <cell r="B13003" t="str">
            <v>00</v>
          </cell>
          <cell r="F13003" t="str">
            <v>長野県</v>
          </cell>
          <cell r="L13003">
            <v>44100</v>
          </cell>
          <cell r="M13003">
            <v>43900</v>
          </cell>
          <cell r="BE13003">
            <v>0.45558086560364403</v>
          </cell>
        </row>
        <row r="13004">
          <cell r="A13004" t="str">
            <v>20202</v>
          </cell>
          <cell r="B13004" t="str">
            <v>00</v>
          </cell>
          <cell r="F13004" t="str">
            <v>長野県</v>
          </cell>
          <cell r="L13004">
            <v>51600</v>
          </cell>
          <cell r="M13004">
            <v>51300</v>
          </cell>
          <cell r="BE13004">
            <v>0.58479532163742098</v>
          </cell>
        </row>
        <row r="13005">
          <cell r="A13005" t="str">
            <v>20202</v>
          </cell>
          <cell r="B13005" t="str">
            <v>00</v>
          </cell>
          <cell r="F13005" t="str">
            <v>長野県</v>
          </cell>
          <cell r="L13005">
            <v>41700</v>
          </cell>
          <cell r="M13005">
            <v>41100</v>
          </cell>
          <cell r="BE13005">
            <v>1.4598540145985399</v>
          </cell>
        </row>
        <row r="13006">
          <cell r="A13006" t="str">
            <v>20202</v>
          </cell>
          <cell r="B13006" t="str">
            <v>00</v>
          </cell>
          <cell r="F13006" t="str">
            <v>長野県</v>
          </cell>
          <cell r="L13006">
            <v>31200</v>
          </cell>
          <cell r="M13006">
            <v>30600</v>
          </cell>
          <cell r="BE13006">
            <v>1.9607843137254799</v>
          </cell>
        </row>
        <row r="13007">
          <cell r="A13007" t="str">
            <v>20202</v>
          </cell>
          <cell r="B13007" t="str">
            <v>00</v>
          </cell>
          <cell r="F13007" t="str">
            <v>長野県</v>
          </cell>
          <cell r="L13007">
            <v>38400</v>
          </cell>
          <cell r="M13007">
            <v>38200</v>
          </cell>
          <cell r="BE13007">
            <v>0.52356020942407899</v>
          </cell>
        </row>
        <row r="13008">
          <cell r="A13008" t="str">
            <v>20202</v>
          </cell>
          <cell r="B13008" t="str">
            <v>00</v>
          </cell>
          <cell r="F13008" t="str">
            <v>長野県</v>
          </cell>
          <cell r="L13008">
            <v>20900</v>
          </cell>
          <cell r="M13008">
            <v>20800</v>
          </cell>
          <cell r="BE13008">
            <v>0.48076923076922901</v>
          </cell>
        </row>
        <row r="13009">
          <cell r="A13009" t="str">
            <v>20202</v>
          </cell>
          <cell r="B13009" t="str">
            <v>00</v>
          </cell>
          <cell r="F13009" t="str">
            <v>長野県</v>
          </cell>
          <cell r="L13009">
            <v>55400</v>
          </cell>
          <cell r="M13009">
            <v>54500</v>
          </cell>
          <cell r="BE13009">
            <v>1.65137614678899</v>
          </cell>
        </row>
        <row r="13010">
          <cell r="A13010" t="str">
            <v>20202</v>
          </cell>
          <cell r="B13010" t="str">
            <v>00</v>
          </cell>
          <cell r="F13010" t="str">
            <v>長野県</v>
          </cell>
          <cell r="L13010">
            <v>52600</v>
          </cell>
          <cell r="M13010">
            <v>52200</v>
          </cell>
          <cell r="BE13010">
            <v>0.76628352490422103</v>
          </cell>
        </row>
        <row r="13011">
          <cell r="A13011" t="str">
            <v>20202</v>
          </cell>
          <cell r="B13011" t="str">
            <v>00</v>
          </cell>
          <cell r="F13011" t="str">
            <v>長野県</v>
          </cell>
          <cell r="L13011">
            <v>31100</v>
          </cell>
          <cell r="M13011">
            <v>30700</v>
          </cell>
          <cell r="BE13011">
            <v>1.30293159609121</v>
          </cell>
        </row>
        <row r="13012">
          <cell r="A13012" t="str">
            <v>20202</v>
          </cell>
          <cell r="B13012" t="str">
            <v>00</v>
          </cell>
          <cell r="F13012" t="str">
            <v>長野県</v>
          </cell>
          <cell r="L13012">
            <v>17900</v>
          </cell>
          <cell r="M13012">
            <v>18100</v>
          </cell>
          <cell r="BE13012">
            <v>-1.1049723756906</v>
          </cell>
        </row>
        <row r="13013">
          <cell r="A13013" t="str">
            <v>20202</v>
          </cell>
          <cell r="B13013" t="str">
            <v>00</v>
          </cell>
          <cell r="F13013" t="str">
            <v>長野県</v>
          </cell>
          <cell r="L13013">
            <v>50100</v>
          </cell>
          <cell r="M13013">
            <v>49300</v>
          </cell>
          <cell r="BE13013">
            <v>1.62271805273835</v>
          </cell>
        </row>
        <row r="13014">
          <cell r="A13014" t="str">
            <v>20202</v>
          </cell>
          <cell r="B13014" t="str">
            <v>00</v>
          </cell>
          <cell r="F13014" t="str">
            <v>長野県</v>
          </cell>
          <cell r="L13014">
            <v>66900</v>
          </cell>
          <cell r="M13014">
            <v>66400</v>
          </cell>
          <cell r="BE13014">
            <v>0.75301204819278</v>
          </cell>
        </row>
        <row r="13015">
          <cell r="A13015" t="str">
            <v>20202</v>
          </cell>
          <cell r="B13015" t="str">
            <v>00</v>
          </cell>
          <cell r="F13015" t="str">
            <v>長野県</v>
          </cell>
          <cell r="L13015">
            <v>47600</v>
          </cell>
          <cell r="M13015">
            <v>47000</v>
          </cell>
          <cell r="BE13015">
            <v>1.27659574468084</v>
          </cell>
        </row>
        <row r="13016">
          <cell r="A13016" t="str">
            <v>20202</v>
          </cell>
          <cell r="B13016" t="str">
            <v>00</v>
          </cell>
          <cell r="F13016" t="str">
            <v>長野県</v>
          </cell>
          <cell r="L13016">
            <v>52000</v>
          </cell>
          <cell r="M13016">
            <v>52100</v>
          </cell>
          <cell r="BE13016">
            <v>-0.191938579654516</v>
          </cell>
        </row>
        <row r="13017">
          <cell r="A13017" t="str">
            <v>20202</v>
          </cell>
          <cell r="B13017" t="str">
            <v>00</v>
          </cell>
          <cell r="F13017" t="str">
            <v>長野県</v>
          </cell>
          <cell r="L13017">
            <v>55500</v>
          </cell>
          <cell r="M13017">
            <v>54400</v>
          </cell>
          <cell r="BE13017">
            <v>2.0220588235294201</v>
          </cell>
        </row>
        <row r="13018">
          <cell r="A13018" t="str">
            <v>20202</v>
          </cell>
          <cell r="B13018" t="str">
            <v>00</v>
          </cell>
          <cell r="F13018" t="str">
            <v>長野県</v>
          </cell>
          <cell r="L13018">
            <v>16100</v>
          </cell>
          <cell r="M13018">
            <v>16100</v>
          </cell>
          <cell r="BE13018">
            <v>0</v>
          </cell>
        </row>
        <row r="13019">
          <cell r="A13019" t="str">
            <v>20202</v>
          </cell>
          <cell r="B13019" t="str">
            <v>00</v>
          </cell>
          <cell r="F13019" t="str">
            <v>長野県</v>
          </cell>
          <cell r="L13019">
            <v>11700</v>
          </cell>
          <cell r="M13019">
            <v>11800</v>
          </cell>
          <cell r="BE13019">
            <v>-0.84745762711864203</v>
          </cell>
        </row>
        <row r="13020">
          <cell r="A13020" t="str">
            <v>20202</v>
          </cell>
          <cell r="B13020" t="str">
            <v>00</v>
          </cell>
          <cell r="F13020" t="str">
            <v>長野県</v>
          </cell>
          <cell r="L13020">
            <v>13500</v>
          </cell>
          <cell r="M13020">
            <v>13500</v>
          </cell>
          <cell r="BE13020">
            <v>0</v>
          </cell>
        </row>
        <row r="13021">
          <cell r="A13021" t="str">
            <v>20202</v>
          </cell>
          <cell r="B13021" t="str">
            <v>00</v>
          </cell>
          <cell r="F13021" t="str">
            <v>長野県</v>
          </cell>
          <cell r="L13021">
            <v>22300</v>
          </cell>
          <cell r="M13021">
            <v>22200</v>
          </cell>
          <cell r="BE13021">
            <v>0.45045045045044602</v>
          </cell>
        </row>
        <row r="13022">
          <cell r="A13022" t="str">
            <v>20202</v>
          </cell>
          <cell r="B13022" t="str">
            <v>00</v>
          </cell>
          <cell r="F13022" t="str">
            <v>長野県</v>
          </cell>
          <cell r="L13022">
            <v>30600</v>
          </cell>
          <cell r="M13022">
            <v>30600</v>
          </cell>
          <cell r="BE13022">
            <v>0</v>
          </cell>
        </row>
        <row r="13023">
          <cell r="A13023" t="str">
            <v>20202</v>
          </cell>
          <cell r="B13023" t="str">
            <v>00</v>
          </cell>
          <cell r="F13023" t="str">
            <v>長野県</v>
          </cell>
          <cell r="L13023">
            <v>34900</v>
          </cell>
          <cell r="M13023">
            <v>34900</v>
          </cell>
          <cell r="BE13023">
            <v>0</v>
          </cell>
        </row>
        <row r="13024">
          <cell r="A13024" t="str">
            <v>20202</v>
          </cell>
          <cell r="B13024" t="str">
            <v>00</v>
          </cell>
          <cell r="F13024" t="str">
            <v>長野県</v>
          </cell>
          <cell r="L13024">
            <v>66200</v>
          </cell>
          <cell r="M13024">
            <v>65400</v>
          </cell>
          <cell r="BE13024">
            <v>1.2232415902140701</v>
          </cell>
        </row>
        <row r="13025">
          <cell r="A13025" t="str">
            <v>20202</v>
          </cell>
          <cell r="B13025" t="str">
            <v>00</v>
          </cell>
          <cell r="F13025" t="str">
            <v>長野県</v>
          </cell>
          <cell r="L13025">
            <v>62900</v>
          </cell>
          <cell r="M13025">
            <v>61800</v>
          </cell>
          <cell r="BE13025">
            <v>1.7799352750809101</v>
          </cell>
        </row>
        <row r="13026">
          <cell r="A13026" t="str">
            <v>20202</v>
          </cell>
          <cell r="B13026" t="str">
            <v>05</v>
          </cell>
          <cell r="F13026" t="str">
            <v>長野県</v>
          </cell>
          <cell r="L13026">
            <v>30300</v>
          </cell>
          <cell r="M13026">
            <v>30300</v>
          </cell>
          <cell r="BE13026">
            <v>0</v>
          </cell>
        </row>
        <row r="13027">
          <cell r="A13027" t="str">
            <v>20202</v>
          </cell>
          <cell r="B13027" t="str">
            <v>05</v>
          </cell>
          <cell r="F13027" t="str">
            <v>長野県</v>
          </cell>
          <cell r="L13027">
            <v>244000</v>
          </cell>
          <cell r="M13027">
            <v>240000</v>
          </cell>
          <cell r="BE13027">
            <v>1.6666666666666601</v>
          </cell>
        </row>
        <row r="13028">
          <cell r="A13028" t="str">
            <v>20202</v>
          </cell>
          <cell r="B13028" t="str">
            <v>05</v>
          </cell>
          <cell r="F13028" t="str">
            <v>長野県</v>
          </cell>
          <cell r="L13028">
            <v>108000</v>
          </cell>
          <cell r="M13028">
            <v>107000</v>
          </cell>
          <cell r="BE13028">
            <v>0.93457943925232501</v>
          </cell>
        </row>
        <row r="13029">
          <cell r="A13029" t="str">
            <v>20202</v>
          </cell>
          <cell r="B13029" t="str">
            <v>05</v>
          </cell>
          <cell r="F13029" t="str">
            <v>長野県</v>
          </cell>
          <cell r="L13029">
            <v>125000</v>
          </cell>
          <cell r="M13029">
            <v>124000</v>
          </cell>
          <cell r="BE13029">
            <v>0.80645161290322498</v>
          </cell>
        </row>
        <row r="13030">
          <cell r="A13030" t="str">
            <v>20202</v>
          </cell>
          <cell r="B13030" t="str">
            <v>05</v>
          </cell>
          <cell r="F13030" t="str">
            <v>長野県</v>
          </cell>
          <cell r="L13030">
            <v>69600</v>
          </cell>
          <cell r="M13030">
            <v>68900</v>
          </cell>
          <cell r="BE13030">
            <v>1.0159651669085601</v>
          </cell>
        </row>
        <row r="13031">
          <cell r="A13031" t="str">
            <v>20202</v>
          </cell>
          <cell r="B13031" t="str">
            <v>05</v>
          </cell>
          <cell r="F13031" t="str">
            <v>長野県</v>
          </cell>
          <cell r="L13031">
            <v>47000</v>
          </cell>
          <cell r="M13031">
            <v>47000</v>
          </cell>
          <cell r="BE13031">
            <v>0</v>
          </cell>
        </row>
        <row r="13032">
          <cell r="A13032" t="str">
            <v>20202</v>
          </cell>
          <cell r="B13032" t="str">
            <v>05</v>
          </cell>
          <cell r="F13032" t="str">
            <v>長野県</v>
          </cell>
          <cell r="L13032">
            <v>154000</v>
          </cell>
          <cell r="M13032">
            <v>152000</v>
          </cell>
          <cell r="BE13032">
            <v>1.3157894736842</v>
          </cell>
        </row>
        <row r="13033">
          <cell r="A13033" t="str">
            <v>20202</v>
          </cell>
          <cell r="B13033" t="str">
            <v>05</v>
          </cell>
          <cell r="F13033" t="str">
            <v>長野県</v>
          </cell>
          <cell r="L13033">
            <v>61000</v>
          </cell>
          <cell r="M13033">
            <v>61000</v>
          </cell>
          <cell r="BE13033">
            <v>0</v>
          </cell>
        </row>
        <row r="13034">
          <cell r="A13034" t="str">
            <v>20202</v>
          </cell>
          <cell r="B13034" t="str">
            <v>05</v>
          </cell>
          <cell r="F13034" t="str">
            <v>長野県</v>
          </cell>
          <cell r="L13034">
            <v>232000</v>
          </cell>
          <cell r="M13034">
            <v>228000</v>
          </cell>
          <cell r="BE13034">
            <v>1.7543859649122899</v>
          </cell>
        </row>
        <row r="13035">
          <cell r="A13035" t="str">
            <v>20202</v>
          </cell>
          <cell r="B13035" t="str">
            <v>05</v>
          </cell>
          <cell r="F13035" t="str">
            <v>長野県</v>
          </cell>
          <cell r="L13035">
            <v>119000</v>
          </cell>
          <cell r="M13035">
            <v>117000</v>
          </cell>
          <cell r="BE13035">
            <v>1.7094017094017</v>
          </cell>
        </row>
        <row r="13036">
          <cell r="A13036" t="str">
            <v>20202</v>
          </cell>
          <cell r="B13036" t="str">
            <v>05</v>
          </cell>
          <cell r="F13036" t="str">
            <v>長野県</v>
          </cell>
          <cell r="L13036">
            <v>73700</v>
          </cell>
          <cell r="M13036">
            <v>73500</v>
          </cell>
          <cell r="BE13036">
            <v>0.27210884353741099</v>
          </cell>
        </row>
        <row r="13037">
          <cell r="A13037" t="str">
            <v>20202</v>
          </cell>
          <cell r="B13037" t="str">
            <v>05</v>
          </cell>
          <cell r="F13037" t="str">
            <v>長野県</v>
          </cell>
          <cell r="L13037">
            <v>68700</v>
          </cell>
          <cell r="M13037">
            <v>68300</v>
          </cell>
          <cell r="BE13037">
            <v>0.58565153733527398</v>
          </cell>
        </row>
        <row r="13038">
          <cell r="A13038" t="str">
            <v>20202</v>
          </cell>
          <cell r="B13038" t="str">
            <v>05</v>
          </cell>
          <cell r="F13038" t="str">
            <v>長野県</v>
          </cell>
          <cell r="L13038">
            <v>64800</v>
          </cell>
          <cell r="M13038">
            <v>64500</v>
          </cell>
          <cell r="BE13038">
            <v>0.46511627906977698</v>
          </cell>
        </row>
        <row r="13039">
          <cell r="A13039" t="str">
            <v>20202</v>
          </cell>
          <cell r="B13039" t="str">
            <v>05</v>
          </cell>
          <cell r="F13039" t="str">
            <v>長野県</v>
          </cell>
          <cell r="L13039">
            <v>69000</v>
          </cell>
          <cell r="M13039">
            <v>68800</v>
          </cell>
          <cell r="BE13039">
            <v>0.290697674418605</v>
          </cell>
        </row>
        <row r="13040">
          <cell r="A13040" t="str">
            <v>20202</v>
          </cell>
          <cell r="B13040" t="str">
            <v>05</v>
          </cell>
          <cell r="F13040" t="str">
            <v>長野県</v>
          </cell>
          <cell r="L13040">
            <v>39100</v>
          </cell>
          <cell r="M13040">
            <v>39500</v>
          </cell>
          <cell r="BE13040">
            <v>-1.01265822784811</v>
          </cell>
        </row>
        <row r="13041">
          <cell r="A13041" t="str">
            <v>20202</v>
          </cell>
          <cell r="B13041" t="str">
            <v>05</v>
          </cell>
          <cell r="F13041" t="str">
            <v>長野県</v>
          </cell>
          <cell r="L13041">
            <v>93500</v>
          </cell>
          <cell r="M13041">
            <v>91200</v>
          </cell>
          <cell r="BE13041">
            <v>2.5219298245614099</v>
          </cell>
        </row>
        <row r="13042">
          <cell r="A13042" t="str">
            <v>20202</v>
          </cell>
          <cell r="B13042" t="str">
            <v>05</v>
          </cell>
          <cell r="F13042" t="str">
            <v>長野県</v>
          </cell>
          <cell r="L13042">
            <v>81100</v>
          </cell>
          <cell r="M13042">
            <v>81000</v>
          </cell>
          <cell r="BE13042">
            <v>0.123456790123466</v>
          </cell>
        </row>
        <row r="13043">
          <cell r="A13043" t="str">
            <v>20202</v>
          </cell>
          <cell r="B13043" t="str">
            <v>05</v>
          </cell>
          <cell r="F13043" t="str">
            <v>長野県</v>
          </cell>
          <cell r="L13043">
            <v>73400</v>
          </cell>
          <cell r="M13043">
            <v>72900</v>
          </cell>
          <cell r="BE13043">
            <v>0.68587105624142697</v>
          </cell>
        </row>
        <row r="13044">
          <cell r="A13044" t="str">
            <v>20202</v>
          </cell>
          <cell r="B13044" t="str">
            <v>09</v>
          </cell>
          <cell r="F13044" t="str">
            <v>長野県</v>
          </cell>
          <cell r="L13044">
            <v>23100</v>
          </cell>
          <cell r="M13044">
            <v>23100</v>
          </cell>
          <cell r="BE13044">
            <v>0</v>
          </cell>
        </row>
        <row r="13045">
          <cell r="A13045" t="str">
            <v>20203</v>
          </cell>
          <cell r="B13045" t="str">
            <v>00</v>
          </cell>
          <cell r="F13045" t="str">
            <v>長野県</v>
          </cell>
          <cell r="L13045">
            <v>40000</v>
          </cell>
          <cell r="M13045">
            <v>40300</v>
          </cell>
          <cell r="BE13045">
            <v>-0.74441687344912699</v>
          </cell>
        </row>
        <row r="13046">
          <cell r="A13046" t="str">
            <v>20203</v>
          </cell>
          <cell r="B13046" t="str">
            <v>00</v>
          </cell>
          <cell r="F13046" t="str">
            <v>長野県</v>
          </cell>
          <cell r="L13046">
            <v>60400</v>
          </cell>
          <cell r="M13046">
            <v>59500</v>
          </cell>
          <cell r="BE13046">
            <v>1.5126050420168</v>
          </cell>
        </row>
        <row r="13047">
          <cell r="A13047" t="str">
            <v>20203</v>
          </cell>
          <cell r="B13047" t="str">
            <v>00</v>
          </cell>
          <cell r="F13047" t="str">
            <v>長野県</v>
          </cell>
          <cell r="L13047">
            <v>38200</v>
          </cell>
          <cell r="M13047">
            <v>38200</v>
          </cell>
          <cell r="BE13047">
            <v>0</v>
          </cell>
        </row>
        <row r="13048">
          <cell r="A13048" t="str">
            <v>20203</v>
          </cell>
          <cell r="B13048" t="str">
            <v>00</v>
          </cell>
          <cell r="F13048" t="str">
            <v>長野県</v>
          </cell>
          <cell r="L13048">
            <v>45800</v>
          </cell>
          <cell r="M13048">
            <v>45800</v>
          </cell>
          <cell r="BE13048">
            <v>0</v>
          </cell>
        </row>
        <row r="13049">
          <cell r="A13049" t="str">
            <v>20203</v>
          </cell>
          <cell r="B13049" t="str">
            <v>00</v>
          </cell>
          <cell r="F13049" t="str">
            <v>長野県</v>
          </cell>
          <cell r="L13049">
            <v>42900</v>
          </cell>
          <cell r="M13049">
            <v>42900</v>
          </cell>
          <cell r="BE13049">
            <v>0</v>
          </cell>
        </row>
        <row r="13050">
          <cell r="A13050" t="str">
            <v>20203</v>
          </cell>
          <cell r="B13050" t="str">
            <v>00</v>
          </cell>
          <cell r="F13050" t="str">
            <v>長野県</v>
          </cell>
          <cell r="L13050">
            <v>33000</v>
          </cell>
          <cell r="M13050">
            <v>33100</v>
          </cell>
          <cell r="BE13050">
            <v>-0.30211480362537502</v>
          </cell>
        </row>
        <row r="13051">
          <cell r="A13051" t="str">
            <v>20203</v>
          </cell>
          <cell r="B13051" t="str">
            <v>00</v>
          </cell>
          <cell r="F13051" t="str">
            <v>長野県</v>
          </cell>
          <cell r="L13051">
            <v>38700</v>
          </cell>
          <cell r="M13051">
            <v>38700</v>
          </cell>
          <cell r="BE13051">
            <v>0</v>
          </cell>
        </row>
        <row r="13052">
          <cell r="A13052" t="str">
            <v>20203</v>
          </cell>
          <cell r="B13052" t="str">
            <v>00</v>
          </cell>
          <cell r="F13052" t="str">
            <v>長野県</v>
          </cell>
          <cell r="L13052">
            <v>36000</v>
          </cell>
          <cell r="M13052">
            <v>36000</v>
          </cell>
          <cell r="BE13052">
            <v>0</v>
          </cell>
        </row>
        <row r="13053">
          <cell r="A13053" t="str">
            <v>20203</v>
          </cell>
          <cell r="B13053" t="str">
            <v>00</v>
          </cell>
          <cell r="F13053" t="str">
            <v>長野県</v>
          </cell>
          <cell r="L13053">
            <v>26500</v>
          </cell>
          <cell r="M13053">
            <v>27400</v>
          </cell>
          <cell r="BE13053">
            <v>-3.28467153284672</v>
          </cell>
        </row>
        <row r="13054">
          <cell r="A13054" t="str">
            <v>20203</v>
          </cell>
          <cell r="B13054" t="str">
            <v>00</v>
          </cell>
          <cell r="F13054" t="str">
            <v>長野県</v>
          </cell>
          <cell r="L13054">
            <v>19400</v>
          </cell>
          <cell r="M13054">
            <v>19600</v>
          </cell>
          <cell r="BE13054">
            <v>-1.0204081632653099</v>
          </cell>
        </row>
        <row r="13055">
          <cell r="A13055" t="str">
            <v>20203</v>
          </cell>
          <cell r="B13055" t="str">
            <v>05</v>
          </cell>
          <cell r="F13055" t="str">
            <v>長野県</v>
          </cell>
          <cell r="L13055">
            <v>110000</v>
          </cell>
          <cell r="M13055">
            <v>110000</v>
          </cell>
          <cell r="BE13055">
            <v>0</v>
          </cell>
        </row>
        <row r="13056">
          <cell r="A13056" t="str">
            <v>20203</v>
          </cell>
          <cell r="B13056" t="str">
            <v>05</v>
          </cell>
          <cell r="F13056" t="str">
            <v>長野県</v>
          </cell>
          <cell r="L13056">
            <v>53500</v>
          </cell>
          <cell r="M13056">
            <v>53500</v>
          </cell>
          <cell r="BE13056">
            <v>0</v>
          </cell>
        </row>
        <row r="13057">
          <cell r="A13057" t="str">
            <v>20203</v>
          </cell>
          <cell r="B13057" t="str">
            <v>05</v>
          </cell>
          <cell r="F13057" t="str">
            <v>長野県</v>
          </cell>
          <cell r="L13057">
            <v>56700</v>
          </cell>
          <cell r="M13057">
            <v>57600</v>
          </cell>
          <cell r="BE13057">
            <v>-1.5625</v>
          </cell>
        </row>
        <row r="13058">
          <cell r="A13058" t="str">
            <v>20203</v>
          </cell>
          <cell r="B13058" t="str">
            <v>05</v>
          </cell>
          <cell r="F13058" t="str">
            <v>長野県</v>
          </cell>
          <cell r="L13058">
            <v>42100</v>
          </cell>
          <cell r="M13058">
            <v>42400</v>
          </cell>
          <cell r="BE13058">
            <v>-0.70754716981131804</v>
          </cell>
        </row>
        <row r="13059">
          <cell r="A13059" t="str">
            <v>20203</v>
          </cell>
          <cell r="B13059" t="str">
            <v>05</v>
          </cell>
          <cell r="F13059" t="str">
            <v>長野県</v>
          </cell>
          <cell r="L13059">
            <v>63800</v>
          </cell>
          <cell r="M13059">
            <v>64100</v>
          </cell>
          <cell r="BE13059">
            <v>-0.468018720748831</v>
          </cell>
        </row>
        <row r="13060">
          <cell r="A13060" t="str">
            <v>20203</v>
          </cell>
          <cell r="B13060" t="str">
            <v>05</v>
          </cell>
          <cell r="F13060" t="str">
            <v>長野県</v>
          </cell>
          <cell r="L13060">
            <v>26800</v>
          </cell>
          <cell r="M13060">
            <v>27500</v>
          </cell>
          <cell r="BE13060">
            <v>-2.5454545454545499</v>
          </cell>
        </row>
        <row r="13061">
          <cell r="A13061" t="str">
            <v>20203</v>
          </cell>
          <cell r="B13061" t="str">
            <v>09</v>
          </cell>
          <cell r="F13061" t="str">
            <v>長野県</v>
          </cell>
          <cell r="L13061">
            <v>10000</v>
          </cell>
          <cell r="M13061">
            <v>10000</v>
          </cell>
          <cell r="BE13061">
            <v>0</v>
          </cell>
        </row>
        <row r="13062">
          <cell r="A13062" t="str">
            <v>20204</v>
          </cell>
          <cell r="B13062" t="str">
            <v>00</v>
          </cell>
          <cell r="F13062" t="str">
            <v>長野県</v>
          </cell>
          <cell r="L13062">
            <v>43000</v>
          </cell>
          <cell r="M13062">
            <v>43600</v>
          </cell>
          <cell r="BE13062">
            <v>-1.3761467889908301</v>
          </cell>
        </row>
        <row r="13063">
          <cell r="A13063" t="str">
            <v>20204</v>
          </cell>
          <cell r="B13063" t="str">
            <v>00</v>
          </cell>
          <cell r="F13063" t="str">
            <v>長野県</v>
          </cell>
          <cell r="L13063">
            <v>41100</v>
          </cell>
          <cell r="M13063">
            <v>41600</v>
          </cell>
          <cell r="BE13063">
            <v>-1.20192307692307</v>
          </cell>
        </row>
        <row r="13064">
          <cell r="A13064" t="str">
            <v>20204</v>
          </cell>
          <cell r="B13064" t="str">
            <v>00</v>
          </cell>
          <cell r="F13064" t="str">
            <v>長野県</v>
          </cell>
          <cell r="L13064">
            <v>43000</v>
          </cell>
          <cell r="M13064">
            <v>43800</v>
          </cell>
          <cell r="BE13064">
            <v>-1.8264840182648401</v>
          </cell>
        </row>
        <row r="13065">
          <cell r="A13065" t="str">
            <v>20204</v>
          </cell>
          <cell r="B13065" t="str">
            <v>05</v>
          </cell>
          <cell r="F13065" t="str">
            <v>長野県</v>
          </cell>
          <cell r="L13065">
            <v>44500</v>
          </cell>
          <cell r="M13065">
            <v>45600</v>
          </cell>
          <cell r="BE13065">
            <v>-2.4122807017543901</v>
          </cell>
        </row>
        <row r="13066">
          <cell r="A13066" t="str">
            <v>20204</v>
          </cell>
          <cell r="B13066" t="str">
            <v>05</v>
          </cell>
          <cell r="F13066" t="str">
            <v>長野県</v>
          </cell>
          <cell r="L13066">
            <v>46500</v>
          </cell>
          <cell r="M13066">
            <v>47500</v>
          </cell>
          <cell r="BE13066">
            <v>-2.1052631578947301</v>
          </cell>
        </row>
        <row r="13067">
          <cell r="A13067" t="str">
            <v>20204</v>
          </cell>
          <cell r="B13067" t="str">
            <v>05</v>
          </cell>
          <cell r="F13067" t="str">
            <v>長野県</v>
          </cell>
          <cell r="L13067">
            <v>48900</v>
          </cell>
          <cell r="M13067">
            <v>49500</v>
          </cell>
          <cell r="BE13067">
            <v>-1.2121212121212099</v>
          </cell>
        </row>
        <row r="13068">
          <cell r="A13068" t="str">
            <v>20205</v>
          </cell>
          <cell r="B13068" t="str">
            <v>00</v>
          </cell>
          <cell r="F13068" t="str">
            <v>長野県</v>
          </cell>
          <cell r="L13068">
            <v>28200</v>
          </cell>
          <cell r="M13068">
            <v>28400</v>
          </cell>
          <cell r="BE13068">
            <v>-0.70422535211267501</v>
          </cell>
        </row>
        <row r="13069">
          <cell r="A13069" t="str">
            <v>20205</v>
          </cell>
          <cell r="B13069" t="str">
            <v>00</v>
          </cell>
          <cell r="F13069" t="str">
            <v>長野県</v>
          </cell>
          <cell r="L13069">
            <v>29900</v>
          </cell>
          <cell r="M13069">
            <v>29900</v>
          </cell>
          <cell r="BE13069">
            <v>0</v>
          </cell>
        </row>
        <row r="13070">
          <cell r="A13070" t="str">
            <v>20205</v>
          </cell>
          <cell r="B13070" t="str">
            <v>00</v>
          </cell>
          <cell r="F13070" t="str">
            <v>長野県</v>
          </cell>
          <cell r="L13070">
            <v>29300</v>
          </cell>
          <cell r="M13070">
            <v>29300</v>
          </cell>
          <cell r="BE13070">
            <v>0</v>
          </cell>
        </row>
        <row r="13071">
          <cell r="A13071" t="str">
            <v>20205</v>
          </cell>
          <cell r="B13071" t="str">
            <v>00</v>
          </cell>
          <cell r="F13071" t="str">
            <v>長野県</v>
          </cell>
          <cell r="L13071">
            <v>22200</v>
          </cell>
          <cell r="M13071">
            <v>22300</v>
          </cell>
          <cell r="BE13071">
            <v>-0.44843049327354401</v>
          </cell>
        </row>
        <row r="13072">
          <cell r="A13072" t="str">
            <v>20205</v>
          </cell>
          <cell r="B13072" t="str">
            <v>00</v>
          </cell>
          <cell r="F13072" t="str">
            <v>長野県</v>
          </cell>
          <cell r="L13072">
            <v>12400</v>
          </cell>
          <cell r="M13072">
            <v>12500</v>
          </cell>
          <cell r="BE13072">
            <v>-0.80000000000000104</v>
          </cell>
        </row>
        <row r="13073">
          <cell r="A13073" t="str">
            <v>20205</v>
          </cell>
          <cell r="B13073" t="str">
            <v>05</v>
          </cell>
          <cell r="F13073" t="str">
            <v>長野県</v>
          </cell>
          <cell r="L13073">
            <v>66200</v>
          </cell>
          <cell r="M13073">
            <v>67900</v>
          </cell>
          <cell r="BE13073">
            <v>-2.5036818851251899</v>
          </cell>
        </row>
        <row r="13074">
          <cell r="A13074" t="str">
            <v>20205</v>
          </cell>
          <cell r="B13074" t="str">
            <v>05</v>
          </cell>
          <cell r="F13074" t="str">
            <v>長野県</v>
          </cell>
          <cell r="L13074">
            <v>34300</v>
          </cell>
          <cell r="M13074">
            <v>35200</v>
          </cell>
          <cell r="BE13074">
            <v>-2.5568181818181799</v>
          </cell>
        </row>
        <row r="13075">
          <cell r="A13075" t="str">
            <v>20205</v>
          </cell>
          <cell r="B13075" t="str">
            <v>05</v>
          </cell>
          <cell r="F13075" t="str">
            <v>長野県</v>
          </cell>
          <cell r="L13075">
            <v>43000</v>
          </cell>
          <cell r="M13075">
            <v>43400</v>
          </cell>
          <cell r="BE13075">
            <v>-0.92165898617511099</v>
          </cell>
        </row>
        <row r="13076">
          <cell r="A13076" t="str">
            <v>20205</v>
          </cell>
          <cell r="B13076" t="str">
            <v>05</v>
          </cell>
          <cell r="F13076" t="str">
            <v>長野県</v>
          </cell>
          <cell r="L13076">
            <v>62000</v>
          </cell>
          <cell r="M13076">
            <v>62000</v>
          </cell>
          <cell r="BE13076">
            <v>0</v>
          </cell>
        </row>
        <row r="13077">
          <cell r="A13077" t="str">
            <v>20205</v>
          </cell>
          <cell r="B13077" t="str">
            <v>05</v>
          </cell>
          <cell r="F13077" t="str">
            <v>長野県</v>
          </cell>
          <cell r="L13077">
            <v>62300</v>
          </cell>
          <cell r="M13077">
            <v>62500</v>
          </cell>
          <cell r="BE13077">
            <v>-0.31999999999999801</v>
          </cell>
        </row>
        <row r="13078">
          <cell r="A13078" t="str">
            <v>20205</v>
          </cell>
          <cell r="B13078" t="str">
            <v>05</v>
          </cell>
          <cell r="F13078" t="str">
            <v>長野県</v>
          </cell>
          <cell r="L13078">
            <v>37300</v>
          </cell>
          <cell r="M13078">
            <v>37400</v>
          </cell>
          <cell r="BE13078">
            <v>-0.26737967914438598</v>
          </cell>
        </row>
        <row r="13079">
          <cell r="A13079" t="str">
            <v>20206</v>
          </cell>
          <cell r="B13079" t="str">
            <v>00</v>
          </cell>
          <cell r="F13079" t="str">
            <v>長野県</v>
          </cell>
          <cell r="L13079">
            <v>44400</v>
          </cell>
          <cell r="M13079">
            <v>45000</v>
          </cell>
          <cell r="BE13079">
            <v>-1.3333333333333299</v>
          </cell>
        </row>
        <row r="13080">
          <cell r="A13080" t="str">
            <v>20206</v>
          </cell>
          <cell r="B13080" t="str">
            <v>00</v>
          </cell>
          <cell r="F13080" t="str">
            <v>長野県</v>
          </cell>
          <cell r="L13080">
            <v>50900</v>
          </cell>
          <cell r="M13080">
            <v>51000</v>
          </cell>
          <cell r="BE13080">
            <v>-0.19607843137254799</v>
          </cell>
        </row>
        <row r="13081">
          <cell r="A13081" t="str">
            <v>20206</v>
          </cell>
          <cell r="B13081" t="str">
            <v>00</v>
          </cell>
          <cell r="F13081" t="str">
            <v>長野県</v>
          </cell>
          <cell r="L13081">
            <v>22100</v>
          </cell>
          <cell r="M13081">
            <v>22800</v>
          </cell>
          <cell r="BE13081">
            <v>-3.0701754385964901</v>
          </cell>
        </row>
        <row r="13082">
          <cell r="A13082" t="str">
            <v>20206</v>
          </cell>
          <cell r="B13082" t="str">
            <v>05</v>
          </cell>
          <cell r="F13082" t="str">
            <v>長野県</v>
          </cell>
          <cell r="L13082">
            <v>52400</v>
          </cell>
          <cell r="M13082">
            <v>53500</v>
          </cell>
          <cell r="BE13082">
            <v>-2.05607476635514</v>
          </cell>
        </row>
        <row r="13083">
          <cell r="A13083" t="str">
            <v>20206</v>
          </cell>
          <cell r="B13083" t="str">
            <v>05</v>
          </cell>
          <cell r="F13083" t="str">
            <v>長野県</v>
          </cell>
          <cell r="L13083">
            <v>45400</v>
          </cell>
          <cell r="M13083">
            <v>46500</v>
          </cell>
          <cell r="BE13083">
            <v>-2.3655913978494598</v>
          </cell>
        </row>
        <row r="13084">
          <cell r="A13084" t="str">
            <v>20206</v>
          </cell>
          <cell r="B13084" t="str">
            <v>05</v>
          </cell>
          <cell r="F13084" t="str">
            <v>長野県</v>
          </cell>
          <cell r="L13084">
            <v>72900</v>
          </cell>
          <cell r="M13084">
            <v>72900</v>
          </cell>
          <cell r="BE13084">
            <v>0</v>
          </cell>
        </row>
        <row r="13085">
          <cell r="A13085" t="str">
            <v>20207</v>
          </cell>
          <cell r="B13085" t="str">
            <v>00</v>
          </cell>
          <cell r="F13085" t="str">
            <v>長野県</v>
          </cell>
          <cell r="L13085">
            <v>35000</v>
          </cell>
          <cell r="M13085">
            <v>35000</v>
          </cell>
          <cell r="BE13085">
            <v>0</v>
          </cell>
        </row>
        <row r="13086">
          <cell r="A13086" t="str">
            <v>20207</v>
          </cell>
          <cell r="B13086" t="str">
            <v>00</v>
          </cell>
          <cell r="F13086" t="str">
            <v>長野県</v>
          </cell>
          <cell r="L13086">
            <v>44700</v>
          </cell>
          <cell r="M13086">
            <v>44700</v>
          </cell>
          <cell r="BE13086">
            <v>0</v>
          </cell>
        </row>
        <row r="13087">
          <cell r="A13087" t="str">
            <v>20207</v>
          </cell>
          <cell r="B13087" t="str">
            <v>00</v>
          </cell>
          <cell r="F13087" t="str">
            <v>長野県</v>
          </cell>
          <cell r="L13087">
            <v>37400</v>
          </cell>
          <cell r="M13087">
            <v>37600</v>
          </cell>
          <cell r="BE13087">
            <v>-0.53191489361702504</v>
          </cell>
        </row>
        <row r="13088">
          <cell r="A13088" t="str">
            <v>20207</v>
          </cell>
          <cell r="B13088" t="str">
            <v>00</v>
          </cell>
          <cell r="F13088" t="str">
            <v>長野県</v>
          </cell>
          <cell r="L13088">
            <v>43700</v>
          </cell>
          <cell r="M13088">
            <v>43700</v>
          </cell>
          <cell r="BE13088">
            <v>0</v>
          </cell>
        </row>
        <row r="13089">
          <cell r="A13089" t="str">
            <v>20207</v>
          </cell>
          <cell r="B13089" t="str">
            <v>00</v>
          </cell>
          <cell r="F13089" t="str">
            <v>長野県</v>
          </cell>
          <cell r="L13089">
            <v>42000</v>
          </cell>
          <cell r="M13089">
            <v>42000</v>
          </cell>
          <cell r="BE13089">
            <v>0</v>
          </cell>
        </row>
        <row r="13090">
          <cell r="A13090" t="str">
            <v>20207</v>
          </cell>
          <cell r="B13090" t="str">
            <v>00</v>
          </cell>
          <cell r="F13090" t="str">
            <v>長野県</v>
          </cell>
          <cell r="L13090">
            <v>13900</v>
          </cell>
          <cell r="M13090">
            <v>14200</v>
          </cell>
          <cell r="BE13090">
            <v>-2.1126760563380298</v>
          </cell>
        </row>
        <row r="13091">
          <cell r="A13091" t="str">
            <v>20207</v>
          </cell>
          <cell r="B13091" t="str">
            <v>00</v>
          </cell>
          <cell r="F13091" t="str">
            <v>長野県</v>
          </cell>
          <cell r="L13091">
            <v>14900</v>
          </cell>
          <cell r="M13091">
            <v>15100</v>
          </cell>
          <cell r="BE13091">
            <v>-1.32450331125827</v>
          </cell>
        </row>
        <row r="13092">
          <cell r="A13092" t="str">
            <v>20207</v>
          </cell>
          <cell r="B13092" t="str">
            <v>05</v>
          </cell>
          <cell r="F13092" t="str">
            <v>長野県</v>
          </cell>
          <cell r="L13092">
            <v>56400</v>
          </cell>
          <cell r="M13092">
            <v>56700</v>
          </cell>
          <cell r="BE13092">
            <v>-0.52910052910053496</v>
          </cell>
        </row>
        <row r="13093">
          <cell r="A13093" t="str">
            <v>20207</v>
          </cell>
          <cell r="B13093" t="str">
            <v>05</v>
          </cell>
          <cell r="F13093" t="str">
            <v>長野県</v>
          </cell>
          <cell r="L13093">
            <v>44000</v>
          </cell>
          <cell r="M13093">
            <v>44500</v>
          </cell>
          <cell r="BE13093">
            <v>-1.1235955056179801</v>
          </cell>
        </row>
        <row r="13094">
          <cell r="A13094" t="str">
            <v>20207</v>
          </cell>
          <cell r="B13094" t="str">
            <v>09</v>
          </cell>
          <cell r="F13094" t="str">
            <v>長野県</v>
          </cell>
          <cell r="L13094">
            <v>11200</v>
          </cell>
          <cell r="M13094">
            <v>11200</v>
          </cell>
          <cell r="BE13094">
            <v>0</v>
          </cell>
        </row>
        <row r="13095">
          <cell r="A13095" t="str">
            <v>20208</v>
          </cell>
          <cell r="B13095" t="str">
            <v>00</v>
          </cell>
          <cell r="F13095" t="str">
            <v>長野県</v>
          </cell>
          <cell r="L13095">
            <v>25300</v>
          </cell>
          <cell r="M13095">
            <v>25400</v>
          </cell>
          <cell r="BE13095">
            <v>-0.39370078740157399</v>
          </cell>
        </row>
        <row r="13096">
          <cell r="A13096" t="str">
            <v>20208</v>
          </cell>
          <cell r="B13096" t="str">
            <v>00</v>
          </cell>
          <cell r="F13096" t="str">
            <v>長野県</v>
          </cell>
          <cell r="L13096">
            <v>20300</v>
          </cell>
          <cell r="M13096">
            <v>20400</v>
          </cell>
          <cell r="BE13096">
            <v>-0.49019607843137097</v>
          </cell>
        </row>
        <row r="13097">
          <cell r="A13097" t="str">
            <v>20208</v>
          </cell>
          <cell r="B13097" t="str">
            <v>00</v>
          </cell>
          <cell r="F13097" t="str">
            <v>長野県</v>
          </cell>
          <cell r="L13097">
            <v>25500</v>
          </cell>
          <cell r="M13097">
            <v>25600</v>
          </cell>
          <cell r="BE13097">
            <v>-0.390625</v>
          </cell>
        </row>
        <row r="13098">
          <cell r="A13098" t="str">
            <v>20208</v>
          </cell>
          <cell r="B13098" t="str">
            <v>05</v>
          </cell>
          <cell r="F13098" t="str">
            <v>長野県</v>
          </cell>
          <cell r="L13098">
            <v>37200</v>
          </cell>
          <cell r="M13098">
            <v>37600</v>
          </cell>
          <cell r="BE13098">
            <v>-1.0638297872340401</v>
          </cell>
        </row>
        <row r="13099">
          <cell r="A13099" t="str">
            <v>20208</v>
          </cell>
          <cell r="B13099" t="str">
            <v>09</v>
          </cell>
          <cell r="F13099" t="str">
            <v>長野県</v>
          </cell>
          <cell r="L13099">
            <v>10200</v>
          </cell>
          <cell r="M13099">
            <v>10200</v>
          </cell>
          <cell r="BE13099">
            <v>0</v>
          </cell>
        </row>
        <row r="13100">
          <cell r="A13100" t="str">
            <v>20209</v>
          </cell>
          <cell r="B13100" t="str">
            <v>00</v>
          </cell>
          <cell r="F13100" t="str">
            <v>長野県</v>
          </cell>
          <cell r="L13100">
            <v>30000</v>
          </cell>
          <cell r="M13100">
            <v>30200</v>
          </cell>
          <cell r="BE13100">
            <v>-0.66225165562914201</v>
          </cell>
        </row>
        <row r="13101">
          <cell r="A13101" t="str">
            <v>20209</v>
          </cell>
          <cell r="B13101" t="str">
            <v>00</v>
          </cell>
          <cell r="F13101" t="str">
            <v>長野県</v>
          </cell>
          <cell r="L13101">
            <v>26400</v>
          </cell>
          <cell r="M13101">
            <v>26600</v>
          </cell>
          <cell r="BE13101">
            <v>-0.75187969924812603</v>
          </cell>
        </row>
        <row r="13102">
          <cell r="A13102" t="str">
            <v>20209</v>
          </cell>
          <cell r="B13102" t="str">
            <v>00</v>
          </cell>
          <cell r="F13102" t="str">
            <v>長野県</v>
          </cell>
          <cell r="L13102">
            <v>12800</v>
          </cell>
          <cell r="M13102">
            <v>13100</v>
          </cell>
          <cell r="BE13102">
            <v>-2.29007633587787</v>
          </cell>
        </row>
        <row r="13103">
          <cell r="A13103" t="str">
            <v>20209</v>
          </cell>
          <cell r="B13103" t="str">
            <v>05</v>
          </cell>
          <cell r="F13103" t="str">
            <v>長野県</v>
          </cell>
          <cell r="L13103">
            <v>47200</v>
          </cell>
          <cell r="M13103">
            <v>48400</v>
          </cell>
          <cell r="BE13103">
            <v>-2.4793388429752099</v>
          </cell>
        </row>
        <row r="13104">
          <cell r="A13104" t="str">
            <v>20209</v>
          </cell>
          <cell r="B13104" t="str">
            <v>05</v>
          </cell>
          <cell r="F13104" t="str">
            <v>長野県</v>
          </cell>
          <cell r="L13104">
            <v>30500</v>
          </cell>
          <cell r="M13104">
            <v>31200</v>
          </cell>
          <cell r="BE13104">
            <v>-2.2435897435897498</v>
          </cell>
        </row>
        <row r="13105">
          <cell r="A13105" t="str">
            <v>20209</v>
          </cell>
          <cell r="B13105" t="str">
            <v>05</v>
          </cell>
          <cell r="F13105" t="str">
            <v>長野県</v>
          </cell>
          <cell r="L13105">
            <v>19300</v>
          </cell>
          <cell r="M13105">
            <v>19800</v>
          </cell>
          <cell r="BE13105">
            <v>-2.52525252525253</v>
          </cell>
        </row>
        <row r="13106">
          <cell r="A13106" t="str">
            <v>20210</v>
          </cell>
          <cell r="B13106" t="str">
            <v>00</v>
          </cell>
          <cell r="F13106" t="str">
            <v>長野県</v>
          </cell>
          <cell r="L13106">
            <v>17900</v>
          </cell>
          <cell r="M13106">
            <v>18200</v>
          </cell>
          <cell r="BE13106">
            <v>-1.64835164835165</v>
          </cell>
        </row>
        <row r="13107">
          <cell r="A13107" t="str">
            <v>20210</v>
          </cell>
          <cell r="B13107" t="str">
            <v>00</v>
          </cell>
          <cell r="F13107" t="str">
            <v>長野県</v>
          </cell>
          <cell r="L13107">
            <v>26500</v>
          </cell>
          <cell r="M13107">
            <v>27000</v>
          </cell>
          <cell r="BE13107">
            <v>-1.8518518518518501</v>
          </cell>
        </row>
        <row r="13108">
          <cell r="A13108" t="str">
            <v>20210</v>
          </cell>
          <cell r="B13108" t="str">
            <v>05</v>
          </cell>
          <cell r="F13108" t="str">
            <v>長野県</v>
          </cell>
          <cell r="L13108">
            <v>37500</v>
          </cell>
          <cell r="M13108">
            <v>38500</v>
          </cell>
          <cell r="BE13108">
            <v>-2.5974025974026</v>
          </cell>
        </row>
        <row r="13109">
          <cell r="A13109" t="str">
            <v>20210</v>
          </cell>
          <cell r="B13109" t="str">
            <v>05</v>
          </cell>
          <cell r="F13109" t="str">
            <v>長野県</v>
          </cell>
          <cell r="L13109">
            <v>28000</v>
          </cell>
          <cell r="M13109">
            <v>28700</v>
          </cell>
          <cell r="BE13109">
            <v>-2.4390243902439002</v>
          </cell>
        </row>
        <row r="13110">
          <cell r="A13110" t="str">
            <v>20210</v>
          </cell>
          <cell r="B13110" t="str">
            <v>05</v>
          </cell>
          <cell r="F13110" t="str">
            <v>長野県</v>
          </cell>
          <cell r="L13110">
            <v>32900</v>
          </cell>
          <cell r="M13110">
            <v>33400</v>
          </cell>
          <cell r="BE13110">
            <v>-1.4970059880239499</v>
          </cell>
        </row>
        <row r="13111">
          <cell r="A13111" t="str">
            <v>20211</v>
          </cell>
          <cell r="B13111" t="str">
            <v>00</v>
          </cell>
          <cell r="F13111" t="str">
            <v>長野県</v>
          </cell>
          <cell r="L13111">
            <v>36000</v>
          </cell>
          <cell r="M13111">
            <v>36600</v>
          </cell>
          <cell r="BE13111">
            <v>-1.63934426229508</v>
          </cell>
        </row>
        <row r="13112">
          <cell r="A13112" t="str">
            <v>20211</v>
          </cell>
          <cell r="B13112" t="str">
            <v>00</v>
          </cell>
          <cell r="F13112" t="str">
            <v>長野県</v>
          </cell>
          <cell r="L13112">
            <v>31500</v>
          </cell>
          <cell r="M13112">
            <v>31600</v>
          </cell>
          <cell r="BE13112">
            <v>-0.316455696202533</v>
          </cell>
        </row>
        <row r="13113">
          <cell r="A13113" t="str">
            <v>20211</v>
          </cell>
          <cell r="B13113" t="str">
            <v>00</v>
          </cell>
          <cell r="F13113" t="str">
            <v>長野県</v>
          </cell>
          <cell r="L13113">
            <v>35500</v>
          </cell>
          <cell r="M13113">
            <v>35600</v>
          </cell>
          <cell r="BE13113">
            <v>-0.28089887640449002</v>
          </cell>
        </row>
        <row r="13114">
          <cell r="A13114" t="str">
            <v>20211</v>
          </cell>
          <cell r="B13114" t="str">
            <v>05</v>
          </cell>
          <cell r="F13114" t="str">
            <v>長野県</v>
          </cell>
          <cell r="L13114">
            <v>46900</v>
          </cell>
          <cell r="M13114">
            <v>47300</v>
          </cell>
          <cell r="BE13114">
            <v>-0.84566596194502996</v>
          </cell>
        </row>
        <row r="13115">
          <cell r="A13115" t="str">
            <v>20211</v>
          </cell>
          <cell r="B13115" t="str">
            <v>05</v>
          </cell>
          <cell r="F13115" t="str">
            <v>長野県</v>
          </cell>
          <cell r="L13115">
            <v>38600</v>
          </cell>
          <cell r="M13115">
            <v>38800</v>
          </cell>
          <cell r="BE13115">
            <v>-0.51546391752577103</v>
          </cell>
        </row>
        <row r="13116">
          <cell r="A13116" t="str">
            <v>20212</v>
          </cell>
          <cell r="B13116" t="str">
            <v>00</v>
          </cell>
          <cell r="F13116" t="str">
            <v>長野県</v>
          </cell>
          <cell r="L13116">
            <v>19500</v>
          </cell>
          <cell r="M13116">
            <v>19700</v>
          </cell>
          <cell r="BE13116">
            <v>-1.0152284263959399</v>
          </cell>
        </row>
        <row r="13117">
          <cell r="A13117" t="str">
            <v>20212</v>
          </cell>
          <cell r="B13117" t="str">
            <v>00</v>
          </cell>
          <cell r="F13117" t="str">
            <v>長野県</v>
          </cell>
          <cell r="L13117">
            <v>12200</v>
          </cell>
          <cell r="M13117">
            <v>12300</v>
          </cell>
          <cell r="BE13117">
            <v>-0.81300813008130501</v>
          </cell>
        </row>
        <row r="13118">
          <cell r="A13118" t="str">
            <v>20212</v>
          </cell>
          <cell r="B13118" t="str">
            <v>00</v>
          </cell>
          <cell r="F13118" t="str">
            <v>長野県</v>
          </cell>
          <cell r="L13118">
            <v>13800</v>
          </cell>
          <cell r="M13118">
            <v>13800</v>
          </cell>
          <cell r="BE13118">
            <v>0</v>
          </cell>
        </row>
        <row r="13119">
          <cell r="A13119" t="str">
            <v>20212</v>
          </cell>
          <cell r="B13119" t="str">
            <v>05</v>
          </cell>
          <cell r="F13119" t="str">
            <v>長野県</v>
          </cell>
          <cell r="L13119">
            <v>22200</v>
          </cell>
          <cell r="M13119">
            <v>22600</v>
          </cell>
          <cell r="BE13119">
            <v>-1.76991150442478</v>
          </cell>
        </row>
        <row r="13120">
          <cell r="A13120" t="str">
            <v>20212</v>
          </cell>
          <cell r="B13120" t="str">
            <v>05</v>
          </cell>
          <cell r="F13120" t="str">
            <v>長野県</v>
          </cell>
          <cell r="L13120">
            <v>21500</v>
          </cell>
          <cell r="M13120">
            <v>21800</v>
          </cell>
          <cell r="BE13120">
            <v>-1.3761467889908301</v>
          </cell>
        </row>
        <row r="13121">
          <cell r="A13121" t="str">
            <v>20212</v>
          </cell>
          <cell r="B13121" t="str">
            <v>05</v>
          </cell>
          <cell r="F13121" t="str">
            <v>長野県</v>
          </cell>
          <cell r="L13121">
            <v>14500</v>
          </cell>
          <cell r="M13121">
            <v>14700</v>
          </cell>
          <cell r="BE13121">
            <v>-1.3605442176870799</v>
          </cell>
        </row>
        <row r="13122">
          <cell r="A13122" t="str">
            <v>20213</v>
          </cell>
          <cell r="B13122" t="str">
            <v>00</v>
          </cell>
          <cell r="F13122" t="str">
            <v>長野県</v>
          </cell>
          <cell r="L13122">
            <v>26700</v>
          </cell>
          <cell r="M13122">
            <v>26900</v>
          </cell>
          <cell r="BE13122">
            <v>-0.74349442379182396</v>
          </cell>
        </row>
        <row r="13123">
          <cell r="A13123" t="str">
            <v>20213</v>
          </cell>
          <cell r="B13123" t="str">
            <v>00</v>
          </cell>
          <cell r="F13123" t="str">
            <v>長野県</v>
          </cell>
          <cell r="L13123">
            <v>19600</v>
          </cell>
          <cell r="M13123">
            <v>19600</v>
          </cell>
          <cell r="BE13123">
            <v>0</v>
          </cell>
        </row>
        <row r="13124">
          <cell r="A13124" t="str">
            <v>20213</v>
          </cell>
          <cell r="B13124" t="str">
            <v>00</v>
          </cell>
          <cell r="F13124" t="str">
            <v>長野県</v>
          </cell>
          <cell r="L13124">
            <v>11500</v>
          </cell>
          <cell r="M13124">
            <v>11700</v>
          </cell>
          <cell r="BE13124">
            <v>-1.70940170940171</v>
          </cell>
        </row>
        <row r="13125">
          <cell r="A13125" t="str">
            <v>20213</v>
          </cell>
          <cell r="B13125" t="str">
            <v>05</v>
          </cell>
          <cell r="F13125" t="str">
            <v>長野県</v>
          </cell>
          <cell r="L13125">
            <v>27900</v>
          </cell>
          <cell r="M13125">
            <v>28600</v>
          </cell>
          <cell r="BE13125">
            <v>-2.4475524475524502</v>
          </cell>
        </row>
        <row r="13126">
          <cell r="A13126" t="str">
            <v>20214</v>
          </cell>
          <cell r="B13126" t="str">
            <v>00</v>
          </cell>
          <cell r="F13126" t="str">
            <v>長野県</v>
          </cell>
          <cell r="L13126">
            <v>39600</v>
          </cell>
          <cell r="M13126">
            <v>40000</v>
          </cell>
          <cell r="BE13126">
            <v>-1</v>
          </cell>
        </row>
        <row r="13127">
          <cell r="A13127" t="str">
            <v>20214</v>
          </cell>
          <cell r="B13127" t="str">
            <v>00</v>
          </cell>
          <cell r="F13127" t="str">
            <v>長野県</v>
          </cell>
          <cell r="L13127">
            <v>45200</v>
          </cell>
          <cell r="M13127">
            <v>45700</v>
          </cell>
          <cell r="BE13127">
            <v>-1.0940919037199099</v>
          </cell>
        </row>
        <row r="13128">
          <cell r="A13128" t="str">
            <v>20214</v>
          </cell>
          <cell r="B13128" t="str">
            <v>05</v>
          </cell>
          <cell r="F13128" t="str">
            <v>長野県</v>
          </cell>
          <cell r="L13128">
            <v>54100</v>
          </cell>
          <cell r="M13128">
            <v>55100</v>
          </cell>
          <cell r="BE13128">
            <v>-1.8148820326678701</v>
          </cell>
        </row>
        <row r="13129">
          <cell r="A13129" t="str">
            <v>20214</v>
          </cell>
          <cell r="B13129" t="str">
            <v>05</v>
          </cell>
          <cell r="F13129" t="str">
            <v>長野県</v>
          </cell>
          <cell r="L13129">
            <v>50700</v>
          </cell>
          <cell r="M13129">
            <v>51700</v>
          </cell>
          <cell r="BE13129">
            <v>-1.9342359767891699</v>
          </cell>
        </row>
        <row r="13130">
          <cell r="A13130" t="str">
            <v>20214</v>
          </cell>
          <cell r="B13130" t="str">
            <v>05</v>
          </cell>
          <cell r="F13130" t="str">
            <v>長野県</v>
          </cell>
          <cell r="L13130">
            <v>54200</v>
          </cell>
          <cell r="M13130">
            <v>54900</v>
          </cell>
          <cell r="BE13130">
            <v>-1.27504553734062</v>
          </cell>
        </row>
        <row r="13131">
          <cell r="A13131" t="str">
            <v>20215</v>
          </cell>
          <cell r="B13131" t="str">
            <v>00</v>
          </cell>
          <cell r="F13131" t="str">
            <v>長野県</v>
          </cell>
          <cell r="L13131">
            <v>59800</v>
          </cell>
          <cell r="M13131">
            <v>58400</v>
          </cell>
          <cell r="BE13131">
            <v>2.3972602739725999</v>
          </cell>
        </row>
        <row r="13132">
          <cell r="A13132" t="str">
            <v>20215</v>
          </cell>
          <cell r="B13132" t="str">
            <v>00</v>
          </cell>
          <cell r="F13132" t="str">
            <v>長野県</v>
          </cell>
          <cell r="L13132">
            <v>52500</v>
          </cell>
          <cell r="M13132">
            <v>51300</v>
          </cell>
          <cell r="BE13132">
            <v>2.3391812865497101</v>
          </cell>
        </row>
        <row r="13133">
          <cell r="A13133" t="str">
            <v>20215</v>
          </cell>
          <cell r="B13133" t="str">
            <v>00</v>
          </cell>
          <cell r="F13133" t="str">
            <v>長野県</v>
          </cell>
          <cell r="L13133">
            <v>47200</v>
          </cell>
          <cell r="M13133">
            <v>46500</v>
          </cell>
          <cell r="BE13133">
            <v>1.5053763440860299</v>
          </cell>
        </row>
        <row r="13134">
          <cell r="A13134" t="str">
            <v>20215</v>
          </cell>
          <cell r="B13134" t="str">
            <v>00</v>
          </cell>
          <cell r="F13134" t="str">
            <v>長野県</v>
          </cell>
          <cell r="L13134">
            <v>20500</v>
          </cell>
          <cell r="M13134">
            <v>20400</v>
          </cell>
          <cell r="BE13134">
            <v>0.49019607843137097</v>
          </cell>
        </row>
        <row r="13135">
          <cell r="A13135" t="str">
            <v>20215</v>
          </cell>
          <cell r="B13135" t="str">
            <v>00</v>
          </cell>
          <cell r="F13135" t="str">
            <v>長野県</v>
          </cell>
          <cell r="L13135">
            <v>13300</v>
          </cell>
          <cell r="M13135">
            <v>13300</v>
          </cell>
          <cell r="BE13135">
            <v>0</v>
          </cell>
        </row>
        <row r="13136">
          <cell r="A13136" t="str">
            <v>20215</v>
          </cell>
          <cell r="B13136" t="str">
            <v>00</v>
          </cell>
          <cell r="F13136" t="str">
            <v>長野県</v>
          </cell>
          <cell r="L13136">
            <v>54600</v>
          </cell>
          <cell r="M13136">
            <v>54200</v>
          </cell>
          <cell r="BE13136">
            <v>0.73800738007379096</v>
          </cell>
        </row>
        <row r="13137">
          <cell r="A13137" t="str">
            <v>20215</v>
          </cell>
          <cell r="B13137" t="str">
            <v>00</v>
          </cell>
          <cell r="F13137" t="str">
            <v>長野県</v>
          </cell>
          <cell r="L13137">
            <v>15400</v>
          </cell>
          <cell r="M13137">
            <v>15400</v>
          </cell>
          <cell r="BE13137">
            <v>0</v>
          </cell>
        </row>
        <row r="13138">
          <cell r="A13138" t="str">
            <v>20215</v>
          </cell>
          <cell r="B13138" t="str">
            <v>00</v>
          </cell>
          <cell r="F13138" t="str">
            <v>長野県</v>
          </cell>
          <cell r="L13138">
            <v>46700</v>
          </cell>
          <cell r="M13138">
            <v>45800</v>
          </cell>
          <cell r="BE13138">
            <v>1.96506550218341</v>
          </cell>
        </row>
        <row r="13139">
          <cell r="A13139" t="str">
            <v>20215</v>
          </cell>
          <cell r="B13139" t="str">
            <v>05</v>
          </cell>
          <cell r="F13139" t="str">
            <v>長野県</v>
          </cell>
          <cell r="L13139">
            <v>61400</v>
          </cell>
          <cell r="M13139">
            <v>61400</v>
          </cell>
          <cell r="BE13139">
            <v>0</v>
          </cell>
        </row>
        <row r="13140">
          <cell r="A13140" t="str">
            <v>20217</v>
          </cell>
          <cell r="B13140" t="str">
            <v>00</v>
          </cell>
          <cell r="F13140" t="str">
            <v>長野県</v>
          </cell>
          <cell r="L13140">
            <v>29500</v>
          </cell>
          <cell r="M13140">
            <v>29600</v>
          </cell>
          <cell r="BE13140">
            <v>-0.33783783783783999</v>
          </cell>
        </row>
        <row r="13141">
          <cell r="A13141" t="str">
            <v>20217</v>
          </cell>
          <cell r="B13141" t="str">
            <v>00</v>
          </cell>
          <cell r="F13141" t="str">
            <v>長野県</v>
          </cell>
          <cell r="L13141">
            <v>30700</v>
          </cell>
          <cell r="M13141">
            <v>30700</v>
          </cell>
          <cell r="BE13141">
            <v>0</v>
          </cell>
        </row>
        <row r="13142">
          <cell r="A13142" t="str">
            <v>20217</v>
          </cell>
          <cell r="B13142" t="str">
            <v>00</v>
          </cell>
          <cell r="F13142" t="str">
            <v>長野県</v>
          </cell>
          <cell r="L13142">
            <v>31600</v>
          </cell>
          <cell r="M13142">
            <v>31600</v>
          </cell>
          <cell r="BE13142">
            <v>0</v>
          </cell>
        </row>
        <row r="13143">
          <cell r="A13143" t="str">
            <v>20217</v>
          </cell>
          <cell r="B13143" t="str">
            <v>00</v>
          </cell>
          <cell r="F13143" t="str">
            <v>長野県</v>
          </cell>
          <cell r="L13143">
            <v>23800</v>
          </cell>
          <cell r="M13143">
            <v>23900</v>
          </cell>
          <cell r="BE13143">
            <v>-0.418410041841</v>
          </cell>
        </row>
        <row r="13144">
          <cell r="A13144" t="str">
            <v>20217</v>
          </cell>
          <cell r="B13144" t="str">
            <v>05</v>
          </cell>
          <cell r="F13144" t="str">
            <v>長野県</v>
          </cell>
          <cell r="L13144">
            <v>37700</v>
          </cell>
          <cell r="M13144">
            <v>37900</v>
          </cell>
          <cell r="BE13144">
            <v>-0.52770448548812299</v>
          </cell>
        </row>
        <row r="13145">
          <cell r="A13145" t="str">
            <v>20217</v>
          </cell>
          <cell r="B13145" t="str">
            <v>05</v>
          </cell>
          <cell r="F13145" t="str">
            <v>長野県</v>
          </cell>
          <cell r="L13145">
            <v>26700</v>
          </cell>
          <cell r="M13145">
            <v>26900</v>
          </cell>
          <cell r="BE13145">
            <v>-0.74349442379182396</v>
          </cell>
        </row>
        <row r="13146">
          <cell r="A13146" t="str">
            <v>20217</v>
          </cell>
          <cell r="B13146" t="str">
            <v>05</v>
          </cell>
          <cell r="F13146" t="str">
            <v>長野県</v>
          </cell>
          <cell r="L13146">
            <v>37500</v>
          </cell>
          <cell r="M13146">
            <v>37700</v>
          </cell>
          <cell r="BE13146">
            <v>-0.53050397877983901</v>
          </cell>
        </row>
        <row r="13147">
          <cell r="A13147" t="str">
            <v>20217</v>
          </cell>
          <cell r="B13147" t="str">
            <v>05</v>
          </cell>
          <cell r="F13147" t="str">
            <v>長野県</v>
          </cell>
          <cell r="L13147">
            <v>91800</v>
          </cell>
          <cell r="M13147">
            <v>91800</v>
          </cell>
          <cell r="BE13147">
            <v>0</v>
          </cell>
        </row>
        <row r="13148">
          <cell r="A13148" t="str">
            <v>20217</v>
          </cell>
          <cell r="B13148" t="str">
            <v>05</v>
          </cell>
          <cell r="F13148" t="str">
            <v>長野県</v>
          </cell>
          <cell r="L13148">
            <v>58700</v>
          </cell>
          <cell r="M13148">
            <v>58000</v>
          </cell>
          <cell r="BE13148">
            <v>1.2068965517241499</v>
          </cell>
        </row>
        <row r="13149">
          <cell r="A13149" t="str">
            <v>20218</v>
          </cell>
          <cell r="B13149" t="str">
            <v>00</v>
          </cell>
          <cell r="F13149" t="str">
            <v>長野県</v>
          </cell>
          <cell r="L13149">
            <v>39800</v>
          </cell>
          <cell r="M13149">
            <v>39800</v>
          </cell>
          <cell r="BE13149">
            <v>0</v>
          </cell>
        </row>
        <row r="13150">
          <cell r="A13150" t="str">
            <v>20218</v>
          </cell>
          <cell r="B13150" t="str">
            <v>00</v>
          </cell>
          <cell r="F13150" t="str">
            <v>長野県</v>
          </cell>
          <cell r="L13150">
            <v>25600</v>
          </cell>
          <cell r="M13150">
            <v>26000</v>
          </cell>
          <cell r="BE13150">
            <v>-1.5384615384615301</v>
          </cell>
        </row>
        <row r="13151">
          <cell r="A13151" t="str">
            <v>20218</v>
          </cell>
          <cell r="B13151" t="str">
            <v>00</v>
          </cell>
          <cell r="F13151" t="str">
            <v>長野県</v>
          </cell>
          <cell r="L13151">
            <v>25900</v>
          </cell>
          <cell r="M13151">
            <v>26600</v>
          </cell>
          <cell r="BE13151">
            <v>-2.6315789473684199</v>
          </cell>
        </row>
        <row r="13152">
          <cell r="A13152" t="str">
            <v>20218</v>
          </cell>
          <cell r="B13152" t="str">
            <v>00</v>
          </cell>
          <cell r="F13152" t="str">
            <v>長野県</v>
          </cell>
          <cell r="L13152">
            <v>30600</v>
          </cell>
          <cell r="M13152">
            <v>31500</v>
          </cell>
          <cell r="BE13152">
            <v>-2.8571428571428599</v>
          </cell>
        </row>
        <row r="13153">
          <cell r="A13153" t="str">
            <v>20218</v>
          </cell>
          <cell r="B13153" t="str">
            <v>00</v>
          </cell>
          <cell r="F13153" t="str">
            <v>長野県</v>
          </cell>
          <cell r="L13153">
            <v>21600</v>
          </cell>
          <cell r="M13153">
            <v>22100</v>
          </cell>
          <cell r="BE13153">
            <v>-2.2624434389140302</v>
          </cell>
        </row>
        <row r="13154">
          <cell r="A13154" t="str">
            <v>20218</v>
          </cell>
          <cell r="B13154" t="str">
            <v>05</v>
          </cell>
          <cell r="F13154" t="str">
            <v>長野県</v>
          </cell>
          <cell r="L13154">
            <v>50100</v>
          </cell>
          <cell r="M13154">
            <v>50900</v>
          </cell>
          <cell r="BE13154">
            <v>-1.57170923379175</v>
          </cell>
        </row>
        <row r="13155">
          <cell r="A13155" t="str">
            <v>20218</v>
          </cell>
          <cell r="B13155" t="str">
            <v>05</v>
          </cell>
          <cell r="F13155" t="str">
            <v>長野県</v>
          </cell>
          <cell r="L13155">
            <v>32700</v>
          </cell>
          <cell r="M13155">
            <v>33600</v>
          </cell>
          <cell r="BE13155">
            <v>-2.6785714285714302</v>
          </cell>
        </row>
        <row r="13156">
          <cell r="A13156" t="str">
            <v>20218</v>
          </cell>
          <cell r="B13156" t="str">
            <v>05</v>
          </cell>
          <cell r="F13156" t="str">
            <v>長野県</v>
          </cell>
          <cell r="L13156">
            <v>42900</v>
          </cell>
          <cell r="M13156">
            <v>43100</v>
          </cell>
          <cell r="BE13156">
            <v>-0.46403712296984001</v>
          </cell>
        </row>
        <row r="13157">
          <cell r="A13157" t="str">
            <v>20219</v>
          </cell>
          <cell r="B13157" t="str">
            <v>00</v>
          </cell>
          <cell r="F13157" t="str">
            <v>長野県</v>
          </cell>
          <cell r="L13157">
            <v>28400</v>
          </cell>
          <cell r="M13157">
            <v>28900</v>
          </cell>
          <cell r="BE13157">
            <v>-1.73010380622838</v>
          </cell>
        </row>
        <row r="13158">
          <cell r="A13158" t="str">
            <v>20219</v>
          </cell>
          <cell r="B13158" t="str">
            <v>00</v>
          </cell>
          <cell r="F13158" t="str">
            <v>長野県</v>
          </cell>
          <cell r="L13158">
            <v>27400</v>
          </cell>
          <cell r="M13158">
            <v>27400</v>
          </cell>
          <cell r="BE13158">
            <v>0</v>
          </cell>
        </row>
        <row r="13159">
          <cell r="A13159" t="str">
            <v>20219</v>
          </cell>
          <cell r="B13159" t="str">
            <v>05</v>
          </cell>
          <cell r="F13159" t="str">
            <v>長野県</v>
          </cell>
          <cell r="L13159">
            <v>31700</v>
          </cell>
          <cell r="M13159">
            <v>32200</v>
          </cell>
          <cell r="BE13159">
            <v>-1.5527950310559</v>
          </cell>
        </row>
        <row r="13160">
          <cell r="A13160" t="str">
            <v>20219</v>
          </cell>
          <cell r="B13160" t="str">
            <v>05</v>
          </cell>
          <cell r="F13160" t="str">
            <v>長野県</v>
          </cell>
          <cell r="L13160">
            <v>25000</v>
          </cell>
          <cell r="M13160">
            <v>25400</v>
          </cell>
          <cell r="BE13160">
            <v>-1.5748031496063</v>
          </cell>
        </row>
        <row r="13161">
          <cell r="A13161" t="str">
            <v>20220</v>
          </cell>
          <cell r="B13161" t="str">
            <v>00</v>
          </cell>
          <cell r="F13161" t="str">
            <v>長野県</v>
          </cell>
          <cell r="L13161">
            <v>25000</v>
          </cell>
          <cell r="M13161">
            <v>25000</v>
          </cell>
          <cell r="BE13161">
            <v>0</v>
          </cell>
        </row>
        <row r="13162">
          <cell r="A13162" t="str">
            <v>20220</v>
          </cell>
          <cell r="B13162" t="str">
            <v>00</v>
          </cell>
          <cell r="F13162" t="str">
            <v>長野県</v>
          </cell>
          <cell r="L13162">
            <v>16500</v>
          </cell>
          <cell r="M13162">
            <v>16500</v>
          </cell>
          <cell r="BE13162">
            <v>0</v>
          </cell>
        </row>
        <row r="13163">
          <cell r="A13163" t="str">
            <v>20220</v>
          </cell>
          <cell r="B13163" t="str">
            <v>00</v>
          </cell>
          <cell r="F13163" t="str">
            <v>長野県</v>
          </cell>
          <cell r="L13163">
            <v>22700</v>
          </cell>
          <cell r="M13163">
            <v>22700</v>
          </cell>
          <cell r="BE13163">
            <v>0</v>
          </cell>
        </row>
        <row r="13164">
          <cell r="A13164" t="str">
            <v>20220</v>
          </cell>
          <cell r="B13164" t="str">
            <v>00</v>
          </cell>
          <cell r="F13164" t="str">
            <v>長野県</v>
          </cell>
          <cell r="L13164">
            <v>15700</v>
          </cell>
          <cell r="M13164">
            <v>15700</v>
          </cell>
          <cell r="BE13164">
            <v>0</v>
          </cell>
        </row>
        <row r="13165">
          <cell r="A13165" t="str">
            <v>20220</v>
          </cell>
          <cell r="B13165" t="str">
            <v>00</v>
          </cell>
          <cell r="F13165" t="str">
            <v>長野県</v>
          </cell>
          <cell r="L13165">
            <v>25300</v>
          </cell>
          <cell r="M13165">
            <v>25300</v>
          </cell>
          <cell r="BE13165">
            <v>0</v>
          </cell>
        </row>
        <row r="13166">
          <cell r="A13166" t="str">
            <v>20220</v>
          </cell>
          <cell r="B13166" t="str">
            <v>00</v>
          </cell>
          <cell r="F13166" t="str">
            <v>長野県</v>
          </cell>
          <cell r="L13166">
            <v>43100</v>
          </cell>
          <cell r="M13166">
            <v>41600</v>
          </cell>
          <cell r="BE13166">
            <v>3.6057692307692299</v>
          </cell>
        </row>
        <row r="13167">
          <cell r="A13167" t="str">
            <v>20220</v>
          </cell>
          <cell r="B13167" t="str">
            <v>00</v>
          </cell>
          <cell r="F13167" t="str">
            <v>長野県</v>
          </cell>
          <cell r="L13167">
            <v>31700</v>
          </cell>
          <cell r="M13167">
            <v>31500</v>
          </cell>
          <cell r="BE13167">
            <v>0.634920634920633</v>
          </cell>
        </row>
        <row r="13168">
          <cell r="A13168" t="str">
            <v>20220</v>
          </cell>
          <cell r="B13168" t="str">
            <v>00</v>
          </cell>
          <cell r="F13168" t="str">
            <v>長野県</v>
          </cell>
          <cell r="L13168">
            <v>16800</v>
          </cell>
          <cell r="M13168">
            <v>16800</v>
          </cell>
          <cell r="BE13168">
            <v>0</v>
          </cell>
        </row>
        <row r="13169">
          <cell r="A13169" t="str">
            <v>20220</v>
          </cell>
          <cell r="B13169" t="str">
            <v>00</v>
          </cell>
          <cell r="F13169" t="str">
            <v>長野県</v>
          </cell>
          <cell r="L13169">
            <v>25800</v>
          </cell>
          <cell r="M13169">
            <v>25500</v>
          </cell>
          <cell r="BE13169">
            <v>1.1764705882352899</v>
          </cell>
        </row>
        <row r="13170">
          <cell r="A13170" t="str">
            <v>20220</v>
          </cell>
          <cell r="B13170" t="str">
            <v>00</v>
          </cell>
          <cell r="F13170" t="str">
            <v>長野県</v>
          </cell>
          <cell r="L13170">
            <v>19100</v>
          </cell>
          <cell r="M13170">
            <v>19100</v>
          </cell>
          <cell r="BE13170">
            <v>0</v>
          </cell>
        </row>
        <row r="13171">
          <cell r="A13171" t="str">
            <v>20220</v>
          </cell>
          <cell r="B13171" t="str">
            <v>00</v>
          </cell>
          <cell r="F13171" t="str">
            <v>長野県</v>
          </cell>
          <cell r="L13171">
            <v>11800</v>
          </cell>
          <cell r="M13171">
            <v>11800</v>
          </cell>
          <cell r="BE13171">
            <v>0</v>
          </cell>
        </row>
        <row r="13172">
          <cell r="A13172" t="str">
            <v>20220</v>
          </cell>
          <cell r="B13172" t="str">
            <v>05</v>
          </cell>
          <cell r="F13172" t="str">
            <v>長野県</v>
          </cell>
          <cell r="L13172">
            <v>29100</v>
          </cell>
          <cell r="M13172">
            <v>29200</v>
          </cell>
          <cell r="BE13172">
            <v>-0.34246575342465901</v>
          </cell>
        </row>
        <row r="13173">
          <cell r="A13173" t="str">
            <v>20220</v>
          </cell>
          <cell r="B13173" t="str">
            <v>05</v>
          </cell>
          <cell r="F13173" t="str">
            <v>長野県</v>
          </cell>
          <cell r="L13173">
            <v>43500</v>
          </cell>
          <cell r="M13173">
            <v>43500</v>
          </cell>
          <cell r="BE13173">
            <v>0</v>
          </cell>
        </row>
        <row r="13174">
          <cell r="A13174" t="str">
            <v>20220</v>
          </cell>
          <cell r="B13174" t="str">
            <v>05</v>
          </cell>
          <cell r="F13174" t="str">
            <v>長野県</v>
          </cell>
          <cell r="L13174">
            <v>31400</v>
          </cell>
          <cell r="M13174">
            <v>31100</v>
          </cell>
          <cell r="BE13174">
            <v>0.96463022508037599</v>
          </cell>
        </row>
        <row r="13175">
          <cell r="A13175" t="str">
            <v>20220</v>
          </cell>
          <cell r="B13175" t="str">
            <v>05</v>
          </cell>
          <cell r="F13175" t="str">
            <v>長野県</v>
          </cell>
          <cell r="L13175">
            <v>45300</v>
          </cell>
          <cell r="M13175">
            <v>45300</v>
          </cell>
          <cell r="BE13175">
            <v>0</v>
          </cell>
        </row>
        <row r="13176">
          <cell r="A13176" t="str">
            <v>20220</v>
          </cell>
          <cell r="B13176" t="str">
            <v>09</v>
          </cell>
          <cell r="F13176" t="str">
            <v>長野県</v>
          </cell>
          <cell r="L13176">
            <v>15800</v>
          </cell>
          <cell r="M13176">
            <v>15800</v>
          </cell>
          <cell r="BE13176">
            <v>0</v>
          </cell>
        </row>
        <row r="13177">
          <cell r="A13177" t="str">
            <v>20303</v>
          </cell>
          <cell r="B13177" t="str">
            <v>00</v>
          </cell>
          <cell r="F13177" t="str">
            <v>長野県</v>
          </cell>
          <cell r="L13177">
            <v>12500</v>
          </cell>
          <cell r="M13177">
            <v>12700</v>
          </cell>
          <cell r="BE13177">
            <v>-1.5748031496063</v>
          </cell>
        </row>
        <row r="13178">
          <cell r="A13178" t="str">
            <v>20303</v>
          </cell>
          <cell r="B13178" t="str">
            <v>00</v>
          </cell>
          <cell r="F13178" t="str">
            <v>長野県</v>
          </cell>
          <cell r="L13178">
            <v>15600</v>
          </cell>
          <cell r="M13178">
            <v>15900</v>
          </cell>
          <cell r="BE13178">
            <v>-1.88679245283019</v>
          </cell>
        </row>
        <row r="13179">
          <cell r="A13179" t="str">
            <v>20303</v>
          </cell>
          <cell r="B13179" t="str">
            <v>05</v>
          </cell>
          <cell r="F13179" t="str">
            <v>長野県</v>
          </cell>
          <cell r="L13179">
            <v>24500</v>
          </cell>
          <cell r="M13179">
            <v>25100</v>
          </cell>
          <cell r="BE13179">
            <v>-2.3904382470119501</v>
          </cell>
        </row>
        <row r="13180">
          <cell r="A13180" t="str">
            <v>20321</v>
          </cell>
          <cell r="B13180" t="str">
            <v>00</v>
          </cell>
          <cell r="F13180" t="str">
            <v>長野県</v>
          </cell>
          <cell r="L13180">
            <v>59000</v>
          </cell>
          <cell r="M13180">
            <v>54000</v>
          </cell>
          <cell r="BE13180">
            <v>9.2592592592592595</v>
          </cell>
        </row>
        <row r="13181">
          <cell r="A13181" t="str">
            <v>20321</v>
          </cell>
          <cell r="B13181" t="str">
            <v>00</v>
          </cell>
          <cell r="F13181" t="str">
            <v>長野県</v>
          </cell>
          <cell r="L13181">
            <v>16700</v>
          </cell>
          <cell r="M13181">
            <v>15000</v>
          </cell>
          <cell r="BE13181">
            <v>11.3333333333333</v>
          </cell>
        </row>
        <row r="13182">
          <cell r="A13182" t="str">
            <v>20321</v>
          </cell>
          <cell r="B13182" t="str">
            <v>00</v>
          </cell>
          <cell r="F13182" t="str">
            <v>長野県</v>
          </cell>
          <cell r="L13182">
            <v>100000</v>
          </cell>
          <cell r="M13182">
            <v>95100</v>
          </cell>
          <cell r="BE13182">
            <v>5.1524710830704397</v>
          </cell>
        </row>
        <row r="13183">
          <cell r="A13183" t="str">
            <v>20321</v>
          </cell>
          <cell r="B13183" t="str">
            <v>00</v>
          </cell>
          <cell r="F13183" t="str">
            <v>長野県</v>
          </cell>
          <cell r="L13183">
            <v>27100</v>
          </cell>
          <cell r="M13183">
            <v>26300</v>
          </cell>
          <cell r="BE13183">
            <v>3.0418250950570398</v>
          </cell>
        </row>
        <row r="13184">
          <cell r="A13184" t="str">
            <v>20321</v>
          </cell>
          <cell r="B13184" t="str">
            <v>00</v>
          </cell>
          <cell r="F13184" t="str">
            <v>長野県</v>
          </cell>
          <cell r="L13184">
            <v>16400</v>
          </cell>
          <cell r="M13184">
            <v>16100</v>
          </cell>
          <cell r="BE13184">
            <v>1.8633540372670701</v>
          </cell>
        </row>
        <row r="13185">
          <cell r="A13185" t="str">
            <v>20321</v>
          </cell>
          <cell r="B13185" t="str">
            <v>00</v>
          </cell>
          <cell r="F13185" t="str">
            <v>長野県</v>
          </cell>
          <cell r="L13185">
            <v>15900</v>
          </cell>
          <cell r="M13185">
            <v>15800</v>
          </cell>
          <cell r="BE13185">
            <v>0.632911392405067</v>
          </cell>
        </row>
        <row r="13186">
          <cell r="A13186" t="str">
            <v>20321</v>
          </cell>
          <cell r="B13186" t="str">
            <v>05</v>
          </cell>
          <cell r="F13186" t="str">
            <v>長野県</v>
          </cell>
          <cell r="L13186">
            <v>151000</v>
          </cell>
          <cell r="M13186">
            <v>137000</v>
          </cell>
          <cell r="BE13186">
            <v>10.2189781021898</v>
          </cell>
        </row>
        <row r="13187">
          <cell r="A13187" t="str">
            <v>20321</v>
          </cell>
          <cell r="B13187" t="str">
            <v>05</v>
          </cell>
          <cell r="F13187" t="str">
            <v>長野県</v>
          </cell>
          <cell r="L13187">
            <v>60700</v>
          </cell>
          <cell r="M13187">
            <v>59600</v>
          </cell>
          <cell r="BE13187">
            <v>1.84563758389262</v>
          </cell>
        </row>
        <row r="13188">
          <cell r="A13188" t="str">
            <v>20323</v>
          </cell>
          <cell r="B13188" t="str">
            <v>00</v>
          </cell>
          <cell r="F13188" t="str">
            <v>長野県</v>
          </cell>
          <cell r="L13188">
            <v>18700</v>
          </cell>
          <cell r="M13188">
            <v>18400</v>
          </cell>
          <cell r="BE13188">
            <v>1.63043478260869</v>
          </cell>
        </row>
        <row r="13189">
          <cell r="A13189" t="str">
            <v>20323</v>
          </cell>
          <cell r="B13189" t="str">
            <v>00</v>
          </cell>
          <cell r="F13189" t="str">
            <v>長野県</v>
          </cell>
          <cell r="L13189">
            <v>14100</v>
          </cell>
          <cell r="M13189">
            <v>14300</v>
          </cell>
          <cell r="BE13189">
            <v>-1.3986013986014001</v>
          </cell>
        </row>
        <row r="13190">
          <cell r="A13190" t="str">
            <v>20323</v>
          </cell>
          <cell r="B13190" t="str">
            <v>05</v>
          </cell>
          <cell r="F13190" t="str">
            <v>長野県</v>
          </cell>
          <cell r="L13190">
            <v>29300</v>
          </cell>
          <cell r="M13190">
            <v>29800</v>
          </cell>
          <cell r="BE13190">
            <v>-1.6778523489932899</v>
          </cell>
        </row>
        <row r="13191">
          <cell r="A13191" t="str">
            <v>20361</v>
          </cell>
          <cell r="B13191" t="str">
            <v>00</v>
          </cell>
          <cell r="F13191" t="str">
            <v>長野県</v>
          </cell>
          <cell r="L13191">
            <v>41000</v>
          </cell>
          <cell r="M13191">
            <v>41700</v>
          </cell>
          <cell r="BE13191">
            <v>-1.67865707434053</v>
          </cell>
        </row>
        <row r="13192">
          <cell r="A13192" t="str">
            <v>20361</v>
          </cell>
          <cell r="B13192" t="str">
            <v>00</v>
          </cell>
          <cell r="F13192" t="str">
            <v>長野県</v>
          </cell>
          <cell r="L13192">
            <v>45300</v>
          </cell>
          <cell r="M13192">
            <v>45900</v>
          </cell>
          <cell r="BE13192">
            <v>-1.3071895424836599</v>
          </cell>
        </row>
        <row r="13193">
          <cell r="A13193" t="str">
            <v>20361</v>
          </cell>
          <cell r="B13193" t="str">
            <v>05</v>
          </cell>
          <cell r="F13193" t="str">
            <v>長野県</v>
          </cell>
          <cell r="L13193">
            <v>50800</v>
          </cell>
          <cell r="M13193">
            <v>51900</v>
          </cell>
          <cell r="BE13193">
            <v>-2.11946050096339</v>
          </cell>
        </row>
        <row r="13194">
          <cell r="A13194" t="str">
            <v>20362</v>
          </cell>
          <cell r="B13194" t="str">
            <v>00</v>
          </cell>
          <cell r="F13194" t="str">
            <v>長野県</v>
          </cell>
          <cell r="L13194">
            <v>20800</v>
          </cell>
          <cell r="M13194">
            <v>21100</v>
          </cell>
          <cell r="BE13194">
            <v>-1.4218009478672999</v>
          </cell>
        </row>
        <row r="13195">
          <cell r="A13195" t="str">
            <v>20362</v>
          </cell>
          <cell r="B13195" t="str">
            <v>00</v>
          </cell>
          <cell r="F13195" t="str">
            <v>長野県</v>
          </cell>
          <cell r="L13195">
            <v>21900</v>
          </cell>
          <cell r="M13195">
            <v>22500</v>
          </cell>
          <cell r="BE13195">
            <v>-2.6666666666666599</v>
          </cell>
        </row>
        <row r="13196">
          <cell r="A13196" t="str">
            <v>20362</v>
          </cell>
          <cell r="B13196" t="str">
            <v>05</v>
          </cell>
          <cell r="F13196" t="str">
            <v>長野県</v>
          </cell>
          <cell r="L13196">
            <v>27500</v>
          </cell>
          <cell r="M13196">
            <v>28300</v>
          </cell>
          <cell r="BE13196">
            <v>-2.82685512367491</v>
          </cell>
        </row>
        <row r="13197">
          <cell r="A13197" t="str">
            <v>20382</v>
          </cell>
          <cell r="B13197" t="str">
            <v>00</v>
          </cell>
          <cell r="F13197" t="str">
            <v>長野県</v>
          </cell>
          <cell r="L13197">
            <v>15000</v>
          </cell>
          <cell r="M13197">
            <v>15400</v>
          </cell>
          <cell r="BE13197">
            <v>-2.5974025974026</v>
          </cell>
        </row>
        <row r="13198">
          <cell r="A13198" t="str">
            <v>20382</v>
          </cell>
          <cell r="B13198" t="str">
            <v>00</v>
          </cell>
          <cell r="F13198" t="str">
            <v>長野県</v>
          </cell>
          <cell r="L13198">
            <v>23000</v>
          </cell>
          <cell r="M13198">
            <v>23600</v>
          </cell>
          <cell r="BE13198">
            <v>-2.5423728813559401</v>
          </cell>
        </row>
        <row r="13199">
          <cell r="A13199" t="str">
            <v>20382</v>
          </cell>
          <cell r="B13199" t="str">
            <v>05</v>
          </cell>
          <cell r="F13199" t="str">
            <v>長野県</v>
          </cell>
          <cell r="L13199">
            <v>27000</v>
          </cell>
          <cell r="M13199">
            <v>27900</v>
          </cell>
          <cell r="BE13199">
            <v>-3.2258064516128999</v>
          </cell>
        </row>
        <row r="13200">
          <cell r="A13200" t="str">
            <v>20383</v>
          </cell>
          <cell r="B13200" t="str">
            <v>00</v>
          </cell>
          <cell r="F13200" t="str">
            <v>長野県</v>
          </cell>
          <cell r="L13200">
            <v>19600</v>
          </cell>
          <cell r="M13200">
            <v>19900</v>
          </cell>
          <cell r="BE13200">
            <v>-1.50753768844221</v>
          </cell>
        </row>
        <row r="13201">
          <cell r="A13201" t="str">
            <v>20383</v>
          </cell>
          <cell r="B13201" t="str">
            <v>00</v>
          </cell>
          <cell r="F13201" t="str">
            <v>長野県</v>
          </cell>
          <cell r="L13201">
            <v>25700</v>
          </cell>
          <cell r="M13201">
            <v>26200</v>
          </cell>
          <cell r="BE13201">
            <v>-1.90839694656488</v>
          </cell>
        </row>
        <row r="13202">
          <cell r="A13202" t="str">
            <v>20383</v>
          </cell>
          <cell r="B13202" t="str">
            <v>05</v>
          </cell>
          <cell r="F13202" t="str">
            <v>長野県</v>
          </cell>
          <cell r="L13202">
            <v>28800</v>
          </cell>
          <cell r="M13202">
            <v>29600</v>
          </cell>
          <cell r="BE13202">
            <v>-2.7027027027027</v>
          </cell>
        </row>
        <row r="13203">
          <cell r="A13203" t="str">
            <v>20384</v>
          </cell>
          <cell r="B13203" t="str">
            <v>00</v>
          </cell>
          <cell r="F13203" t="str">
            <v>長野県</v>
          </cell>
          <cell r="L13203">
            <v>13300</v>
          </cell>
          <cell r="M13203">
            <v>13600</v>
          </cell>
          <cell r="BE13203">
            <v>-2.2058823529411802</v>
          </cell>
        </row>
        <row r="13204">
          <cell r="A13204" t="str">
            <v>20384</v>
          </cell>
          <cell r="B13204" t="str">
            <v>00</v>
          </cell>
          <cell r="F13204" t="str">
            <v>長野県</v>
          </cell>
          <cell r="L13204">
            <v>8580</v>
          </cell>
          <cell r="M13204">
            <v>8730</v>
          </cell>
          <cell r="BE13204">
            <v>-1.7182130584192501</v>
          </cell>
        </row>
        <row r="13205">
          <cell r="A13205" t="str">
            <v>20384</v>
          </cell>
          <cell r="B13205" t="str">
            <v>05</v>
          </cell>
          <cell r="F13205" t="str">
            <v>長野県</v>
          </cell>
          <cell r="L13205">
            <v>21500</v>
          </cell>
          <cell r="M13205">
            <v>22200</v>
          </cell>
          <cell r="BE13205">
            <v>-3.1531531531531498</v>
          </cell>
        </row>
        <row r="13206">
          <cell r="A13206" t="str">
            <v>20385</v>
          </cell>
          <cell r="B13206" t="str">
            <v>00</v>
          </cell>
          <cell r="F13206" t="str">
            <v>長野県</v>
          </cell>
          <cell r="L13206">
            <v>18100</v>
          </cell>
          <cell r="M13206">
            <v>18000</v>
          </cell>
          <cell r="BE13206">
            <v>0.55555555555555403</v>
          </cell>
        </row>
        <row r="13207">
          <cell r="A13207" t="str">
            <v>20385</v>
          </cell>
          <cell r="B13207" t="str">
            <v>00</v>
          </cell>
          <cell r="F13207" t="str">
            <v>長野県</v>
          </cell>
          <cell r="L13207">
            <v>18700</v>
          </cell>
          <cell r="M13207">
            <v>18700</v>
          </cell>
          <cell r="BE13207">
            <v>0</v>
          </cell>
        </row>
        <row r="13208">
          <cell r="A13208" t="str">
            <v>20385</v>
          </cell>
          <cell r="B13208" t="str">
            <v>09</v>
          </cell>
          <cell r="F13208" t="str">
            <v>長野県</v>
          </cell>
          <cell r="L13208">
            <v>10900</v>
          </cell>
          <cell r="M13208">
            <v>10900</v>
          </cell>
          <cell r="BE13208">
            <v>0</v>
          </cell>
        </row>
        <row r="13209">
          <cell r="A13209" t="str">
            <v>20386</v>
          </cell>
          <cell r="B13209" t="str">
            <v>00</v>
          </cell>
          <cell r="F13209" t="str">
            <v>長野県</v>
          </cell>
          <cell r="L13209">
            <v>4970</v>
          </cell>
          <cell r="M13209">
            <v>5100</v>
          </cell>
          <cell r="BE13209">
            <v>-2.5490196078431402</v>
          </cell>
        </row>
        <row r="13210">
          <cell r="A13210" t="str">
            <v>20386</v>
          </cell>
          <cell r="B13210" t="str">
            <v>00</v>
          </cell>
          <cell r="F13210" t="str">
            <v>長野県</v>
          </cell>
          <cell r="L13210">
            <v>5060</v>
          </cell>
          <cell r="M13210">
            <v>5180</v>
          </cell>
          <cell r="BE13210">
            <v>-2.3166023166023102</v>
          </cell>
        </row>
        <row r="13211">
          <cell r="A13211" t="str">
            <v>20388</v>
          </cell>
          <cell r="B13211" t="str">
            <v>00</v>
          </cell>
          <cell r="F13211" t="str">
            <v>長野県</v>
          </cell>
          <cell r="L13211">
            <v>22300</v>
          </cell>
          <cell r="M13211">
            <v>22600</v>
          </cell>
          <cell r="BE13211">
            <v>-1.3274336283185899</v>
          </cell>
        </row>
        <row r="13212">
          <cell r="A13212" t="str">
            <v>20388</v>
          </cell>
          <cell r="B13212" t="str">
            <v>00</v>
          </cell>
          <cell r="F13212" t="str">
            <v>長野県</v>
          </cell>
          <cell r="L13212">
            <v>15900</v>
          </cell>
          <cell r="M13212">
            <v>16100</v>
          </cell>
          <cell r="BE13212">
            <v>-1.24223602484472</v>
          </cell>
        </row>
        <row r="13213">
          <cell r="A13213" t="str">
            <v>20402</v>
          </cell>
          <cell r="B13213" t="str">
            <v>00</v>
          </cell>
          <cell r="F13213" t="str">
            <v>長野県</v>
          </cell>
          <cell r="L13213">
            <v>20800</v>
          </cell>
          <cell r="M13213">
            <v>21100</v>
          </cell>
          <cell r="BE13213">
            <v>-1.4218009478672999</v>
          </cell>
        </row>
        <row r="13214">
          <cell r="A13214" t="str">
            <v>20402</v>
          </cell>
          <cell r="B13214" t="str">
            <v>00</v>
          </cell>
          <cell r="F13214" t="str">
            <v>長野県</v>
          </cell>
          <cell r="L13214">
            <v>18200</v>
          </cell>
          <cell r="M13214">
            <v>18400</v>
          </cell>
          <cell r="BE13214">
            <v>-1.0869565217391399</v>
          </cell>
        </row>
        <row r="13215">
          <cell r="A13215" t="str">
            <v>20402</v>
          </cell>
          <cell r="B13215" t="str">
            <v>05</v>
          </cell>
          <cell r="F13215" t="str">
            <v>長野県</v>
          </cell>
          <cell r="L13215">
            <v>24100</v>
          </cell>
          <cell r="M13215">
            <v>24600</v>
          </cell>
          <cell r="BE13215">
            <v>-2.0325203252032602</v>
          </cell>
        </row>
        <row r="13216">
          <cell r="A13216" t="str">
            <v>20403</v>
          </cell>
          <cell r="B13216" t="str">
            <v>00</v>
          </cell>
          <cell r="F13216" t="str">
            <v>長野県</v>
          </cell>
          <cell r="L13216">
            <v>21300</v>
          </cell>
          <cell r="M13216">
            <v>21500</v>
          </cell>
          <cell r="BE13216">
            <v>-0.93023255813953198</v>
          </cell>
        </row>
        <row r="13217">
          <cell r="A13217" t="str">
            <v>20403</v>
          </cell>
          <cell r="B13217" t="str">
            <v>00</v>
          </cell>
          <cell r="F13217" t="str">
            <v>長野県</v>
          </cell>
          <cell r="L13217">
            <v>13900</v>
          </cell>
          <cell r="M13217">
            <v>14000</v>
          </cell>
          <cell r="BE13217">
            <v>-0.71428571428571197</v>
          </cell>
        </row>
        <row r="13218">
          <cell r="A13218" t="str">
            <v>20403</v>
          </cell>
          <cell r="B13218" t="str">
            <v>05</v>
          </cell>
          <cell r="F13218" t="str">
            <v>長野県</v>
          </cell>
          <cell r="L13218">
            <v>23700</v>
          </cell>
          <cell r="M13218">
            <v>24300</v>
          </cell>
          <cell r="BE13218">
            <v>-2.4691358024691401</v>
          </cell>
        </row>
        <row r="13219">
          <cell r="A13219" t="str">
            <v>20422</v>
          </cell>
          <cell r="B13219" t="str">
            <v>00</v>
          </cell>
          <cell r="F13219" t="str">
            <v>長野県</v>
          </cell>
          <cell r="L13219">
            <v>16900</v>
          </cell>
          <cell r="M13219">
            <v>17500</v>
          </cell>
          <cell r="BE13219">
            <v>-3.4285714285714302</v>
          </cell>
        </row>
        <row r="13220">
          <cell r="A13220" t="str">
            <v>20422</v>
          </cell>
          <cell r="B13220" t="str">
            <v>00</v>
          </cell>
          <cell r="F13220" t="str">
            <v>長野県</v>
          </cell>
          <cell r="L13220">
            <v>12000</v>
          </cell>
          <cell r="M13220">
            <v>12300</v>
          </cell>
          <cell r="BE13220">
            <v>-2.4390243902439002</v>
          </cell>
        </row>
        <row r="13221">
          <cell r="A13221" t="str">
            <v>20422</v>
          </cell>
          <cell r="B13221" t="str">
            <v>05</v>
          </cell>
          <cell r="F13221" t="str">
            <v>長野県</v>
          </cell>
          <cell r="L13221">
            <v>18200</v>
          </cell>
          <cell r="M13221">
            <v>18800</v>
          </cell>
          <cell r="BE13221">
            <v>-3.1914893617021298</v>
          </cell>
        </row>
        <row r="13222">
          <cell r="A13222" t="str">
            <v>20432</v>
          </cell>
          <cell r="B13222" t="str">
            <v>00</v>
          </cell>
          <cell r="F13222" t="str">
            <v>長野県</v>
          </cell>
          <cell r="L13222">
            <v>24600</v>
          </cell>
          <cell r="M13222">
            <v>25400</v>
          </cell>
          <cell r="BE13222">
            <v>-3.1496062992125999</v>
          </cell>
        </row>
        <row r="13223">
          <cell r="A13223" t="str">
            <v>20432</v>
          </cell>
          <cell r="B13223" t="str">
            <v>00</v>
          </cell>
          <cell r="F13223" t="str">
            <v>長野県</v>
          </cell>
          <cell r="L13223">
            <v>15900</v>
          </cell>
          <cell r="M13223">
            <v>16300</v>
          </cell>
          <cell r="BE13223">
            <v>-2.4539877300613502</v>
          </cell>
        </row>
        <row r="13224">
          <cell r="A13224" t="str">
            <v>20432</v>
          </cell>
          <cell r="B13224" t="str">
            <v>05</v>
          </cell>
          <cell r="F13224" t="str">
            <v>長野県</v>
          </cell>
          <cell r="L13224">
            <v>33000</v>
          </cell>
          <cell r="M13224">
            <v>34200</v>
          </cell>
          <cell r="BE13224">
            <v>-3.5087719298245599</v>
          </cell>
        </row>
        <row r="13225">
          <cell r="A13225" t="str">
            <v>20481</v>
          </cell>
          <cell r="B13225" t="str">
            <v>00</v>
          </cell>
          <cell r="F13225" t="str">
            <v>長野県</v>
          </cell>
          <cell r="L13225">
            <v>15600</v>
          </cell>
          <cell r="M13225">
            <v>15600</v>
          </cell>
          <cell r="BE13225">
            <v>0</v>
          </cell>
        </row>
        <row r="13226">
          <cell r="A13226" t="str">
            <v>20481</v>
          </cell>
          <cell r="B13226" t="str">
            <v>00</v>
          </cell>
          <cell r="F13226" t="str">
            <v>長野県</v>
          </cell>
          <cell r="L13226">
            <v>7830</v>
          </cell>
          <cell r="M13226">
            <v>7830</v>
          </cell>
          <cell r="BE13226">
            <v>0</v>
          </cell>
        </row>
        <row r="13227">
          <cell r="A13227" t="str">
            <v>20481</v>
          </cell>
          <cell r="B13227" t="str">
            <v>05</v>
          </cell>
          <cell r="F13227" t="str">
            <v>長野県</v>
          </cell>
          <cell r="L13227">
            <v>16400</v>
          </cell>
          <cell r="M13227">
            <v>16600</v>
          </cell>
          <cell r="BE13227">
            <v>-1.2048192771084401</v>
          </cell>
        </row>
        <row r="13228">
          <cell r="A13228" t="str">
            <v>20482</v>
          </cell>
          <cell r="B13228" t="str">
            <v>00</v>
          </cell>
          <cell r="F13228" t="str">
            <v>長野県</v>
          </cell>
          <cell r="L13228">
            <v>19700</v>
          </cell>
          <cell r="M13228">
            <v>19900</v>
          </cell>
          <cell r="BE13228">
            <v>-1.0050251256281499</v>
          </cell>
        </row>
        <row r="13229">
          <cell r="A13229" t="str">
            <v>20482</v>
          </cell>
          <cell r="B13229" t="str">
            <v>00</v>
          </cell>
          <cell r="F13229" t="str">
            <v>長野県</v>
          </cell>
          <cell r="L13229">
            <v>15500</v>
          </cell>
          <cell r="M13229">
            <v>15500</v>
          </cell>
          <cell r="BE13229">
            <v>0</v>
          </cell>
        </row>
        <row r="13230">
          <cell r="A13230" t="str">
            <v>20485</v>
          </cell>
          <cell r="B13230" t="str">
            <v>00</v>
          </cell>
          <cell r="F13230" t="str">
            <v>長野県</v>
          </cell>
          <cell r="L13230">
            <v>8980</v>
          </cell>
          <cell r="M13230">
            <v>7470</v>
          </cell>
          <cell r="BE13230">
            <v>20.214190093708201</v>
          </cell>
        </row>
        <row r="13231">
          <cell r="A13231" t="str">
            <v>20485</v>
          </cell>
          <cell r="B13231" t="str">
            <v>00</v>
          </cell>
          <cell r="F13231" t="str">
            <v>長野県</v>
          </cell>
          <cell r="L13231">
            <v>7040</v>
          </cell>
          <cell r="M13231">
            <v>7000</v>
          </cell>
          <cell r="BE13231">
            <v>0.57142857142857795</v>
          </cell>
        </row>
        <row r="13232">
          <cell r="A13232" t="str">
            <v>20485</v>
          </cell>
          <cell r="B13232" t="str">
            <v>05</v>
          </cell>
          <cell r="F13232" t="str">
            <v>長野県</v>
          </cell>
          <cell r="L13232">
            <v>14400</v>
          </cell>
          <cell r="M13232">
            <v>12500</v>
          </cell>
          <cell r="BE13232">
            <v>15.2</v>
          </cell>
        </row>
        <row r="13233">
          <cell r="A13233" t="str">
            <v>20521</v>
          </cell>
          <cell r="B13233" t="str">
            <v>00</v>
          </cell>
          <cell r="F13233" t="str">
            <v>長野県</v>
          </cell>
          <cell r="L13233">
            <v>29600</v>
          </cell>
          <cell r="M13233">
            <v>30100</v>
          </cell>
          <cell r="BE13233">
            <v>-1.6611295681063101</v>
          </cell>
        </row>
        <row r="13234">
          <cell r="A13234" t="str">
            <v>20521</v>
          </cell>
          <cell r="B13234" t="str">
            <v>00</v>
          </cell>
          <cell r="F13234" t="str">
            <v>長野県</v>
          </cell>
          <cell r="L13234">
            <v>23500</v>
          </cell>
          <cell r="M13234">
            <v>23900</v>
          </cell>
          <cell r="BE13234">
            <v>-1.67364016736402</v>
          </cell>
        </row>
        <row r="13235">
          <cell r="A13235" t="str">
            <v>20521</v>
          </cell>
          <cell r="B13235" t="str">
            <v>05</v>
          </cell>
          <cell r="F13235" t="str">
            <v>長野県</v>
          </cell>
          <cell r="L13235">
            <v>32900</v>
          </cell>
          <cell r="M13235">
            <v>33700</v>
          </cell>
          <cell r="BE13235">
            <v>-2.37388724035609</v>
          </cell>
        </row>
        <row r="13236">
          <cell r="A13236" t="str">
            <v>20541</v>
          </cell>
          <cell r="B13236" t="str">
            <v>00</v>
          </cell>
          <cell r="F13236" t="str">
            <v>長野県</v>
          </cell>
          <cell r="L13236">
            <v>42800</v>
          </cell>
          <cell r="M13236">
            <v>42300</v>
          </cell>
          <cell r="BE13236">
            <v>1.1820330969267001</v>
          </cell>
        </row>
        <row r="13237">
          <cell r="A13237" t="str">
            <v>20541</v>
          </cell>
          <cell r="B13237" t="str">
            <v>00</v>
          </cell>
          <cell r="F13237" t="str">
            <v>長野県</v>
          </cell>
          <cell r="L13237">
            <v>38800</v>
          </cell>
          <cell r="M13237">
            <v>38300</v>
          </cell>
          <cell r="BE13237">
            <v>1.3054830287206201</v>
          </cell>
        </row>
        <row r="13238">
          <cell r="A13238" t="str">
            <v>20541</v>
          </cell>
          <cell r="B13238" t="str">
            <v>00</v>
          </cell>
          <cell r="F13238" t="str">
            <v>長野県</v>
          </cell>
          <cell r="L13238">
            <v>12600</v>
          </cell>
          <cell r="M13238">
            <v>12600</v>
          </cell>
          <cell r="BE13238">
            <v>0</v>
          </cell>
        </row>
        <row r="13239">
          <cell r="A13239" t="str">
            <v>20541</v>
          </cell>
          <cell r="B13239" t="str">
            <v>05</v>
          </cell>
          <cell r="F13239" t="str">
            <v>長野県</v>
          </cell>
          <cell r="L13239">
            <v>50000</v>
          </cell>
          <cell r="M13239">
            <v>49000</v>
          </cell>
          <cell r="BE13239">
            <v>2.0408163265306101</v>
          </cell>
        </row>
        <row r="13240">
          <cell r="A13240" t="str">
            <v>20561</v>
          </cell>
          <cell r="B13240" t="str">
            <v>00</v>
          </cell>
          <cell r="F13240" t="str">
            <v>長野県</v>
          </cell>
          <cell r="L13240">
            <v>25300</v>
          </cell>
          <cell r="M13240">
            <v>26000</v>
          </cell>
          <cell r="BE13240">
            <v>-2.6923076923076898</v>
          </cell>
        </row>
        <row r="13241">
          <cell r="A13241" t="str">
            <v>20561</v>
          </cell>
          <cell r="B13241" t="str">
            <v>00</v>
          </cell>
          <cell r="F13241" t="str">
            <v>長野県</v>
          </cell>
          <cell r="L13241">
            <v>26000</v>
          </cell>
          <cell r="M13241">
            <v>26800</v>
          </cell>
          <cell r="BE13241">
            <v>-2.98507462686567</v>
          </cell>
        </row>
        <row r="13242">
          <cell r="A13242" t="str">
            <v>20561</v>
          </cell>
          <cell r="B13242" t="str">
            <v>05</v>
          </cell>
          <cell r="F13242" t="str">
            <v>長野県</v>
          </cell>
          <cell r="L13242">
            <v>31800</v>
          </cell>
          <cell r="M13242">
            <v>32000</v>
          </cell>
          <cell r="BE13242">
            <v>-0.624999999999998</v>
          </cell>
        </row>
        <row r="13243">
          <cell r="A13243" t="str">
            <v>20563</v>
          </cell>
          <cell r="B13243" t="str">
            <v>00</v>
          </cell>
          <cell r="F13243" t="str">
            <v>長野県</v>
          </cell>
          <cell r="L13243">
            <v>19500</v>
          </cell>
          <cell r="M13243">
            <v>18900</v>
          </cell>
          <cell r="BE13243">
            <v>3.17460317460319</v>
          </cell>
        </row>
        <row r="13244">
          <cell r="A13244" t="str">
            <v>20563</v>
          </cell>
          <cell r="B13244" t="str">
            <v>00</v>
          </cell>
          <cell r="F13244" t="str">
            <v>長野県</v>
          </cell>
          <cell r="L13244">
            <v>15300</v>
          </cell>
          <cell r="M13244">
            <v>14900</v>
          </cell>
          <cell r="BE13244">
            <v>2.6845637583892601</v>
          </cell>
        </row>
        <row r="13245">
          <cell r="A13245" t="str">
            <v>20583</v>
          </cell>
          <cell r="B13245" t="str">
            <v>00</v>
          </cell>
          <cell r="F13245" t="str">
            <v>長野県</v>
          </cell>
          <cell r="L13245">
            <v>7460</v>
          </cell>
          <cell r="M13245">
            <v>7650</v>
          </cell>
          <cell r="BE13245">
            <v>-2.4836601307189601</v>
          </cell>
        </row>
        <row r="13246">
          <cell r="A13246" t="str">
            <v>20583</v>
          </cell>
          <cell r="B13246" t="str">
            <v>00</v>
          </cell>
          <cell r="F13246" t="str">
            <v>長野県</v>
          </cell>
          <cell r="L13246">
            <v>11300</v>
          </cell>
          <cell r="M13246">
            <v>11600</v>
          </cell>
          <cell r="BE13246">
            <v>-2.5862068965517202</v>
          </cell>
        </row>
        <row r="13247">
          <cell r="A13247" t="str">
            <v>20583</v>
          </cell>
          <cell r="B13247" t="str">
            <v>05</v>
          </cell>
          <cell r="F13247" t="str">
            <v>長野県</v>
          </cell>
          <cell r="L13247">
            <v>15500</v>
          </cell>
          <cell r="M13247">
            <v>15800</v>
          </cell>
          <cell r="BE13247">
            <v>-1.89873417721519</v>
          </cell>
        </row>
        <row r="13248">
          <cell r="A13248" t="str">
            <v>20590</v>
          </cell>
          <cell r="B13248" t="str">
            <v>00</v>
          </cell>
          <cell r="F13248" t="str">
            <v>長野県</v>
          </cell>
          <cell r="L13248">
            <v>11600</v>
          </cell>
          <cell r="M13248">
            <v>11800</v>
          </cell>
          <cell r="BE13248">
            <v>-1.6949152542372801</v>
          </cell>
        </row>
        <row r="13249">
          <cell r="A13249" t="str">
            <v>20590</v>
          </cell>
          <cell r="B13249" t="str">
            <v>00</v>
          </cell>
          <cell r="F13249" t="str">
            <v>長野県</v>
          </cell>
          <cell r="L13249">
            <v>10500</v>
          </cell>
          <cell r="M13249">
            <v>10700</v>
          </cell>
          <cell r="BE13249">
            <v>-1.86915887850467</v>
          </cell>
        </row>
        <row r="13250">
          <cell r="A13250" t="str">
            <v>21201</v>
          </cell>
          <cell r="B13250" t="str">
            <v>00</v>
          </cell>
          <cell r="F13250" t="str">
            <v>岐阜県</v>
          </cell>
          <cell r="L13250">
            <v>104000</v>
          </cell>
          <cell r="M13250">
            <v>104000</v>
          </cell>
          <cell r="BE13250">
            <v>0</v>
          </cell>
        </row>
        <row r="13251">
          <cell r="A13251" t="str">
            <v>21201</v>
          </cell>
          <cell r="B13251" t="str">
            <v>00</v>
          </cell>
          <cell r="F13251" t="str">
            <v>岐阜県</v>
          </cell>
          <cell r="L13251">
            <v>93600</v>
          </cell>
          <cell r="M13251">
            <v>95000</v>
          </cell>
          <cell r="BE13251">
            <v>-1.4736842105263199</v>
          </cell>
        </row>
        <row r="13252">
          <cell r="A13252" t="str">
            <v>21201</v>
          </cell>
          <cell r="B13252" t="str">
            <v>00</v>
          </cell>
          <cell r="F13252" t="str">
            <v>岐阜県</v>
          </cell>
          <cell r="L13252">
            <v>59100</v>
          </cell>
          <cell r="M13252">
            <v>59100</v>
          </cell>
          <cell r="BE13252">
            <v>0</v>
          </cell>
        </row>
        <row r="13253">
          <cell r="A13253" t="str">
            <v>21201</v>
          </cell>
          <cell r="B13253" t="str">
            <v>00</v>
          </cell>
          <cell r="F13253" t="str">
            <v>岐阜県</v>
          </cell>
          <cell r="L13253">
            <v>130000</v>
          </cell>
          <cell r="M13253">
            <v>128000</v>
          </cell>
          <cell r="BE13253">
            <v>1.5625</v>
          </cell>
        </row>
        <row r="13254">
          <cell r="A13254" t="str">
            <v>21201</v>
          </cell>
          <cell r="B13254" t="str">
            <v>00</v>
          </cell>
          <cell r="F13254" t="str">
            <v>岐阜県</v>
          </cell>
          <cell r="L13254">
            <v>130000</v>
          </cell>
          <cell r="M13254">
            <v>129000</v>
          </cell>
          <cell r="BE13254">
            <v>0.775193798449614</v>
          </cell>
        </row>
        <row r="13255">
          <cell r="A13255" t="str">
            <v>21201</v>
          </cell>
          <cell r="B13255" t="str">
            <v>00</v>
          </cell>
          <cell r="F13255" t="str">
            <v>岐阜県</v>
          </cell>
          <cell r="L13255">
            <v>68900</v>
          </cell>
          <cell r="M13255">
            <v>0</v>
          </cell>
          <cell r="BE13255" t="str">
            <v/>
          </cell>
        </row>
        <row r="13256">
          <cell r="A13256" t="str">
            <v>21201</v>
          </cell>
          <cell r="B13256" t="str">
            <v>00</v>
          </cell>
          <cell r="F13256" t="str">
            <v>岐阜県</v>
          </cell>
          <cell r="L13256">
            <v>71300</v>
          </cell>
          <cell r="M13256">
            <v>70900</v>
          </cell>
          <cell r="BE13256">
            <v>0.56417489421720601</v>
          </cell>
        </row>
        <row r="13257">
          <cell r="A13257" t="str">
            <v>21201</v>
          </cell>
          <cell r="B13257" t="str">
            <v>00</v>
          </cell>
          <cell r="F13257" t="str">
            <v>岐阜県</v>
          </cell>
          <cell r="L13257">
            <v>63100</v>
          </cell>
          <cell r="M13257">
            <v>63100</v>
          </cell>
          <cell r="BE13257">
            <v>0</v>
          </cell>
        </row>
        <row r="13258">
          <cell r="A13258" t="str">
            <v>21201</v>
          </cell>
          <cell r="B13258" t="str">
            <v>00</v>
          </cell>
          <cell r="F13258" t="str">
            <v>岐阜県</v>
          </cell>
          <cell r="L13258">
            <v>81600</v>
          </cell>
          <cell r="M13258">
            <v>82500</v>
          </cell>
          <cell r="BE13258">
            <v>-1.0909090909090899</v>
          </cell>
        </row>
        <row r="13259">
          <cell r="A13259" t="str">
            <v>21201</v>
          </cell>
          <cell r="B13259" t="str">
            <v>00</v>
          </cell>
          <cell r="F13259" t="str">
            <v>岐阜県</v>
          </cell>
          <cell r="L13259">
            <v>14100</v>
          </cell>
          <cell r="M13259">
            <v>14300</v>
          </cell>
          <cell r="BE13259">
            <v>-1.3986013986014001</v>
          </cell>
        </row>
        <row r="13260">
          <cell r="A13260" t="str">
            <v>21201</v>
          </cell>
          <cell r="B13260" t="str">
            <v>00</v>
          </cell>
          <cell r="F13260" t="str">
            <v>岐阜県</v>
          </cell>
          <cell r="L13260">
            <v>94500</v>
          </cell>
          <cell r="M13260">
            <v>94500</v>
          </cell>
          <cell r="BE13260">
            <v>0</v>
          </cell>
        </row>
        <row r="13261">
          <cell r="A13261" t="str">
            <v>21201</v>
          </cell>
          <cell r="B13261" t="str">
            <v>00</v>
          </cell>
          <cell r="F13261" t="str">
            <v>岐阜県</v>
          </cell>
          <cell r="L13261">
            <v>26400</v>
          </cell>
          <cell r="M13261">
            <v>27100</v>
          </cell>
          <cell r="BE13261">
            <v>-2.5830258302583</v>
          </cell>
        </row>
        <row r="13262">
          <cell r="A13262" t="str">
            <v>21201</v>
          </cell>
          <cell r="B13262" t="str">
            <v>00</v>
          </cell>
          <cell r="F13262" t="str">
            <v>岐阜県</v>
          </cell>
          <cell r="L13262">
            <v>63700</v>
          </cell>
          <cell r="M13262">
            <v>63700</v>
          </cell>
          <cell r="BE13262">
            <v>0</v>
          </cell>
        </row>
        <row r="13263">
          <cell r="A13263" t="str">
            <v>21201</v>
          </cell>
          <cell r="B13263" t="str">
            <v>00</v>
          </cell>
          <cell r="F13263" t="str">
            <v>岐阜県</v>
          </cell>
          <cell r="L13263">
            <v>68900</v>
          </cell>
          <cell r="M13263">
            <v>69000</v>
          </cell>
          <cell r="BE13263">
            <v>-0.14492753623188701</v>
          </cell>
        </row>
        <row r="13264">
          <cell r="A13264" t="str">
            <v>21201</v>
          </cell>
          <cell r="B13264" t="str">
            <v>00</v>
          </cell>
          <cell r="F13264" t="str">
            <v>岐阜県</v>
          </cell>
          <cell r="L13264">
            <v>47700</v>
          </cell>
          <cell r="M13264">
            <v>48500</v>
          </cell>
          <cell r="BE13264">
            <v>-1.6494845360824799</v>
          </cell>
        </row>
        <row r="13265">
          <cell r="A13265" t="str">
            <v>21201</v>
          </cell>
          <cell r="B13265" t="str">
            <v>00</v>
          </cell>
          <cell r="F13265" t="str">
            <v>岐阜県</v>
          </cell>
          <cell r="L13265">
            <v>15000</v>
          </cell>
          <cell r="M13265">
            <v>15300</v>
          </cell>
          <cell r="BE13265">
            <v>-1.9607843137254899</v>
          </cell>
        </row>
        <row r="13266">
          <cell r="A13266" t="str">
            <v>21201</v>
          </cell>
          <cell r="B13266" t="str">
            <v>00</v>
          </cell>
          <cell r="F13266" t="str">
            <v>岐阜県</v>
          </cell>
          <cell r="L13266">
            <v>70900</v>
          </cell>
          <cell r="M13266">
            <v>72000</v>
          </cell>
          <cell r="BE13266">
            <v>-1.5277777777777699</v>
          </cell>
        </row>
        <row r="13267">
          <cell r="A13267" t="str">
            <v>21201</v>
          </cell>
          <cell r="B13267" t="str">
            <v>00</v>
          </cell>
          <cell r="F13267" t="str">
            <v>岐阜県</v>
          </cell>
          <cell r="L13267">
            <v>48900</v>
          </cell>
          <cell r="M13267">
            <v>49300</v>
          </cell>
          <cell r="BE13267">
            <v>-0.81135902636917401</v>
          </cell>
        </row>
        <row r="13268">
          <cell r="A13268" t="str">
            <v>21201</v>
          </cell>
          <cell r="B13268" t="str">
            <v>00</v>
          </cell>
          <cell r="F13268" t="str">
            <v>岐阜県</v>
          </cell>
          <cell r="L13268">
            <v>87600</v>
          </cell>
          <cell r="M13268">
            <v>87600</v>
          </cell>
          <cell r="BE13268">
            <v>0</v>
          </cell>
        </row>
        <row r="13269">
          <cell r="A13269" t="str">
            <v>21201</v>
          </cell>
          <cell r="B13269" t="str">
            <v>00</v>
          </cell>
          <cell r="F13269" t="str">
            <v>岐阜県</v>
          </cell>
          <cell r="L13269">
            <v>59900</v>
          </cell>
          <cell r="M13269">
            <v>60000</v>
          </cell>
          <cell r="BE13269">
            <v>-0.16666666666667099</v>
          </cell>
        </row>
        <row r="13270">
          <cell r="A13270" t="str">
            <v>21201</v>
          </cell>
          <cell r="B13270" t="str">
            <v>00</v>
          </cell>
          <cell r="F13270" t="str">
            <v>岐阜県</v>
          </cell>
          <cell r="L13270">
            <v>38800</v>
          </cell>
          <cell r="M13270">
            <v>39200</v>
          </cell>
          <cell r="BE13270">
            <v>-1.0204081632653099</v>
          </cell>
        </row>
        <row r="13271">
          <cell r="A13271" t="str">
            <v>21201</v>
          </cell>
          <cell r="B13271" t="str">
            <v>00</v>
          </cell>
          <cell r="F13271" t="str">
            <v>岐阜県</v>
          </cell>
          <cell r="L13271">
            <v>45500</v>
          </cell>
          <cell r="M13271">
            <v>46500</v>
          </cell>
          <cell r="BE13271">
            <v>-2.1505376344085998</v>
          </cell>
        </row>
        <row r="13272">
          <cell r="A13272" t="str">
            <v>21201</v>
          </cell>
          <cell r="B13272" t="str">
            <v>00</v>
          </cell>
          <cell r="F13272" t="str">
            <v>岐阜県</v>
          </cell>
          <cell r="L13272">
            <v>40200</v>
          </cell>
          <cell r="M13272">
            <v>40700</v>
          </cell>
          <cell r="BE13272">
            <v>-1.22850122850123</v>
          </cell>
        </row>
        <row r="13273">
          <cell r="A13273" t="str">
            <v>21201</v>
          </cell>
          <cell r="B13273" t="str">
            <v>00</v>
          </cell>
          <cell r="F13273" t="str">
            <v>岐阜県</v>
          </cell>
          <cell r="L13273">
            <v>31300</v>
          </cell>
          <cell r="M13273">
            <v>31800</v>
          </cell>
          <cell r="BE13273">
            <v>-1.57232704402516</v>
          </cell>
        </row>
        <row r="13274">
          <cell r="A13274" t="str">
            <v>21201</v>
          </cell>
          <cell r="B13274" t="str">
            <v>00</v>
          </cell>
          <cell r="F13274" t="str">
            <v>岐阜県</v>
          </cell>
          <cell r="L13274">
            <v>77500</v>
          </cell>
          <cell r="M13274">
            <v>78000</v>
          </cell>
          <cell r="BE13274">
            <v>-0.64102564102563897</v>
          </cell>
        </row>
        <row r="13275">
          <cell r="A13275" t="str">
            <v>21201</v>
          </cell>
          <cell r="B13275" t="str">
            <v>00</v>
          </cell>
          <cell r="F13275" t="str">
            <v>岐阜県</v>
          </cell>
          <cell r="L13275">
            <v>46700</v>
          </cell>
          <cell r="M13275">
            <v>47100</v>
          </cell>
          <cell r="BE13275">
            <v>-0.84925690021231404</v>
          </cell>
        </row>
        <row r="13276">
          <cell r="A13276" t="str">
            <v>21201</v>
          </cell>
          <cell r="B13276" t="str">
            <v>00</v>
          </cell>
          <cell r="F13276" t="str">
            <v>岐阜県</v>
          </cell>
          <cell r="L13276">
            <v>83700</v>
          </cell>
          <cell r="M13276">
            <v>83700</v>
          </cell>
          <cell r="BE13276">
            <v>0</v>
          </cell>
        </row>
        <row r="13277">
          <cell r="A13277" t="str">
            <v>21201</v>
          </cell>
          <cell r="B13277" t="str">
            <v>00</v>
          </cell>
          <cell r="F13277" t="str">
            <v>岐阜県</v>
          </cell>
          <cell r="L13277">
            <v>59200</v>
          </cell>
          <cell r="M13277">
            <v>59200</v>
          </cell>
          <cell r="BE13277">
            <v>0</v>
          </cell>
        </row>
        <row r="13278">
          <cell r="A13278" t="str">
            <v>21201</v>
          </cell>
          <cell r="B13278" t="str">
            <v>00</v>
          </cell>
          <cell r="F13278" t="str">
            <v>岐阜県</v>
          </cell>
          <cell r="L13278">
            <v>102000</v>
          </cell>
          <cell r="M13278">
            <v>102000</v>
          </cell>
          <cell r="BE13278">
            <v>0</v>
          </cell>
        </row>
        <row r="13279">
          <cell r="A13279" t="str">
            <v>21201</v>
          </cell>
          <cell r="B13279" t="str">
            <v>00</v>
          </cell>
          <cell r="F13279" t="str">
            <v>岐阜県</v>
          </cell>
          <cell r="L13279">
            <v>81200</v>
          </cell>
          <cell r="M13279">
            <v>81200</v>
          </cell>
          <cell r="BE13279">
            <v>0</v>
          </cell>
        </row>
        <row r="13280">
          <cell r="A13280" t="str">
            <v>21201</v>
          </cell>
          <cell r="B13280" t="str">
            <v>00</v>
          </cell>
          <cell r="F13280" t="str">
            <v>岐阜県</v>
          </cell>
          <cell r="L13280">
            <v>54700</v>
          </cell>
          <cell r="M13280">
            <v>55400</v>
          </cell>
          <cell r="BE13280">
            <v>-1.2635379061371801</v>
          </cell>
        </row>
        <row r="13281">
          <cell r="A13281" t="str">
            <v>21201</v>
          </cell>
          <cell r="B13281" t="str">
            <v>00</v>
          </cell>
          <cell r="F13281" t="str">
            <v>岐阜県</v>
          </cell>
          <cell r="L13281">
            <v>24200</v>
          </cell>
          <cell r="M13281">
            <v>24600</v>
          </cell>
          <cell r="BE13281">
            <v>-1.6260162601626</v>
          </cell>
        </row>
        <row r="13282">
          <cell r="A13282" t="str">
            <v>21201</v>
          </cell>
          <cell r="B13282" t="str">
            <v>00</v>
          </cell>
          <cell r="F13282" t="str">
            <v>岐阜県</v>
          </cell>
          <cell r="L13282">
            <v>64900</v>
          </cell>
          <cell r="M13282">
            <v>64900</v>
          </cell>
          <cell r="BE13282">
            <v>0</v>
          </cell>
        </row>
        <row r="13283">
          <cell r="A13283" t="str">
            <v>21201</v>
          </cell>
          <cell r="B13283" t="str">
            <v>00</v>
          </cell>
          <cell r="F13283" t="str">
            <v>岐阜県</v>
          </cell>
          <cell r="L13283">
            <v>107000</v>
          </cell>
          <cell r="M13283">
            <v>105000</v>
          </cell>
          <cell r="BE13283">
            <v>1.9047619047619</v>
          </cell>
        </row>
        <row r="13284">
          <cell r="A13284" t="str">
            <v>21201</v>
          </cell>
          <cell r="B13284" t="str">
            <v>00</v>
          </cell>
          <cell r="F13284" t="str">
            <v>岐阜県</v>
          </cell>
          <cell r="L13284">
            <v>64900</v>
          </cell>
          <cell r="M13284">
            <v>64900</v>
          </cell>
          <cell r="BE13284">
            <v>0</v>
          </cell>
        </row>
        <row r="13285">
          <cell r="A13285" t="str">
            <v>21201</v>
          </cell>
          <cell r="B13285" t="str">
            <v>00</v>
          </cell>
          <cell r="F13285" t="str">
            <v>岐阜県</v>
          </cell>
          <cell r="L13285">
            <v>25700</v>
          </cell>
          <cell r="M13285">
            <v>26100</v>
          </cell>
          <cell r="BE13285">
            <v>-1.5325670498084301</v>
          </cell>
        </row>
        <row r="13286">
          <cell r="A13286" t="str">
            <v>21201</v>
          </cell>
          <cell r="B13286" t="str">
            <v>00</v>
          </cell>
          <cell r="F13286" t="str">
            <v>岐阜県</v>
          </cell>
          <cell r="L13286">
            <v>44700</v>
          </cell>
          <cell r="M13286">
            <v>45400</v>
          </cell>
          <cell r="BE13286">
            <v>-1.5418502202643201</v>
          </cell>
        </row>
        <row r="13287">
          <cell r="A13287" t="str">
            <v>21201</v>
          </cell>
          <cell r="B13287" t="str">
            <v>00</v>
          </cell>
          <cell r="F13287" t="str">
            <v>岐阜県</v>
          </cell>
          <cell r="L13287">
            <v>49800</v>
          </cell>
          <cell r="M13287">
            <v>51100</v>
          </cell>
          <cell r="BE13287">
            <v>-2.5440313111545998</v>
          </cell>
        </row>
        <row r="13288">
          <cell r="A13288" t="str">
            <v>21201</v>
          </cell>
          <cell r="B13288" t="str">
            <v>00</v>
          </cell>
          <cell r="F13288" t="str">
            <v>岐阜県</v>
          </cell>
          <cell r="L13288">
            <v>57100</v>
          </cell>
          <cell r="M13288">
            <v>57100</v>
          </cell>
          <cell r="BE13288">
            <v>0</v>
          </cell>
        </row>
        <row r="13289">
          <cell r="A13289" t="str">
            <v>21201</v>
          </cell>
          <cell r="B13289" t="str">
            <v>00</v>
          </cell>
          <cell r="F13289" t="str">
            <v>岐阜県</v>
          </cell>
          <cell r="L13289">
            <v>55000</v>
          </cell>
          <cell r="M13289">
            <v>0</v>
          </cell>
          <cell r="BE13289" t="str">
            <v/>
          </cell>
        </row>
        <row r="13290">
          <cell r="A13290" t="str">
            <v>21201</v>
          </cell>
          <cell r="B13290" t="str">
            <v>00</v>
          </cell>
          <cell r="F13290" t="str">
            <v>岐阜県</v>
          </cell>
          <cell r="L13290">
            <v>62800</v>
          </cell>
          <cell r="M13290">
            <v>63800</v>
          </cell>
          <cell r="BE13290">
            <v>-1.5673981191222499</v>
          </cell>
        </row>
        <row r="13291">
          <cell r="A13291" t="str">
            <v>21201</v>
          </cell>
          <cell r="B13291" t="str">
            <v>00</v>
          </cell>
          <cell r="F13291" t="str">
            <v>岐阜県</v>
          </cell>
          <cell r="L13291">
            <v>69000</v>
          </cell>
          <cell r="M13291">
            <v>69200</v>
          </cell>
          <cell r="BE13291">
            <v>-0.289017341040465</v>
          </cell>
        </row>
        <row r="13292">
          <cell r="A13292" t="str">
            <v>21201</v>
          </cell>
          <cell r="B13292" t="str">
            <v>00</v>
          </cell>
          <cell r="F13292" t="str">
            <v>岐阜県</v>
          </cell>
          <cell r="L13292">
            <v>98100</v>
          </cell>
          <cell r="M13292">
            <v>97100</v>
          </cell>
          <cell r="BE13292">
            <v>1.0298661174047401</v>
          </cell>
        </row>
        <row r="13293">
          <cell r="A13293" t="str">
            <v>21201</v>
          </cell>
          <cell r="B13293" t="str">
            <v>00</v>
          </cell>
          <cell r="F13293" t="str">
            <v>岐阜県</v>
          </cell>
          <cell r="L13293">
            <v>36800</v>
          </cell>
          <cell r="M13293">
            <v>37500</v>
          </cell>
          <cell r="BE13293">
            <v>-1.86666666666667</v>
          </cell>
        </row>
        <row r="13294">
          <cell r="A13294" t="str">
            <v>21201</v>
          </cell>
          <cell r="B13294" t="str">
            <v>00</v>
          </cell>
          <cell r="F13294" t="str">
            <v>岐阜県</v>
          </cell>
          <cell r="L13294">
            <v>97000</v>
          </cell>
          <cell r="M13294">
            <v>96500</v>
          </cell>
          <cell r="BE13294">
            <v>0.51813471502590902</v>
          </cell>
        </row>
        <row r="13295">
          <cell r="A13295" t="str">
            <v>21201</v>
          </cell>
          <cell r="B13295" t="str">
            <v>00</v>
          </cell>
          <cell r="F13295" t="str">
            <v>岐阜県</v>
          </cell>
          <cell r="L13295">
            <v>76900</v>
          </cell>
          <cell r="M13295">
            <v>76900</v>
          </cell>
          <cell r="BE13295">
            <v>0</v>
          </cell>
        </row>
        <row r="13296">
          <cell r="A13296" t="str">
            <v>21201</v>
          </cell>
          <cell r="B13296" t="str">
            <v>00</v>
          </cell>
          <cell r="F13296" t="str">
            <v>岐阜県</v>
          </cell>
          <cell r="L13296">
            <v>72900</v>
          </cell>
          <cell r="M13296">
            <v>72900</v>
          </cell>
          <cell r="BE13296">
            <v>0</v>
          </cell>
        </row>
        <row r="13297">
          <cell r="A13297" t="str">
            <v>21201</v>
          </cell>
          <cell r="B13297" t="str">
            <v>00</v>
          </cell>
          <cell r="F13297" t="str">
            <v>岐阜県</v>
          </cell>
          <cell r="L13297">
            <v>76000</v>
          </cell>
          <cell r="M13297">
            <v>76400</v>
          </cell>
          <cell r="BE13297">
            <v>-0.52356020942407899</v>
          </cell>
        </row>
        <row r="13298">
          <cell r="A13298" t="str">
            <v>21201</v>
          </cell>
          <cell r="B13298" t="str">
            <v>00</v>
          </cell>
          <cell r="F13298" t="str">
            <v>岐阜県</v>
          </cell>
          <cell r="L13298">
            <v>38800</v>
          </cell>
          <cell r="M13298">
            <v>39100</v>
          </cell>
          <cell r="BE13298">
            <v>-0.76726342710997697</v>
          </cell>
        </row>
        <row r="13299">
          <cell r="A13299" t="str">
            <v>21201</v>
          </cell>
          <cell r="B13299" t="str">
            <v>00</v>
          </cell>
          <cell r="F13299" t="str">
            <v>岐阜県</v>
          </cell>
          <cell r="L13299">
            <v>80000</v>
          </cell>
          <cell r="M13299">
            <v>80000</v>
          </cell>
          <cell r="BE13299">
            <v>0</v>
          </cell>
        </row>
        <row r="13300">
          <cell r="A13300" t="str">
            <v>21201</v>
          </cell>
          <cell r="B13300" t="str">
            <v>00</v>
          </cell>
          <cell r="F13300" t="str">
            <v>岐阜県</v>
          </cell>
          <cell r="L13300">
            <v>54400</v>
          </cell>
          <cell r="M13300">
            <v>55000</v>
          </cell>
          <cell r="BE13300">
            <v>-1.0909090909090899</v>
          </cell>
        </row>
        <row r="13301">
          <cell r="A13301" t="str">
            <v>21201</v>
          </cell>
          <cell r="B13301" t="str">
            <v>00</v>
          </cell>
          <cell r="F13301" t="str">
            <v>岐阜県</v>
          </cell>
          <cell r="L13301">
            <v>85000</v>
          </cell>
          <cell r="M13301">
            <v>85300</v>
          </cell>
          <cell r="BE13301">
            <v>-0.35169988276670899</v>
          </cell>
        </row>
        <row r="13302">
          <cell r="A13302" t="str">
            <v>21201</v>
          </cell>
          <cell r="B13302" t="str">
            <v>00</v>
          </cell>
          <cell r="F13302" t="str">
            <v>岐阜県</v>
          </cell>
          <cell r="L13302">
            <v>33000</v>
          </cell>
          <cell r="M13302">
            <v>33700</v>
          </cell>
          <cell r="BE13302">
            <v>-2.07715133531158</v>
          </cell>
        </row>
        <row r="13303">
          <cell r="A13303" t="str">
            <v>21201</v>
          </cell>
          <cell r="B13303" t="str">
            <v>00</v>
          </cell>
          <cell r="F13303" t="str">
            <v>岐阜県</v>
          </cell>
          <cell r="L13303">
            <v>31200</v>
          </cell>
          <cell r="M13303">
            <v>31800</v>
          </cell>
          <cell r="BE13303">
            <v>-1.88679245283019</v>
          </cell>
        </row>
        <row r="13304">
          <cell r="A13304" t="str">
            <v>21201</v>
          </cell>
          <cell r="B13304" t="str">
            <v>00</v>
          </cell>
          <cell r="F13304" t="str">
            <v>岐阜県</v>
          </cell>
          <cell r="L13304">
            <v>29000</v>
          </cell>
          <cell r="M13304">
            <v>29500</v>
          </cell>
          <cell r="BE13304">
            <v>-1.6949152542372801</v>
          </cell>
        </row>
        <row r="13305">
          <cell r="A13305" t="str">
            <v>21201</v>
          </cell>
          <cell r="B13305" t="str">
            <v>00</v>
          </cell>
          <cell r="F13305" t="str">
            <v>岐阜県</v>
          </cell>
          <cell r="L13305">
            <v>118000</v>
          </cell>
          <cell r="M13305">
            <v>117000</v>
          </cell>
          <cell r="BE13305">
            <v>0.854700854700852</v>
          </cell>
        </row>
        <row r="13306">
          <cell r="A13306" t="str">
            <v>21201</v>
          </cell>
          <cell r="B13306" t="str">
            <v>00</v>
          </cell>
          <cell r="F13306" t="str">
            <v>岐阜県</v>
          </cell>
          <cell r="L13306">
            <v>31200</v>
          </cell>
          <cell r="M13306">
            <v>31600</v>
          </cell>
          <cell r="BE13306">
            <v>-1.26582278481012</v>
          </cell>
        </row>
        <row r="13307">
          <cell r="A13307" t="str">
            <v>21201</v>
          </cell>
          <cell r="B13307" t="str">
            <v>00</v>
          </cell>
          <cell r="F13307" t="str">
            <v>岐阜県</v>
          </cell>
          <cell r="L13307">
            <v>31600</v>
          </cell>
          <cell r="M13307">
            <v>32100</v>
          </cell>
          <cell r="BE13307">
            <v>-1.55763239875389</v>
          </cell>
        </row>
        <row r="13308">
          <cell r="A13308" t="str">
            <v>21201</v>
          </cell>
          <cell r="B13308" t="str">
            <v>00</v>
          </cell>
          <cell r="F13308" t="str">
            <v>岐阜県</v>
          </cell>
          <cell r="L13308">
            <v>38600</v>
          </cell>
          <cell r="M13308">
            <v>38700</v>
          </cell>
          <cell r="BE13308">
            <v>-0.258397932816534</v>
          </cell>
        </row>
        <row r="13309">
          <cell r="A13309" t="str">
            <v>21201</v>
          </cell>
          <cell r="B13309" t="str">
            <v>00</v>
          </cell>
          <cell r="F13309" t="str">
            <v>岐阜県</v>
          </cell>
          <cell r="L13309">
            <v>40600</v>
          </cell>
          <cell r="M13309">
            <v>40900</v>
          </cell>
          <cell r="BE13309">
            <v>-0.73349633251833501</v>
          </cell>
        </row>
        <row r="13310">
          <cell r="A13310" t="str">
            <v>21201</v>
          </cell>
          <cell r="B13310" t="str">
            <v>00</v>
          </cell>
          <cell r="F13310" t="str">
            <v>岐阜県</v>
          </cell>
          <cell r="L13310">
            <v>164000</v>
          </cell>
          <cell r="M13310">
            <v>161000</v>
          </cell>
          <cell r="BE13310">
            <v>1.8633540372670701</v>
          </cell>
        </row>
        <row r="13311">
          <cell r="A13311" t="str">
            <v>21201</v>
          </cell>
          <cell r="B13311" t="str">
            <v>00</v>
          </cell>
          <cell r="F13311" t="str">
            <v>岐阜県</v>
          </cell>
          <cell r="L13311">
            <v>51700</v>
          </cell>
          <cell r="M13311">
            <v>51700</v>
          </cell>
          <cell r="BE13311">
            <v>0</v>
          </cell>
        </row>
        <row r="13312">
          <cell r="A13312" t="str">
            <v>21201</v>
          </cell>
          <cell r="B13312" t="str">
            <v>00</v>
          </cell>
          <cell r="F13312" t="str">
            <v>岐阜県</v>
          </cell>
          <cell r="L13312">
            <v>34200</v>
          </cell>
          <cell r="M13312">
            <v>34900</v>
          </cell>
          <cell r="BE13312">
            <v>-2.00573065902578</v>
          </cell>
        </row>
        <row r="13313">
          <cell r="A13313" t="str">
            <v>21201</v>
          </cell>
          <cell r="B13313" t="str">
            <v>00</v>
          </cell>
          <cell r="F13313" t="str">
            <v>岐阜県</v>
          </cell>
          <cell r="L13313">
            <v>38500</v>
          </cell>
          <cell r="M13313">
            <v>39200</v>
          </cell>
          <cell r="BE13313">
            <v>-1.78571428571429</v>
          </cell>
        </row>
        <row r="13314">
          <cell r="A13314" t="str">
            <v>21201</v>
          </cell>
          <cell r="B13314" t="str">
            <v>00</v>
          </cell>
          <cell r="F13314" t="str">
            <v>岐阜県</v>
          </cell>
          <cell r="L13314">
            <v>58400</v>
          </cell>
          <cell r="M13314">
            <v>58400</v>
          </cell>
          <cell r="BE13314">
            <v>0</v>
          </cell>
        </row>
        <row r="13315">
          <cell r="A13315" t="str">
            <v>21201</v>
          </cell>
          <cell r="B13315" t="str">
            <v>00</v>
          </cell>
          <cell r="F13315" t="str">
            <v>岐阜県</v>
          </cell>
          <cell r="L13315">
            <v>89800</v>
          </cell>
          <cell r="M13315">
            <v>88900</v>
          </cell>
          <cell r="BE13315">
            <v>1.01237345331833</v>
          </cell>
        </row>
        <row r="13316">
          <cell r="A13316" t="str">
            <v>21201</v>
          </cell>
          <cell r="B13316" t="str">
            <v>00</v>
          </cell>
          <cell r="F13316" t="str">
            <v>岐阜県</v>
          </cell>
          <cell r="L13316">
            <v>35100</v>
          </cell>
          <cell r="M13316">
            <v>35500</v>
          </cell>
          <cell r="BE13316">
            <v>-1.12676056338028</v>
          </cell>
        </row>
        <row r="13317">
          <cell r="A13317" t="str">
            <v>21201</v>
          </cell>
          <cell r="B13317" t="str">
            <v>00</v>
          </cell>
          <cell r="F13317" t="str">
            <v>岐阜県</v>
          </cell>
          <cell r="L13317">
            <v>54500</v>
          </cell>
          <cell r="M13317">
            <v>54600</v>
          </cell>
          <cell r="BE13317">
            <v>-0.183150183150182</v>
          </cell>
        </row>
        <row r="13318">
          <cell r="A13318" t="str">
            <v>21201</v>
          </cell>
          <cell r="B13318" t="str">
            <v>00</v>
          </cell>
          <cell r="F13318" t="str">
            <v>岐阜県</v>
          </cell>
          <cell r="L13318">
            <v>29500</v>
          </cell>
          <cell r="M13318">
            <v>29900</v>
          </cell>
          <cell r="BE13318">
            <v>-1.33779264214047</v>
          </cell>
        </row>
        <row r="13319">
          <cell r="A13319" t="str">
            <v>21201</v>
          </cell>
          <cell r="B13319" t="str">
            <v>00</v>
          </cell>
          <cell r="F13319" t="str">
            <v>岐阜県</v>
          </cell>
          <cell r="L13319">
            <v>52700</v>
          </cell>
          <cell r="M13319">
            <v>52900</v>
          </cell>
          <cell r="BE13319">
            <v>-0.37807183364839703</v>
          </cell>
        </row>
        <row r="13320">
          <cell r="A13320" t="str">
            <v>21201</v>
          </cell>
          <cell r="B13320" t="str">
            <v>03</v>
          </cell>
          <cell r="F13320" t="str">
            <v>岐阜県</v>
          </cell>
          <cell r="L13320">
            <v>14000</v>
          </cell>
          <cell r="M13320">
            <v>14100</v>
          </cell>
          <cell r="BE13320">
            <v>-0.70921985815602895</v>
          </cell>
        </row>
        <row r="13321">
          <cell r="A13321" t="str">
            <v>21201</v>
          </cell>
          <cell r="B13321" t="str">
            <v>05</v>
          </cell>
          <cell r="F13321" t="str">
            <v>岐阜県</v>
          </cell>
          <cell r="L13321">
            <v>194000</v>
          </cell>
          <cell r="M13321">
            <v>196000</v>
          </cell>
          <cell r="BE13321">
            <v>-1.0204081632653099</v>
          </cell>
        </row>
        <row r="13322">
          <cell r="A13322" t="str">
            <v>21201</v>
          </cell>
          <cell r="B13322" t="str">
            <v>05</v>
          </cell>
          <cell r="F13322" t="str">
            <v>岐阜県</v>
          </cell>
          <cell r="L13322">
            <v>114000</v>
          </cell>
          <cell r="M13322">
            <v>114000</v>
          </cell>
          <cell r="BE13322">
            <v>0</v>
          </cell>
        </row>
        <row r="13323">
          <cell r="A13323" t="str">
            <v>21201</v>
          </cell>
          <cell r="B13323" t="str">
            <v>05</v>
          </cell>
          <cell r="F13323" t="str">
            <v>岐阜県</v>
          </cell>
          <cell r="L13323">
            <v>131000</v>
          </cell>
          <cell r="M13323">
            <v>132000</v>
          </cell>
          <cell r="BE13323">
            <v>-0.75757575757575701</v>
          </cell>
        </row>
        <row r="13324">
          <cell r="A13324" t="str">
            <v>21201</v>
          </cell>
          <cell r="B13324" t="str">
            <v>05</v>
          </cell>
          <cell r="F13324" t="str">
            <v>岐阜県</v>
          </cell>
          <cell r="L13324">
            <v>77000</v>
          </cell>
          <cell r="M13324">
            <v>77700</v>
          </cell>
          <cell r="BE13324">
            <v>-0.90090090090090302</v>
          </cell>
        </row>
        <row r="13325">
          <cell r="A13325" t="str">
            <v>21201</v>
          </cell>
          <cell r="B13325" t="str">
            <v>05</v>
          </cell>
          <cell r="F13325" t="str">
            <v>岐阜県</v>
          </cell>
          <cell r="L13325">
            <v>618000</v>
          </cell>
          <cell r="M13325">
            <v>612000</v>
          </cell>
          <cell r="BE13325">
            <v>0.98039215686274195</v>
          </cell>
        </row>
        <row r="13326">
          <cell r="A13326" t="str">
            <v>21201</v>
          </cell>
          <cell r="B13326" t="str">
            <v>05</v>
          </cell>
          <cell r="F13326" t="str">
            <v>岐阜県</v>
          </cell>
          <cell r="L13326">
            <v>77800</v>
          </cell>
          <cell r="M13326">
            <v>77900</v>
          </cell>
          <cell r="BE13326">
            <v>-0.12836970474967599</v>
          </cell>
        </row>
        <row r="13327">
          <cell r="A13327" t="str">
            <v>21201</v>
          </cell>
          <cell r="B13327" t="str">
            <v>05</v>
          </cell>
          <cell r="F13327" t="str">
            <v>岐阜県</v>
          </cell>
          <cell r="L13327">
            <v>92000</v>
          </cell>
          <cell r="M13327">
            <v>92000</v>
          </cell>
          <cell r="BE13327">
            <v>0</v>
          </cell>
        </row>
        <row r="13328">
          <cell r="A13328" t="str">
            <v>21201</v>
          </cell>
          <cell r="B13328" t="str">
            <v>05</v>
          </cell>
          <cell r="F13328" t="str">
            <v>岐阜県</v>
          </cell>
          <cell r="L13328">
            <v>98500</v>
          </cell>
          <cell r="M13328">
            <v>98500</v>
          </cell>
          <cell r="BE13328">
            <v>0</v>
          </cell>
        </row>
        <row r="13329">
          <cell r="A13329" t="str">
            <v>21201</v>
          </cell>
          <cell r="B13329" t="str">
            <v>05</v>
          </cell>
          <cell r="F13329" t="str">
            <v>岐阜県</v>
          </cell>
          <cell r="L13329">
            <v>67800</v>
          </cell>
          <cell r="M13329">
            <v>67800</v>
          </cell>
          <cell r="BE13329">
            <v>0</v>
          </cell>
        </row>
        <row r="13330">
          <cell r="A13330" t="str">
            <v>21201</v>
          </cell>
          <cell r="B13330" t="str">
            <v>05</v>
          </cell>
          <cell r="F13330" t="str">
            <v>岐阜県</v>
          </cell>
          <cell r="L13330">
            <v>61000</v>
          </cell>
          <cell r="M13330">
            <v>61300</v>
          </cell>
          <cell r="BE13330">
            <v>-0.48939641109298998</v>
          </cell>
        </row>
        <row r="13331">
          <cell r="A13331" t="str">
            <v>21201</v>
          </cell>
          <cell r="B13331" t="str">
            <v>05</v>
          </cell>
          <cell r="F13331" t="str">
            <v>岐阜県</v>
          </cell>
          <cell r="L13331">
            <v>98600</v>
          </cell>
          <cell r="M13331">
            <v>99300</v>
          </cell>
          <cell r="BE13331">
            <v>-0.704934541792546</v>
          </cell>
        </row>
        <row r="13332">
          <cell r="A13332" t="str">
            <v>21201</v>
          </cell>
          <cell r="B13332" t="str">
            <v>05</v>
          </cell>
          <cell r="F13332" t="str">
            <v>岐阜県</v>
          </cell>
          <cell r="L13332">
            <v>89900</v>
          </cell>
          <cell r="M13332">
            <v>89900</v>
          </cell>
          <cell r="BE13332">
            <v>0</v>
          </cell>
        </row>
        <row r="13333">
          <cell r="A13333" t="str">
            <v>21201</v>
          </cell>
          <cell r="B13333" t="str">
            <v>05</v>
          </cell>
          <cell r="F13333" t="str">
            <v>岐阜県</v>
          </cell>
          <cell r="L13333">
            <v>114000</v>
          </cell>
          <cell r="M13333">
            <v>113000</v>
          </cell>
          <cell r="BE13333">
            <v>0.88495575221239098</v>
          </cell>
        </row>
        <row r="13334">
          <cell r="A13334" t="str">
            <v>21201</v>
          </cell>
          <cell r="B13334" t="str">
            <v>05</v>
          </cell>
          <cell r="F13334" t="str">
            <v>岐阜県</v>
          </cell>
          <cell r="L13334">
            <v>146000</v>
          </cell>
          <cell r="M13334">
            <v>145000</v>
          </cell>
          <cell r="BE13334">
            <v>0.68965517241379404</v>
          </cell>
        </row>
        <row r="13335">
          <cell r="A13335" t="str">
            <v>21201</v>
          </cell>
          <cell r="B13335" t="str">
            <v>05</v>
          </cell>
          <cell r="F13335" t="str">
            <v>岐阜県</v>
          </cell>
          <cell r="L13335">
            <v>74600</v>
          </cell>
          <cell r="M13335">
            <v>74900</v>
          </cell>
          <cell r="BE13335">
            <v>-0.400534045393863</v>
          </cell>
        </row>
        <row r="13336">
          <cell r="A13336" t="str">
            <v>21201</v>
          </cell>
          <cell r="B13336" t="str">
            <v>05</v>
          </cell>
          <cell r="F13336" t="str">
            <v>岐阜県</v>
          </cell>
          <cell r="L13336">
            <v>160000</v>
          </cell>
          <cell r="M13336">
            <v>161000</v>
          </cell>
          <cell r="BE13336">
            <v>-0.62111801242236098</v>
          </cell>
        </row>
        <row r="13337">
          <cell r="A13337" t="str">
            <v>21201</v>
          </cell>
          <cell r="B13337" t="str">
            <v>05</v>
          </cell>
          <cell r="F13337" t="str">
            <v>岐阜県</v>
          </cell>
          <cell r="L13337">
            <v>113000</v>
          </cell>
          <cell r="M13337">
            <v>113000</v>
          </cell>
          <cell r="BE13337">
            <v>0</v>
          </cell>
        </row>
        <row r="13338">
          <cell r="A13338" t="str">
            <v>21201</v>
          </cell>
          <cell r="B13338" t="str">
            <v>05</v>
          </cell>
          <cell r="F13338" t="str">
            <v>岐阜県</v>
          </cell>
          <cell r="L13338">
            <v>222000</v>
          </cell>
          <cell r="M13338">
            <v>220000</v>
          </cell>
          <cell r="BE13338">
            <v>0.90909090909090395</v>
          </cell>
        </row>
        <row r="13339">
          <cell r="A13339" t="str">
            <v>21201</v>
          </cell>
          <cell r="B13339" t="str">
            <v>05</v>
          </cell>
          <cell r="F13339" t="str">
            <v>岐阜県</v>
          </cell>
          <cell r="L13339">
            <v>41700</v>
          </cell>
          <cell r="M13339">
            <v>0</v>
          </cell>
          <cell r="BE13339" t="str">
            <v/>
          </cell>
        </row>
        <row r="13340">
          <cell r="A13340" t="str">
            <v>21201</v>
          </cell>
          <cell r="B13340" t="str">
            <v>05</v>
          </cell>
          <cell r="F13340" t="str">
            <v>岐阜県</v>
          </cell>
          <cell r="L13340">
            <v>76800</v>
          </cell>
          <cell r="M13340">
            <v>76800</v>
          </cell>
          <cell r="BE13340">
            <v>0</v>
          </cell>
        </row>
        <row r="13341">
          <cell r="A13341" t="str">
            <v>21201</v>
          </cell>
          <cell r="B13341" t="str">
            <v>05</v>
          </cell>
          <cell r="F13341" t="str">
            <v>岐阜県</v>
          </cell>
          <cell r="L13341">
            <v>77300</v>
          </cell>
          <cell r="M13341">
            <v>0</v>
          </cell>
          <cell r="BE13341" t="str">
            <v/>
          </cell>
        </row>
        <row r="13342">
          <cell r="A13342" t="str">
            <v>21201</v>
          </cell>
          <cell r="B13342" t="str">
            <v>05</v>
          </cell>
          <cell r="F13342" t="str">
            <v>岐阜県</v>
          </cell>
          <cell r="L13342">
            <v>108000</v>
          </cell>
          <cell r="M13342">
            <v>108000</v>
          </cell>
          <cell r="BE13342">
            <v>0</v>
          </cell>
        </row>
        <row r="13343">
          <cell r="A13343" t="str">
            <v>21201</v>
          </cell>
          <cell r="B13343" t="str">
            <v>05</v>
          </cell>
          <cell r="F13343" t="str">
            <v>岐阜県</v>
          </cell>
          <cell r="L13343">
            <v>115000</v>
          </cell>
          <cell r="M13343">
            <v>116000</v>
          </cell>
          <cell r="BE13343">
            <v>-0.862068965517238</v>
          </cell>
        </row>
        <row r="13344">
          <cell r="A13344" t="str">
            <v>21201</v>
          </cell>
          <cell r="B13344" t="str">
            <v>05</v>
          </cell>
          <cell r="F13344" t="str">
            <v>岐阜県</v>
          </cell>
          <cell r="L13344">
            <v>50500</v>
          </cell>
          <cell r="M13344">
            <v>51400</v>
          </cell>
          <cell r="BE13344">
            <v>-1.7509727626459199</v>
          </cell>
        </row>
        <row r="13345">
          <cell r="A13345" t="str">
            <v>21201</v>
          </cell>
          <cell r="B13345" t="str">
            <v>05</v>
          </cell>
          <cell r="F13345" t="str">
            <v>岐阜県</v>
          </cell>
          <cell r="L13345">
            <v>96500</v>
          </cell>
          <cell r="M13345">
            <v>96800</v>
          </cell>
          <cell r="BE13345">
            <v>-0.30991735537190301</v>
          </cell>
        </row>
        <row r="13346">
          <cell r="A13346" t="str">
            <v>21201</v>
          </cell>
          <cell r="B13346" t="str">
            <v>05</v>
          </cell>
          <cell r="F13346" t="str">
            <v>岐阜県</v>
          </cell>
          <cell r="L13346">
            <v>90500</v>
          </cell>
          <cell r="M13346">
            <v>90600</v>
          </cell>
          <cell r="BE13346">
            <v>-0.11037527593819001</v>
          </cell>
        </row>
        <row r="13347">
          <cell r="A13347" t="str">
            <v>21201</v>
          </cell>
          <cell r="B13347" t="str">
            <v>05</v>
          </cell>
          <cell r="F13347" t="str">
            <v>岐阜県</v>
          </cell>
          <cell r="L13347">
            <v>44200</v>
          </cell>
          <cell r="M13347">
            <v>44800</v>
          </cell>
          <cell r="BE13347">
            <v>-1.33928571428571</v>
          </cell>
        </row>
        <row r="13348">
          <cell r="A13348" t="str">
            <v>21201</v>
          </cell>
          <cell r="B13348" t="str">
            <v>05</v>
          </cell>
          <cell r="F13348" t="str">
            <v>岐阜県</v>
          </cell>
          <cell r="L13348">
            <v>57300</v>
          </cell>
          <cell r="M13348">
            <v>57500</v>
          </cell>
          <cell r="BE13348">
            <v>-0.347826086956526</v>
          </cell>
        </row>
        <row r="13349">
          <cell r="A13349" t="str">
            <v>21201</v>
          </cell>
          <cell r="B13349" t="str">
            <v>05</v>
          </cell>
          <cell r="F13349" t="str">
            <v>岐阜県</v>
          </cell>
          <cell r="L13349">
            <v>239000</v>
          </cell>
          <cell r="M13349">
            <v>237000</v>
          </cell>
          <cell r="BE13349">
            <v>0.84388185654007397</v>
          </cell>
        </row>
        <row r="13350">
          <cell r="A13350" t="str">
            <v>21201</v>
          </cell>
          <cell r="B13350" t="str">
            <v>05</v>
          </cell>
          <cell r="F13350" t="str">
            <v>岐阜県</v>
          </cell>
          <cell r="L13350">
            <v>75000</v>
          </cell>
          <cell r="M13350">
            <v>75000</v>
          </cell>
          <cell r="BE13350">
            <v>0</v>
          </cell>
        </row>
        <row r="13351">
          <cell r="A13351" t="str">
            <v>21201</v>
          </cell>
          <cell r="B13351" t="str">
            <v>05</v>
          </cell>
          <cell r="F13351" t="str">
            <v>岐阜県</v>
          </cell>
          <cell r="L13351">
            <v>253000</v>
          </cell>
          <cell r="M13351">
            <v>244000</v>
          </cell>
          <cell r="BE13351">
            <v>3.6885245901639299</v>
          </cell>
        </row>
        <row r="13352">
          <cell r="A13352" t="str">
            <v>21201</v>
          </cell>
          <cell r="B13352" t="str">
            <v>09</v>
          </cell>
          <cell r="F13352" t="str">
            <v>岐阜県</v>
          </cell>
          <cell r="L13352">
            <v>32400</v>
          </cell>
          <cell r="M13352">
            <v>32400</v>
          </cell>
          <cell r="BE13352">
            <v>0</v>
          </cell>
        </row>
        <row r="13353">
          <cell r="A13353" t="str">
            <v>21201</v>
          </cell>
          <cell r="B13353" t="str">
            <v>09</v>
          </cell>
          <cell r="F13353" t="str">
            <v>岐阜県</v>
          </cell>
          <cell r="L13353">
            <v>42600</v>
          </cell>
          <cell r="M13353">
            <v>42600</v>
          </cell>
          <cell r="BE13353">
            <v>0</v>
          </cell>
        </row>
        <row r="13354">
          <cell r="A13354" t="str">
            <v>21201</v>
          </cell>
          <cell r="B13354" t="str">
            <v>09</v>
          </cell>
          <cell r="F13354" t="str">
            <v>岐阜県</v>
          </cell>
          <cell r="L13354">
            <v>42300</v>
          </cell>
          <cell r="M13354">
            <v>42300</v>
          </cell>
          <cell r="BE13354">
            <v>0</v>
          </cell>
        </row>
        <row r="13355">
          <cell r="A13355" t="str">
            <v>21201</v>
          </cell>
          <cell r="B13355" t="str">
            <v>09</v>
          </cell>
          <cell r="F13355" t="str">
            <v>岐阜県</v>
          </cell>
          <cell r="L13355">
            <v>32500</v>
          </cell>
          <cell r="M13355">
            <v>32800</v>
          </cell>
          <cell r="BE13355">
            <v>-0.914634146341464</v>
          </cell>
        </row>
        <row r="13356">
          <cell r="A13356" t="str">
            <v>21201</v>
          </cell>
          <cell r="B13356" t="str">
            <v>09</v>
          </cell>
          <cell r="F13356" t="str">
            <v>岐阜県</v>
          </cell>
          <cell r="L13356">
            <v>54000</v>
          </cell>
          <cell r="M13356">
            <v>55000</v>
          </cell>
          <cell r="BE13356">
            <v>-1.8181818181818199</v>
          </cell>
        </row>
        <row r="13357">
          <cell r="A13357" t="str">
            <v>21201</v>
          </cell>
          <cell r="B13357" t="str">
            <v>09</v>
          </cell>
          <cell r="F13357" t="str">
            <v>岐阜県</v>
          </cell>
          <cell r="L13357">
            <v>22800</v>
          </cell>
          <cell r="M13357">
            <v>22800</v>
          </cell>
          <cell r="BE13357">
            <v>0</v>
          </cell>
        </row>
        <row r="13358">
          <cell r="A13358" t="str">
            <v>21202</v>
          </cell>
          <cell r="B13358" t="str">
            <v>00</v>
          </cell>
          <cell r="F13358" t="str">
            <v>岐阜県</v>
          </cell>
          <cell r="L13358">
            <v>86600</v>
          </cell>
          <cell r="M13358">
            <v>85800</v>
          </cell>
          <cell r="BE13358">
            <v>0.93240093240092303</v>
          </cell>
        </row>
        <row r="13359">
          <cell r="A13359" t="str">
            <v>21202</v>
          </cell>
          <cell r="B13359" t="str">
            <v>00</v>
          </cell>
          <cell r="F13359" t="str">
            <v>岐阜県</v>
          </cell>
          <cell r="L13359">
            <v>70600</v>
          </cell>
          <cell r="M13359">
            <v>70400</v>
          </cell>
          <cell r="BE13359">
            <v>0.284090909090917</v>
          </cell>
        </row>
        <row r="13360">
          <cell r="A13360" t="str">
            <v>21202</v>
          </cell>
          <cell r="B13360" t="str">
            <v>00</v>
          </cell>
          <cell r="F13360" t="str">
            <v>岐阜県</v>
          </cell>
          <cell r="L13360">
            <v>39800</v>
          </cell>
          <cell r="M13360">
            <v>40200</v>
          </cell>
          <cell r="BE13360">
            <v>-0.99502487562188602</v>
          </cell>
        </row>
        <row r="13361">
          <cell r="A13361" t="str">
            <v>21202</v>
          </cell>
          <cell r="B13361" t="str">
            <v>00</v>
          </cell>
          <cell r="F13361" t="str">
            <v>岐阜県</v>
          </cell>
          <cell r="L13361">
            <v>84300</v>
          </cell>
          <cell r="M13361">
            <v>84300</v>
          </cell>
          <cell r="BE13361">
            <v>0</v>
          </cell>
        </row>
        <row r="13362">
          <cell r="A13362" t="str">
            <v>21202</v>
          </cell>
          <cell r="B13362" t="str">
            <v>00</v>
          </cell>
          <cell r="F13362" t="str">
            <v>岐阜県</v>
          </cell>
          <cell r="L13362">
            <v>73500</v>
          </cell>
          <cell r="M13362">
            <v>74000</v>
          </cell>
          <cell r="BE13362">
            <v>-0.67567567567567999</v>
          </cell>
        </row>
        <row r="13363">
          <cell r="A13363" t="str">
            <v>21202</v>
          </cell>
          <cell r="B13363" t="str">
            <v>00</v>
          </cell>
          <cell r="F13363" t="str">
            <v>岐阜県</v>
          </cell>
          <cell r="L13363">
            <v>60500</v>
          </cell>
          <cell r="M13363">
            <v>60500</v>
          </cell>
          <cell r="BE13363">
            <v>0</v>
          </cell>
        </row>
        <row r="13364">
          <cell r="A13364" t="str">
            <v>21202</v>
          </cell>
          <cell r="B13364" t="str">
            <v>00</v>
          </cell>
          <cell r="F13364" t="str">
            <v>岐阜県</v>
          </cell>
          <cell r="L13364">
            <v>25200</v>
          </cell>
          <cell r="M13364">
            <v>25600</v>
          </cell>
          <cell r="BE13364">
            <v>-1.5625</v>
          </cell>
        </row>
        <row r="13365">
          <cell r="A13365" t="str">
            <v>21202</v>
          </cell>
          <cell r="B13365" t="str">
            <v>00</v>
          </cell>
          <cell r="F13365" t="str">
            <v>岐阜県</v>
          </cell>
          <cell r="L13365">
            <v>56400</v>
          </cell>
          <cell r="M13365">
            <v>56800</v>
          </cell>
          <cell r="BE13365">
            <v>-0.70422535211267501</v>
          </cell>
        </row>
        <row r="13366">
          <cell r="A13366" t="str">
            <v>21202</v>
          </cell>
          <cell r="B13366" t="str">
            <v>00</v>
          </cell>
          <cell r="F13366" t="str">
            <v>岐阜県</v>
          </cell>
          <cell r="L13366">
            <v>47100</v>
          </cell>
          <cell r="M13366">
            <v>47300</v>
          </cell>
          <cell r="BE13366">
            <v>-0.42283298097252098</v>
          </cell>
        </row>
        <row r="13367">
          <cell r="A13367" t="str">
            <v>21202</v>
          </cell>
          <cell r="B13367" t="str">
            <v>00</v>
          </cell>
          <cell r="F13367" t="str">
            <v>岐阜県</v>
          </cell>
          <cell r="L13367">
            <v>58400</v>
          </cell>
          <cell r="M13367">
            <v>58200</v>
          </cell>
          <cell r="BE13367">
            <v>0.34364261168384802</v>
          </cell>
        </row>
        <row r="13368">
          <cell r="A13368" t="str">
            <v>21202</v>
          </cell>
          <cell r="B13368" t="str">
            <v>00</v>
          </cell>
          <cell r="F13368" t="str">
            <v>岐阜県</v>
          </cell>
          <cell r="L13368">
            <v>47300</v>
          </cell>
          <cell r="M13368">
            <v>48000</v>
          </cell>
          <cell r="BE13368">
            <v>-1.4583333333333299</v>
          </cell>
        </row>
        <row r="13369">
          <cell r="A13369" t="str">
            <v>21202</v>
          </cell>
          <cell r="B13369" t="str">
            <v>00</v>
          </cell>
          <cell r="F13369" t="str">
            <v>岐阜県</v>
          </cell>
          <cell r="L13369">
            <v>40900</v>
          </cell>
          <cell r="M13369">
            <v>41000</v>
          </cell>
          <cell r="BE13369">
            <v>-0.24390243902438999</v>
          </cell>
        </row>
        <row r="13370">
          <cell r="A13370" t="str">
            <v>21202</v>
          </cell>
          <cell r="B13370" t="str">
            <v>00</v>
          </cell>
          <cell r="F13370" t="str">
            <v>岐阜県</v>
          </cell>
          <cell r="L13370">
            <v>54700</v>
          </cell>
          <cell r="M13370">
            <v>55200</v>
          </cell>
          <cell r="BE13370">
            <v>-0.90579710144927905</v>
          </cell>
        </row>
        <row r="13371">
          <cell r="A13371" t="str">
            <v>21202</v>
          </cell>
          <cell r="B13371" t="str">
            <v>00</v>
          </cell>
          <cell r="F13371" t="str">
            <v>岐阜県</v>
          </cell>
          <cell r="L13371">
            <v>45200</v>
          </cell>
          <cell r="M13371">
            <v>45900</v>
          </cell>
          <cell r="BE13371">
            <v>-1.52505446623094</v>
          </cell>
        </row>
        <row r="13372">
          <cell r="A13372" t="str">
            <v>21202</v>
          </cell>
          <cell r="B13372" t="str">
            <v>00</v>
          </cell>
          <cell r="F13372" t="str">
            <v>岐阜県</v>
          </cell>
          <cell r="L13372">
            <v>54900</v>
          </cell>
          <cell r="M13372">
            <v>55500</v>
          </cell>
          <cell r="BE13372">
            <v>-1.08108108108108</v>
          </cell>
        </row>
        <row r="13373">
          <cell r="A13373" t="str">
            <v>21202</v>
          </cell>
          <cell r="B13373" t="str">
            <v>00</v>
          </cell>
          <cell r="F13373" t="str">
            <v>岐阜県</v>
          </cell>
          <cell r="L13373">
            <v>40300</v>
          </cell>
          <cell r="M13373">
            <v>41000</v>
          </cell>
          <cell r="BE13373">
            <v>-1.7073170731707299</v>
          </cell>
        </row>
        <row r="13374">
          <cell r="A13374" t="str">
            <v>21202</v>
          </cell>
          <cell r="B13374" t="str">
            <v>00</v>
          </cell>
          <cell r="F13374" t="str">
            <v>岐阜県</v>
          </cell>
          <cell r="L13374">
            <v>21400</v>
          </cell>
          <cell r="M13374">
            <v>21900</v>
          </cell>
          <cell r="BE13374">
            <v>-2.2831050228310601</v>
          </cell>
        </row>
        <row r="13375">
          <cell r="A13375" t="str">
            <v>21202</v>
          </cell>
          <cell r="B13375" t="str">
            <v>00</v>
          </cell>
          <cell r="F13375" t="str">
            <v>岐阜県</v>
          </cell>
          <cell r="L13375">
            <v>52400</v>
          </cell>
          <cell r="M13375">
            <v>52400</v>
          </cell>
          <cell r="BE13375">
            <v>0</v>
          </cell>
        </row>
        <row r="13376">
          <cell r="A13376" t="str">
            <v>21202</v>
          </cell>
          <cell r="B13376" t="str">
            <v>00</v>
          </cell>
          <cell r="F13376" t="str">
            <v>岐阜県</v>
          </cell>
          <cell r="L13376">
            <v>65200</v>
          </cell>
          <cell r="M13376">
            <v>65500</v>
          </cell>
          <cell r="BE13376">
            <v>-0.45801526717557101</v>
          </cell>
        </row>
        <row r="13377">
          <cell r="A13377" t="str">
            <v>21202</v>
          </cell>
          <cell r="B13377" t="str">
            <v>00</v>
          </cell>
          <cell r="F13377" t="str">
            <v>岐阜県</v>
          </cell>
          <cell r="L13377">
            <v>40400</v>
          </cell>
          <cell r="M13377">
            <v>41000</v>
          </cell>
          <cell r="BE13377">
            <v>-1.4634146341463401</v>
          </cell>
        </row>
        <row r="13378">
          <cell r="A13378" t="str">
            <v>21202</v>
          </cell>
          <cell r="B13378" t="str">
            <v>00</v>
          </cell>
          <cell r="F13378" t="str">
            <v>岐阜県</v>
          </cell>
          <cell r="L13378">
            <v>41900</v>
          </cell>
          <cell r="M13378">
            <v>42300</v>
          </cell>
          <cell r="BE13378">
            <v>-0.94562647754137297</v>
          </cell>
        </row>
        <row r="13379">
          <cell r="A13379" t="str">
            <v>21202</v>
          </cell>
          <cell r="B13379" t="str">
            <v>00</v>
          </cell>
          <cell r="F13379" t="str">
            <v>岐阜県</v>
          </cell>
          <cell r="L13379">
            <v>56400</v>
          </cell>
          <cell r="M13379">
            <v>56600</v>
          </cell>
          <cell r="BE13379">
            <v>-0.35335689045936602</v>
          </cell>
        </row>
        <row r="13380">
          <cell r="A13380" t="str">
            <v>21202</v>
          </cell>
          <cell r="B13380" t="str">
            <v>00</v>
          </cell>
          <cell r="F13380" t="str">
            <v>岐阜県</v>
          </cell>
          <cell r="L13380">
            <v>46800</v>
          </cell>
          <cell r="M13380">
            <v>47500</v>
          </cell>
          <cell r="BE13380">
            <v>-1.4736842105263199</v>
          </cell>
        </row>
        <row r="13381">
          <cell r="A13381" t="str">
            <v>21202</v>
          </cell>
          <cell r="B13381" t="str">
            <v>00</v>
          </cell>
          <cell r="F13381" t="str">
            <v>岐阜県</v>
          </cell>
          <cell r="L13381">
            <v>53600</v>
          </cell>
          <cell r="M13381">
            <v>53800</v>
          </cell>
          <cell r="BE13381">
            <v>-0.37174721189591198</v>
          </cell>
        </row>
        <row r="13382">
          <cell r="A13382" t="str">
            <v>21202</v>
          </cell>
          <cell r="B13382" t="str">
            <v>00</v>
          </cell>
          <cell r="F13382" t="str">
            <v>岐阜県</v>
          </cell>
          <cell r="L13382">
            <v>44500</v>
          </cell>
          <cell r="M13382">
            <v>44800</v>
          </cell>
          <cell r="BE13382">
            <v>-0.66964285714285998</v>
          </cell>
        </row>
        <row r="13383">
          <cell r="A13383" t="str">
            <v>21202</v>
          </cell>
          <cell r="B13383" t="str">
            <v>00</v>
          </cell>
          <cell r="F13383" t="str">
            <v>岐阜県</v>
          </cell>
          <cell r="L13383">
            <v>59600</v>
          </cell>
          <cell r="M13383">
            <v>59500</v>
          </cell>
          <cell r="BE13383">
            <v>0.16806722689075601</v>
          </cell>
        </row>
        <row r="13384">
          <cell r="A13384" t="str">
            <v>21202</v>
          </cell>
          <cell r="B13384" t="str">
            <v>00</v>
          </cell>
          <cell r="F13384" t="str">
            <v>岐阜県</v>
          </cell>
          <cell r="L13384">
            <v>38500</v>
          </cell>
          <cell r="M13384">
            <v>38700</v>
          </cell>
          <cell r="BE13384">
            <v>-0.51679586563308</v>
          </cell>
        </row>
        <row r="13385">
          <cell r="A13385" t="str">
            <v>21202</v>
          </cell>
          <cell r="B13385" t="str">
            <v>00</v>
          </cell>
          <cell r="F13385" t="str">
            <v>岐阜県</v>
          </cell>
          <cell r="L13385">
            <v>72700</v>
          </cell>
          <cell r="M13385">
            <v>72100</v>
          </cell>
          <cell r="BE13385">
            <v>0.83217753120665705</v>
          </cell>
        </row>
        <row r="13386">
          <cell r="A13386" t="str">
            <v>21202</v>
          </cell>
          <cell r="B13386" t="str">
            <v>00</v>
          </cell>
          <cell r="F13386" t="str">
            <v>岐阜県</v>
          </cell>
          <cell r="L13386">
            <v>67800</v>
          </cell>
          <cell r="M13386">
            <v>68100</v>
          </cell>
          <cell r="BE13386">
            <v>-0.44052863436123701</v>
          </cell>
        </row>
        <row r="13387">
          <cell r="A13387" t="str">
            <v>21202</v>
          </cell>
          <cell r="B13387" t="str">
            <v>05</v>
          </cell>
          <cell r="F13387" t="str">
            <v>岐阜県</v>
          </cell>
          <cell r="L13387">
            <v>133000</v>
          </cell>
          <cell r="M13387">
            <v>135000</v>
          </cell>
          <cell r="BE13387">
            <v>-1.4814814814814801</v>
          </cell>
        </row>
        <row r="13388">
          <cell r="A13388" t="str">
            <v>21202</v>
          </cell>
          <cell r="B13388" t="str">
            <v>05</v>
          </cell>
          <cell r="F13388" t="str">
            <v>岐阜県</v>
          </cell>
          <cell r="L13388">
            <v>92500</v>
          </cell>
          <cell r="M13388">
            <v>92500</v>
          </cell>
          <cell r="BE13388">
            <v>0</v>
          </cell>
        </row>
        <row r="13389">
          <cell r="A13389" t="str">
            <v>21202</v>
          </cell>
          <cell r="B13389" t="str">
            <v>05</v>
          </cell>
          <cell r="F13389" t="str">
            <v>岐阜県</v>
          </cell>
          <cell r="L13389">
            <v>93900</v>
          </cell>
          <cell r="M13389">
            <v>93900</v>
          </cell>
          <cell r="BE13389">
            <v>0</v>
          </cell>
        </row>
        <row r="13390">
          <cell r="A13390" t="str">
            <v>21202</v>
          </cell>
          <cell r="B13390" t="str">
            <v>05</v>
          </cell>
          <cell r="F13390" t="str">
            <v>岐阜県</v>
          </cell>
          <cell r="L13390">
            <v>88900</v>
          </cell>
          <cell r="M13390">
            <v>89400</v>
          </cell>
          <cell r="BE13390">
            <v>-0.55928411633109398</v>
          </cell>
        </row>
        <row r="13391">
          <cell r="A13391" t="str">
            <v>21202</v>
          </cell>
          <cell r="B13391" t="str">
            <v>05</v>
          </cell>
          <cell r="F13391" t="str">
            <v>岐阜県</v>
          </cell>
          <cell r="L13391">
            <v>85000</v>
          </cell>
          <cell r="M13391">
            <v>85600</v>
          </cell>
          <cell r="BE13391">
            <v>-0.70093457943924997</v>
          </cell>
        </row>
        <row r="13392">
          <cell r="A13392" t="str">
            <v>21202</v>
          </cell>
          <cell r="B13392" t="str">
            <v>05</v>
          </cell>
          <cell r="F13392" t="str">
            <v>岐阜県</v>
          </cell>
          <cell r="L13392">
            <v>54300</v>
          </cell>
          <cell r="M13392">
            <v>54700</v>
          </cell>
          <cell r="BE13392">
            <v>-0.73126142595978405</v>
          </cell>
        </row>
        <row r="13393">
          <cell r="A13393" t="str">
            <v>21202</v>
          </cell>
          <cell r="B13393" t="str">
            <v>05</v>
          </cell>
          <cell r="F13393" t="str">
            <v>岐阜県</v>
          </cell>
          <cell r="L13393">
            <v>75500</v>
          </cell>
          <cell r="M13393">
            <v>75900</v>
          </cell>
          <cell r="BE13393">
            <v>-0.52700922266140104</v>
          </cell>
        </row>
        <row r="13394">
          <cell r="A13394" t="str">
            <v>21202</v>
          </cell>
          <cell r="B13394" t="str">
            <v>05</v>
          </cell>
          <cell r="F13394" t="str">
            <v>岐阜県</v>
          </cell>
          <cell r="L13394">
            <v>78700</v>
          </cell>
          <cell r="M13394">
            <v>79100</v>
          </cell>
          <cell r="BE13394">
            <v>-0.50568900126422001</v>
          </cell>
        </row>
        <row r="13395">
          <cell r="A13395" t="str">
            <v>21202</v>
          </cell>
          <cell r="B13395" t="str">
            <v>05</v>
          </cell>
          <cell r="F13395" t="str">
            <v>岐阜県</v>
          </cell>
          <cell r="L13395">
            <v>126000</v>
          </cell>
          <cell r="M13395">
            <v>126000</v>
          </cell>
          <cell r="BE13395">
            <v>0</v>
          </cell>
        </row>
        <row r="13396">
          <cell r="A13396" t="str">
            <v>21202</v>
          </cell>
          <cell r="B13396" t="str">
            <v>05</v>
          </cell>
          <cell r="F13396" t="str">
            <v>岐阜県</v>
          </cell>
          <cell r="L13396">
            <v>71700</v>
          </cell>
          <cell r="M13396">
            <v>72000</v>
          </cell>
          <cell r="BE13396">
            <v>-0.41666666666666502</v>
          </cell>
        </row>
        <row r="13397">
          <cell r="A13397" t="str">
            <v>21202</v>
          </cell>
          <cell r="B13397" t="str">
            <v>05</v>
          </cell>
          <cell r="F13397" t="str">
            <v>岐阜県</v>
          </cell>
          <cell r="L13397">
            <v>45900</v>
          </cell>
          <cell r="M13397">
            <v>46800</v>
          </cell>
          <cell r="BE13397">
            <v>-1.92307692307693</v>
          </cell>
        </row>
        <row r="13398">
          <cell r="A13398" t="str">
            <v>21202</v>
          </cell>
          <cell r="B13398" t="str">
            <v>05</v>
          </cell>
          <cell r="F13398" t="str">
            <v>岐阜県</v>
          </cell>
          <cell r="L13398">
            <v>110000</v>
          </cell>
          <cell r="M13398">
            <v>109000</v>
          </cell>
          <cell r="BE13398">
            <v>0.91743119266054496</v>
          </cell>
        </row>
        <row r="13399">
          <cell r="A13399" t="str">
            <v>21202</v>
          </cell>
          <cell r="B13399" t="str">
            <v>09</v>
          </cell>
          <cell r="F13399" t="str">
            <v>岐阜県</v>
          </cell>
          <cell r="L13399">
            <v>27900</v>
          </cell>
          <cell r="M13399">
            <v>27900</v>
          </cell>
          <cell r="BE13399">
            <v>0</v>
          </cell>
        </row>
        <row r="13400">
          <cell r="A13400" t="str">
            <v>21202</v>
          </cell>
          <cell r="B13400" t="str">
            <v>09</v>
          </cell>
          <cell r="F13400" t="str">
            <v>岐阜県</v>
          </cell>
          <cell r="L13400">
            <v>23700</v>
          </cell>
          <cell r="M13400">
            <v>23700</v>
          </cell>
          <cell r="BE13400">
            <v>0</v>
          </cell>
        </row>
        <row r="13401">
          <cell r="A13401" t="str">
            <v>21203</v>
          </cell>
          <cell r="B13401" t="str">
            <v>00</v>
          </cell>
          <cell r="F13401" t="str">
            <v>岐阜県</v>
          </cell>
          <cell r="L13401">
            <v>55200</v>
          </cell>
          <cell r="M13401">
            <v>56200</v>
          </cell>
          <cell r="BE13401">
            <v>-1.77935943060499</v>
          </cell>
        </row>
        <row r="13402">
          <cell r="A13402" t="str">
            <v>21203</v>
          </cell>
          <cell r="B13402" t="str">
            <v>00</v>
          </cell>
          <cell r="F13402" t="str">
            <v>岐阜県</v>
          </cell>
          <cell r="L13402">
            <v>90200</v>
          </cell>
          <cell r="M13402">
            <v>90200</v>
          </cell>
          <cell r="BE13402">
            <v>0</v>
          </cell>
        </row>
        <row r="13403">
          <cell r="A13403" t="str">
            <v>21203</v>
          </cell>
          <cell r="B13403" t="str">
            <v>00</v>
          </cell>
          <cell r="F13403" t="str">
            <v>岐阜県</v>
          </cell>
          <cell r="L13403">
            <v>62800</v>
          </cell>
          <cell r="M13403">
            <v>63500</v>
          </cell>
          <cell r="BE13403">
            <v>-1.1023622047244099</v>
          </cell>
        </row>
        <row r="13404">
          <cell r="A13404" t="str">
            <v>21203</v>
          </cell>
          <cell r="B13404" t="str">
            <v>00</v>
          </cell>
          <cell r="F13404" t="str">
            <v>岐阜県</v>
          </cell>
          <cell r="L13404">
            <v>32100</v>
          </cell>
          <cell r="M13404">
            <v>33300</v>
          </cell>
          <cell r="BE13404">
            <v>-3.6036036036036001</v>
          </cell>
        </row>
        <row r="13405">
          <cell r="A13405" t="str">
            <v>21203</v>
          </cell>
          <cell r="B13405" t="str">
            <v>00</v>
          </cell>
          <cell r="F13405" t="str">
            <v>岐阜県</v>
          </cell>
          <cell r="L13405">
            <v>51800</v>
          </cell>
          <cell r="M13405">
            <v>52200</v>
          </cell>
          <cell r="BE13405">
            <v>-0.76628352490421003</v>
          </cell>
        </row>
        <row r="13406">
          <cell r="A13406" t="str">
            <v>21203</v>
          </cell>
          <cell r="B13406" t="str">
            <v>05</v>
          </cell>
          <cell r="F13406" t="str">
            <v>岐阜県</v>
          </cell>
          <cell r="L13406">
            <v>345000</v>
          </cell>
          <cell r="M13406">
            <v>313000</v>
          </cell>
          <cell r="BE13406">
            <v>10.223642172524</v>
          </cell>
        </row>
        <row r="13407">
          <cell r="A13407" t="str">
            <v>21203</v>
          </cell>
          <cell r="B13407" t="str">
            <v>05</v>
          </cell>
          <cell r="F13407" t="str">
            <v>岐阜県</v>
          </cell>
          <cell r="L13407">
            <v>268000</v>
          </cell>
          <cell r="M13407">
            <v>0</v>
          </cell>
          <cell r="BE13407" t="str">
            <v/>
          </cell>
        </row>
        <row r="13408">
          <cell r="A13408" t="str">
            <v>21203</v>
          </cell>
          <cell r="B13408" t="str">
            <v>05</v>
          </cell>
          <cell r="F13408" t="str">
            <v>岐阜県</v>
          </cell>
          <cell r="L13408">
            <v>71600</v>
          </cell>
          <cell r="M13408">
            <v>72200</v>
          </cell>
          <cell r="BE13408">
            <v>-0.83102493074792605</v>
          </cell>
        </row>
        <row r="13409">
          <cell r="A13409" t="str">
            <v>21204</v>
          </cell>
          <cell r="B13409" t="str">
            <v>00</v>
          </cell>
          <cell r="F13409" t="str">
            <v>岐阜県</v>
          </cell>
          <cell r="L13409">
            <v>36000</v>
          </cell>
          <cell r="M13409">
            <v>36000</v>
          </cell>
          <cell r="BE13409">
            <v>0</v>
          </cell>
        </row>
        <row r="13410">
          <cell r="A13410" t="str">
            <v>21204</v>
          </cell>
          <cell r="B13410" t="str">
            <v>00</v>
          </cell>
          <cell r="F13410" t="str">
            <v>岐阜県</v>
          </cell>
          <cell r="L13410">
            <v>58600</v>
          </cell>
          <cell r="M13410">
            <v>57300</v>
          </cell>
          <cell r="BE13410">
            <v>2.26876090750436</v>
          </cell>
        </row>
        <row r="13411">
          <cell r="A13411" t="str">
            <v>21204</v>
          </cell>
          <cell r="B13411" t="str">
            <v>00</v>
          </cell>
          <cell r="F13411" t="str">
            <v>岐阜県</v>
          </cell>
          <cell r="L13411">
            <v>35700</v>
          </cell>
          <cell r="M13411">
            <v>35700</v>
          </cell>
          <cell r="BE13411">
            <v>0</v>
          </cell>
        </row>
        <row r="13412">
          <cell r="A13412" t="str">
            <v>21204</v>
          </cell>
          <cell r="B13412" t="str">
            <v>00</v>
          </cell>
          <cell r="F13412" t="str">
            <v>岐阜県</v>
          </cell>
          <cell r="L13412">
            <v>21100</v>
          </cell>
          <cell r="M13412">
            <v>21500</v>
          </cell>
          <cell r="BE13412">
            <v>-1.86046511627908</v>
          </cell>
        </row>
        <row r="13413">
          <cell r="A13413" t="str">
            <v>21204</v>
          </cell>
          <cell r="B13413" t="str">
            <v>00</v>
          </cell>
          <cell r="F13413" t="str">
            <v>岐阜県</v>
          </cell>
          <cell r="L13413">
            <v>52300</v>
          </cell>
          <cell r="M13413">
            <v>51500</v>
          </cell>
          <cell r="BE13413">
            <v>1.55339805825243</v>
          </cell>
        </row>
        <row r="13414">
          <cell r="A13414" t="str">
            <v>21204</v>
          </cell>
          <cell r="B13414" t="str">
            <v>00</v>
          </cell>
          <cell r="F13414" t="str">
            <v>岐阜県</v>
          </cell>
          <cell r="L13414">
            <v>80600</v>
          </cell>
          <cell r="M13414">
            <v>77600</v>
          </cell>
          <cell r="BE13414">
            <v>3.8659793814433101</v>
          </cell>
        </row>
        <row r="13415">
          <cell r="A13415" t="str">
            <v>21204</v>
          </cell>
          <cell r="B13415" t="str">
            <v>00</v>
          </cell>
          <cell r="F13415" t="str">
            <v>岐阜県</v>
          </cell>
          <cell r="L13415">
            <v>25200</v>
          </cell>
          <cell r="M13415">
            <v>25200</v>
          </cell>
          <cell r="BE13415">
            <v>0</v>
          </cell>
        </row>
        <row r="13416">
          <cell r="A13416" t="str">
            <v>21204</v>
          </cell>
          <cell r="B13416" t="str">
            <v>00</v>
          </cell>
          <cell r="F13416" t="str">
            <v>岐阜県</v>
          </cell>
          <cell r="L13416">
            <v>18500</v>
          </cell>
          <cell r="M13416">
            <v>18700</v>
          </cell>
          <cell r="BE13416">
            <v>-1.0695187165775399</v>
          </cell>
        </row>
        <row r="13417">
          <cell r="A13417" t="str">
            <v>21204</v>
          </cell>
          <cell r="B13417" t="str">
            <v>00</v>
          </cell>
          <cell r="F13417" t="str">
            <v>岐阜県</v>
          </cell>
          <cell r="L13417">
            <v>24400</v>
          </cell>
          <cell r="M13417">
            <v>25200</v>
          </cell>
          <cell r="BE13417">
            <v>-3.17460317460317</v>
          </cell>
        </row>
        <row r="13418">
          <cell r="A13418" t="str">
            <v>21204</v>
          </cell>
          <cell r="B13418" t="str">
            <v>00</v>
          </cell>
          <cell r="F13418" t="str">
            <v>岐阜県</v>
          </cell>
          <cell r="L13418">
            <v>29400</v>
          </cell>
          <cell r="M13418">
            <v>29800</v>
          </cell>
          <cell r="BE13418">
            <v>-1.34228187919463</v>
          </cell>
        </row>
        <row r="13419">
          <cell r="A13419" t="str">
            <v>21204</v>
          </cell>
          <cell r="B13419" t="str">
            <v>00</v>
          </cell>
          <cell r="F13419" t="str">
            <v>岐阜県</v>
          </cell>
          <cell r="L13419">
            <v>60500</v>
          </cell>
          <cell r="M13419">
            <v>59400</v>
          </cell>
          <cell r="BE13419">
            <v>1.8518518518518601</v>
          </cell>
        </row>
        <row r="13420">
          <cell r="A13420" t="str">
            <v>21204</v>
          </cell>
          <cell r="B13420" t="str">
            <v>00</v>
          </cell>
          <cell r="F13420" t="str">
            <v>岐阜県</v>
          </cell>
          <cell r="L13420">
            <v>24300</v>
          </cell>
          <cell r="M13420">
            <v>24800</v>
          </cell>
          <cell r="BE13420">
            <v>-2.0161290322580601</v>
          </cell>
        </row>
        <row r="13421">
          <cell r="A13421" t="str">
            <v>21204</v>
          </cell>
          <cell r="B13421" t="str">
            <v>00</v>
          </cell>
          <cell r="F13421" t="str">
            <v>岐阜県</v>
          </cell>
          <cell r="L13421">
            <v>31700</v>
          </cell>
          <cell r="M13421">
            <v>31600</v>
          </cell>
          <cell r="BE13421">
            <v>0.316455696202533</v>
          </cell>
        </row>
        <row r="13422">
          <cell r="A13422" t="str">
            <v>21204</v>
          </cell>
          <cell r="B13422" t="str">
            <v>00</v>
          </cell>
          <cell r="F13422" t="str">
            <v>岐阜県</v>
          </cell>
          <cell r="L13422">
            <v>46200</v>
          </cell>
          <cell r="M13422">
            <v>46200</v>
          </cell>
          <cell r="BE13422">
            <v>0</v>
          </cell>
        </row>
        <row r="13423">
          <cell r="A13423" t="str">
            <v>21204</v>
          </cell>
          <cell r="B13423" t="str">
            <v>00</v>
          </cell>
          <cell r="F13423" t="str">
            <v>岐阜県</v>
          </cell>
          <cell r="L13423">
            <v>34700</v>
          </cell>
          <cell r="M13423">
            <v>35000</v>
          </cell>
          <cell r="BE13423">
            <v>-0.85714285714285599</v>
          </cell>
        </row>
        <row r="13424">
          <cell r="A13424" t="str">
            <v>21204</v>
          </cell>
          <cell r="B13424" t="str">
            <v>00</v>
          </cell>
          <cell r="F13424" t="str">
            <v>岐阜県</v>
          </cell>
          <cell r="L13424">
            <v>26300</v>
          </cell>
          <cell r="M13424">
            <v>26800</v>
          </cell>
          <cell r="BE13424">
            <v>-1.8656716417910399</v>
          </cell>
        </row>
        <row r="13425">
          <cell r="A13425" t="str">
            <v>21204</v>
          </cell>
          <cell r="B13425" t="str">
            <v>05</v>
          </cell>
          <cell r="F13425" t="str">
            <v>岐阜県</v>
          </cell>
          <cell r="L13425">
            <v>122000</v>
          </cell>
          <cell r="M13425">
            <v>118000</v>
          </cell>
          <cell r="BE13425">
            <v>3.3898305084745699</v>
          </cell>
        </row>
        <row r="13426">
          <cell r="A13426" t="str">
            <v>21204</v>
          </cell>
          <cell r="B13426" t="str">
            <v>05</v>
          </cell>
          <cell r="F13426" t="str">
            <v>岐阜県</v>
          </cell>
          <cell r="L13426">
            <v>66100</v>
          </cell>
          <cell r="M13426">
            <v>65100</v>
          </cell>
          <cell r="BE13426">
            <v>1.5360983102918699</v>
          </cell>
        </row>
        <row r="13427">
          <cell r="A13427" t="str">
            <v>21204</v>
          </cell>
          <cell r="B13427" t="str">
            <v>05</v>
          </cell>
          <cell r="F13427" t="str">
            <v>岐阜県</v>
          </cell>
          <cell r="L13427">
            <v>49600</v>
          </cell>
          <cell r="M13427">
            <v>49600</v>
          </cell>
          <cell r="BE13427">
            <v>0</v>
          </cell>
        </row>
        <row r="13428">
          <cell r="A13428" t="str">
            <v>21204</v>
          </cell>
          <cell r="B13428" t="str">
            <v>05</v>
          </cell>
          <cell r="F13428" t="str">
            <v>岐阜県</v>
          </cell>
          <cell r="L13428">
            <v>77200</v>
          </cell>
          <cell r="M13428">
            <v>76100</v>
          </cell>
          <cell r="BE13428">
            <v>1.4454664914586</v>
          </cell>
        </row>
        <row r="13429">
          <cell r="A13429" t="str">
            <v>21204</v>
          </cell>
          <cell r="B13429" t="str">
            <v>05</v>
          </cell>
          <cell r="F13429" t="str">
            <v>岐阜県</v>
          </cell>
          <cell r="L13429">
            <v>29900</v>
          </cell>
          <cell r="M13429">
            <v>30200</v>
          </cell>
          <cell r="BE13429">
            <v>-0.99337748344371402</v>
          </cell>
        </row>
        <row r="13430">
          <cell r="A13430" t="str">
            <v>21204</v>
          </cell>
          <cell r="B13430" t="str">
            <v>05</v>
          </cell>
          <cell r="F13430" t="str">
            <v>岐阜県</v>
          </cell>
          <cell r="L13430">
            <v>141000</v>
          </cell>
          <cell r="M13430">
            <v>135000</v>
          </cell>
          <cell r="BE13430">
            <v>4.44444444444445</v>
          </cell>
        </row>
        <row r="13431">
          <cell r="A13431" t="str">
            <v>21204</v>
          </cell>
          <cell r="B13431" t="str">
            <v>09</v>
          </cell>
          <cell r="F13431" t="str">
            <v>岐阜県</v>
          </cell>
          <cell r="L13431">
            <v>29600</v>
          </cell>
          <cell r="M13431">
            <v>29000</v>
          </cell>
          <cell r="BE13431">
            <v>2.0689655172413799</v>
          </cell>
        </row>
        <row r="13432">
          <cell r="A13432" t="str">
            <v>21205</v>
          </cell>
          <cell r="B13432" t="str">
            <v>00</v>
          </cell>
          <cell r="F13432" t="str">
            <v>岐阜県</v>
          </cell>
          <cell r="L13432">
            <v>41000</v>
          </cell>
          <cell r="M13432">
            <v>41400</v>
          </cell>
          <cell r="BE13432">
            <v>-0.96618357487923101</v>
          </cell>
        </row>
        <row r="13433">
          <cell r="A13433" t="str">
            <v>21205</v>
          </cell>
          <cell r="B13433" t="str">
            <v>00</v>
          </cell>
          <cell r="F13433" t="str">
            <v>岐阜県</v>
          </cell>
          <cell r="L13433">
            <v>44700</v>
          </cell>
          <cell r="M13433">
            <v>45500</v>
          </cell>
          <cell r="BE13433">
            <v>-1.75824175824176</v>
          </cell>
        </row>
        <row r="13434">
          <cell r="A13434" t="str">
            <v>21205</v>
          </cell>
          <cell r="B13434" t="str">
            <v>00</v>
          </cell>
          <cell r="F13434" t="str">
            <v>岐阜県</v>
          </cell>
          <cell r="L13434">
            <v>33400</v>
          </cell>
          <cell r="M13434">
            <v>33500</v>
          </cell>
          <cell r="BE13434">
            <v>-0.29850746268657002</v>
          </cell>
        </row>
        <row r="13435">
          <cell r="A13435" t="str">
            <v>21205</v>
          </cell>
          <cell r="B13435" t="str">
            <v>00</v>
          </cell>
          <cell r="F13435" t="str">
            <v>岐阜県</v>
          </cell>
          <cell r="L13435">
            <v>41000</v>
          </cell>
          <cell r="M13435">
            <v>41600</v>
          </cell>
          <cell r="BE13435">
            <v>-1.4423076923076901</v>
          </cell>
        </row>
        <row r="13436">
          <cell r="A13436" t="str">
            <v>21205</v>
          </cell>
          <cell r="B13436" t="str">
            <v>00</v>
          </cell>
          <cell r="F13436" t="str">
            <v>岐阜県</v>
          </cell>
          <cell r="L13436">
            <v>39500</v>
          </cell>
          <cell r="M13436">
            <v>40000</v>
          </cell>
          <cell r="BE13436">
            <v>-1.25</v>
          </cell>
        </row>
        <row r="13437">
          <cell r="A13437" t="str">
            <v>21205</v>
          </cell>
          <cell r="B13437" t="str">
            <v>00</v>
          </cell>
          <cell r="F13437" t="str">
            <v>岐阜県</v>
          </cell>
          <cell r="L13437">
            <v>18900</v>
          </cell>
          <cell r="M13437">
            <v>19100</v>
          </cell>
          <cell r="BE13437">
            <v>-1.04712041884817</v>
          </cell>
        </row>
        <row r="13438">
          <cell r="A13438" t="str">
            <v>21205</v>
          </cell>
          <cell r="B13438" t="str">
            <v>05</v>
          </cell>
          <cell r="F13438" t="str">
            <v>岐阜県</v>
          </cell>
          <cell r="L13438">
            <v>43100</v>
          </cell>
          <cell r="M13438">
            <v>43600</v>
          </cell>
          <cell r="BE13438">
            <v>-1.1467889908256901</v>
          </cell>
        </row>
        <row r="13439">
          <cell r="A13439" t="str">
            <v>21205</v>
          </cell>
          <cell r="B13439" t="str">
            <v>05</v>
          </cell>
          <cell r="F13439" t="str">
            <v>岐阜県</v>
          </cell>
          <cell r="L13439">
            <v>26800</v>
          </cell>
          <cell r="M13439">
            <v>27300</v>
          </cell>
          <cell r="BE13439">
            <v>-1.8315018315018401</v>
          </cell>
        </row>
        <row r="13440">
          <cell r="A13440" t="str">
            <v>21205</v>
          </cell>
          <cell r="B13440" t="str">
            <v>05</v>
          </cell>
          <cell r="F13440" t="str">
            <v>岐阜県</v>
          </cell>
          <cell r="L13440">
            <v>47500</v>
          </cell>
          <cell r="M13440">
            <v>48300</v>
          </cell>
          <cell r="BE13440">
            <v>-1.6563146997929601</v>
          </cell>
        </row>
        <row r="13441">
          <cell r="A13441" t="str">
            <v>21206</v>
          </cell>
          <cell r="B13441" t="str">
            <v>00</v>
          </cell>
          <cell r="F13441" t="str">
            <v>岐阜県</v>
          </cell>
          <cell r="L13441">
            <v>38000</v>
          </cell>
          <cell r="M13441">
            <v>37800</v>
          </cell>
          <cell r="BE13441">
            <v>0.52910052910053496</v>
          </cell>
        </row>
        <row r="13442">
          <cell r="A13442" t="str">
            <v>21206</v>
          </cell>
          <cell r="B13442" t="str">
            <v>00</v>
          </cell>
          <cell r="F13442" t="str">
            <v>岐阜県</v>
          </cell>
          <cell r="L13442">
            <v>24600</v>
          </cell>
          <cell r="M13442">
            <v>24600</v>
          </cell>
          <cell r="BE13442">
            <v>0</v>
          </cell>
        </row>
        <row r="13443">
          <cell r="A13443" t="str">
            <v>21206</v>
          </cell>
          <cell r="B13443" t="str">
            <v>00</v>
          </cell>
          <cell r="F13443" t="str">
            <v>岐阜県</v>
          </cell>
          <cell r="L13443">
            <v>26600</v>
          </cell>
          <cell r="M13443">
            <v>26600</v>
          </cell>
          <cell r="BE13443">
            <v>0</v>
          </cell>
        </row>
        <row r="13444">
          <cell r="A13444" t="str">
            <v>21206</v>
          </cell>
          <cell r="B13444" t="str">
            <v>00</v>
          </cell>
          <cell r="F13444" t="str">
            <v>岐阜県</v>
          </cell>
          <cell r="L13444">
            <v>28100</v>
          </cell>
          <cell r="M13444">
            <v>0</v>
          </cell>
          <cell r="BE13444" t="str">
            <v/>
          </cell>
        </row>
        <row r="13445">
          <cell r="A13445" t="str">
            <v>21206</v>
          </cell>
          <cell r="B13445" t="str">
            <v>05</v>
          </cell>
          <cell r="F13445" t="str">
            <v>岐阜県</v>
          </cell>
          <cell r="L13445">
            <v>54200</v>
          </cell>
          <cell r="M13445">
            <v>54300</v>
          </cell>
          <cell r="BE13445">
            <v>-0.18416206261510101</v>
          </cell>
        </row>
        <row r="13446">
          <cell r="A13446" t="str">
            <v>21206</v>
          </cell>
          <cell r="B13446" t="str">
            <v>05</v>
          </cell>
          <cell r="F13446" t="str">
            <v>岐阜県</v>
          </cell>
          <cell r="L13446">
            <v>70200</v>
          </cell>
          <cell r="M13446">
            <v>70200</v>
          </cell>
          <cell r="BE13446">
            <v>0</v>
          </cell>
        </row>
        <row r="13447">
          <cell r="A13447" t="str">
            <v>21207</v>
          </cell>
          <cell r="B13447" t="str">
            <v>00</v>
          </cell>
          <cell r="F13447" t="str">
            <v>岐阜県</v>
          </cell>
          <cell r="L13447">
            <v>31900</v>
          </cell>
          <cell r="M13447">
            <v>32300</v>
          </cell>
          <cell r="BE13447">
            <v>-1.2383900928792599</v>
          </cell>
        </row>
        <row r="13448">
          <cell r="A13448" t="str">
            <v>21207</v>
          </cell>
          <cell r="B13448" t="str">
            <v>00</v>
          </cell>
          <cell r="F13448" t="str">
            <v>岐阜県</v>
          </cell>
          <cell r="L13448">
            <v>37500</v>
          </cell>
          <cell r="M13448">
            <v>37700</v>
          </cell>
          <cell r="BE13448">
            <v>-0.53050397877983901</v>
          </cell>
        </row>
        <row r="13449">
          <cell r="A13449" t="str">
            <v>21207</v>
          </cell>
          <cell r="B13449" t="str">
            <v>00</v>
          </cell>
          <cell r="F13449" t="str">
            <v>岐阜県</v>
          </cell>
          <cell r="L13449">
            <v>18400</v>
          </cell>
          <cell r="M13449">
            <v>18700</v>
          </cell>
          <cell r="BE13449">
            <v>-1.6042780748663099</v>
          </cell>
        </row>
        <row r="13450">
          <cell r="A13450" t="str">
            <v>21207</v>
          </cell>
          <cell r="B13450" t="str">
            <v>05</v>
          </cell>
          <cell r="F13450" t="str">
            <v>岐阜県</v>
          </cell>
          <cell r="L13450">
            <v>36900</v>
          </cell>
          <cell r="M13450">
            <v>37600</v>
          </cell>
          <cell r="BE13450">
            <v>-1.86170212765957</v>
          </cell>
        </row>
        <row r="13451">
          <cell r="A13451" t="str">
            <v>21208</v>
          </cell>
          <cell r="B13451" t="str">
            <v>00</v>
          </cell>
          <cell r="F13451" t="str">
            <v>岐阜県</v>
          </cell>
          <cell r="L13451">
            <v>40500</v>
          </cell>
          <cell r="M13451">
            <v>40200</v>
          </cell>
          <cell r="BE13451">
            <v>0.74626865671640896</v>
          </cell>
        </row>
        <row r="13452">
          <cell r="A13452" t="str">
            <v>21208</v>
          </cell>
          <cell r="B13452" t="str">
            <v>00</v>
          </cell>
          <cell r="F13452" t="str">
            <v>岐阜県</v>
          </cell>
          <cell r="L13452">
            <v>26900</v>
          </cell>
          <cell r="M13452">
            <v>27000</v>
          </cell>
          <cell r="BE13452">
            <v>-0.37037037037036502</v>
          </cell>
        </row>
        <row r="13453">
          <cell r="A13453" t="str">
            <v>21208</v>
          </cell>
          <cell r="B13453" t="str">
            <v>00</v>
          </cell>
          <cell r="F13453" t="str">
            <v>岐阜県</v>
          </cell>
          <cell r="L13453">
            <v>31600</v>
          </cell>
          <cell r="M13453">
            <v>31500</v>
          </cell>
          <cell r="BE13453">
            <v>0.317460317460316</v>
          </cell>
        </row>
        <row r="13454">
          <cell r="A13454" t="str">
            <v>21208</v>
          </cell>
          <cell r="B13454" t="str">
            <v>05</v>
          </cell>
          <cell r="F13454" t="str">
            <v>岐阜県</v>
          </cell>
          <cell r="L13454">
            <v>60300</v>
          </cell>
          <cell r="M13454">
            <v>61200</v>
          </cell>
          <cell r="BE13454">
            <v>-1.47058823529411</v>
          </cell>
        </row>
        <row r="13455">
          <cell r="A13455" t="str">
            <v>21208</v>
          </cell>
          <cell r="B13455" t="str">
            <v>05</v>
          </cell>
          <cell r="F13455" t="str">
            <v>岐阜県</v>
          </cell>
          <cell r="L13455">
            <v>49500</v>
          </cell>
          <cell r="M13455">
            <v>49500</v>
          </cell>
          <cell r="BE13455">
            <v>0</v>
          </cell>
        </row>
        <row r="13456">
          <cell r="A13456" t="str">
            <v>21209</v>
          </cell>
          <cell r="B13456" t="str">
            <v>00</v>
          </cell>
          <cell r="F13456" t="str">
            <v>岐阜県</v>
          </cell>
          <cell r="L13456">
            <v>42300</v>
          </cell>
          <cell r="M13456">
            <v>42300</v>
          </cell>
          <cell r="BE13456">
            <v>0</v>
          </cell>
        </row>
        <row r="13457">
          <cell r="A13457" t="str">
            <v>21209</v>
          </cell>
          <cell r="B13457" t="str">
            <v>00</v>
          </cell>
          <cell r="F13457" t="str">
            <v>岐阜県</v>
          </cell>
          <cell r="L13457">
            <v>47400</v>
          </cell>
          <cell r="M13457">
            <v>47600</v>
          </cell>
          <cell r="BE13457">
            <v>-0.42016806722688899</v>
          </cell>
        </row>
        <row r="13458">
          <cell r="A13458" t="str">
            <v>21209</v>
          </cell>
          <cell r="B13458" t="str">
            <v>00</v>
          </cell>
          <cell r="F13458" t="str">
            <v>岐阜県</v>
          </cell>
          <cell r="L13458">
            <v>31100</v>
          </cell>
          <cell r="M13458">
            <v>31200</v>
          </cell>
          <cell r="BE13458">
            <v>-0.32051282051281899</v>
          </cell>
        </row>
        <row r="13459">
          <cell r="A13459" t="str">
            <v>21209</v>
          </cell>
          <cell r="B13459" t="str">
            <v>00</v>
          </cell>
          <cell r="F13459" t="str">
            <v>岐阜県</v>
          </cell>
          <cell r="L13459">
            <v>42000</v>
          </cell>
          <cell r="M13459">
            <v>42100</v>
          </cell>
          <cell r="BE13459">
            <v>-0.23752969121140199</v>
          </cell>
        </row>
        <row r="13460">
          <cell r="A13460" t="str">
            <v>21209</v>
          </cell>
          <cell r="B13460" t="str">
            <v>00</v>
          </cell>
          <cell r="F13460" t="str">
            <v>岐阜県</v>
          </cell>
          <cell r="L13460">
            <v>36000</v>
          </cell>
          <cell r="M13460">
            <v>36000</v>
          </cell>
          <cell r="BE13460">
            <v>0</v>
          </cell>
        </row>
        <row r="13461">
          <cell r="A13461" t="str">
            <v>21209</v>
          </cell>
          <cell r="B13461" t="str">
            <v>00</v>
          </cell>
          <cell r="F13461" t="str">
            <v>岐阜県</v>
          </cell>
          <cell r="L13461">
            <v>37300</v>
          </cell>
          <cell r="M13461">
            <v>37700</v>
          </cell>
          <cell r="BE13461">
            <v>-1.06100795755968</v>
          </cell>
        </row>
        <row r="13462">
          <cell r="A13462" t="str">
            <v>21209</v>
          </cell>
          <cell r="B13462" t="str">
            <v>00</v>
          </cell>
          <cell r="F13462" t="str">
            <v>岐阜県</v>
          </cell>
          <cell r="L13462">
            <v>43900</v>
          </cell>
          <cell r="M13462">
            <v>44100</v>
          </cell>
          <cell r="BE13462">
            <v>-0.45351473922902202</v>
          </cell>
        </row>
        <row r="13463">
          <cell r="A13463" t="str">
            <v>21209</v>
          </cell>
          <cell r="B13463" t="str">
            <v>00</v>
          </cell>
          <cell r="F13463" t="str">
            <v>岐阜県</v>
          </cell>
          <cell r="L13463">
            <v>38800</v>
          </cell>
          <cell r="M13463">
            <v>39000</v>
          </cell>
          <cell r="BE13463">
            <v>-0.512820512820511</v>
          </cell>
        </row>
        <row r="13464">
          <cell r="A13464" t="str">
            <v>21209</v>
          </cell>
          <cell r="B13464" t="str">
            <v>00</v>
          </cell>
          <cell r="F13464" t="str">
            <v>岐阜県</v>
          </cell>
          <cell r="L13464">
            <v>35700</v>
          </cell>
          <cell r="M13464">
            <v>36000</v>
          </cell>
          <cell r="BE13464">
            <v>-0.83333333333333004</v>
          </cell>
        </row>
        <row r="13465">
          <cell r="A13465" t="str">
            <v>21209</v>
          </cell>
          <cell r="B13465" t="str">
            <v>00</v>
          </cell>
          <cell r="F13465" t="str">
            <v>岐阜県</v>
          </cell>
          <cell r="L13465">
            <v>27400</v>
          </cell>
          <cell r="M13465">
            <v>27700</v>
          </cell>
          <cell r="BE13465">
            <v>-1.08303249097473</v>
          </cell>
        </row>
        <row r="13466">
          <cell r="A13466" t="str">
            <v>21209</v>
          </cell>
          <cell r="B13466" t="str">
            <v>00</v>
          </cell>
          <cell r="F13466" t="str">
            <v>岐阜県</v>
          </cell>
          <cell r="L13466">
            <v>15700</v>
          </cell>
          <cell r="M13466">
            <v>16100</v>
          </cell>
          <cell r="BE13466">
            <v>-2.4844720496894501</v>
          </cell>
        </row>
        <row r="13467">
          <cell r="A13467" t="str">
            <v>21209</v>
          </cell>
          <cell r="B13467" t="str">
            <v>00</v>
          </cell>
          <cell r="F13467" t="str">
            <v>岐阜県</v>
          </cell>
          <cell r="L13467">
            <v>42000</v>
          </cell>
          <cell r="M13467">
            <v>42000</v>
          </cell>
          <cell r="BE13467">
            <v>0</v>
          </cell>
        </row>
        <row r="13468">
          <cell r="A13468" t="str">
            <v>21209</v>
          </cell>
          <cell r="B13468" t="str">
            <v>05</v>
          </cell>
          <cell r="F13468" t="str">
            <v>岐阜県</v>
          </cell>
          <cell r="L13468">
            <v>42100</v>
          </cell>
          <cell r="M13468">
            <v>42300</v>
          </cell>
          <cell r="BE13468">
            <v>-0.47281323877068598</v>
          </cell>
        </row>
        <row r="13469">
          <cell r="A13469" t="str">
            <v>21209</v>
          </cell>
          <cell r="B13469" t="str">
            <v>05</v>
          </cell>
          <cell r="F13469" t="str">
            <v>岐阜県</v>
          </cell>
          <cell r="L13469">
            <v>44900</v>
          </cell>
          <cell r="M13469">
            <v>45000</v>
          </cell>
          <cell r="BE13469">
            <v>-0.22222222222222399</v>
          </cell>
        </row>
        <row r="13470">
          <cell r="A13470" t="str">
            <v>21209</v>
          </cell>
          <cell r="B13470" t="str">
            <v>05</v>
          </cell>
          <cell r="F13470" t="str">
            <v>岐阜県</v>
          </cell>
          <cell r="L13470">
            <v>63300</v>
          </cell>
          <cell r="M13470">
            <v>64200</v>
          </cell>
          <cell r="BE13470">
            <v>-1.4018691588784999</v>
          </cell>
        </row>
        <row r="13471">
          <cell r="A13471" t="str">
            <v>21209</v>
          </cell>
          <cell r="B13471" t="str">
            <v>05</v>
          </cell>
          <cell r="F13471" t="str">
            <v>岐阜県</v>
          </cell>
          <cell r="L13471">
            <v>51800</v>
          </cell>
          <cell r="M13471">
            <v>51900</v>
          </cell>
          <cell r="BE13471">
            <v>-0.19267822736031001</v>
          </cell>
        </row>
        <row r="13472">
          <cell r="A13472" t="str">
            <v>21209</v>
          </cell>
          <cell r="B13472" t="str">
            <v>05</v>
          </cell>
          <cell r="F13472" t="str">
            <v>岐阜県</v>
          </cell>
          <cell r="L13472">
            <v>44400</v>
          </cell>
          <cell r="M13472">
            <v>44500</v>
          </cell>
          <cell r="BE13472">
            <v>-0.224719101123594</v>
          </cell>
        </row>
        <row r="13473">
          <cell r="A13473" t="str">
            <v>21209</v>
          </cell>
          <cell r="B13473" t="str">
            <v>05</v>
          </cell>
          <cell r="F13473" t="str">
            <v>岐阜県</v>
          </cell>
          <cell r="L13473">
            <v>52200</v>
          </cell>
          <cell r="M13473">
            <v>52300</v>
          </cell>
          <cell r="BE13473">
            <v>-0.19120458891013201</v>
          </cell>
        </row>
        <row r="13474">
          <cell r="A13474" t="str">
            <v>21209</v>
          </cell>
          <cell r="B13474" t="str">
            <v>09</v>
          </cell>
          <cell r="F13474" t="str">
            <v>岐阜県</v>
          </cell>
          <cell r="L13474">
            <v>34300</v>
          </cell>
          <cell r="M13474">
            <v>34800</v>
          </cell>
          <cell r="BE13474">
            <v>-1.4367816091954</v>
          </cell>
        </row>
        <row r="13475">
          <cell r="A13475" t="str">
            <v>21210</v>
          </cell>
          <cell r="B13475" t="str">
            <v>00</v>
          </cell>
          <cell r="F13475" t="str">
            <v>岐阜県</v>
          </cell>
          <cell r="L13475">
            <v>38300</v>
          </cell>
          <cell r="M13475">
            <v>38300</v>
          </cell>
          <cell r="BE13475">
            <v>0</v>
          </cell>
        </row>
        <row r="13476">
          <cell r="A13476" t="str">
            <v>21210</v>
          </cell>
          <cell r="B13476" t="str">
            <v>00</v>
          </cell>
          <cell r="F13476" t="str">
            <v>岐阜県</v>
          </cell>
          <cell r="L13476">
            <v>20500</v>
          </cell>
          <cell r="M13476">
            <v>20800</v>
          </cell>
          <cell r="BE13476">
            <v>-1.4423076923076901</v>
          </cell>
        </row>
        <row r="13477">
          <cell r="A13477" t="str">
            <v>21210</v>
          </cell>
          <cell r="B13477" t="str">
            <v>00</v>
          </cell>
          <cell r="F13477" t="str">
            <v>岐阜県</v>
          </cell>
          <cell r="L13477">
            <v>22200</v>
          </cell>
          <cell r="M13477">
            <v>22300</v>
          </cell>
          <cell r="BE13477">
            <v>-0.44843049327354401</v>
          </cell>
        </row>
        <row r="13478">
          <cell r="A13478" t="str">
            <v>21210</v>
          </cell>
          <cell r="B13478" t="str">
            <v>05</v>
          </cell>
          <cell r="F13478" t="str">
            <v>岐阜県</v>
          </cell>
          <cell r="L13478">
            <v>69700</v>
          </cell>
          <cell r="M13478">
            <v>69700</v>
          </cell>
          <cell r="BE13478">
            <v>0</v>
          </cell>
        </row>
        <row r="13479">
          <cell r="A13479" t="str">
            <v>21210</v>
          </cell>
          <cell r="B13479" t="str">
            <v>05</v>
          </cell>
          <cell r="F13479" t="str">
            <v>岐阜県</v>
          </cell>
          <cell r="L13479">
            <v>74500</v>
          </cell>
          <cell r="M13479">
            <v>74500</v>
          </cell>
          <cell r="BE13479">
            <v>0</v>
          </cell>
        </row>
        <row r="13480">
          <cell r="A13480" t="str">
            <v>21211</v>
          </cell>
          <cell r="B13480" t="str">
            <v>00</v>
          </cell>
          <cell r="F13480" t="str">
            <v>岐阜県</v>
          </cell>
          <cell r="L13480">
            <v>43600</v>
          </cell>
          <cell r="M13480">
            <v>44100</v>
          </cell>
          <cell r="BE13480">
            <v>-1.1337868480725599</v>
          </cell>
        </row>
        <row r="13481">
          <cell r="A13481" t="str">
            <v>21211</v>
          </cell>
          <cell r="B13481" t="str">
            <v>00</v>
          </cell>
          <cell r="F13481" t="str">
            <v>岐阜県</v>
          </cell>
          <cell r="L13481">
            <v>36300</v>
          </cell>
          <cell r="M13481">
            <v>36300</v>
          </cell>
          <cell r="BE13481">
            <v>0</v>
          </cell>
        </row>
        <row r="13482">
          <cell r="A13482" t="str">
            <v>21211</v>
          </cell>
          <cell r="B13482" t="str">
            <v>00</v>
          </cell>
          <cell r="F13482" t="str">
            <v>岐阜県</v>
          </cell>
          <cell r="L13482">
            <v>40000</v>
          </cell>
          <cell r="M13482">
            <v>40000</v>
          </cell>
          <cell r="BE13482">
            <v>0</v>
          </cell>
        </row>
        <row r="13483">
          <cell r="A13483" t="str">
            <v>21211</v>
          </cell>
          <cell r="B13483" t="str">
            <v>00</v>
          </cell>
          <cell r="F13483" t="str">
            <v>岐阜県</v>
          </cell>
          <cell r="L13483">
            <v>38300</v>
          </cell>
          <cell r="M13483">
            <v>38300</v>
          </cell>
          <cell r="BE13483">
            <v>0</v>
          </cell>
        </row>
        <row r="13484">
          <cell r="A13484" t="str">
            <v>21211</v>
          </cell>
          <cell r="B13484" t="str">
            <v>05</v>
          </cell>
          <cell r="F13484" t="str">
            <v>岐阜県</v>
          </cell>
          <cell r="L13484">
            <v>48500</v>
          </cell>
          <cell r="M13484">
            <v>49300</v>
          </cell>
          <cell r="BE13484">
            <v>-1.62271805273834</v>
          </cell>
        </row>
        <row r="13485">
          <cell r="A13485" t="str">
            <v>21211</v>
          </cell>
          <cell r="B13485" t="str">
            <v>05</v>
          </cell>
          <cell r="F13485" t="str">
            <v>岐阜県</v>
          </cell>
          <cell r="L13485">
            <v>40000</v>
          </cell>
          <cell r="M13485">
            <v>40000</v>
          </cell>
          <cell r="BE13485">
            <v>0</v>
          </cell>
        </row>
        <row r="13486">
          <cell r="A13486" t="str">
            <v>21212</v>
          </cell>
          <cell r="B13486" t="str">
            <v>00</v>
          </cell>
          <cell r="F13486" t="str">
            <v>岐阜県</v>
          </cell>
          <cell r="L13486">
            <v>46500</v>
          </cell>
          <cell r="M13486">
            <v>46300</v>
          </cell>
          <cell r="BE13486">
            <v>0.43196544276458099</v>
          </cell>
        </row>
        <row r="13487">
          <cell r="A13487" t="str">
            <v>21212</v>
          </cell>
          <cell r="B13487" t="str">
            <v>00</v>
          </cell>
          <cell r="F13487" t="str">
            <v>岐阜県</v>
          </cell>
          <cell r="L13487">
            <v>28400</v>
          </cell>
          <cell r="M13487">
            <v>28600</v>
          </cell>
          <cell r="BE13487">
            <v>-0.69930069930069805</v>
          </cell>
        </row>
        <row r="13488">
          <cell r="A13488" t="str">
            <v>21212</v>
          </cell>
          <cell r="B13488" t="str">
            <v>00</v>
          </cell>
          <cell r="F13488" t="str">
            <v>岐阜県</v>
          </cell>
          <cell r="L13488">
            <v>53300</v>
          </cell>
          <cell r="M13488">
            <v>52900</v>
          </cell>
          <cell r="BE13488">
            <v>0.75614366729679405</v>
          </cell>
        </row>
        <row r="13489">
          <cell r="A13489" t="str">
            <v>21212</v>
          </cell>
          <cell r="B13489" t="str">
            <v>05</v>
          </cell>
          <cell r="F13489" t="str">
            <v>岐阜県</v>
          </cell>
          <cell r="L13489">
            <v>63900</v>
          </cell>
          <cell r="M13489">
            <v>63900</v>
          </cell>
          <cell r="BE13489">
            <v>0</v>
          </cell>
        </row>
        <row r="13490">
          <cell r="A13490" t="str">
            <v>21212</v>
          </cell>
          <cell r="B13490" t="str">
            <v>05</v>
          </cell>
          <cell r="F13490" t="str">
            <v>岐阜県</v>
          </cell>
          <cell r="L13490">
            <v>48000</v>
          </cell>
          <cell r="M13490">
            <v>48600</v>
          </cell>
          <cell r="BE13490">
            <v>-1.2345679012345701</v>
          </cell>
        </row>
        <row r="13491">
          <cell r="A13491" t="str">
            <v>21212</v>
          </cell>
          <cell r="B13491" t="str">
            <v>09</v>
          </cell>
          <cell r="F13491" t="str">
            <v>岐阜県</v>
          </cell>
          <cell r="L13491">
            <v>24600</v>
          </cell>
          <cell r="M13491">
            <v>24500</v>
          </cell>
          <cell r="BE13491">
            <v>0.40816326530612701</v>
          </cell>
        </row>
        <row r="13492">
          <cell r="A13492" t="str">
            <v>21213</v>
          </cell>
          <cell r="B13492" t="str">
            <v>00</v>
          </cell>
          <cell r="F13492" t="str">
            <v>岐阜県</v>
          </cell>
          <cell r="L13492">
            <v>26500</v>
          </cell>
          <cell r="M13492">
            <v>26900</v>
          </cell>
          <cell r="BE13492">
            <v>-1.4869888475836499</v>
          </cell>
        </row>
        <row r="13493">
          <cell r="A13493" t="str">
            <v>21213</v>
          </cell>
          <cell r="B13493" t="str">
            <v>00</v>
          </cell>
          <cell r="F13493" t="str">
            <v>岐阜県</v>
          </cell>
          <cell r="L13493">
            <v>52600</v>
          </cell>
          <cell r="M13493">
            <v>52500</v>
          </cell>
          <cell r="BE13493">
            <v>0.190476190476185</v>
          </cell>
        </row>
        <row r="13494">
          <cell r="A13494" t="str">
            <v>21213</v>
          </cell>
          <cell r="B13494" t="str">
            <v>00</v>
          </cell>
          <cell r="F13494" t="str">
            <v>岐阜県</v>
          </cell>
          <cell r="L13494">
            <v>63500</v>
          </cell>
          <cell r="M13494">
            <v>63400</v>
          </cell>
          <cell r="BE13494">
            <v>0.157728706624605</v>
          </cell>
        </row>
        <row r="13495">
          <cell r="A13495" t="str">
            <v>21213</v>
          </cell>
          <cell r="B13495" t="str">
            <v>00</v>
          </cell>
          <cell r="F13495" t="str">
            <v>岐阜県</v>
          </cell>
          <cell r="L13495">
            <v>60700</v>
          </cell>
          <cell r="M13495">
            <v>60700</v>
          </cell>
          <cell r="BE13495">
            <v>0</v>
          </cell>
        </row>
        <row r="13496">
          <cell r="A13496" t="str">
            <v>21213</v>
          </cell>
          <cell r="B13496" t="str">
            <v>00</v>
          </cell>
          <cell r="F13496" t="str">
            <v>岐阜県</v>
          </cell>
          <cell r="L13496">
            <v>68100</v>
          </cell>
          <cell r="M13496">
            <v>67900</v>
          </cell>
          <cell r="BE13496">
            <v>0.29455081001472599</v>
          </cell>
        </row>
        <row r="13497">
          <cell r="A13497" t="str">
            <v>21213</v>
          </cell>
          <cell r="B13497" t="str">
            <v>00</v>
          </cell>
          <cell r="F13497" t="str">
            <v>岐阜県</v>
          </cell>
          <cell r="L13497">
            <v>44400</v>
          </cell>
          <cell r="M13497">
            <v>44500</v>
          </cell>
          <cell r="BE13497">
            <v>-0.224719101123594</v>
          </cell>
        </row>
        <row r="13498">
          <cell r="A13498" t="str">
            <v>21213</v>
          </cell>
          <cell r="B13498" t="str">
            <v>00</v>
          </cell>
          <cell r="F13498" t="str">
            <v>岐阜県</v>
          </cell>
          <cell r="L13498">
            <v>26700</v>
          </cell>
          <cell r="M13498">
            <v>27500</v>
          </cell>
          <cell r="BE13498">
            <v>-2.9090909090909101</v>
          </cell>
        </row>
        <row r="13499">
          <cell r="A13499" t="str">
            <v>21213</v>
          </cell>
          <cell r="B13499" t="str">
            <v>00</v>
          </cell>
          <cell r="F13499" t="str">
            <v>岐阜県</v>
          </cell>
          <cell r="L13499">
            <v>54500</v>
          </cell>
          <cell r="M13499">
            <v>54500</v>
          </cell>
          <cell r="BE13499">
            <v>0</v>
          </cell>
        </row>
        <row r="13500">
          <cell r="A13500" t="str">
            <v>21213</v>
          </cell>
          <cell r="B13500" t="str">
            <v>00</v>
          </cell>
          <cell r="F13500" t="str">
            <v>岐阜県</v>
          </cell>
          <cell r="L13500">
            <v>56500</v>
          </cell>
          <cell r="M13500">
            <v>56500</v>
          </cell>
          <cell r="BE13500">
            <v>0</v>
          </cell>
        </row>
        <row r="13501">
          <cell r="A13501" t="str">
            <v>21213</v>
          </cell>
          <cell r="B13501" t="str">
            <v>00</v>
          </cell>
          <cell r="F13501" t="str">
            <v>岐阜県</v>
          </cell>
          <cell r="L13501">
            <v>62300</v>
          </cell>
          <cell r="M13501">
            <v>62200</v>
          </cell>
          <cell r="BE13501">
            <v>0.160771704180074</v>
          </cell>
        </row>
        <row r="13502">
          <cell r="A13502" t="str">
            <v>21213</v>
          </cell>
          <cell r="B13502" t="str">
            <v>00</v>
          </cell>
          <cell r="F13502" t="str">
            <v>岐阜県</v>
          </cell>
          <cell r="L13502">
            <v>38200</v>
          </cell>
          <cell r="M13502">
            <v>38200</v>
          </cell>
          <cell r="BE13502">
            <v>0</v>
          </cell>
        </row>
        <row r="13503">
          <cell r="A13503" t="str">
            <v>21213</v>
          </cell>
          <cell r="B13503" t="str">
            <v>00</v>
          </cell>
          <cell r="F13503" t="str">
            <v>岐阜県</v>
          </cell>
          <cell r="L13503">
            <v>56100</v>
          </cell>
          <cell r="M13503">
            <v>55900</v>
          </cell>
          <cell r="BE13503">
            <v>0.35778175313059302</v>
          </cell>
        </row>
        <row r="13504">
          <cell r="A13504" t="str">
            <v>21213</v>
          </cell>
          <cell r="B13504" t="str">
            <v>00</v>
          </cell>
          <cell r="F13504" t="str">
            <v>岐阜県</v>
          </cell>
          <cell r="L13504">
            <v>62900</v>
          </cell>
          <cell r="M13504">
            <v>62900</v>
          </cell>
          <cell r="BE13504">
            <v>0</v>
          </cell>
        </row>
        <row r="13505">
          <cell r="A13505" t="str">
            <v>21213</v>
          </cell>
          <cell r="B13505" t="str">
            <v>00</v>
          </cell>
          <cell r="F13505" t="str">
            <v>岐阜県</v>
          </cell>
          <cell r="L13505">
            <v>46200</v>
          </cell>
          <cell r="M13505">
            <v>47200</v>
          </cell>
          <cell r="BE13505">
            <v>-2.1186440677966201</v>
          </cell>
        </row>
        <row r="13506">
          <cell r="A13506" t="str">
            <v>21213</v>
          </cell>
          <cell r="B13506" t="str">
            <v>00</v>
          </cell>
          <cell r="F13506" t="str">
            <v>岐阜県</v>
          </cell>
          <cell r="L13506">
            <v>60200</v>
          </cell>
          <cell r="M13506">
            <v>60000</v>
          </cell>
          <cell r="BE13506">
            <v>0.33333333333334098</v>
          </cell>
        </row>
        <row r="13507">
          <cell r="A13507" t="str">
            <v>21213</v>
          </cell>
          <cell r="B13507" t="str">
            <v>00</v>
          </cell>
          <cell r="F13507" t="str">
            <v>岐阜県</v>
          </cell>
          <cell r="L13507">
            <v>33300</v>
          </cell>
          <cell r="M13507">
            <v>34400</v>
          </cell>
          <cell r="BE13507">
            <v>-3.1976744186046502</v>
          </cell>
        </row>
        <row r="13508">
          <cell r="A13508" t="str">
            <v>21213</v>
          </cell>
          <cell r="B13508" t="str">
            <v>00</v>
          </cell>
          <cell r="F13508" t="str">
            <v>岐阜県</v>
          </cell>
          <cell r="L13508">
            <v>54400</v>
          </cell>
          <cell r="M13508">
            <v>54400</v>
          </cell>
          <cell r="BE13508">
            <v>0</v>
          </cell>
        </row>
        <row r="13509">
          <cell r="A13509" t="str">
            <v>21213</v>
          </cell>
          <cell r="B13509" t="str">
            <v>00</v>
          </cell>
          <cell r="F13509" t="str">
            <v>岐阜県</v>
          </cell>
          <cell r="L13509">
            <v>52300</v>
          </cell>
          <cell r="M13509">
            <v>52200</v>
          </cell>
          <cell r="BE13509">
            <v>0.19157088122605501</v>
          </cell>
        </row>
        <row r="13510">
          <cell r="A13510" t="str">
            <v>21213</v>
          </cell>
          <cell r="B13510" t="str">
            <v>00</v>
          </cell>
          <cell r="F13510" t="str">
            <v>岐阜県</v>
          </cell>
          <cell r="L13510">
            <v>68100</v>
          </cell>
          <cell r="M13510">
            <v>67900</v>
          </cell>
          <cell r="BE13510">
            <v>0.29455081001472599</v>
          </cell>
        </row>
        <row r="13511">
          <cell r="A13511" t="str">
            <v>21213</v>
          </cell>
          <cell r="B13511" t="str">
            <v>00</v>
          </cell>
          <cell r="F13511" t="str">
            <v>岐阜県</v>
          </cell>
          <cell r="L13511">
            <v>48900</v>
          </cell>
          <cell r="M13511">
            <v>48800</v>
          </cell>
          <cell r="BE13511">
            <v>0.204918032786883</v>
          </cell>
        </row>
        <row r="13512">
          <cell r="A13512" t="str">
            <v>21213</v>
          </cell>
          <cell r="B13512" t="str">
            <v>00</v>
          </cell>
          <cell r="F13512" t="str">
            <v>岐阜県</v>
          </cell>
          <cell r="L13512">
            <v>76100</v>
          </cell>
          <cell r="M13512">
            <v>75900</v>
          </cell>
          <cell r="BE13512">
            <v>0.26350461133068898</v>
          </cell>
        </row>
        <row r="13513">
          <cell r="A13513" t="str">
            <v>21213</v>
          </cell>
          <cell r="B13513" t="str">
            <v>05</v>
          </cell>
          <cell r="F13513" t="str">
            <v>岐阜県</v>
          </cell>
          <cell r="L13513">
            <v>80500</v>
          </cell>
          <cell r="M13513">
            <v>80300</v>
          </cell>
          <cell r="BE13513">
            <v>0.24906600249066099</v>
          </cell>
        </row>
        <row r="13514">
          <cell r="A13514" t="str">
            <v>21213</v>
          </cell>
          <cell r="B13514" t="str">
            <v>05</v>
          </cell>
          <cell r="F13514" t="str">
            <v>岐阜県</v>
          </cell>
          <cell r="L13514">
            <v>79700</v>
          </cell>
          <cell r="M13514">
            <v>79700</v>
          </cell>
          <cell r="BE13514">
            <v>0</v>
          </cell>
        </row>
        <row r="13515">
          <cell r="A13515" t="str">
            <v>21213</v>
          </cell>
          <cell r="B13515" t="str">
            <v>05</v>
          </cell>
          <cell r="F13515" t="str">
            <v>岐阜県</v>
          </cell>
          <cell r="L13515">
            <v>62100</v>
          </cell>
          <cell r="M13515">
            <v>62400</v>
          </cell>
          <cell r="BE13515">
            <v>-0.48076923076922901</v>
          </cell>
        </row>
        <row r="13516">
          <cell r="A13516" t="str">
            <v>21213</v>
          </cell>
          <cell r="B13516" t="str">
            <v>05</v>
          </cell>
          <cell r="F13516" t="str">
            <v>岐阜県</v>
          </cell>
          <cell r="L13516">
            <v>69600</v>
          </cell>
          <cell r="M13516">
            <v>69600</v>
          </cell>
          <cell r="BE13516">
            <v>0</v>
          </cell>
        </row>
        <row r="13517">
          <cell r="A13517" t="str">
            <v>21213</v>
          </cell>
          <cell r="B13517" t="str">
            <v>05</v>
          </cell>
          <cell r="F13517" t="str">
            <v>岐阜県</v>
          </cell>
          <cell r="L13517">
            <v>63900</v>
          </cell>
          <cell r="M13517">
            <v>63900</v>
          </cell>
          <cell r="BE13517">
            <v>0</v>
          </cell>
        </row>
        <row r="13518">
          <cell r="A13518" t="str">
            <v>21213</v>
          </cell>
          <cell r="B13518" t="str">
            <v>09</v>
          </cell>
          <cell r="F13518" t="str">
            <v>岐阜県</v>
          </cell>
          <cell r="L13518">
            <v>31600</v>
          </cell>
          <cell r="M13518">
            <v>31400</v>
          </cell>
          <cell r="BE13518">
            <v>0.63694267515923597</v>
          </cell>
        </row>
        <row r="13519">
          <cell r="A13519" t="str">
            <v>21214</v>
          </cell>
          <cell r="B13519" t="str">
            <v>00</v>
          </cell>
          <cell r="F13519" t="str">
            <v>岐阜県</v>
          </cell>
          <cell r="L13519">
            <v>48100</v>
          </cell>
          <cell r="M13519">
            <v>48100</v>
          </cell>
          <cell r="BE13519">
            <v>0</v>
          </cell>
        </row>
        <row r="13520">
          <cell r="A13520" t="str">
            <v>21214</v>
          </cell>
          <cell r="B13520" t="str">
            <v>00</v>
          </cell>
          <cell r="F13520" t="str">
            <v>岐阜県</v>
          </cell>
          <cell r="L13520">
            <v>31200</v>
          </cell>
          <cell r="M13520">
            <v>31200</v>
          </cell>
          <cell r="BE13520">
            <v>0</v>
          </cell>
        </row>
        <row r="13521">
          <cell r="A13521" t="str">
            <v>21214</v>
          </cell>
          <cell r="B13521" t="str">
            <v>00</v>
          </cell>
          <cell r="F13521" t="str">
            <v>岐阜県</v>
          </cell>
          <cell r="L13521">
            <v>29100</v>
          </cell>
          <cell r="M13521">
            <v>30000</v>
          </cell>
          <cell r="BE13521">
            <v>-3</v>
          </cell>
        </row>
        <row r="13522">
          <cell r="A13522" t="str">
            <v>21214</v>
          </cell>
          <cell r="B13522" t="str">
            <v>00</v>
          </cell>
          <cell r="F13522" t="str">
            <v>岐阜県</v>
          </cell>
          <cell r="L13522">
            <v>38200</v>
          </cell>
          <cell r="M13522">
            <v>38100</v>
          </cell>
          <cell r="BE13522">
            <v>0.26246719160105703</v>
          </cell>
        </row>
        <row r="13523">
          <cell r="A13523" t="str">
            <v>21214</v>
          </cell>
          <cell r="B13523" t="str">
            <v>00</v>
          </cell>
          <cell r="F13523" t="str">
            <v>岐阜県</v>
          </cell>
          <cell r="L13523">
            <v>19000</v>
          </cell>
          <cell r="M13523">
            <v>19400</v>
          </cell>
          <cell r="BE13523">
            <v>-2.0618556701031001</v>
          </cell>
        </row>
        <row r="13524">
          <cell r="A13524" t="str">
            <v>21214</v>
          </cell>
          <cell r="B13524" t="str">
            <v>00</v>
          </cell>
          <cell r="F13524" t="str">
            <v>岐阜県</v>
          </cell>
          <cell r="L13524">
            <v>29200</v>
          </cell>
          <cell r="M13524">
            <v>29300</v>
          </cell>
          <cell r="BE13524">
            <v>-0.34129692832765002</v>
          </cell>
        </row>
        <row r="13525">
          <cell r="A13525" t="str">
            <v>21214</v>
          </cell>
          <cell r="B13525" t="str">
            <v>05</v>
          </cell>
          <cell r="F13525" t="str">
            <v>岐阜県</v>
          </cell>
          <cell r="L13525">
            <v>69900</v>
          </cell>
          <cell r="M13525">
            <v>69900</v>
          </cell>
          <cell r="BE13525">
            <v>0</v>
          </cell>
        </row>
        <row r="13526">
          <cell r="A13526" t="str">
            <v>21214</v>
          </cell>
          <cell r="B13526" t="str">
            <v>05</v>
          </cell>
          <cell r="F13526" t="str">
            <v>岐阜県</v>
          </cell>
          <cell r="L13526">
            <v>56400</v>
          </cell>
          <cell r="M13526">
            <v>56600</v>
          </cell>
          <cell r="BE13526">
            <v>-0.35335689045936602</v>
          </cell>
        </row>
        <row r="13527">
          <cell r="A13527" t="str">
            <v>21214</v>
          </cell>
          <cell r="B13527" t="str">
            <v>05</v>
          </cell>
          <cell r="F13527" t="str">
            <v>岐阜県</v>
          </cell>
          <cell r="L13527">
            <v>54300</v>
          </cell>
          <cell r="M13527">
            <v>53400</v>
          </cell>
          <cell r="BE13527">
            <v>1.68539325842696</v>
          </cell>
        </row>
        <row r="13528">
          <cell r="A13528" t="str">
            <v>21215</v>
          </cell>
          <cell r="B13528" t="str">
            <v>00</v>
          </cell>
          <cell r="F13528" t="str">
            <v>岐阜県</v>
          </cell>
          <cell r="L13528">
            <v>34500</v>
          </cell>
          <cell r="M13528">
            <v>34700</v>
          </cell>
          <cell r="BE13528">
            <v>-0.57636887608069098</v>
          </cell>
        </row>
        <row r="13529">
          <cell r="A13529" t="str">
            <v>21215</v>
          </cell>
          <cell r="B13529" t="str">
            <v>00</v>
          </cell>
          <cell r="F13529" t="str">
            <v>岐阜県</v>
          </cell>
          <cell r="L13529">
            <v>11200</v>
          </cell>
          <cell r="M13529">
            <v>11500</v>
          </cell>
          <cell r="BE13529">
            <v>-2.60869565217391</v>
          </cell>
        </row>
        <row r="13530">
          <cell r="A13530" t="str">
            <v>21215</v>
          </cell>
          <cell r="B13530" t="str">
            <v>05</v>
          </cell>
          <cell r="F13530" t="str">
            <v>岐阜県</v>
          </cell>
          <cell r="L13530">
            <v>47800</v>
          </cell>
          <cell r="M13530">
            <v>48200</v>
          </cell>
          <cell r="BE13530">
            <v>-0.829875518672196</v>
          </cell>
        </row>
        <row r="13531">
          <cell r="A13531" t="str">
            <v>21215</v>
          </cell>
          <cell r="B13531" t="str">
            <v>09</v>
          </cell>
          <cell r="F13531" t="str">
            <v>岐阜県</v>
          </cell>
          <cell r="L13531">
            <v>20900</v>
          </cell>
          <cell r="M13531">
            <v>21000</v>
          </cell>
          <cell r="BE13531">
            <v>-0.476190476190474</v>
          </cell>
        </row>
        <row r="13532">
          <cell r="A13532" t="str">
            <v>21216</v>
          </cell>
          <cell r="B13532" t="str">
            <v>00</v>
          </cell>
          <cell r="F13532" t="str">
            <v>岐阜県</v>
          </cell>
          <cell r="L13532">
            <v>64500</v>
          </cell>
          <cell r="M13532">
            <v>64300</v>
          </cell>
          <cell r="BE13532">
            <v>0.311041990668737</v>
          </cell>
        </row>
        <row r="13533">
          <cell r="A13533" t="str">
            <v>21216</v>
          </cell>
          <cell r="B13533" t="str">
            <v>00</v>
          </cell>
          <cell r="F13533" t="str">
            <v>岐阜県</v>
          </cell>
          <cell r="L13533">
            <v>30700</v>
          </cell>
          <cell r="M13533">
            <v>31100</v>
          </cell>
          <cell r="BE13533">
            <v>-1.2861736334405101</v>
          </cell>
        </row>
        <row r="13534">
          <cell r="A13534" t="str">
            <v>21216</v>
          </cell>
          <cell r="B13534" t="str">
            <v>00</v>
          </cell>
          <cell r="F13534" t="str">
            <v>岐阜県</v>
          </cell>
          <cell r="L13534">
            <v>43400</v>
          </cell>
          <cell r="M13534">
            <v>43900</v>
          </cell>
          <cell r="BE13534">
            <v>-1.13895216400911</v>
          </cell>
        </row>
        <row r="13535">
          <cell r="A13535" t="str">
            <v>21216</v>
          </cell>
          <cell r="B13535" t="str">
            <v>00</v>
          </cell>
          <cell r="F13535" t="str">
            <v>岐阜県</v>
          </cell>
          <cell r="L13535">
            <v>57600</v>
          </cell>
          <cell r="M13535">
            <v>57700</v>
          </cell>
          <cell r="BE13535">
            <v>-0.17331022530329099</v>
          </cell>
        </row>
        <row r="13536">
          <cell r="A13536" t="str">
            <v>21216</v>
          </cell>
          <cell r="B13536" t="str">
            <v>00</v>
          </cell>
          <cell r="F13536" t="str">
            <v>岐阜県</v>
          </cell>
          <cell r="L13536">
            <v>40100</v>
          </cell>
          <cell r="M13536">
            <v>40400</v>
          </cell>
          <cell r="BE13536">
            <v>-0.74257425742574301</v>
          </cell>
        </row>
        <row r="13537">
          <cell r="A13537" t="str">
            <v>21216</v>
          </cell>
          <cell r="B13537" t="str">
            <v>00</v>
          </cell>
          <cell r="F13537" t="str">
            <v>岐阜県</v>
          </cell>
          <cell r="L13537">
            <v>48000</v>
          </cell>
          <cell r="M13537">
            <v>48300</v>
          </cell>
          <cell r="BE13537">
            <v>-0.62111801242236098</v>
          </cell>
        </row>
        <row r="13538">
          <cell r="A13538" t="str">
            <v>21216</v>
          </cell>
          <cell r="B13538" t="str">
            <v>00</v>
          </cell>
          <cell r="F13538" t="str">
            <v>岐阜県</v>
          </cell>
          <cell r="L13538">
            <v>45600</v>
          </cell>
          <cell r="M13538">
            <v>45800</v>
          </cell>
          <cell r="BE13538">
            <v>-0.43668122270742499</v>
          </cell>
        </row>
        <row r="13539">
          <cell r="A13539" t="str">
            <v>21216</v>
          </cell>
          <cell r="B13539" t="str">
            <v>00</v>
          </cell>
          <cell r="F13539" t="str">
            <v>岐阜県</v>
          </cell>
          <cell r="L13539">
            <v>54200</v>
          </cell>
          <cell r="M13539">
            <v>54200</v>
          </cell>
          <cell r="BE13539">
            <v>0</v>
          </cell>
        </row>
        <row r="13540">
          <cell r="A13540" t="str">
            <v>21216</v>
          </cell>
          <cell r="B13540" t="str">
            <v>00</v>
          </cell>
          <cell r="F13540" t="str">
            <v>岐阜県</v>
          </cell>
          <cell r="L13540">
            <v>45900</v>
          </cell>
          <cell r="M13540">
            <v>46200</v>
          </cell>
          <cell r="BE13540">
            <v>-0.64935064935064402</v>
          </cell>
        </row>
        <row r="13541">
          <cell r="A13541" t="str">
            <v>21216</v>
          </cell>
          <cell r="B13541" t="str">
            <v>05</v>
          </cell>
          <cell r="F13541" t="str">
            <v>岐阜県</v>
          </cell>
          <cell r="L13541">
            <v>69100</v>
          </cell>
          <cell r="M13541">
            <v>69200</v>
          </cell>
          <cell r="BE13541">
            <v>-0.14450867052022701</v>
          </cell>
        </row>
        <row r="13542">
          <cell r="A13542" t="str">
            <v>21216</v>
          </cell>
          <cell r="B13542" t="str">
            <v>05</v>
          </cell>
          <cell r="F13542" t="str">
            <v>岐阜県</v>
          </cell>
          <cell r="L13542">
            <v>69600</v>
          </cell>
          <cell r="M13542">
            <v>69900</v>
          </cell>
          <cell r="BE13542">
            <v>-0.42918454935622102</v>
          </cell>
        </row>
        <row r="13543">
          <cell r="A13543" t="str">
            <v>21216</v>
          </cell>
          <cell r="B13543" t="str">
            <v>09</v>
          </cell>
          <cell r="F13543" t="str">
            <v>岐阜県</v>
          </cell>
          <cell r="L13543">
            <v>35600</v>
          </cell>
          <cell r="M13543">
            <v>36100</v>
          </cell>
          <cell r="BE13543">
            <v>-1.3850415512465399</v>
          </cell>
        </row>
        <row r="13544">
          <cell r="A13544" t="str">
            <v>21217</v>
          </cell>
          <cell r="B13544" t="str">
            <v>00</v>
          </cell>
          <cell r="F13544" t="str">
            <v>岐阜県</v>
          </cell>
          <cell r="L13544">
            <v>45100</v>
          </cell>
          <cell r="M13544">
            <v>47000</v>
          </cell>
          <cell r="BE13544">
            <v>-4.0425531914893602</v>
          </cell>
        </row>
        <row r="13545">
          <cell r="A13545" t="str">
            <v>21217</v>
          </cell>
          <cell r="B13545" t="str">
            <v>00</v>
          </cell>
          <cell r="F13545" t="str">
            <v>岐阜県</v>
          </cell>
          <cell r="L13545">
            <v>33100</v>
          </cell>
          <cell r="M13545">
            <v>34100</v>
          </cell>
          <cell r="BE13545">
            <v>-2.9325513196480899</v>
          </cell>
        </row>
        <row r="13546">
          <cell r="A13546" t="str">
            <v>21217</v>
          </cell>
          <cell r="B13546" t="str">
            <v>00</v>
          </cell>
          <cell r="F13546" t="str">
            <v>岐阜県</v>
          </cell>
          <cell r="L13546">
            <v>25100</v>
          </cell>
          <cell r="M13546">
            <v>26300</v>
          </cell>
          <cell r="BE13546">
            <v>-4.5627376425855504</v>
          </cell>
        </row>
        <row r="13547">
          <cell r="A13547" t="str">
            <v>21218</v>
          </cell>
          <cell r="B13547" t="str">
            <v>00</v>
          </cell>
          <cell r="F13547" t="str">
            <v>岐阜県</v>
          </cell>
          <cell r="L13547">
            <v>37500</v>
          </cell>
          <cell r="M13547">
            <v>38000</v>
          </cell>
          <cell r="BE13547">
            <v>-1.31578947368421</v>
          </cell>
        </row>
        <row r="13548">
          <cell r="A13548" t="str">
            <v>21218</v>
          </cell>
          <cell r="B13548" t="str">
            <v>00</v>
          </cell>
          <cell r="F13548" t="str">
            <v>岐阜県</v>
          </cell>
          <cell r="L13548">
            <v>35300</v>
          </cell>
          <cell r="M13548">
            <v>35600</v>
          </cell>
          <cell r="BE13548">
            <v>-0.84269662921347999</v>
          </cell>
        </row>
        <row r="13549">
          <cell r="A13549" t="str">
            <v>21218</v>
          </cell>
          <cell r="B13549" t="str">
            <v>00</v>
          </cell>
          <cell r="F13549" t="str">
            <v>岐阜県</v>
          </cell>
          <cell r="L13549">
            <v>30300</v>
          </cell>
          <cell r="M13549">
            <v>30900</v>
          </cell>
          <cell r="BE13549">
            <v>-1.94174757281553</v>
          </cell>
        </row>
        <row r="13550">
          <cell r="A13550" t="str">
            <v>21218</v>
          </cell>
          <cell r="B13550" t="str">
            <v>00</v>
          </cell>
          <cell r="F13550" t="str">
            <v>岐阜県</v>
          </cell>
          <cell r="L13550">
            <v>24400</v>
          </cell>
          <cell r="M13550">
            <v>25000</v>
          </cell>
          <cell r="BE13550">
            <v>-2.4</v>
          </cell>
        </row>
        <row r="13551">
          <cell r="A13551" t="str">
            <v>21218</v>
          </cell>
          <cell r="B13551" t="str">
            <v>05</v>
          </cell>
          <cell r="F13551" t="str">
            <v>岐阜県</v>
          </cell>
          <cell r="L13551">
            <v>54300</v>
          </cell>
          <cell r="M13551">
            <v>55100</v>
          </cell>
          <cell r="BE13551">
            <v>-1.4519056261343</v>
          </cell>
        </row>
        <row r="13552">
          <cell r="A13552" t="str">
            <v>21218</v>
          </cell>
          <cell r="B13552" t="str">
            <v>05</v>
          </cell>
          <cell r="F13552" t="str">
            <v>岐阜県</v>
          </cell>
          <cell r="L13552">
            <v>50900</v>
          </cell>
          <cell r="M13552">
            <v>51200</v>
          </cell>
          <cell r="BE13552">
            <v>-0.5859375</v>
          </cell>
        </row>
        <row r="13553">
          <cell r="A13553" t="str">
            <v>21218</v>
          </cell>
          <cell r="B13553" t="str">
            <v>09</v>
          </cell>
          <cell r="F13553" t="str">
            <v>岐阜県</v>
          </cell>
          <cell r="L13553">
            <v>25900</v>
          </cell>
          <cell r="M13553">
            <v>26000</v>
          </cell>
          <cell r="BE13553">
            <v>-0.38461538461538303</v>
          </cell>
        </row>
        <row r="13554">
          <cell r="A13554" t="str">
            <v>21219</v>
          </cell>
          <cell r="B13554" t="str">
            <v>00</v>
          </cell>
          <cell r="F13554" t="str">
            <v>岐阜県</v>
          </cell>
          <cell r="L13554">
            <v>52800</v>
          </cell>
          <cell r="M13554">
            <v>53000</v>
          </cell>
          <cell r="BE13554">
            <v>-0.37735849056603799</v>
          </cell>
        </row>
        <row r="13555">
          <cell r="A13555" t="str">
            <v>21219</v>
          </cell>
          <cell r="B13555" t="str">
            <v>00</v>
          </cell>
          <cell r="F13555" t="str">
            <v>岐阜県</v>
          </cell>
          <cell r="L13555">
            <v>52300</v>
          </cell>
          <cell r="M13555">
            <v>52800</v>
          </cell>
          <cell r="BE13555">
            <v>-0.94696969696970201</v>
          </cell>
        </row>
        <row r="13556">
          <cell r="A13556" t="str">
            <v>21219</v>
          </cell>
          <cell r="B13556" t="str">
            <v>05</v>
          </cell>
          <cell r="F13556" t="str">
            <v>岐阜県</v>
          </cell>
          <cell r="L13556">
            <v>78300</v>
          </cell>
          <cell r="M13556">
            <v>78300</v>
          </cell>
          <cell r="BE13556">
            <v>0</v>
          </cell>
        </row>
        <row r="13557">
          <cell r="A13557" t="str">
            <v>21220</v>
          </cell>
          <cell r="B13557" t="str">
            <v>00</v>
          </cell>
          <cell r="F13557" t="str">
            <v>岐阜県</v>
          </cell>
          <cell r="L13557">
            <v>31400</v>
          </cell>
          <cell r="M13557">
            <v>32200</v>
          </cell>
          <cell r="BE13557">
            <v>-2.4844720496894501</v>
          </cell>
        </row>
        <row r="13558">
          <cell r="A13558" t="str">
            <v>21220</v>
          </cell>
          <cell r="B13558" t="str">
            <v>00</v>
          </cell>
          <cell r="F13558" t="str">
            <v>岐阜県</v>
          </cell>
          <cell r="L13558">
            <v>24600</v>
          </cell>
          <cell r="M13558">
            <v>25000</v>
          </cell>
          <cell r="BE13558">
            <v>-1.6</v>
          </cell>
        </row>
        <row r="13559">
          <cell r="A13559" t="str">
            <v>21220</v>
          </cell>
          <cell r="B13559" t="str">
            <v>05</v>
          </cell>
          <cell r="F13559" t="str">
            <v>岐阜県</v>
          </cell>
          <cell r="L13559">
            <v>75100</v>
          </cell>
          <cell r="M13559">
            <v>75800</v>
          </cell>
          <cell r="BE13559">
            <v>-0.923482849604218</v>
          </cell>
        </row>
        <row r="13560">
          <cell r="A13560" t="str">
            <v>21221</v>
          </cell>
          <cell r="B13560" t="str">
            <v>00</v>
          </cell>
          <cell r="F13560" t="str">
            <v>岐阜県</v>
          </cell>
          <cell r="L13560">
            <v>25300</v>
          </cell>
          <cell r="M13560">
            <v>25700</v>
          </cell>
          <cell r="BE13560">
            <v>-1.5564202334630299</v>
          </cell>
        </row>
        <row r="13561">
          <cell r="A13561" t="str">
            <v>21221</v>
          </cell>
          <cell r="B13561" t="str">
            <v>00</v>
          </cell>
          <cell r="F13561" t="str">
            <v>岐阜県</v>
          </cell>
          <cell r="L13561">
            <v>18300</v>
          </cell>
          <cell r="M13561">
            <v>18800</v>
          </cell>
          <cell r="BE13561">
            <v>-2.6595744680851001</v>
          </cell>
        </row>
        <row r="13562">
          <cell r="A13562" t="str">
            <v>21221</v>
          </cell>
          <cell r="B13562" t="str">
            <v>00</v>
          </cell>
          <cell r="F13562" t="str">
            <v>岐阜県</v>
          </cell>
          <cell r="L13562">
            <v>24900</v>
          </cell>
          <cell r="M13562">
            <v>25500</v>
          </cell>
          <cell r="BE13562">
            <v>-2.3529411764705901</v>
          </cell>
        </row>
        <row r="13563">
          <cell r="A13563" t="str">
            <v>21221</v>
          </cell>
          <cell r="B13563" t="str">
            <v>00</v>
          </cell>
          <cell r="F13563" t="str">
            <v>岐阜県</v>
          </cell>
          <cell r="L13563">
            <v>18000</v>
          </cell>
          <cell r="M13563">
            <v>18400</v>
          </cell>
          <cell r="BE13563">
            <v>-2.1739130434782599</v>
          </cell>
        </row>
        <row r="13564">
          <cell r="A13564" t="str">
            <v>21221</v>
          </cell>
          <cell r="B13564" t="str">
            <v>05</v>
          </cell>
          <cell r="F13564" t="str">
            <v>岐阜県</v>
          </cell>
          <cell r="L13564">
            <v>33500</v>
          </cell>
          <cell r="M13564">
            <v>34600</v>
          </cell>
          <cell r="BE13564">
            <v>-3.1791907514450801</v>
          </cell>
        </row>
        <row r="13565">
          <cell r="A13565" t="str">
            <v>21221</v>
          </cell>
          <cell r="B13565" t="str">
            <v>05</v>
          </cell>
          <cell r="F13565" t="str">
            <v>岐阜県</v>
          </cell>
          <cell r="L13565">
            <v>33300</v>
          </cell>
          <cell r="M13565">
            <v>34300</v>
          </cell>
          <cell r="BE13565">
            <v>-2.9154518950437298</v>
          </cell>
        </row>
        <row r="13566">
          <cell r="A13566" t="str">
            <v>21221</v>
          </cell>
          <cell r="B13566" t="str">
            <v>05</v>
          </cell>
          <cell r="F13566" t="str">
            <v>岐阜県</v>
          </cell>
          <cell r="L13566">
            <v>32000</v>
          </cell>
          <cell r="M13566">
            <v>0</v>
          </cell>
          <cell r="BE13566" t="str">
            <v/>
          </cell>
        </row>
        <row r="13567">
          <cell r="A13567" t="str">
            <v>21302</v>
          </cell>
          <cell r="B13567" t="str">
            <v>00</v>
          </cell>
          <cell r="F13567" t="str">
            <v>岐阜県</v>
          </cell>
          <cell r="L13567">
            <v>54000</v>
          </cell>
          <cell r="M13567">
            <v>54000</v>
          </cell>
          <cell r="BE13567">
            <v>0</v>
          </cell>
        </row>
        <row r="13568">
          <cell r="A13568" t="str">
            <v>21302</v>
          </cell>
          <cell r="B13568" t="str">
            <v>00</v>
          </cell>
          <cell r="F13568" t="str">
            <v>岐阜県</v>
          </cell>
          <cell r="L13568">
            <v>53800</v>
          </cell>
          <cell r="M13568">
            <v>53300</v>
          </cell>
          <cell r="BE13568">
            <v>0.93808630393996695</v>
          </cell>
        </row>
        <row r="13569">
          <cell r="A13569" t="str">
            <v>21302</v>
          </cell>
          <cell r="B13569" t="str">
            <v>00</v>
          </cell>
          <cell r="F13569" t="str">
            <v>岐阜県</v>
          </cell>
          <cell r="L13569">
            <v>62100</v>
          </cell>
          <cell r="M13569">
            <v>62000</v>
          </cell>
          <cell r="BE13569">
            <v>0.16129032258065401</v>
          </cell>
        </row>
        <row r="13570">
          <cell r="A13570" t="str">
            <v>21302</v>
          </cell>
          <cell r="B13570" t="str">
            <v>05</v>
          </cell>
          <cell r="F13570" t="str">
            <v>岐阜県</v>
          </cell>
          <cell r="L13570">
            <v>87400</v>
          </cell>
          <cell r="M13570">
            <v>87200</v>
          </cell>
          <cell r="BE13570">
            <v>0.22935779816513099</v>
          </cell>
        </row>
        <row r="13571">
          <cell r="A13571" t="str">
            <v>21302</v>
          </cell>
          <cell r="B13571" t="str">
            <v>05</v>
          </cell>
          <cell r="F13571" t="str">
            <v>岐阜県</v>
          </cell>
          <cell r="L13571">
            <v>68400</v>
          </cell>
          <cell r="M13571">
            <v>68400</v>
          </cell>
          <cell r="BE13571">
            <v>0</v>
          </cell>
        </row>
        <row r="13572">
          <cell r="A13572" t="str">
            <v>21302</v>
          </cell>
          <cell r="B13572" t="str">
            <v>09</v>
          </cell>
          <cell r="F13572" t="str">
            <v>岐阜県</v>
          </cell>
          <cell r="L13572">
            <v>50800</v>
          </cell>
          <cell r="M13572">
            <v>50800</v>
          </cell>
          <cell r="BE13572">
            <v>0</v>
          </cell>
        </row>
        <row r="13573">
          <cell r="A13573" t="str">
            <v>21302</v>
          </cell>
          <cell r="B13573" t="str">
            <v>09</v>
          </cell>
          <cell r="F13573" t="str">
            <v>岐阜県</v>
          </cell>
          <cell r="L13573">
            <v>43000</v>
          </cell>
          <cell r="M13573">
            <v>43000</v>
          </cell>
          <cell r="BE13573">
            <v>0</v>
          </cell>
        </row>
        <row r="13574">
          <cell r="A13574" t="str">
            <v>21303</v>
          </cell>
          <cell r="B13574" t="str">
            <v>00</v>
          </cell>
          <cell r="F13574" t="str">
            <v>岐阜県</v>
          </cell>
          <cell r="L13574">
            <v>53000</v>
          </cell>
          <cell r="M13574">
            <v>53000</v>
          </cell>
          <cell r="BE13574">
            <v>0</v>
          </cell>
        </row>
        <row r="13575">
          <cell r="A13575" t="str">
            <v>21303</v>
          </cell>
          <cell r="B13575" t="str">
            <v>00</v>
          </cell>
          <cell r="F13575" t="str">
            <v>岐阜県</v>
          </cell>
          <cell r="L13575">
            <v>39700</v>
          </cell>
          <cell r="M13575">
            <v>39900</v>
          </cell>
          <cell r="BE13575">
            <v>-0.50125313283207995</v>
          </cell>
        </row>
        <row r="13576">
          <cell r="A13576" t="str">
            <v>21303</v>
          </cell>
          <cell r="B13576" t="str">
            <v>00</v>
          </cell>
          <cell r="F13576" t="str">
            <v>岐阜県</v>
          </cell>
          <cell r="L13576">
            <v>42800</v>
          </cell>
          <cell r="M13576">
            <v>43200</v>
          </cell>
          <cell r="BE13576">
            <v>-0.92592592592593004</v>
          </cell>
        </row>
        <row r="13577">
          <cell r="A13577" t="str">
            <v>21303</v>
          </cell>
          <cell r="B13577" t="str">
            <v>05</v>
          </cell>
          <cell r="F13577" t="str">
            <v>岐阜県</v>
          </cell>
          <cell r="L13577">
            <v>58700</v>
          </cell>
          <cell r="M13577">
            <v>59200</v>
          </cell>
          <cell r="BE13577">
            <v>-0.84459459459459396</v>
          </cell>
        </row>
        <row r="13578">
          <cell r="A13578" t="str">
            <v>21341</v>
          </cell>
          <cell r="B13578" t="str">
            <v>00</v>
          </cell>
          <cell r="F13578" t="str">
            <v>岐阜県</v>
          </cell>
          <cell r="L13578">
            <v>22400</v>
          </cell>
          <cell r="M13578">
            <v>23100</v>
          </cell>
          <cell r="BE13578">
            <v>-3.0303030303030298</v>
          </cell>
        </row>
        <row r="13579">
          <cell r="A13579" t="str">
            <v>21341</v>
          </cell>
          <cell r="B13579" t="str">
            <v>00</v>
          </cell>
          <cell r="F13579" t="str">
            <v>岐阜県</v>
          </cell>
          <cell r="L13579">
            <v>25000</v>
          </cell>
          <cell r="M13579">
            <v>25600</v>
          </cell>
          <cell r="BE13579">
            <v>-2.34375</v>
          </cell>
        </row>
        <row r="13580">
          <cell r="A13580" t="str">
            <v>21341</v>
          </cell>
          <cell r="B13580" t="str">
            <v>05</v>
          </cell>
          <cell r="F13580" t="str">
            <v>岐阜県</v>
          </cell>
          <cell r="L13580">
            <v>34200</v>
          </cell>
          <cell r="M13580">
            <v>35400</v>
          </cell>
          <cell r="BE13580">
            <v>-3.3898305084745801</v>
          </cell>
        </row>
        <row r="13581">
          <cell r="A13581" t="str">
            <v>21341</v>
          </cell>
          <cell r="B13581" t="str">
            <v>09</v>
          </cell>
          <cell r="F13581" t="str">
            <v>岐阜県</v>
          </cell>
          <cell r="L13581">
            <v>23800</v>
          </cell>
          <cell r="M13581">
            <v>23800</v>
          </cell>
          <cell r="BE13581">
            <v>0</v>
          </cell>
        </row>
        <row r="13582">
          <cell r="A13582" t="str">
            <v>21361</v>
          </cell>
          <cell r="B13582" t="str">
            <v>00</v>
          </cell>
          <cell r="F13582" t="str">
            <v>岐阜県</v>
          </cell>
          <cell r="L13582">
            <v>39500</v>
          </cell>
          <cell r="M13582">
            <v>40100</v>
          </cell>
          <cell r="BE13582">
            <v>-1.4962593516209399</v>
          </cell>
        </row>
        <row r="13583">
          <cell r="A13583" t="str">
            <v>21361</v>
          </cell>
          <cell r="B13583" t="str">
            <v>00</v>
          </cell>
          <cell r="F13583" t="str">
            <v>岐阜県</v>
          </cell>
          <cell r="L13583">
            <v>38800</v>
          </cell>
          <cell r="M13583">
            <v>39200</v>
          </cell>
          <cell r="BE13583">
            <v>-1.0204081632653099</v>
          </cell>
        </row>
        <row r="13584">
          <cell r="A13584" t="str">
            <v>21361</v>
          </cell>
          <cell r="B13584" t="str">
            <v>00</v>
          </cell>
          <cell r="F13584" t="str">
            <v>岐阜県</v>
          </cell>
          <cell r="L13584">
            <v>53200</v>
          </cell>
          <cell r="M13584">
            <v>53200</v>
          </cell>
          <cell r="BE13584">
            <v>0</v>
          </cell>
        </row>
        <row r="13585">
          <cell r="A13585" t="str">
            <v>21361</v>
          </cell>
          <cell r="B13585" t="str">
            <v>00</v>
          </cell>
          <cell r="F13585" t="str">
            <v>岐阜県</v>
          </cell>
          <cell r="L13585">
            <v>37200</v>
          </cell>
          <cell r="M13585">
            <v>37800</v>
          </cell>
          <cell r="BE13585">
            <v>-1.5873015873015901</v>
          </cell>
        </row>
        <row r="13586">
          <cell r="A13586" t="str">
            <v>21361</v>
          </cell>
          <cell r="B13586" t="str">
            <v>00</v>
          </cell>
          <cell r="F13586" t="str">
            <v>岐阜県</v>
          </cell>
          <cell r="L13586">
            <v>31000</v>
          </cell>
          <cell r="M13586">
            <v>31700</v>
          </cell>
          <cell r="BE13586">
            <v>-2.20820189274448</v>
          </cell>
        </row>
        <row r="13587">
          <cell r="A13587" t="str">
            <v>21361</v>
          </cell>
          <cell r="B13587" t="str">
            <v>00</v>
          </cell>
          <cell r="F13587" t="str">
            <v>岐阜県</v>
          </cell>
          <cell r="L13587">
            <v>15900</v>
          </cell>
          <cell r="M13587">
            <v>16200</v>
          </cell>
          <cell r="BE13587">
            <v>-1.8518518518518501</v>
          </cell>
        </row>
        <row r="13588">
          <cell r="A13588" t="str">
            <v>21361</v>
          </cell>
          <cell r="B13588" t="str">
            <v>05</v>
          </cell>
          <cell r="F13588" t="str">
            <v>岐阜県</v>
          </cell>
          <cell r="L13588">
            <v>51900</v>
          </cell>
          <cell r="M13588">
            <v>52600</v>
          </cell>
          <cell r="BE13588">
            <v>-1.3307984790874501</v>
          </cell>
        </row>
        <row r="13589">
          <cell r="A13589" t="str">
            <v>21362</v>
          </cell>
          <cell r="B13589" t="str">
            <v>00</v>
          </cell>
          <cell r="F13589" t="str">
            <v>岐阜県</v>
          </cell>
          <cell r="L13589">
            <v>24000</v>
          </cell>
          <cell r="M13589">
            <v>24600</v>
          </cell>
          <cell r="BE13589">
            <v>-2.4390243902439002</v>
          </cell>
        </row>
        <row r="13590">
          <cell r="A13590" t="str">
            <v>21362</v>
          </cell>
          <cell r="B13590" t="str">
            <v>00</v>
          </cell>
          <cell r="F13590" t="str">
            <v>岐阜県</v>
          </cell>
          <cell r="L13590">
            <v>17900</v>
          </cell>
          <cell r="M13590">
            <v>18100</v>
          </cell>
          <cell r="BE13590">
            <v>-1.1049723756906</v>
          </cell>
        </row>
        <row r="13591">
          <cell r="A13591" t="str">
            <v>21362</v>
          </cell>
          <cell r="B13591" t="str">
            <v>05</v>
          </cell>
          <cell r="F13591" t="str">
            <v>岐阜県</v>
          </cell>
          <cell r="L13591">
            <v>38000</v>
          </cell>
          <cell r="M13591">
            <v>39000</v>
          </cell>
          <cell r="BE13591">
            <v>-2.5641025641025701</v>
          </cell>
        </row>
        <row r="13592">
          <cell r="A13592" t="str">
            <v>21381</v>
          </cell>
          <cell r="B13592" t="str">
            <v>00</v>
          </cell>
          <cell r="F13592" t="str">
            <v>岐阜県</v>
          </cell>
          <cell r="L13592">
            <v>31100</v>
          </cell>
          <cell r="M13592">
            <v>31700</v>
          </cell>
          <cell r="BE13592">
            <v>-1.8927444794952699</v>
          </cell>
        </row>
        <row r="13593">
          <cell r="A13593" t="str">
            <v>21381</v>
          </cell>
          <cell r="B13593" t="str">
            <v>00</v>
          </cell>
          <cell r="F13593" t="str">
            <v>岐阜県</v>
          </cell>
          <cell r="L13593">
            <v>32400</v>
          </cell>
          <cell r="M13593">
            <v>33100</v>
          </cell>
          <cell r="BE13593">
            <v>-2.1148036253776499</v>
          </cell>
        </row>
        <row r="13594">
          <cell r="A13594" t="str">
            <v>21381</v>
          </cell>
          <cell r="B13594" t="str">
            <v>00</v>
          </cell>
          <cell r="F13594" t="str">
            <v>岐阜県</v>
          </cell>
          <cell r="L13594">
            <v>38500</v>
          </cell>
          <cell r="M13594">
            <v>38800</v>
          </cell>
          <cell r="BE13594">
            <v>-0.77319587628865705</v>
          </cell>
        </row>
        <row r="13595">
          <cell r="A13595" t="str">
            <v>21381</v>
          </cell>
          <cell r="B13595" t="str">
            <v>00</v>
          </cell>
          <cell r="F13595" t="str">
            <v>岐阜県</v>
          </cell>
          <cell r="L13595">
            <v>20100</v>
          </cell>
          <cell r="M13595">
            <v>20500</v>
          </cell>
          <cell r="BE13595">
            <v>-1.9512195121951199</v>
          </cell>
        </row>
        <row r="13596">
          <cell r="A13596" t="str">
            <v>21381</v>
          </cell>
          <cell r="B13596" t="str">
            <v>05</v>
          </cell>
          <cell r="F13596" t="str">
            <v>岐阜県</v>
          </cell>
          <cell r="L13596">
            <v>37700</v>
          </cell>
          <cell r="M13596">
            <v>38900</v>
          </cell>
          <cell r="BE13596">
            <v>-3.0848329048843199</v>
          </cell>
        </row>
        <row r="13597">
          <cell r="A13597" t="str">
            <v>21382</v>
          </cell>
          <cell r="B13597" t="str">
            <v>00</v>
          </cell>
          <cell r="F13597" t="str">
            <v>岐阜県</v>
          </cell>
          <cell r="L13597">
            <v>24000</v>
          </cell>
          <cell r="M13597">
            <v>24300</v>
          </cell>
          <cell r="BE13597">
            <v>-1.2345679012345701</v>
          </cell>
        </row>
        <row r="13598">
          <cell r="A13598" t="str">
            <v>21382</v>
          </cell>
          <cell r="B13598" t="str">
            <v>00</v>
          </cell>
          <cell r="F13598" t="str">
            <v>岐阜県</v>
          </cell>
          <cell r="L13598">
            <v>19800</v>
          </cell>
          <cell r="M13598">
            <v>20100</v>
          </cell>
          <cell r="BE13598">
            <v>-1.4925373134328399</v>
          </cell>
        </row>
        <row r="13599">
          <cell r="A13599" t="str">
            <v>21383</v>
          </cell>
          <cell r="B13599" t="str">
            <v>00</v>
          </cell>
          <cell r="F13599" t="str">
            <v>岐阜県</v>
          </cell>
          <cell r="L13599">
            <v>41000</v>
          </cell>
          <cell r="M13599">
            <v>41600</v>
          </cell>
          <cell r="BE13599">
            <v>-1.4423076923076901</v>
          </cell>
        </row>
        <row r="13600">
          <cell r="A13600" t="str">
            <v>21383</v>
          </cell>
          <cell r="B13600" t="str">
            <v>00</v>
          </cell>
          <cell r="F13600" t="str">
            <v>岐阜県</v>
          </cell>
          <cell r="L13600">
            <v>38500</v>
          </cell>
          <cell r="M13600">
            <v>39200</v>
          </cell>
          <cell r="BE13600">
            <v>-1.78571428571429</v>
          </cell>
        </row>
        <row r="13601">
          <cell r="A13601" t="str">
            <v>21383</v>
          </cell>
          <cell r="B13601" t="str">
            <v>00</v>
          </cell>
          <cell r="F13601" t="str">
            <v>岐阜県</v>
          </cell>
          <cell r="L13601">
            <v>41100</v>
          </cell>
          <cell r="M13601">
            <v>41500</v>
          </cell>
          <cell r="BE13601">
            <v>-0.96385542168674299</v>
          </cell>
        </row>
        <row r="13602">
          <cell r="A13602" t="str">
            <v>21383</v>
          </cell>
          <cell r="B13602" t="str">
            <v>09</v>
          </cell>
          <cell r="F13602" t="str">
            <v>岐阜県</v>
          </cell>
          <cell r="L13602">
            <v>20800</v>
          </cell>
          <cell r="M13602">
            <v>20700</v>
          </cell>
          <cell r="BE13602">
            <v>0.483091787439616</v>
          </cell>
        </row>
        <row r="13603">
          <cell r="A13603" t="str">
            <v>21401</v>
          </cell>
          <cell r="B13603" t="str">
            <v>00</v>
          </cell>
          <cell r="F13603" t="str">
            <v>岐阜県</v>
          </cell>
          <cell r="L13603">
            <v>23900</v>
          </cell>
          <cell r="M13603">
            <v>24400</v>
          </cell>
          <cell r="BE13603">
            <v>-2.0491803278688501</v>
          </cell>
        </row>
        <row r="13604">
          <cell r="A13604" t="str">
            <v>21401</v>
          </cell>
          <cell r="B13604" t="str">
            <v>00</v>
          </cell>
          <cell r="F13604" t="str">
            <v>岐阜県</v>
          </cell>
          <cell r="L13604">
            <v>17600</v>
          </cell>
          <cell r="M13604">
            <v>18000</v>
          </cell>
          <cell r="BE13604">
            <v>-2.2222222222222299</v>
          </cell>
        </row>
        <row r="13605">
          <cell r="A13605" t="str">
            <v>21401</v>
          </cell>
          <cell r="B13605" t="str">
            <v>05</v>
          </cell>
          <cell r="F13605" t="str">
            <v>岐阜県</v>
          </cell>
          <cell r="L13605">
            <v>27700</v>
          </cell>
          <cell r="M13605">
            <v>28500</v>
          </cell>
          <cell r="BE13605">
            <v>-2.8070175438596499</v>
          </cell>
        </row>
        <row r="13606">
          <cell r="A13606" t="str">
            <v>21403</v>
          </cell>
          <cell r="B13606" t="str">
            <v>00</v>
          </cell>
          <cell r="F13606" t="str">
            <v>岐阜県</v>
          </cell>
          <cell r="L13606">
            <v>25700</v>
          </cell>
          <cell r="M13606">
            <v>25800</v>
          </cell>
          <cell r="BE13606">
            <v>-0.387596899224807</v>
          </cell>
        </row>
        <row r="13607">
          <cell r="A13607" t="str">
            <v>21403</v>
          </cell>
          <cell r="B13607" t="str">
            <v>00</v>
          </cell>
          <cell r="F13607" t="str">
            <v>岐阜県</v>
          </cell>
          <cell r="L13607">
            <v>22500</v>
          </cell>
          <cell r="M13607">
            <v>22800</v>
          </cell>
          <cell r="BE13607">
            <v>-1.31578947368421</v>
          </cell>
        </row>
        <row r="13608">
          <cell r="A13608" t="str">
            <v>21403</v>
          </cell>
          <cell r="B13608" t="str">
            <v>05</v>
          </cell>
          <cell r="F13608" t="str">
            <v>岐阜県</v>
          </cell>
          <cell r="L13608">
            <v>35600</v>
          </cell>
          <cell r="M13608">
            <v>36800</v>
          </cell>
          <cell r="BE13608">
            <v>-3.2608695652173898</v>
          </cell>
        </row>
        <row r="13609">
          <cell r="A13609" t="str">
            <v>21403</v>
          </cell>
          <cell r="B13609" t="str">
            <v>09</v>
          </cell>
          <cell r="F13609" t="str">
            <v>岐阜県</v>
          </cell>
          <cell r="L13609">
            <v>20600</v>
          </cell>
          <cell r="M13609">
            <v>20600</v>
          </cell>
          <cell r="BE13609">
            <v>0</v>
          </cell>
        </row>
        <row r="13610">
          <cell r="A13610" t="str">
            <v>21404</v>
          </cell>
          <cell r="B13610" t="str">
            <v>00</v>
          </cell>
          <cell r="F13610" t="str">
            <v>岐阜県</v>
          </cell>
          <cell r="L13610">
            <v>27900</v>
          </cell>
          <cell r="M13610">
            <v>28500</v>
          </cell>
          <cell r="BE13610">
            <v>-2.1052631578947301</v>
          </cell>
        </row>
        <row r="13611">
          <cell r="A13611" t="str">
            <v>21404</v>
          </cell>
          <cell r="B13611" t="str">
            <v>00</v>
          </cell>
          <cell r="F13611" t="str">
            <v>岐阜県</v>
          </cell>
          <cell r="L13611">
            <v>21300</v>
          </cell>
          <cell r="M13611">
            <v>21900</v>
          </cell>
          <cell r="BE13611">
            <v>-2.7397260273972601</v>
          </cell>
        </row>
        <row r="13612">
          <cell r="A13612" t="str">
            <v>21421</v>
          </cell>
          <cell r="B13612" t="str">
            <v>00</v>
          </cell>
          <cell r="F13612" t="str">
            <v>岐阜県</v>
          </cell>
          <cell r="L13612">
            <v>49200</v>
          </cell>
          <cell r="M13612">
            <v>49500</v>
          </cell>
          <cell r="BE13612">
            <v>-0.60606060606060996</v>
          </cell>
        </row>
        <row r="13613">
          <cell r="A13613" t="str">
            <v>21421</v>
          </cell>
          <cell r="B13613" t="str">
            <v>00</v>
          </cell>
          <cell r="F13613" t="str">
            <v>岐阜県</v>
          </cell>
          <cell r="L13613">
            <v>40500</v>
          </cell>
          <cell r="M13613">
            <v>40900</v>
          </cell>
          <cell r="BE13613">
            <v>-0.97799511002445405</v>
          </cell>
        </row>
        <row r="13614">
          <cell r="A13614" t="str">
            <v>21421</v>
          </cell>
          <cell r="B13614" t="str">
            <v>00</v>
          </cell>
          <cell r="F13614" t="str">
            <v>岐阜県</v>
          </cell>
          <cell r="L13614">
            <v>49900</v>
          </cell>
          <cell r="M13614">
            <v>50300</v>
          </cell>
          <cell r="BE13614">
            <v>-0.79522862823061502</v>
          </cell>
        </row>
        <row r="13615">
          <cell r="A13615" t="str">
            <v>21421</v>
          </cell>
          <cell r="B13615" t="str">
            <v>00</v>
          </cell>
          <cell r="F13615" t="str">
            <v>岐阜県</v>
          </cell>
          <cell r="L13615">
            <v>49400</v>
          </cell>
          <cell r="M13615">
            <v>49800</v>
          </cell>
          <cell r="BE13615">
            <v>-0.80321285140562104</v>
          </cell>
        </row>
        <row r="13616">
          <cell r="A13616" t="str">
            <v>21421</v>
          </cell>
          <cell r="B13616" t="str">
            <v>05</v>
          </cell>
          <cell r="F13616" t="str">
            <v>岐阜県</v>
          </cell>
          <cell r="L13616">
            <v>46100</v>
          </cell>
          <cell r="M13616">
            <v>46500</v>
          </cell>
          <cell r="BE13616">
            <v>-0.86021505376343599</v>
          </cell>
        </row>
        <row r="13617">
          <cell r="A13617" t="str">
            <v>21501</v>
          </cell>
          <cell r="B13617" t="str">
            <v>00</v>
          </cell>
          <cell r="F13617" t="str">
            <v>岐阜県</v>
          </cell>
          <cell r="L13617">
            <v>29300</v>
          </cell>
          <cell r="M13617">
            <v>29800</v>
          </cell>
          <cell r="BE13617">
            <v>-1.6778523489932899</v>
          </cell>
        </row>
        <row r="13618">
          <cell r="A13618" t="str">
            <v>21501</v>
          </cell>
          <cell r="B13618" t="str">
            <v>00</v>
          </cell>
          <cell r="F13618" t="str">
            <v>岐阜県</v>
          </cell>
          <cell r="L13618">
            <v>24600</v>
          </cell>
          <cell r="M13618">
            <v>24900</v>
          </cell>
          <cell r="BE13618">
            <v>-1.2048192771084401</v>
          </cell>
        </row>
        <row r="13619">
          <cell r="A13619" t="str">
            <v>21501</v>
          </cell>
          <cell r="B13619" t="str">
            <v>05</v>
          </cell>
          <cell r="F13619" t="str">
            <v>岐阜県</v>
          </cell>
          <cell r="L13619">
            <v>26200</v>
          </cell>
          <cell r="M13619">
            <v>26400</v>
          </cell>
          <cell r="BE13619">
            <v>-0.75757575757575701</v>
          </cell>
        </row>
        <row r="13620">
          <cell r="A13620" t="str">
            <v>21502</v>
          </cell>
          <cell r="B13620" t="str">
            <v>00</v>
          </cell>
          <cell r="F13620" t="str">
            <v>岐阜県</v>
          </cell>
          <cell r="L13620">
            <v>22200</v>
          </cell>
          <cell r="M13620">
            <v>22200</v>
          </cell>
          <cell r="BE13620">
            <v>0</v>
          </cell>
        </row>
        <row r="13621">
          <cell r="A13621" t="str">
            <v>21502</v>
          </cell>
          <cell r="B13621" t="str">
            <v>00</v>
          </cell>
          <cell r="F13621" t="str">
            <v>岐阜県</v>
          </cell>
          <cell r="L13621">
            <v>16900</v>
          </cell>
          <cell r="M13621">
            <v>17000</v>
          </cell>
          <cell r="BE13621">
            <v>-0.58823529411764497</v>
          </cell>
        </row>
        <row r="13622">
          <cell r="A13622" t="str">
            <v>21502</v>
          </cell>
          <cell r="B13622" t="str">
            <v>05</v>
          </cell>
          <cell r="F13622" t="str">
            <v>岐阜県</v>
          </cell>
          <cell r="L13622">
            <v>25200</v>
          </cell>
          <cell r="M13622">
            <v>25600</v>
          </cell>
          <cell r="BE13622">
            <v>-1.5625</v>
          </cell>
        </row>
        <row r="13623">
          <cell r="A13623" t="str">
            <v>21503</v>
          </cell>
          <cell r="B13623" t="str">
            <v>00</v>
          </cell>
          <cell r="F13623" t="str">
            <v>岐阜県</v>
          </cell>
          <cell r="L13623">
            <v>27100</v>
          </cell>
          <cell r="M13623">
            <v>27200</v>
          </cell>
          <cell r="BE13623">
            <v>-0.36764705882352799</v>
          </cell>
        </row>
        <row r="13624">
          <cell r="A13624" t="str">
            <v>21503</v>
          </cell>
          <cell r="B13624" t="str">
            <v>00</v>
          </cell>
          <cell r="F13624" t="str">
            <v>岐阜県</v>
          </cell>
          <cell r="L13624">
            <v>23800</v>
          </cell>
          <cell r="M13624">
            <v>24000</v>
          </cell>
          <cell r="BE13624">
            <v>-0.83333333333333004</v>
          </cell>
        </row>
        <row r="13625">
          <cell r="A13625" t="str">
            <v>21503</v>
          </cell>
          <cell r="B13625" t="str">
            <v>05</v>
          </cell>
          <cell r="F13625" t="str">
            <v>岐阜県</v>
          </cell>
          <cell r="L13625">
            <v>28600</v>
          </cell>
          <cell r="M13625">
            <v>28800</v>
          </cell>
          <cell r="BE13625">
            <v>-0.69444444444444198</v>
          </cell>
        </row>
        <row r="13626">
          <cell r="A13626" t="str">
            <v>21505</v>
          </cell>
          <cell r="B13626" t="str">
            <v>00</v>
          </cell>
          <cell r="F13626" t="str">
            <v>岐阜県</v>
          </cell>
          <cell r="L13626">
            <v>15000</v>
          </cell>
          <cell r="M13626">
            <v>15500</v>
          </cell>
          <cell r="BE13626">
            <v>-3.2258064516128999</v>
          </cell>
        </row>
        <row r="13627">
          <cell r="A13627" t="str">
            <v>21505</v>
          </cell>
          <cell r="B13627" t="str">
            <v>00</v>
          </cell>
          <cell r="F13627" t="str">
            <v>岐阜県</v>
          </cell>
          <cell r="L13627">
            <v>17100</v>
          </cell>
          <cell r="M13627">
            <v>17300</v>
          </cell>
          <cell r="BE13627">
            <v>-1.15606936416185</v>
          </cell>
        </row>
        <row r="13628">
          <cell r="A13628" t="str">
            <v>21505</v>
          </cell>
          <cell r="B13628" t="str">
            <v>05</v>
          </cell>
          <cell r="F13628" t="str">
            <v>岐阜県</v>
          </cell>
          <cell r="L13628">
            <v>21500</v>
          </cell>
          <cell r="M13628">
            <v>22000</v>
          </cell>
          <cell r="BE13628">
            <v>-2.2727272727272698</v>
          </cell>
        </row>
        <row r="13629">
          <cell r="A13629" t="str">
            <v>21521</v>
          </cell>
          <cell r="B13629" t="str">
            <v>00</v>
          </cell>
          <cell r="F13629" t="str">
            <v>岐阜県</v>
          </cell>
          <cell r="L13629">
            <v>22600</v>
          </cell>
          <cell r="M13629">
            <v>22900</v>
          </cell>
          <cell r="BE13629">
            <v>-1.31004366812227</v>
          </cell>
        </row>
        <row r="13630">
          <cell r="A13630" t="str">
            <v>21521</v>
          </cell>
          <cell r="B13630" t="str">
            <v>00</v>
          </cell>
          <cell r="F13630" t="str">
            <v>岐阜県</v>
          </cell>
          <cell r="L13630">
            <v>15000</v>
          </cell>
          <cell r="M13630">
            <v>15400</v>
          </cell>
          <cell r="BE13630">
            <v>-2.5974025974026</v>
          </cell>
        </row>
        <row r="13631">
          <cell r="A13631" t="str">
            <v>21521</v>
          </cell>
          <cell r="B13631" t="str">
            <v>05</v>
          </cell>
          <cell r="F13631" t="str">
            <v>岐阜県</v>
          </cell>
          <cell r="L13631">
            <v>31900</v>
          </cell>
          <cell r="M13631">
            <v>31900</v>
          </cell>
          <cell r="BE13631">
            <v>0</v>
          </cell>
        </row>
        <row r="13632">
          <cell r="A13632" t="str">
            <v>22101</v>
          </cell>
          <cell r="B13632" t="str">
            <v>00</v>
          </cell>
          <cell r="F13632" t="str">
            <v>静岡県</v>
          </cell>
          <cell r="L13632">
            <v>224000</v>
          </cell>
          <cell r="M13632">
            <v>220000</v>
          </cell>
          <cell r="BE13632">
            <v>1.8181818181818099</v>
          </cell>
        </row>
        <row r="13633">
          <cell r="A13633" t="str">
            <v>22101</v>
          </cell>
          <cell r="B13633" t="str">
            <v>00</v>
          </cell>
          <cell r="F13633" t="str">
            <v>静岡県</v>
          </cell>
          <cell r="L13633">
            <v>273000</v>
          </cell>
          <cell r="M13633">
            <v>266000</v>
          </cell>
          <cell r="BE13633">
            <v>2.6315789473684301</v>
          </cell>
        </row>
        <row r="13634">
          <cell r="A13634" t="str">
            <v>22101</v>
          </cell>
          <cell r="B13634" t="str">
            <v>00</v>
          </cell>
          <cell r="F13634" t="str">
            <v>静岡県</v>
          </cell>
          <cell r="L13634">
            <v>210000</v>
          </cell>
          <cell r="M13634">
            <v>209000</v>
          </cell>
          <cell r="BE13634">
            <v>0.478468899521522</v>
          </cell>
        </row>
        <row r="13635">
          <cell r="A13635" t="str">
            <v>22101</v>
          </cell>
          <cell r="B13635" t="str">
            <v>00</v>
          </cell>
          <cell r="F13635" t="str">
            <v>静岡県</v>
          </cell>
          <cell r="L13635">
            <v>114000</v>
          </cell>
          <cell r="M13635">
            <v>114000</v>
          </cell>
          <cell r="BE13635">
            <v>0</v>
          </cell>
        </row>
        <row r="13636">
          <cell r="A13636" t="str">
            <v>22101</v>
          </cell>
          <cell r="B13636" t="str">
            <v>00</v>
          </cell>
          <cell r="F13636" t="str">
            <v>静岡県</v>
          </cell>
          <cell r="L13636">
            <v>92600</v>
          </cell>
          <cell r="M13636">
            <v>92600</v>
          </cell>
          <cell r="BE13636">
            <v>0</v>
          </cell>
        </row>
        <row r="13637">
          <cell r="A13637" t="str">
            <v>22101</v>
          </cell>
          <cell r="B13637" t="str">
            <v>00</v>
          </cell>
          <cell r="F13637" t="str">
            <v>静岡県</v>
          </cell>
          <cell r="L13637">
            <v>203000</v>
          </cell>
          <cell r="M13637">
            <v>202000</v>
          </cell>
          <cell r="BE13637">
            <v>0.49504950495049499</v>
          </cell>
        </row>
        <row r="13638">
          <cell r="A13638" t="str">
            <v>22101</v>
          </cell>
          <cell r="B13638" t="str">
            <v>00</v>
          </cell>
          <cell r="F13638" t="str">
            <v>静岡県</v>
          </cell>
          <cell r="L13638">
            <v>122000</v>
          </cell>
          <cell r="M13638">
            <v>122000</v>
          </cell>
          <cell r="BE13638">
            <v>0</v>
          </cell>
        </row>
        <row r="13639">
          <cell r="A13639" t="str">
            <v>22101</v>
          </cell>
          <cell r="B13639" t="str">
            <v>00</v>
          </cell>
          <cell r="F13639" t="str">
            <v>静岡県</v>
          </cell>
          <cell r="L13639">
            <v>100000</v>
          </cell>
          <cell r="M13639">
            <v>99300</v>
          </cell>
          <cell r="BE13639">
            <v>0.704934541792546</v>
          </cell>
        </row>
        <row r="13640">
          <cell r="A13640" t="str">
            <v>22101</v>
          </cell>
          <cell r="B13640" t="str">
            <v>00</v>
          </cell>
          <cell r="F13640" t="str">
            <v>静岡県</v>
          </cell>
          <cell r="L13640">
            <v>121000</v>
          </cell>
          <cell r="M13640">
            <v>121000</v>
          </cell>
          <cell r="BE13640">
            <v>0</v>
          </cell>
        </row>
        <row r="13641">
          <cell r="A13641" t="str">
            <v>22101</v>
          </cell>
          <cell r="B13641" t="str">
            <v>00</v>
          </cell>
          <cell r="F13641" t="str">
            <v>静岡県</v>
          </cell>
          <cell r="L13641">
            <v>56000</v>
          </cell>
          <cell r="M13641">
            <v>56500</v>
          </cell>
          <cell r="BE13641">
            <v>-0.88495575221239098</v>
          </cell>
        </row>
        <row r="13642">
          <cell r="A13642" t="str">
            <v>22101</v>
          </cell>
          <cell r="B13642" t="str">
            <v>00</v>
          </cell>
          <cell r="F13642" t="str">
            <v>静岡県</v>
          </cell>
          <cell r="L13642">
            <v>99200</v>
          </cell>
          <cell r="M13642">
            <v>101000</v>
          </cell>
          <cell r="BE13642">
            <v>-1.78217821782178</v>
          </cell>
        </row>
        <row r="13643">
          <cell r="A13643" t="str">
            <v>22101</v>
          </cell>
          <cell r="B13643" t="str">
            <v>00</v>
          </cell>
          <cell r="F13643" t="str">
            <v>静岡県</v>
          </cell>
          <cell r="L13643">
            <v>132000</v>
          </cell>
          <cell r="M13643">
            <v>132000</v>
          </cell>
          <cell r="BE13643">
            <v>0</v>
          </cell>
        </row>
        <row r="13644">
          <cell r="A13644" t="str">
            <v>22101</v>
          </cell>
          <cell r="B13644" t="str">
            <v>00</v>
          </cell>
          <cell r="F13644" t="str">
            <v>静岡県</v>
          </cell>
          <cell r="L13644">
            <v>136000</v>
          </cell>
          <cell r="M13644">
            <v>137000</v>
          </cell>
          <cell r="BE13644">
            <v>-0.72992700729926896</v>
          </cell>
        </row>
        <row r="13645">
          <cell r="A13645" t="str">
            <v>22101</v>
          </cell>
          <cell r="B13645" t="str">
            <v>00</v>
          </cell>
          <cell r="F13645" t="str">
            <v>静岡県</v>
          </cell>
          <cell r="L13645">
            <v>161000</v>
          </cell>
          <cell r="M13645">
            <v>161000</v>
          </cell>
          <cell r="BE13645">
            <v>0</v>
          </cell>
        </row>
        <row r="13646">
          <cell r="A13646" t="str">
            <v>22101</v>
          </cell>
          <cell r="B13646" t="str">
            <v>00</v>
          </cell>
          <cell r="F13646" t="str">
            <v>静岡県</v>
          </cell>
          <cell r="L13646">
            <v>103000</v>
          </cell>
          <cell r="M13646">
            <v>103000</v>
          </cell>
          <cell r="BE13646">
            <v>0</v>
          </cell>
        </row>
        <row r="13647">
          <cell r="A13647" t="str">
            <v>22101</v>
          </cell>
          <cell r="B13647" t="str">
            <v>00</v>
          </cell>
          <cell r="F13647" t="str">
            <v>静岡県</v>
          </cell>
          <cell r="L13647">
            <v>116000</v>
          </cell>
          <cell r="M13647">
            <v>115000</v>
          </cell>
          <cell r="BE13647">
            <v>0.86956521739129899</v>
          </cell>
        </row>
        <row r="13648">
          <cell r="A13648" t="str">
            <v>22101</v>
          </cell>
          <cell r="B13648" t="str">
            <v>00</v>
          </cell>
          <cell r="F13648" t="str">
            <v>静岡県</v>
          </cell>
          <cell r="L13648">
            <v>103000</v>
          </cell>
          <cell r="M13648">
            <v>104000</v>
          </cell>
          <cell r="BE13648">
            <v>-0.96153846153845801</v>
          </cell>
        </row>
        <row r="13649">
          <cell r="A13649" t="str">
            <v>22101</v>
          </cell>
          <cell r="B13649" t="str">
            <v>00</v>
          </cell>
          <cell r="F13649" t="str">
            <v>静岡県</v>
          </cell>
          <cell r="L13649">
            <v>131000</v>
          </cell>
          <cell r="M13649">
            <v>131000</v>
          </cell>
          <cell r="BE13649">
            <v>0</v>
          </cell>
        </row>
        <row r="13650">
          <cell r="A13650" t="str">
            <v>22101</v>
          </cell>
          <cell r="B13650" t="str">
            <v>00</v>
          </cell>
          <cell r="F13650" t="str">
            <v>静岡県</v>
          </cell>
          <cell r="L13650">
            <v>67400</v>
          </cell>
          <cell r="M13650">
            <v>68000</v>
          </cell>
          <cell r="BE13650">
            <v>-0.88235294117646701</v>
          </cell>
        </row>
        <row r="13651">
          <cell r="A13651" t="str">
            <v>22101</v>
          </cell>
          <cell r="B13651" t="str">
            <v>00</v>
          </cell>
          <cell r="F13651" t="str">
            <v>静岡県</v>
          </cell>
          <cell r="L13651">
            <v>66700</v>
          </cell>
          <cell r="M13651">
            <v>67000</v>
          </cell>
          <cell r="BE13651">
            <v>-0.44776119402984998</v>
          </cell>
        </row>
        <row r="13652">
          <cell r="A13652" t="str">
            <v>22101</v>
          </cell>
          <cell r="B13652" t="str">
            <v>00</v>
          </cell>
          <cell r="F13652" t="str">
            <v>静岡県</v>
          </cell>
          <cell r="L13652">
            <v>186000</v>
          </cell>
          <cell r="M13652">
            <v>186000</v>
          </cell>
          <cell r="BE13652">
            <v>0</v>
          </cell>
        </row>
        <row r="13653">
          <cell r="A13653" t="str">
            <v>22101</v>
          </cell>
          <cell r="B13653" t="str">
            <v>00</v>
          </cell>
          <cell r="F13653" t="str">
            <v>静岡県</v>
          </cell>
          <cell r="L13653">
            <v>145000</v>
          </cell>
          <cell r="M13653">
            <v>145000</v>
          </cell>
          <cell r="BE13653">
            <v>0</v>
          </cell>
        </row>
        <row r="13654">
          <cell r="A13654" t="str">
            <v>22101</v>
          </cell>
          <cell r="B13654" t="str">
            <v>00</v>
          </cell>
          <cell r="F13654" t="str">
            <v>静岡県</v>
          </cell>
          <cell r="L13654">
            <v>131000</v>
          </cell>
          <cell r="M13654">
            <v>130000</v>
          </cell>
          <cell r="BE13654">
            <v>0.76923076923076605</v>
          </cell>
        </row>
        <row r="13655">
          <cell r="A13655" t="str">
            <v>22101</v>
          </cell>
          <cell r="B13655" t="str">
            <v>00</v>
          </cell>
          <cell r="F13655" t="str">
            <v>静岡県</v>
          </cell>
          <cell r="L13655">
            <v>44300</v>
          </cell>
          <cell r="M13655">
            <v>45200</v>
          </cell>
          <cell r="BE13655">
            <v>-1.9911504424778701</v>
          </cell>
        </row>
        <row r="13656">
          <cell r="A13656" t="str">
            <v>22101</v>
          </cell>
          <cell r="B13656" t="str">
            <v>00</v>
          </cell>
          <cell r="F13656" t="str">
            <v>静岡県</v>
          </cell>
          <cell r="L13656">
            <v>37700</v>
          </cell>
          <cell r="M13656">
            <v>38600</v>
          </cell>
          <cell r="BE13656">
            <v>-2.3316062176165802</v>
          </cell>
        </row>
        <row r="13657">
          <cell r="A13657" t="str">
            <v>22101</v>
          </cell>
          <cell r="B13657" t="str">
            <v>05</v>
          </cell>
          <cell r="F13657" t="str">
            <v>静岡県</v>
          </cell>
          <cell r="L13657">
            <v>1510000</v>
          </cell>
          <cell r="M13657">
            <v>1500000</v>
          </cell>
          <cell r="BE13657">
            <v>0.66666666666665997</v>
          </cell>
        </row>
        <row r="13658">
          <cell r="A13658" t="str">
            <v>22101</v>
          </cell>
          <cell r="B13658" t="str">
            <v>05</v>
          </cell>
          <cell r="F13658" t="str">
            <v>静岡県</v>
          </cell>
          <cell r="L13658">
            <v>163000</v>
          </cell>
          <cell r="M13658">
            <v>162000</v>
          </cell>
          <cell r="BE13658">
            <v>0.61728395061728702</v>
          </cell>
        </row>
        <row r="13659">
          <cell r="A13659" t="str">
            <v>22101</v>
          </cell>
          <cell r="B13659" t="str">
            <v>05</v>
          </cell>
          <cell r="F13659" t="str">
            <v>静岡県</v>
          </cell>
          <cell r="L13659">
            <v>772000</v>
          </cell>
          <cell r="M13659">
            <v>740000</v>
          </cell>
          <cell r="BE13659">
            <v>4.3243243243243201</v>
          </cell>
        </row>
        <row r="13660">
          <cell r="A13660" t="str">
            <v>22101</v>
          </cell>
          <cell r="B13660" t="str">
            <v>05</v>
          </cell>
          <cell r="F13660" t="str">
            <v>静岡県</v>
          </cell>
          <cell r="L13660">
            <v>168000</v>
          </cell>
          <cell r="M13660">
            <v>168000</v>
          </cell>
          <cell r="BE13660">
            <v>0</v>
          </cell>
        </row>
        <row r="13661">
          <cell r="A13661" t="str">
            <v>22101</v>
          </cell>
          <cell r="B13661" t="str">
            <v>05</v>
          </cell>
          <cell r="F13661" t="str">
            <v>静岡県</v>
          </cell>
          <cell r="L13661">
            <v>970000</v>
          </cell>
          <cell r="M13661">
            <v>920000</v>
          </cell>
          <cell r="BE13661">
            <v>5.4347826086956497</v>
          </cell>
        </row>
        <row r="13662">
          <cell r="A13662" t="str">
            <v>22101</v>
          </cell>
          <cell r="B13662" t="str">
            <v>05</v>
          </cell>
          <cell r="F13662" t="str">
            <v>静岡県</v>
          </cell>
          <cell r="L13662">
            <v>340000</v>
          </cell>
          <cell r="M13662">
            <v>327000</v>
          </cell>
          <cell r="BE13662">
            <v>3.9755351681957101</v>
          </cell>
        </row>
        <row r="13663">
          <cell r="A13663" t="str">
            <v>22101</v>
          </cell>
          <cell r="B13663" t="str">
            <v>05</v>
          </cell>
          <cell r="F13663" t="str">
            <v>静岡県</v>
          </cell>
          <cell r="L13663">
            <v>165000</v>
          </cell>
          <cell r="M13663">
            <v>165000</v>
          </cell>
          <cell r="BE13663">
            <v>0</v>
          </cell>
        </row>
        <row r="13664">
          <cell r="A13664" t="str">
            <v>22101</v>
          </cell>
          <cell r="B13664" t="str">
            <v>05</v>
          </cell>
          <cell r="F13664" t="str">
            <v>静岡県</v>
          </cell>
          <cell r="L13664">
            <v>198000</v>
          </cell>
          <cell r="M13664">
            <v>198000</v>
          </cell>
          <cell r="BE13664">
            <v>0</v>
          </cell>
        </row>
        <row r="13665">
          <cell r="A13665" t="str">
            <v>22101</v>
          </cell>
          <cell r="B13665" t="str">
            <v>05</v>
          </cell>
          <cell r="F13665" t="str">
            <v>静岡県</v>
          </cell>
          <cell r="L13665">
            <v>159000</v>
          </cell>
          <cell r="M13665">
            <v>159000</v>
          </cell>
          <cell r="BE13665">
            <v>0</v>
          </cell>
        </row>
        <row r="13666">
          <cell r="A13666" t="str">
            <v>22101</v>
          </cell>
          <cell r="B13666" t="str">
            <v>05</v>
          </cell>
          <cell r="F13666" t="str">
            <v>静岡県</v>
          </cell>
          <cell r="L13666">
            <v>235000</v>
          </cell>
          <cell r="M13666">
            <v>233000</v>
          </cell>
          <cell r="BE13666">
            <v>0.85836909871244105</v>
          </cell>
        </row>
        <row r="13667">
          <cell r="A13667" t="str">
            <v>22101</v>
          </cell>
          <cell r="B13667" t="str">
            <v>05</v>
          </cell>
          <cell r="F13667" t="str">
            <v>静岡県</v>
          </cell>
          <cell r="L13667">
            <v>193000</v>
          </cell>
          <cell r="M13667">
            <v>193000</v>
          </cell>
          <cell r="BE13667">
            <v>0</v>
          </cell>
        </row>
        <row r="13668">
          <cell r="A13668" t="str">
            <v>22101</v>
          </cell>
          <cell r="B13668" t="str">
            <v>05</v>
          </cell>
          <cell r="F13668" t="str">
            <v>静岡県</v>
          </cell>
          <cell r="L13668">
            <v>570000</v>
          </cell>
          <cell r="M13668">
            <v>539000</v>
          </cell>
          <cell r="BE13668">
            <v>5.7513914656771803</v>
          </cell>
        </row>
        <row r="13669">
          <cell r="A13669" t="str">
            <v>22101</v>
          </cell>
          <cell r="B13669" t="str">
            <v>05</v>
          </cell>
          <cell r="F13669" t="str">
            <v>静岡県</v>
          </cell>
          <cell r="L13669">
            <v>538000</v>
          </cell>
          <cell r="M13669">
            <v>492000</v>
          </cell>
          <cell r="BE13669">
            <v>9.3495934959349594</v>
          </cell>
        </row>
        <row r="13670">
          <cell r="A13670" t="str">
            <v>22101</v>
          </cell>
          <cell r="B13670" t="str">
            <v>05</v>
          </cell>
          <cell r="F13670" t="str">
            <v>静岡県</v>
          </cell>
          <cell r="L13670">
            <v>243000</v>
          </cell>
          <cell r="M13670">
            <v>238000</v>
          </cell>
          <cell r="BE13670">
            <v>2.1008403361344499</v>
          </cell>
        </row>
        <row r="13671">
          <cell r="A13671" t="str">
            <v>22101</v>
          </cell>
          <cell r="B13671" t="str">
            <v>05</v>
          </cell>
          <cell r="F13671" t="str">
            <v>静岡県</v>
          </cell>
          <cell r="L13671">
            <v>179000</v>
          </cell>
          <cell r="M13671">
            <v>179000</v>
          </cell>
          <cell r="BE13671">
            <v>0</v>
          </cell>
        </row>
        <row r="13672">
          <cell r="A13672" t="str">
            <v>22101</v>
          </cell>
          <cell r="B13672" t="str">
            <v>05</v>
          </cell>
          <cell r="F13672" t="str">
            <v>静岡県</v>
          </cell>
          <cell r="L13672">
            <v>208000</v>
          </cell>
          <cell r="M13672">
            <v>206000</v>
          </cell>
          <cell r="BE13672">
            <v>0.970873786407767</v>
          </cell>
        </row>
        <row r="13673">
          <cell r="A13673" t="str">
            <v>22101</v>
          </cell>
          <cell r="B13673" t="str">
            <v>05</v>
          </cell>
          <cell r="F13673" t="str">
            <v>静岡県</v>
          </cell>
          <cell r="L13673">
            <v>267000</v>
          </cell>
          <cell r="M13673">
            <v>259000</v>
          </cell>
          <cell r="BE13673">
            <v>3.08880308880308</v>
          </cell>
        </row>
        <row r="13674">
          <cell r="A13674" t="str">
            <v>22101</v>
          </cell>
          <cell r="B13674" t="str">
            <v>05</v>
          </cell>
          <cell r="F13674" t="str">
            <v>静岡県</v>
          </cell>
          <cell r="L13674">
            <v>151000</v>
          </cell>
          <cell r="M13674">
            <v>151000</v>
          </cell>
          <cell r="BE13674">
            <v>0</v>
          </cell>
        </row>
        <row r="13675">
          <cell r="A13675" t="str">
            <v>22101</v>
          </cell>
          <cell r="B13675" t="str">
            <v>05</v>
          </cell>
          <cell r="F13675" t="str">
            <v>静岡県</v>
          </cell>
          <cell r="L13675">
            <v>192000</v>
          </cell>
          <cell r="M13675">
            <v>192000</v>
          </cell>
          <cell r="BE13675">
            <v>0</v>
          </cell>
        </row>
        <row r="13676">
          <cell r="A13676" t="str">
            <v>22101</v>
          </cell>
          <cell r="B13676" t="str">
            <v>05</v>
          </cell>
          <cell r="F13676" t="str">
            <v>静岡県</v>
          </cell>
          <cell r="L13676">
            <v>146000</v>
          </cell>
          <cell r="M13676">
            <v>146000</v>
          </cell>
          <cell r="BE13676">
            <v>0</v>
          </cell>
        </row>
        <row r="13677">
          <cell r="A13677" t="str">
            <v>22101</v>
          </cell>
          <cell r="B13677" t="str">
            <v>09</v>
          </cell>
          <cell r="F13677" t="str">
            <v>静岡県</v>
          </cell>
          <cell r="L13677">
            <v>68200</v>
          </cell>
          <cell r="M13677">
            <v>67700</v>
          </cell>
          <cell r="BE13677">
            <v>0.73855243722304997</v>
          </cell>
        </row>
        <row r="13678">
          <cell r="A13678" t="str">
            <v>22102</v>
          </cell>
          <cell r="B13678" t="str">
            <v>00</v>
          </cell>
          <cell r="F13678" t="str">
            <v>静岡県</v>
          </cell>
          <cell r="L13678">
            <v>204000</v>
          </cell>
          <cell r="M13678">
            <v>204000</v>
          </cell>
          <cell r="BE13678">
            <v>0</v>
          </cell>
        </row>
        <row r="13679">
          <cell r="A13679" t="str">
            <v>22102</v>
          </cell>
          <cell r="B13679" t="str">
            <v>00</v>
          </cell>
          <cell r="F13679" t="str">
            <v>静岡県</v>
          </cell>
          <cell r="L13679">
            <v>98500</v>
          </cell>
          <cell r="M13679">
            <v>98500</v>
          </cell>
          <cell r="BE13679">
            <v>0</v>
          </cell>
        </row>
        <row r="13680">
          <cell r="A13680" t="str">
            <v>22102</v>
          </cell>
          <cell r="B13680" t="str">
            <v>00</v>
          </cell>
          <cell r="F13680" t="str">
            <v>静岡県</v>
          </cell>
          <cell r="L13680">
            <v>177000</v>
          </cell>
          <cell r="M13680">
            <v>177000</v>
          </cell>
          <cell r="BE13680">
            <v>0</v>
          </cell>
        </row>
        <row r="13681">
          <cell r="A13681" t="str">
            <v>22102</v>
          </cell>
          <cell r="B13681" t="str">
            <v>00</v>
          </cell>
          <cell r="F13681" t="str">
            <v>静岡県</v>
          </cell>
          <cell r="L13681">
            <v>87900</v>
          </cell>
          <cell r="M13681">
            <v>87900</v>
          </cell>
          <cell r="BE13681">
            <v>0</v>
          </cell>
        </row>
        <row r="13682">
          <cell r="A13682" t="str">
            <v>22102</v>
          </cell>
          <cell r="B13682" t="str">
            <v>00</v>
          </cell>
          <cell r="F13682" t="str">
            <v>静岡県</v>
          </cell>
          <cell r="L13682">
            <v>191000</v>
          </cell>
          <cell r="M13682">
            <v>191000</v>
          </cell>
          <cell r="BE13682">
            <v>0</v>
          </cell>
        </row>
        <row r="13683">
          <cell r="A13683" t="str">
            <v>22102</v>
          </cell>
          <cell r="B13683" t="str">
            <v>00</v>
          </cell>
          <cell r="F13683" t="str">
            <v>静岡県</v>
          </cell>
          <cell r="L13683">
            <v>193000</v>
          </cell>
          <cell r="M13683">
            <v>193000</v>
          </cell>
          <cell r="BE13683">
            <v>0</v>
          </cell>
        </row>
        <row r="13684">
          <cell r="A13684" t="str">
            <v>22102</v>
          </cell>
          <cell r="B13684" t="str">
            <v>00</v>
          </cell>
          <cell r="F13684" t="str">
            <v>静岡県</v>
          </cell>
          <cell r="L13684">
            <v>110000</v>
          </cell>
          <cell r="M13684">
            <v>109000</v>
          </cell>
          <cell r="BE13684">
            <v>0.91743119266054496</v>
          </cell>
        </row>
        <row r="13685">
          <cell r="A13685" t="str">
            <v>22102</v>
          </cell>
          <cell r="B13685" t="str">
            <v>00</v>
          </cell>
          <cell r="F13685" t="str">
            <v>静岡県</v>
          </cell>
          <cell r="L13685">
            <v>157000</v>
          </cell>
          <cell r="M13685">
            <v>155000</v>
          </cell>
          <cell r="BE13685">
            <v>1.2903225806451599</v>
          </cell>
        </row>
        <row r="13686">
          <cell r="A13686" t="str">
            <v>22102</v>
          </cell>
          <cell r="B13686" t="str">
            <v>00</v>
          </cell>
          <cell r="F13686" t="str">
            <v>静岡県</v>
          </cell>
          <cell r="L13686">
            <v>234000</v>
          </cell>
          <cell r="M13686">
            <v>231000</v>
          </cell>
          <cell r="BE13686">
            <v>1.29870129870129</v>
          </cell>
        </row>
        <row r="13687">
          <cell r="A13687" t="str">
            <v>22102</v>
          </cell>
          <cell r="B13687" t="str">
            <v>00</v>
          </cell>
          <cell r="F13687" t="str">
            <v>静岡県</v>
          </cell>
          <cell r="L13687">
            <v>142000</v>
          </cell>
          <cell r="M13687">
            <v>142000</v>
          </cell>
          <cell r="BE13687">
            <v>0</v>
          </cell>
        </row>
        <row r="13688">
          <cell r="A13688" t="str">
            <v>22102</v>
          </cell>
          <cell r="B13688" t="str">
            <v>00</v>
          </cell>
          <cell r="F13688" t="str">
            <v>静岡県</v>
          </cell>
          <cell r="L13688">
            <v>112000</v>
          </cell>
          <cell r="M13688">
            <v>112000</v>
          </cell>
          <cell r="BE13688">
            <v>0</v>
          </cell>
        </row>
        <row r="13689">
          <cell r="A13689" t="str">
            <v>22102</v>
          </cell>
          <cell r="B13689" t="str">
            <v>00</v>
          </cell>
          <cell r="F13689" t="str">
            <v>静岡県</v>
          </cell>
          <cell r="L13689">
            <v>124000</v>
          </cell>
          <cell r="M13689">
            <v>124000</v>
          </cell>
          <cell r="BE13689">
            <v>0</v>
          </cell>
        </row>
        <row r="13690">
          <cell r="A13690" t="str">
            <v>22102</v>
          </cell>
          <cell r="B13690" t="str">
            <v>00</v>
          </cell>
          <cell r="F13690" t="str">
            <v>静岡県</v>
          </cell>
          <cell r="L13690">
            <v>40400</v>
          </cell>
          <cell r="M13690">
            <v>41500</v>
          </cell>
          <cell r="BE13690">
            <v>-2.6506024096385601</v>
          </cell>
        </row>
        <row r="13691">
          <cell r="A13691" t="str">
            <v>22102</v>
          </cell>
          <cell r="B13691" t="str">
            <v>00</v>
          </cell>
          <cell r="F13691" t="str">
            <v>静岡県</v>
          </cell>
          <cell r="L13691">
            <v>66300</v>
          </cell>
          <cell r="M13691">
            <v>67500</v>
          </cell>
          <cell r="BE13691">
            <v>-1.7777777777777799</v>
          </cell>
        </row>
        <row r="13692">
          <cell r="A13692" t="str">
            <v>22102</v>
          </cell>
          <cell r="B13692" t="str">
            <v>00</v>
          </cell>
          <cell r="F13692" t="str">
            <v>静岡県</v>
          </cell>
          <cell r="L13692">
            <v>130000</v>
          </cell>
          <cell r="M13692">
            <v>130000</v>
          </cell>
          <cell r="BE13692">
            <v>0</v>
          </cell>
        </row>
        <row r="13693">
          <cell r="A13693" t="str">
            <v>22102</v>
          </cell>
          <cell r="B13693" t="str">
            <v>00</v>
          </cell>
          <cell r="F13693" t="str">
            <v>静岡県</v>
          </cell>
          <cell r="L13693">
            <v>46800</v>
          </cell>
          <cell r="M13693">
            <v>47800</v>
          </cell>
          <cell r="BE13693">
            <v>-2.0920502092050199</v>
          </cell>
        </row>
        <row r="13694">
          <cell r="A13694" t="str">
            <v>22102</v>
          </cell>
          <cell r="B13694" t="str">
            <v>00</v>
          </cell>
          <cell r="F13694" t="str">
            <v>静岡県</v>
          </cell>
          <cell r="L13694">
            <v>43100</v>
          </cell>
          <cell r="M13694">
            <v>44000</v>
          </cell>
          <cell r="BE13694">
            <v>-2.0454545454545499</v>
          </cell>
        </row>
        <row r="13695">
          <cell r="A13695" t="str">
            <v>22102</v>
          </cell>
          <cell r="B13695" t="str">
            <v>00</v>
          </cell>
          <cell r="F13695" t="str">
            <v>静岡県</v>
          </cell>
          <cell r="L13695">
            <v>93500</v>
          </cell>
          <cell r="M13695">
            <v>93500</v>
          </cell>
          <cell r="BE13695">
            <v>0</v>
          </cell>
        </row>
        <row r="13696">
          <cell r="A13696" t="str">
            <v>22102</v>
          </cell>
          <cell r="B13696" t="str">
            <v>00</v>
          </cell>
          <cell r="F13696" t="str">
            <v>静岡県</v>
          </cell>
          <cell r="L13696">
            <v>95700</v>
          </cell>
          <cell r="M13696">
            <v>96200</v>
          </cell>
          <cell r="BE13696">
            <v>-0.519750519750517</v>
          </cell>
        </row>
        <row r="13697">
          <cell r="A13697" t="str">
            <v>22102</v>
          </cell>
          <cell r="B13697" t="str">
            <v>00</v>
          </cell>
          <cell r="F13697" t="str">
            <v>静岡県</v>
          </cell>
          <cell r="L13697">
            <v>76400</v>
          </cell>
          <cell r="M13697">
            <v>76800</v>
          </cell>
          <cell r="BE13697">
            <v>-0.52083333333333703</v>
          </cell>
        </row>
        <row r="13698">
          <cell r="A13698" t="str">
            <v>22102</v>
          </cell>
          <cell r="B13698" t="str">
            <v>00</v>
          </cell>
          <cell r="F13698" t="str">
            <v>静岡県</v>
          </cell>
          <cell r="L13698">
            <v>45200</v>
          </cell>
          <cell r="M13698">
            <v>47000</v>
          </cell>
          <cell r="BE13698">
            <v>-3.8297872340425601</v>
          </cell>
        </row>
        <row r="13699">
          <cell r="A13699" t="str">
            <v>22102</v>
          </cell>
          <cell r="B13699" t="str">
            <v>00</v>
          </cell>
          <cell r="F13699" t="str">
            <v>静岡県</v>
          </cell>
          <cell r="L13699">
            <v>81000</v>
          </cell>
          <cell r="M13699">
            <v>81000</v>
          </cell>
          <cell r="BE13699">
            <v>0</v>
          </cell>
        </row>
        <row r="13700">
          <cell r="A13700" t="str">
            <v>22102</v>
          </cell>
          <cell r="B13700" t="str">
            <v>00</v>
          </cell>
          <cell r="F13700" t="str">
            <v>静岡県</v>
          </cell>
          <cell r="L13700">
            <v>162000</v>
          </cell>
          <cell r="M13700">
            <v>161000</v>
          </cell>
          <cell r="BE13700">
            <v>0.62111801242234999</v>
          </cell>
        </row>
        <row r="13701">
          <cell r="A13701" t="str">
            <v>22102</v>
          </cell>
          <cell r="B13701" t="str">
            <v>00</v>
          </cell>
          <cell r="F13701" t="str">
            <v>静岡県</v>
          </cell>
          <cell r="L13701">
            <v>114000</v>
          </cell>
          <cell r="M13701">
            <v>114000</v>
          </cell>
          <cell r="BE13701">
            <v>0</v>
          </cell>
        </row>
        <row r="13702">
          <cell r="A13702" t="str">
            <v>22102</v>
          </cell>
          <cell r="B13702" t="str">
            <v>00</v>
          </cell>
          <cell r="F13702" t="str">
            <v>静岡県</v>
          </cell>
          <cell r="L13702">
            <v>145000</v>
          </cell>
          <cell r="M13702">
            <v>145000</v>
          </cell>
          <cell r="BE13702">
            <v>0</v>
          </cell>
        </row>
        <row r="13703">
          <cell r="A13703" t="str">
            <v>22102</v>
          </cell>
          <cell r="B13703" t="str">
            <v>00</v>
          </cell>
          <cell r="F13703" t="str">
            <v>静岡県</v>
          </cell>
          <cell r="L13703">
            <v>183000</v>
          </cell>
          <cell r="M13703">
            <v>182000</v>
          </cell>
          <cell r="BE13703">
            <v>0.54945054945054705</v>
          </cell>
        </row>
        <row r="13704">
          <cell r="A13704" t="str">
            <v>22102</v>
          </cell>
          <cell r="B13704" t="str">
            <v>00</v>
          </cell>
          <cell r="F13704" t="str">
            <v>静岡県</v>
          </cell>
          <cell r="L13704">
            <v>95500</v>
          </cell>
          <cell r="M13704">
            <v>95500</v>
          </cell>
          <cell r="BE13704">
            <v>0</v>
          </cell>
        </row>
        <row r="13705">
          <cell r="A13705" t="str">
            <v>22102</v>
          </cell>
          <cell r="B13705" t="str">
            <v>00</v>
          </cell>
          <cell r="F13705" t="str">
            <v>静岡県</v>
          </cell>
          <cell r="L13705">
            <v>341000</v>
          </cell>
          <cell r="M13705">
            <v>341000</v>
          </cell>
          <cell r="BE13705">
            <v>0</v>
          </cell>
        </row>
        <row r="13706">
          <cell r="A13706" t="str">
            <v>22102</v>
          </cell>
          <cell r="B13706" t="str">
            <v>05</v>
          </cell>
          <cell r="F13706" t="str">
            <v>静岡県</v>
          </cell>
          <cell r="L13706">
            <v>183000</v>
          </cell>
          <cell r="M13706">
            <v>181000</v>
          </cell>
          <cell r="BE13706">
            <v>1.1049723756906</v>
          </cell>
        </row>
        <row r="13707">
          <cell r="A13707" t="str">
            <v>22102</v>
          </cell>
          <cell r="B13707" t="str">
            <v>05</v>
          </cell>
          <cell r="F13707" t="str">
            <v>静岡県</v>
          </cell>
          <cell r="L13707">
            <v>245000</v>
          </cell>
          <cell r="M13707">
            <v>242000</v>
          </cell>
          <cell r="BE13707">
            <v>1.2396694214876101</v>
          </cell>
        </row>
        <row r="13708">
          <cell r="A13708" t="str">
            <v>22102</v>
          </cell>
          <cell r="B13708" t="str">
            <v>05</v>
          </cell>
          <cell r="F13708" t="str">
            <v>静岡県</v>
          </cell>
          <cell r="L13708">
            <v>745000</v>
          </cell>
          <cell r="M13708">
            <v>731000</v>
          </cell>
          <cell r="BE13708">
            <v>1.9151846785225599</v>
          </cell>
        </row>
        <row r="13709">
          <cell r="A13709" t="str">
            <v>22102</v>
          </cell>
          <cell r="B13709" t="str">
            <v>05</v>
          </cell>
          <cell r="F13709" t="str">
            <v>静岡県</v>
          </cell>
          <cell r="L13709">
            <v>172000</v>
          </cell>
          <cell r="M13709">
            <v>171000</v>
          </cell>
          <cell r="BE13709">
            <v>0.58479532163742098</v>
          </cell>
        </row>
        <row r="13710">
          <cell r="A13710" t="str">
            <v>22102</v>
          </cell>
          <cell r="B13710" t="str">
            <v>05</v>
          </cell>
          <cell r="F13710" t="str">
            <v>静岡県</v>
          </cell>
          <cell r="L13710">
            <v>357000</v>
          </cell>
          <cell r="M13710">
            <v>353000</v>
          </cell>
          <cell r="BE13710">
            <v>1.1331444759206799</v>
          </cell>
        </row>
        <row r="13711">
          <cell r="A13711" t="str">
            <v>22102</v>
          </cell>
          <cell r="B13711" t="str">
            <v>05</v>
          </cell>
          <cell r="F13711" t="str">
            <v>静岡県</v>
          </cell>
          <cell r="L13711">
            <v>342000</v>
          </cell>
          <cell r="M13711">
            <v>339000</v>
          </cell>
          <cell r="BE13711">
            <v>0.88495575221239098</v>
          </cell>
        </row>
        <row r="13712">
          <cell r="A13712" t="str">
            <v>22102</v>
          </cell>
          <cell r="B13712" t="str">
            <v>05</v>
          </cell>
          <cell r="F13712" t="str">
            <v>静岡県</v>
          </cell>
          <cell r="L13712">
            <v>125000</v>
          </cell>
          <cell r="M13712">
            <v>124000</v>
          </cell>
          <cell r="BE13712">
            <v>0.80645161290322498</v>
          </cell>
        </row>
        <row r="13713">
          <cell r="A13713" t="str">
            <v>22102</v>
          </cell>
          <cell r="B13713" t="str">
            <v>05</v>
          </cell>
          <cell r="F13713" t="str">
            <v>静岡県</v>
          </cell>
          <cell r="L13713">
            <v>124000</v>
          </cell>
          <cell r="M13713">
            <v>124000</v>
          </cell>
          <cell r="BE13713">
            <v>0</v>
          </cell>
        </row>
        <row r="13714">
          <cell r="A13714" t="str">
            <v>22102</v>
          </cell>
          <cell r="B13714" t="str">
            <v>09</v>
          </cell>
          <cell r="F13714" t="str">
            <v>静岡県</v>
          </cell>
          <cell r="L13714">
            <v>91000</v>
          </cell>
          <cell r="M13714">
            <v>89000</v>
          </cell>
          <cell r="BE13714">
            <v>2.2471910112359601</v>
          </cell>
        </row>
        <row r="13715">
          <cell r="A13715" t="str">
            <v>22102</v>
          </cell>
          <cell r="B13715" t="str">
            <v>09</v>
          </cell>
          <cell r="F13715" t="str">
            <v>静岡県</v>
          </cell>
          <cell r="L13715">
            <v>43300</v>
          </cell>
          <cell r="M13715">
            <v>43300</v>
          </cell>
          <cell r="BE13715">
            <v>0</v>
          </cell>
        </row>
        <row r="13716">
          <cell r="A13716" t="str">
            <v>22102</v>
          </cell>
          <cell r="B13716" t="str">
            <v>09</v>
          </cell>
          <cell r="F13716" t="str">
            <v>静岡県</v>
          </cell>
          <cell r="L13716">
            <v>147000</v>
          </cell>
          <cell r="M13716">
            <v>146000</v>
          </cell>
          <cell r="BE13716">
            <v>0.68493150684931803</v>
          </cell>
        </row>
        <row r="13717">
          <cell r="A13717" t="str">
            <v>22102</v>
          </cell>
          <cell r="B13717" t="str">
            <v>09</v>
          </cell>
          <cell r="F13717" t="str">
            <v>静岡県</v>
          </cell>
          <cell r="L13717">
            <v>45000</v>
          </cell>
          <cell r="M13717">
            <v>45800</v>
          </cell>
          <cell r="BE13717">
            <v>-1.7467248908296999</v>
          </cell>
        </row>
        <row r="13718">
          <cell r="A13718" t="str">
            <v>22102</v>
          </cell>
          <cell r="B13718" t="str">
            <v>09</v>
          </cell>
          <cell r="F13718" t="str">
            <v>静岡県</v>
          </cell>
          <cell r="L13718">
            <v>120000</v>
          </cell>
          <cell r="M13718">
            <v>120000</v>
          </cell>
          <cell r="BE13718">
            <v>0</v>
          </cell>
        </row>
        <row r="13719">
          <cell r="A13719" t="str">
            <v>22103</v>
          </cell>
          <cell r="B13719" t="str">
            <v>00</v>
          </cell>
          <cell r="F13719" t="str">
            <v>静岡県</v>
          </cell>
          <cell r="L13719">
            <v>43200</v>
          </cell>
          <cell r="M13719">
            <v>45100</v>
          </cell>
          <cell r="BE13719">
            <v>-4.2128603104212798</v>
          </cell>
        </row>
        <row r="13720">
          <cell r="A13720" t="str">
            <v>22103</v>
          </cell>
          <cell r="B13720" t="str">
            <v>00</v>
          </cell>
          <cell r="F13720" t="str">
            <v>静岡県</v>
          </cell>
          <cell r="L13720">
            <v>103000</v>
          </cell>
          <cell r="M13720">
            <v>104000</v>
          </cell>
          <cell r="BE13720">
            <v>-0.96153846153845801</v>
          </cell>
        </row>
        <row r="13721">
          <cell r="A13721" t="str">
            <v>22103</v>
          </cell>
          <cell r="B13721" t="str">
            <v>00</v>
          </cell>
          <cell r="F13721" t="str">
            <v>静岡県</v>
          </cell>
          <cell r="L13721">
            <v>99000</v>
          </cell>
          <cell r="M13721">
            <v>100000</v>
          </cell>
          <cell r="BE13721">
            <v>-1</v>
          </cell>
        </row>
        <row r="13722">
          <cell r="A13722" t="str">
            <v>22103</v>
          </cell>
          <cell r="B13722" t="str">
            <v>00</v>
          </cell>
          <cell r="F13722" t="str">
            <v>静岡県</v>
          </cell>
          <cell r="L13722">
            <v>96200</v>
          </cell>
          <cell r="M13722">
            <v>95700</v>
          </cell>
          <cell r="BE13722">
            <v>0.522466039707425</v>
          </cell>
        </row>
        <row r="13723">
          <cell r="A13723" t="str">
            <v>22103</v>
          </cell>
          <cell r="B13723" t="str">
            <v>00</v>
          </cell>
          <cell r="F13723" t="str">
            <v>静岡県</v>
          </cell>
          <cell r="L13723">
            <v>60800</v>
          </cell>
          <cell r="M13723">
            <v>61300</v>
          </cell>
          <cell r="BE13723">
            <v>-0.81566068515497303</v>
          </cell>
        </row>
        <row r="13724">
          <cell r="A13724" t="str">
            <v>22103</v>
          </cell>
          <cell r="B13724" t="str">
            <v>00</v>
          </cell>
          <cell r="F13724" t="str">
            <v>静岡県</v>
          </cell>
          <cell r="L13724">
            <v>64100</v>
          </cell>
          <cell r="M13724">
            <v>65700</v>
          </cell>
          <cell r="BE13724">
            <v>-2.4353120243531201</v>
          </cell>
        </row>
        <row r="13725">
          <cell r="A13725" t="str">
            <v>22103</v>
          </cell>
          <cell r="B13725" t="str">
            <v>00</v>
          </cell>
          <cell r="F13725" t="str">
            <v>静岡県</v>
          </cell>
          <cell r="L13725">
            <v>78700</v>
          </cell>
          <cell r="M13725">
            <v>80000</v>
          </cell>
          <cell r="BE13725">
            <v>-1.625</v>
          </cell>
        </row>
        <row r="13726">
          <cell r="A13726" t="str">
            <v>22103</v>
          </cell>
          <cell r="B13726" t="str">
            <v>00</v>
          </cell>
          <cell r="F13726" t="str">
            <v>静岡県</v>
          </cell>
          <cell r="L13726">
            <v>79500</v>
          </cell>
          <cell r="M13726">
            <v>80000</v>
          </cell>
          <cell r="BE13726">
            <v>-0.624999999999998</v>
          </cell>
        </row>
        <row r="13727">
          <cell r="A13727" t="str">
            <v>22103</v>
          </cell>
          <cell r="B13727" t="str">
            <v>00</v>
          </cell>
          <cell r="F13727" t="str">
            <v>静岡県</v>
          </cell>
          <cell r="L13727">
            <v>116000</v>
          </cell>
          <cell r="M13727">
            <v>116000</v>
          </cell>
          <cell r="BE13727">
            <v>0</v>
          </cell>
        </row>
        <row r="13728">
          <cell r="A13728" t="str">
            <v>22103</v>
          </cell>
          <cell r="B13728" t="str">
            <v>00</v>
          </cell>
          <cell r="F13728" t="str">
            <v>静岡県</v>
          </cell>
          <cell r="L13728">
            <v>114000</v>
          </cell>
          <cell r="M13728">
            <v>115000</v>
          </cell>
          <cell r="BE13728">
            <v>-0.86956521739129899</v>
          </cell>
        </row>
        <row r="13729">
          <cell r="A13729" t="str">
            <v>22103</v>
          </cell>
          <cell r="B13729" t="str">
            <v>00</v>
          </cell>
          <cell r="F13729" t="str">
            <v>静岡県</v>
          </cell>
          <cell r="L13729">
            <v>128000</v>
          </cell>
          <cell r="M13729">
            <v>128000</v>
          </cell>
          <cell r="BE13729">
            <v>0</v>
          </cell>
        </row>
        <row r="13730">
          <cell r="A13730" t="str">
            <v>22103</v>
          </cell>
          <cell r="B13730" t="str">
            <v>00</v>
          </cell>
          <cell r="F13730" t="str">
            <v>静岡県</v>
          </cell>
          <cell r="L13730">
            <v>101000</v>
          </cell>
          <cell r="M13730">
            <v>102000</v>
          </cell>
          <cell r="BE13730">
            <v>-0.98039215686274195</v>
          </cell>
        </row>
        <row r="13731">
          <cell r="A13731" t="str">
            <v>22103</v>
          </cell>
          <cell r="B13731" t="str">
            <v>00</v>
          </cell>
          <cell r="F13731" t="str">
            <v>静岡県</v>
          </cell>
          <cell r="L13731">
            <v>127000</v>
          </cell>
          <cell r="M13731">
            <v>126000</v>
          </cell>
          <cell r="BE13731">
            <v>0.79365079365079105</v>
          </cell>
        </row>
        <row r="13732">
          <cell r="A13732" t="str">
            <v>22103</v>
          </cell>
          <cell r="B13732" t="str">
            <v>00</v>
          </cell>
          <cell r="F13732" t="str">
            <v>静岡県</v>
          </cell>
          <cell r="L13732">
            <v>68500</v>
          </cell>
          <cell r="M13732">
            <v>69400</v>
          </cell>
          <cell r="BE13732">
            <v>-1.2968299711815601</v>
          </cell>
        </row>
        <row r="13733">
          <cell r="A13733" t="str">
            <v>22103</v>
          </cell>
          <cell r="B13733" t="str">
            <v>00</v>
          </cell>
          <cell r="F13733" t="str">
            <v>静岡県</v>
          </cell>
          <cell r="L13733">
            <v>61000</v>
          </cell>
          <cell r="M13733">
            <v>62500</v>
          </cell>
          <cell r="BE13733">
            <v>-2.4</v>
          </cell>
        </row>
        <row r="13734">
          <cell r="A13734" t="str">
            <v>22103</v>
          </cell>
          <cell r="B13734" t="str">
            <v>00</v>
          </cell>
          <cell r="F13734" t="str">
            <v>静岡県</v>
          </cell>
          <cell r="L13734">
            <v>90600</v>
          </cell>
          <cell r="M13734">
            <v>91800</v>
          </cell>
          <cell r="BE13734">
            <v>-1.3071895424836599</v>
          </cell>
        </row>
        <row r="13735">
          <cell r="A13735" t="str">
            <v>22103</v>
          </cell>
          <cell r="B13735" t="str">
            <v>00</v>
          </cell>
          <cell r="F13735" t="str">
            <v>静岡県</v>
          </cell>
          <cell r="L13735">
            <v>52500</v>
          </cell>
          <cell r="M13735">
            <v>54400</v>
          </cell>
          <cell r="BE13735">
            <v>-3.4926470588235299</v>
          </cell>
        </row>
        <row r="13736">
          <cell r="A13736" t="str">
            <v>22103</v>
          </cell>
          <cell r="B13736" t="str">
            <v>00</v>
          </cell>
          <cell r="F13736" t="str">
            <v>静岡県</v>
          </cell>
          <cell r="L13736">
            <v>42700</v>
          </cell>
          <cell r="M13736">
            <v>44800</v>
          </cell>
          <cell r="BE13736">
            <v>-4.6875</v>
          </cell>
        </row>
        <row r="13737">
          <cell r="A13737" t="str">
            <v>22103</v>
          </cell>
          <cell r="B13737" t="str">
            <v>00</v>
          </cell>
          <cell r="F13737" t="str">
            <v>静岡県</v>
          </cell>
          <cell r="L13737">
            <v>156000</v>
          </cell>
          <cell r="M13737">
            <v>155000</v>
          </cell>
          <cell r="BE13737">
            <v>0.64516129032257097</v>
          </cell>
        </row>
        <row r="13738">
          <cell r="A13738" t="str">
            <v>22103</v>
          </cell>
          <cell r="B13738" t="str">
            <v>00</v>
          </cell>
          <cell r="F13738" t="str">
            <v>静岡県</v>
          </cell>
          <cell r="L13738">
            <v>130000</v>
          </cell>
          <cell r="M13738">
            <v>130000</v>
          </cell>
          <cell r="BE13738">
            <v>0</v>
          </cell>
        </row>
        <row r="13739">
          <cell r="A13739" t="str">
            <v>22103</v>
          </cell>
          <cell r="B13739" t="str">
            <v>00</v>
          </cell>
          <cell r="F13739" t="str">
            <v>静岡県</v>
          </cell>
          <cell r="L13739">
            <v>180000</v>
          </cell>
          <cell r="M13739">
            <v>178000</v>
          </cell>
          <cell r="BE13739">
            <v>1.1235955056179801</v>
          </cell>
        </row>
        <row r="13740">
          <cell r="A13740" t="str">
            <v>22103</v>
          </cell>
          <cell r="B13740" t="str">
            <v>00</v>
          </cell>
          <cell r="F13740" t="str">
            <v>静岡県</v>
          </cell>
          <cell r="L13740">
            <v>85500</v>
          </cell>
          <cell r="M13740">
            <v>86500</v>
          </cell>
          <cell r="BE13740">
            <v>-1.15606936416185</v>
          </cell>
        </row>
        <row r="13741">
          <cell r="A13741" t="str">
            <v>22103</v>
          </cell>
          <cell r="B13741" t="str">
            <v>00</v>
          </cell>
          <cell r="F13741" t="str">
            <v>静岡県</v>
          </cell>
          <cell r="L13741">
            <v>53100</v>
          </cell>
          <cell r="M13741">
            <v>55000</v>
          </cell>
          <cell r="BE13741">
            <v>-3.4545454545454501</v>
          </cell>
        </row>
        <row r="13742">
          <cell r="A13742" t="str">
            <v>22103</v>
          </cell>
          <cell r="B13742" t="str">
            <v>00</v>
          </cell>
          <cell r="F13742" t="str">
            <v>静岡県</v>
          </cell>
          <cell r="L13742">
            <v>90900</v>
          </cell>
          <cell r="M13742">
            <v>92000</v>
          </cell>
          <cell r="BE13742">
            <v>-1.1956521739130399</v>
          </cell>
        </row>
        <row r="13743">
          <cell r="A13743" t="str">
            <v>22103</v>
          </cell>
          <cell r="B13743" t="str">
            <v>00</v>
          </cell>
          <cell r="F13743" t="str">
            <v>静岡県</v>
          </cell>
          <cell r="L13743">
            <v>98000</v>
          </cell>
          <cell r="M13743">
            <v>99200</v>
          </cell>
          <cell r="BE13743">
            <v>-1.2096774193548401</v>
          </cell>
        </row>
        <row r="13744">
          <cell r="A13744" t="str">
            <v>22103</v>
          </cell>
          <cell r="B13744" t="str">
            <v>00</v>
          </cell>
          <cell r="F13744" t="str">
            <v>静岡県</v>
          </cell>
          <cell r="L13744">
            <v>84000</v>
          </cell>
          <cell r="M13744">
            <v>85300</v>
          </cell>
          <cell r="BE13744">
            <v>-1.5240328253224</v>
          </cell>
        </row>
        <row r="13745">
          <cell r="A13745" t="str">
            <v>22103</v>
          </cell>
          <cell r="B13745" t="str">
            <v>00</v>
          </cell>
          <cell r="F13745" t="str">
            <v>静岡県</v>
          </cell>
          <cell r="L13745">
            <v>89900</v>
          </cell>
          <cell r="M13745">
            <v>91000</v>
          </cell>
          <cell r="BE13745">
            <v>-1.2087912087912001</v>
          </cell>
        </row>
        <row r="13746">
          <cell r="A13746" t="str">
            <v>22103</v>
          </cell>
          <cell r="B13746" t="str">
            <v>00</v>
          </cell>
          <cell r="F13746" t="str">
            <v>静岡県</v>
          </cell>
          <cell r="L13746">
            <v>44900</v>
          </cell>
          <cell r="M13746">
            <v>46900</v>
          </cell>
          <cell r="BE13746">
            <v>-4.2643923240938104</v>
          </cell>
        </row>
        <row r="13747">
          <cell r="A13747" t="str">
            <v>22103</v>
          </cell>
          <cell r="B13747" t="str">
            <v>00</v>
          </cell>
          <cell r="F13747" t="str">
            <v>静岡県</v>
          </cell>
          <cell r="L13747">
            <v>103000</v>
          </cell>
          <cell r="M13747">
            <v>103000</v>
          </cell>
          <cell r="BE13747">
            <v>0</v>
          </cell>
        </row>
        <row r="13748">
          <cell r="A13748" t="str">
            <v>22103</v>
          </cell>
          <cell r="B13748" t="str">
            <v>00</v>
          </cell>
          <cell r="F13748" t="str">
            <v>静岡県</v>
          </cell>
          <cell r="L13748">
            <v>101000</v>
          </cell>
          <cell r="M13748">
            <v>102000</v>
          </cell>
          <cell r="BE13748">
            <v>-0.98039215686274195</v>
          </cell>
        </row>
        <row r="13749">
          <cell r="A13749" t="str">
            <v>22103</v>
          </cell>
          <cell r="B13749" t="str">
            <v>00</v>
          </cell>
          <cell r="F13749" t="str">
            <v>静岡県</v>
          </cell>
          <cell r="L13749">
            <v>86400</v>
          </cell>
          <cell r="M13749">
            <v>87400</v>
          </cell>
          <cell r="BE13749">
            <v>-1.1441647597254001</v>
          </cell>
        </row>
        <row r="13750">
          <cell r="A13750" t="str">
            <v>22103</v>
          </cell>
          <cell r="B13750" t="str">
            <v>05</v>
          </cell>
          <cell r="F13750" t="str">
            <v>静岡県</v>
          </cell>
          <cell r="L13750">
            <v>160000</v>
          </cell>
          <cell r="M13750">
            <v>162000</v>
          </cell>
          <cell r="BE13750">
            <v>-1.2345679012345701</v>
          </cell>
        </row>
        <row r="13751">
          <cell r="A13751" t="str">
            <v>22103</v>
          </cell>
          <cell r="B13751" t="str">
            <v>05</v>
          </cell>
          <cell r="F13751" t="str">
            <v>静岡県</v>
          </cell>
          <cell r="L13751">
            <v>133000</v>
          </cell>
          <cell r="M13751">
            <v>132000</v>
          </cell>
          <cell r="BE13751">
            <v>0.75757575757575701</v>
          </cell>
        </row>
        <row r="13752">
          <cell r="A13752" t="str">
            <v>22103</v>
          </cell>
          <cell r="B13752" t="str">
            <v>05</v>
          </cell>
          <cell r="F13752" t="str">
            <v>静岡県</v>
          </cell>
          <cell r="L13752">
            <v>108000</v>
          </cell>
          <cell r="M13752">
            <v>107000</v>
          </cell>
          <cell r="BE13752">
            <v>0.93457943925232501</v>
          </cell>
        </row>
        <row r="13753">
          <cell r="A13753" t="str">
            <v>22103</v>
          </cell>
          <cell r="B13753" t="str">
            <v>05</v>
          </cell>
          <cell r="F13753" t="str">
            <v>静岡県</v>
          </cell>
          <cell r="L13753">
            <v>133000</v>
          </cell>
          <cell r="M13753">
            <v>0</v>
          </cell>
          <cell r="BE13753" t="str">
            <v/>
          </cell>
        </row>
        <row r="13754">
          <cell r="A13754" t="str">
            <v>22103</v>
          </cell>
          <cell r="B13754" t="str">
            <v>05</v>
          </cell>
          <cell r="F13754" t="str">
            <v>静岡県</v>
          </cell>
          <cell r="L13754">
            <v>129000</v>
          </cell>
          <cell r="M13754">
            <v>129000</v>
          </cell>
          <cell r="BE13754">
            <v>0</v>
          </cell>
        </row>
        <row r="13755">
          <cell r="A13755" t="str">
            <v>22103</v>
          </cell>
          <cell r="B13755" t="str">
            <v>05</v>
          </cell>
          <cell r="F13755" t="str">
            <v>静岡県</v>
          </cell>
          <cell r="L13755">
            <v>68000</v>
          </cell>
          <cell r="M13755">
            <v>69400</v>
          </cell>
          <cell r="BE13755">
            <v>-2.0172910662824202</v>
          </cell>
        </row>
        <row r="13756">
          <cell r="A13756" t="str">
            <v>22103</v>
          </cell>
          <cell r="B13756" t="str">
            <v>05</v>
          </cell>
          <cell r="F13756" t="str">
            <v>静岡県</v>
          </cell>
          <cell r="L13756">
            <v>116000</v>
          </cell>
          <cell r="M13756">
            <v>118000</v>
          </cell>
          <cell r="BE13756">
            <v>-1.6949152542372801</v>
          </cell>
        </row>
        <row r="13757">
          <cell r="A13757" t="str">
            <v>22103</v>
          </cell>
          <cell r="B13757" t="str">
            <v>05</v>
          </cell>
          <cell r="F13757" t="str">
            <v>静岡県</v>
          </cell>
          <cell r="L13757">
            <v>76700</v>
          </cell>
          <cell r="M13757">
            <v>78500</v>
          </cell>
          <cell r="BE13757">
            <v>-2.2929936305732501</v>
          </cell>
        </row>
        <row r="13758">
          <cell r="A13758" t="str">
            <v>22103</v>
          </cell>
          <cell r="B13758" t="str">
            <v>05</v>
          </cell>
          <cell r="F13758" t="str">
            <v>静岡県</v>
          </cell>
          <cell r="L13758">
            <v>62000</v>
          </cell>
          <cell r="M13758">
            <v>63000</v>
          </cell>
          <cell r="BE13758">
            <v>-1.5873015873015901</v>
          </cell>
        </row>
        <row r="13759">
          <cell r="A13759" t="str">
            <v>22103</v>
          </cell>
          <cell r="B13759" t="str">
            <v>09</v>
          </cell>
          <cell r="F13759" t="str">
            <v>静岡県</v>
          </cell>
          <cell r="L13759">
            <v>58000</v>
          </cell>
          <cell r="M13759">
            <v>58000</v>
          </cell>
          <cell r="BE13759">
            <v>0</v>
          </cell>
        </row>
        <row r="13760">
          <cell r="A13760" t="str">
            <v>22103</v>
          </cell>
          <cell r="B13760" t="str">
            <v>09</v>
          </cell>
          <cell r="F13760" t="str">
            <v>静岡県</v>
          </cell>
          <cell r="L13760">
            <v>80800</v>
          </cell>
          <cell r="M13760">
            <v>80800</v>
          </cell>
          <cell r="BE13760">
            <v>0</v>
          </cell>
        </row>
        <row r="13761">
          <cell r="A13761" t="str">
            <v>22103</v>
          </cell>
          <cell r="B13761" t="str">
            <v>09</v>
          </cell>
          <cell r="F13761" t="str">
            <v>静岡県</v>
          </cell>
          <cell r="L13761">
            <v>95000</v>
          </cell>
          <cell r="M13761">
            <v>96000</v>
          </cell>
          <cell r="BE13761">
            <v>-1.0416666666666601</v>
          </cell>
        </row>
        <row r="13762">
          <cell r="A13762" t="str">
            <v>22103</v>
          </cell>
          <cell r="B13762" t="str">
            <v>09</v>
          </cell>
          <cell r="F13762" t="str">
            <v>静岡県</v>
          </cell>
          <cell r="L13762">
            <v>58000</v>
          </cell>
          <cell r="M13762">
            <v>58300</v>
          </cell>
          <cell r="BE13762">
            <v>-0.51457975986277704</v>
          </cell>
        </row>
        <row r="13763">
          <cell r="A13763" t="str">
            <v>22103</v>
          </cell>
          <cell r="B13763" t="str">
            <v>09</v>
          </cell>
          <cell r="F13763" t="str">
            <v>静岡県</v>
          </cell>
          <cell r="L13763">
            <v>49200</v>
          </cell>
          <cell r="M13763">
            <v>49800</v>
          </cell>
          <cell r="BE13763">
            <v>-1.2048192771084401</v>
          </cell>
        </row>
        <row r="13764">
          <cell r="A13764" t="str">
            <v>22131</v>
          </cell>
          <cell r="B13764" t="str">
            <v>00</v>
          </cell>
          <cell r="F13764" t="str">
            <v>静岡県</v>
          </cell>
          <cell r="L13764">
            <v>74500</v>
          </cell>
          <cell r="M13764">
            <v>74000</v>
          </cell>
          <cell r="BE13764">
            <v>0.67567567567567999</v>
          </cell>
        </row>
        <row r="13765">
          <cell r="A13765" t="str">
            <v>22131</v>
          </cell>
          <cell r="B13765" t="str">
            <v>00</v>
          </cell>
          <cell r="F13765" t="str">
            <v>静岡県</v>
          </cell>
          <cell r="L13765">
            <v>95400</v>
          </cell>
          <cell r="M13765">
            <v>95000</v>
          </cell>
          <cell r="BE13765">
            <v>0.42105263157894401</v>
          </cell>
        </row>
        <row r="13766">
          <cell r="A13766" t="str">
            <v>22131</v>
          </cell>
          <cell r="B13766" t="str">
            <v>00</v>
          </cell>
          <cell r="F13766" t="str">
            <v>静岡県</v>
          </cell>
          <cell r="L13766">
            <v>59600</v>
          </cell>
          <cell r="M13766">
            <v>59600</v>
          </cell>
          <cell r="BE13766">
            <v>0</v>
          </cell>
        </row>
        <row r="13767">
          <cell r="A13767" t="str">
            <v>22131</v>
          </cell>
          <cell r="B13767" t="str">
            <v>00</v>
          </cell>
          <cell r="F13767" t="str">
            <v>静岡県</v>
          </cell>
          <cell r="L13767">
            <v>74400</v>
          </cell>
          <cell r="M13767">
            <v>73800</v>
          </cell>
          <cell r="BE13767">
            <v>0.81300813008129402</v>
          </cell>
        </row>
        <row r="13768">
          <cell r="A13768" t="str">
            <v>22131</v>
          </cell>
          <cell r="B13768" t="str">
            <v>00</v>
          </cell>
          <cell r="F13768" t="str">
            <v>静岡県</v>
          </cell>
          <cell r="L13768">
            <v>102000</v>
          </cell>
          <cell r="M13768">
            <v>0</v>
          </cell>
          <cell r="BE13768" t="str">
            <v/>
          </cell>
        </row>
        <row r="13769">
          <cell r="A13769" t="str">
            <v>22131</v>
          </cell>
          <cell r="B13769" t="str">
            <v>00</v>
          </cell>
          <cell r="F13769" t="str">
            <v>静岡県</v>
          </cell>
          <cell r="L13769">
            <v>166000</v>
          </cell>
          <cell r="M13769">
            <v>161000</v>
          </cell>
          <cell r="BE13769">
            <v>3.1055900621118</v>
          </cell>
        </row>
        <row r="13770">
          <cell r="A13770" t="str">
            <v>22131</v>
          </cell>
          <cell r="B13770" t="str">
            <v>00</v>
          </cell>
          <cell r="F13770" t="str">
            <v>静岡県</v>
          </cell>
          <cell r="L13770">
            <v>84900</v>
          </cell>
          <cell r="M13770">
            <v>84000</v>
          </cell>
          <cell r="BE13770">
            <v>1.0714285714285701</v>
          </cell>
        </row>
        <row r="13771">
          <cell r="A13771" t="str">
            <v>22131</v>
          </cell>
          <cell r="B13771" t="str">
            <v>00</v>
          </cell>
          <cell r="F13771" t="str">
            <v>静岡県</v>
          </cell>
          <cell r="L13771">
            <v>147000</v>
          </cell>
          <cell r="M13771">
            <v>143000</v>
          </cell>
          <cell r="BE13771">
            <v>2.79720279720279</v>
          </cell>
        </row>
        <row r="13772">
          <cell r="A13772" t="str">
            <v>22131</v>
          </cell>
          <cell r="B13772" t="str">
            <v>00</v>
          </cell>
          <cell r="F13772" t="str">
            <v>静岡県</v>
          </cell>
          <cell r="L13772">
            <v>136000</v>
          </cell>
          <cell r="M13772">
            <v>133000</v>
          </cell>
          <cell r="BE13772">
            <v>2.2556390977443601</v>
          </cell>
        </row>
        <row r="13773">
          <cell r="A13773" t="str">
            <v>22131</v>
          </cell>
          <cell r="B13773" t="str">
            <v>00</v>
          </cell>
          <cell r="F13773" t="str">
            <v>静岡県</v>
          </cell>
          <cell r="L13773">
            <v>90300</v>
          </cell>
          <cell r="M13773">
            <v>90000</v>
          </cell>
          <cell r="BE13773">
            <v>0.33333333333334098</v>
          </cell>
        </row>
        <row r="13774">
          <cell r="A13774" t="str">
            <v>22131</v>
          </cell>
          <cell r="B13774" t="str">
            <v>00</v>
          </cell>
          <cell r="F13774" t="str">
            <v>静岡県</v>
          </cell>
          <cell r="L13774">
            <v>76500</v>
          </cell>
          <cell r="M13774">
            <v>76200</v>
          </cell>
          <cell r="BE13774">
            <v>0.39370078740157399</v>
          </cell>
        </row>
        <row r="13775">
          <cell r="A13775" t="str">
            <v>22131</v>
          </cell>
          <cell r="B13775" t="str">
            <v>00</v>
          </cell>
          <cell r="F13775" t="str">
            <v>静岡県</v>
          </cell>
          <cell r="L13775">
            <v>106000</v>
          </cell>
          <cell r="M13775">
            <v>104000</v>
          </cell>
          <cell r="BE13775">
            <v>1.92307692307692</v>
          </cell>
        </row>
        <row r="13776">
          <cell r="A13776" t="str">
            <v>22131</v>
          </cell>
          <cell r="B13776" t="str">
            <v>00</v>
          </cell>
          <cell r="F13776" t="str">
            <v>静岡県</v>
          </cell>
          <cell r="L13776">
            <v>79400</v>
          </cell>
          <cell r="M13776">
            <v>78200</v>
          </cell>
          <cell r="BE13776">
            <v>1.5345268542199499</v>
          </cell>
        </row>
        <row r="13777">
          <cell r="A13777" t="str">
            <v>22131</v>
          </cell>
          <cell r="B13777" t="str">
            <v>00</v>
          </cell>
          <cell r="F13777" t="str">
            <v>静岡県</v>
          </cell>
          <cell r="L13777">
            <v>104000</v>
          </cell>
          <cell r="M13777">
            <v>103000</v>
          </cell>
          <cell r="BE13777">
            <v>0.970873786407767</v>
          </cell>
        </row>
        <row r="13778">
          <cell r="A13778" t="str">
            <v>22131</v>
          </cell>
          <cell r="B13778" t="str">
            <v>00</v>
          </cell>
          <cell r="F13778" t="str">
            <v>静岡県</v>
          </cell>
          <cell r="L13778">
            <v>87500</v>
          </cell>
          <cell r="M13778">
            <v>87200</v>
          </cell>
          <cell r="BE13778">
            <v>0.34403669724769598</v>
          </cell>
        </row>
        <row r="13779">
          <cell r="A13779" t="str">
            <v>22131</v>
          </cell>
          <cell r="B13779" t="str">
            <v>00</v>
          </cell>
          <cell r="F13779" t="str">
            <v>静岡県</v>
          </cell>
          <cell r="L13779">
            <v>83000</v>
          </cell>
          <cell r="M13779">
            <v>82500</v>
          </cell>
          <cell r="BE13779">
            <v>0.60606060606060996</v>
          </cell>
        </row>
        <row r="13780">
          <cell r="A13780" t="str">
            <v>22131</v>
          </cell>
          <cell r="B13780" t="str">
            <v>00</v>
          </cell>
          <cell r="F13780" t="str">
            <v>静岡県</v>
          </cell>
          <cell r="L13780">
            <v>87000</v>
          </cell>
          <cell r="M13780">
            <v>85300</v>
          </cell>
          <cell r="BE13780">
            <v>1.99296600234466</v>
          </cell>
        </row>
        <row r="13781">
          <cell r="A13781" t="str">
            <v>22131</v>
          </cell>
          <cell r="B13781" t="str">
            <v>00</v>
          </cell>
          <cell r="F13781" t="str">
            <v>静岡県</v>
          </cell>
          <cell r="L13781">
            <v>106000</v>
          </cell>
          <cell r="M13781">
            <v>104000</v>
          </cell>
          <cell r="BE13781">
            <v>1.92307692307692</v>
          </cell>
        </row>
        <row r="13782">
          <cell r="A13782" t="str">
            <v>22131</v>
          </cell>
          <cell r="B13782" t="str">
            <v>00</v>
          </cell>
          <cell r="F13782" t="str">
            <v>静岡県</v>
          </cell>
          <cell r="L13782">
            <v>88500</v>
          </cell>
          <cell r="M13782">
            <v>87900</v>
          </cell>
          <cell r="BE13782">
            <v>0.68259385665530004</v>
          </cell>
        </row>
        <row r="13783">
          <cell r="A13783" t="str">
            <v>22131</v>
          </cell>
          <cell r="B13783" t="str">
            <v>00</v>
          </cell>
          <cell r="F13783" t="str">
            <v>静岡県</v>
          </cell>
          <cell r="L13783">
            <v>80300</v>
          </cell>
          <cell r="M13783">
            <v>80000</v>
          </cell>
          <cell r="BE13783">
            <v>0.37499999999999201</v>
          </cell>
        </row>
        <row r="13784">
          <cell r="A13784" t="str">
            <v>22131</v>
          </cell>
          <cell r="B13784" t="str">
            <v>00</v>
          </cell>
          <cell r="F13784" t="str">
            <v>静岡県</v>
          </cell>
          <cell r="L13784">
            <v>130000</v>
          </cell>
          <cell r="M13784">
            <v>129000</v>
          </cell>
          <cell r="BE13784">
            <v>0.775193798449614</v>
          </cell>
        </row>
        <row r="13785">
          <cell r="A13785" t="str">
            <v>22131</v>
          </cell>
          <cell r="B13785" t="str">
            <v>00</v>
          </cell>
          <cell r="F13785" t="str">
            <v>静岡県</v>
          </cell>
          <cell r="L13785">
            <v>79700</v>
          </cell>
          <cell r="M13785">
            <v>79700</v>
          </cell>
          <cell r="BE13785">
            <v>0</v>
          </cell>
        </row>
        <row r="13786">
          <cell r="A13786" t="str">
            <v>22131</v>
          </cell>
          <cell r="B13786" t="str">
            <v>00</v>
          </cell>
          <cell r="F13786" t="str">
            <v>静岡県</v>
          </cell>
          <cell r="L13786">
            <v>90500</v>
          </cell>
          <cell r="M13786">
            <v>90500</v>
          </cell>
          <cell r="BE13786">
            <v>0</v>
          </cell>
        </row>
        <row r="13787">
          <cell r="A13787" t="str">
            <v>22131</v>
          </cell>
          <cell r="B13787" t="str">
            <v>00</v>
          </cell>
          <cell r="F13787" t="str">
            <v>静岡県</v>
          </cell>
          <cell r="L13787">
            <v>295000</v>
          </cell>
          <cell r="M13787">
            <v>282000</v>
          </cell>
          <cell r="BE13787">
            <v>4.6099290780141899</v>
          </cell>
        </row>
        <row r="13788">
          <cell r="A13788" t="str">
            <v>22131</v>
          </cell>
          <cell r="B13788" t="str">
            <v>00</v>
          </cell>
          <cell r="F13788" t="str">
            <v>静岡県</v>
          </cell>
          <cell r="L13788">
            <v>89800</v>
          </cell>
          <cell r="M13788">
            <v>89500</v>
          </cell>
          <cell r="BE13788">
            <v>0.33519553072625102</v>
          </cell>
        </row>
        <row r="13789">
          <cell r="A13789" t="str">
            <v>22131</v>
          </cell>
          <cell r="B13789" t="str">
            <v>00</v>
          </cell>
          <cell r="F13789" t="str">
            <v>静岡県</v>
          </cell>
          <cell r="L13789">
            <v>76000</v>
          </cell>
          <cell r="M13789">
            <v>75500</v>
          </cell>
          <cell r="BE13789">
            <v>0.66225165562914201</v>
          </cell>
        </row>
        <row r="13790">
          <cell r="A13790" t="str">
            <v>22131</v>
          </cell>
          <cell r="B13790" t="str">
            <v>00</v>
          </cell>
          <cell r="F13790" t="str">
            <v>静岡県</v>
          </cell>
          <cell r="L13790">
            <v>91000</v>
          </cell>
          <cell r="M13790">
            <v>90000</v>
          </cell>
          <cell r="BE13790">
            <v>1.1111111111111101</v>
          </cell>
        </row>
        <row r="13791">
          <cell r="A13791" t="str">
            <v>22131</v>
          </cell>
          <cell r="B13791" t="str">
            <v>00</v>
          </cell>
          <cell r="F13791" t="str">
            <v>静岡県</v>
          </cell>
          <cell r="L13791">
            <v>89700</v>
          </cell>
          <cell r="M13791">
            <v>89300</v>
          </cell>
          <cell r="BE13791">
            <v>0.44792833146696198</v>
          </cell>
        </row>
        <row r="13792">
          <cell r="A13792" t="str">
            <v>22131</v>
          </cell>
          <cell r="B13792" t="str">
            <v>00</v>
          </cell>
          <cell r="F13792" t="str">
            <v>静岡県</v>
          </cell>
          <cell r="L13792">
            <v>81400</v>
          </cell>
          <cell r="M13792">
            <v>80000</v>
          </cell>
          <cell r="BE13792">
            <v>1.75000000000001</v>
          </cell>
        </row>
        <row r="13793">
          <cell r="A13793" t="str">
            <v>22131</v>
          </cell>
          <cell r="B13793" t="str">
            <v>05</v>
          </cell>
          <cell r="F13793" t="str">
            <v>静岡県</v>
          </cell>
          <cell r="L13793">
            <v>655000</v>
          </cell>
          <cell r="M13793">
            <v>635000</v>
          </cell>
          <cell r="BE13793">
            <v>3.1496062992125902</v>
          </cell>
        </row>
        <row r="13794">
          <cell r="A13794" t="str">
            <v>22131</v>
          </cell>
          <cell r="B13794" t="str">
            <v>05</v>
          </cell>
          <cell r="F13794" t="str">
            <v>静岡県</v>
          </cell>
          <cell r="L13794">
            <v>111000</v>
          </cell>
          <cell r="M13794">
            <v>109000</v>
          </cell>
          <cell r="BE13794">
            <v>1.8348623853210899</v>
          </cell>
        </row>
        <row r="13795">
          <cell r="A13795" t="str">
            <v>22131</v>
          </cell>
          <cell r="B13795" t="str">
            <v>05</v>
          </cell>
          <cell r="F13795" t="str">
            <v>静岡県</v>
          </cell>
          <cell r="L13795">
            <v>130000</v>
          </cell>
          <cell r="M13795">
            <v>128000</v>
          </cell>
          <cell r="BE13795">
            <v>1.5625</v>
          </cell>
        </row>
        <row r="13796">
          <cell r="A13796" t="str">
            <v>22131</v>
          </cell>
          <cell r="B13796" t="str">
            <v>05</v>
          </cell>
          <cell r="F13796" t="str">
            <v>静岡県</v>
          </cell>
          <cell r="L13796">
            <v>262000</v>
          </cell>
          <cell r="M13796">
            <v>257000</v>
          </cell>
          <cell r="BE13796">
            <v>1.94552529182879</v>
          </cell>
        </row>
        <row r="13797">
          <cell r="A13797" t="str">
            <v>22131</v>
          </cell>
          <cell r="B13797" t="str">
            <v>05</v>
          </cell>
          <cell r="F13797" t="str">
            <v>静岡県</v>
          </cell>
          <cell r="L13797">
            <v>208000</v>
          </cell>
          <cell r="M13797">
            <v>207000</v>
          </cell>
          <cell r="BE13797">
            <v>0.483091787439616</v>
          </cell>
        </row>
        <row r="13798">
          <cell r="A13798" t="str">
            <v>22131</v>
          </cell>
          <cell r="B13798" t="str">
            <v>05</v>
          </cell>
          <cell r="F13798" t="str">
            <v>静岡県</v>
          </cell>
          <cell r="L13798">
            <v>114000</v>
          </cell>
          <cell r="M13798">
            <v>113000</v>
          </cell>
          <cell r="BE13798">
            <v>0.88495575221239098</v>
          </cell>
        </row>
        <row r="13799">
          <cell r="A13799" t="str">
            <v>22131</v>
          </cell>
          <cell r="B13799" t="str">
            <v>05</v>
          </cell>
          <cell r="F13799" t="str">
            <v>静岡県</v>
          </cell>
          <cell r="L13799">
            <v>106000</v>
          </cell>
          <cell r="M13799">
            <v>105000</v>
          </cell>
          <cell r="BE13799">
            <v>0.952380952380949</v>
          </cell>
        </row>
        <row r="13800">
          <cell r="A13800" t="str">
            <v>22131</v>
          </cell>
          <cell r="B13800" t="str">
            <v>05</v>
          </cell>
          <cell r="F13800" t="str">
            <v>静岡県</v>
          </cell>
          <cell r="L13800">
            <v>69000</v>
          </cell>
          <cell r="M13800">
            <v>68700</v>
          </cell>
          <cell r="BE13800">
            <v>0.436681222707413</v>
          </cell>
        </row>
        <row r="13801">
          <cell r="A13801" t="str">
            <v>22131</v>
          </cell>
          <cell r="B13801" t="str">
            <v>05</v>
          </cell>
          <cell r="F13801" t="str">
            <v>静岡県</v>
          </cell>
          <cell r="L13801">
            <v>164000</v>
          </cell>
          <cell r="M13801">
            <v>160000</v>
          </cell>
          <cell r="BE13801">
            <v>2.4999999999999898</v>
          </cell>
        </row>
        <row r="13802">
          <cell r="A13802" t="str">
            <v>22131</v>
          </cell>
          <cell r="B13802" t="str">
            <v>05</v>
          </cell>
          <cell r="F13802" t="str">
            <v>静岡県</v>
          </cell>
          <cell r="L13802">
            <v>138000</v>
          </cell>
          <cell r="M13802">
            <v>135000</v>
          </cell>
          <cell r="BE13802">
            <v>2.2222222222222099</v>
          </cell>
        </row>
        <row r="13803">
          <cell r="A13803" t="str">
            <v>22131</v>
          </cell>
          <cell r="B13803" t="str">
            <v>05</v>
          </cell>
          <cell r="F13803" t="str">
            <v>静岡県</v>
          </cell>
          <cell r="L13803">
            <v>97400</v>
          </cell>
          <cell r="M13803">
            <v>96800</v>
          </cell>
          <cell r="BE13803">
            <v>0.61983471074380503</v>
          </cell>
        </row>
        <row r="13804">
          <cell r="A13804" t="str">
            <v>22131</v>
          </cell>
          <cell r="B13804" t="str">
            <v>05</v>
          </cell>
          <cell r="F13804" t="str">
            <v>静岡県</v>
          </cell>
          <cell r="L13804">
            <v>110000</v>
          </cell>
          <cell r="M13804">
            <v>109000</v>
          </cell>
          <cell r="BE13804">
            <v>0.91743119266054496</v>
          </cell>
        </row>
        <row r="13805">
          <cell r="A13805" t="str">
            <v>22131</v>
          </cell>
          <cell r="B13805" t="str">
            <v>05</v>
          </cell>
          <cell r="F13805" t="str">
            <v>静岡県</v>
          </cell>
          <cell r="L13805">
            <v>259000</v>
          </cell>
          <cell r="M13805">
            <v>254000</v>
          </cell>
          <cell r="BE13805">
            <v>1.9685039370078701</v>
          </cell>
        </row>
        <row r="13806">
          <cell r="A13806" t="str">
            <v>22131</v>
          </cell>
          <cell r="B13806" t="str">
            <v>05</v>
          </cell>
          <cell r="F13806" t="str">
            <v>静岡県</v>
          </cell>
          <cell r="L13806">
            <v>94100</v>
          </cell>
          <cell r="M13806">
            <v>93100</v>
          </cell>
          <cell r="BE13806">
            <v>1.07411385606875</v>
          </cell>
        </row>
        <row r="13807">
          <cell r="A13807" t="str">
            <v>22131</v>
          </cell>
          <cell r="B13807" t="str">
            <v>05</v>
          </cell>
          <cell r="F13807" t="str">
            <v>静岡県</v>
          </cell>
          <cell r="L13807">
            <v>93300</v>
          </cell>
          <cell r="M13807">
            <v>93200</v>
          </cell>
          <cell r="BE13807">
            <v>0.107296137339064</v>
          </cell>
        </row>
        <row r="13808">
          <cell r="A13808" t="str">
            <v>22131</v>
          </cell>
          <cell r="B13808" t="str">
            <v>05</v>
          </cell>
          <cell r="F13808" t="str">
            <v>静岡県</v>
          </cell>
          <cell r="L13808">
            <v>106000</v>
          </cell>
          <cell r="M13808">
            <v>105000</v>
          </cell>
          <cell r="BE13808">
            <v>0.952380952380949</v>
          </cell>
        </row>
        <row r="13809">
          <cell r="A13809" t="str">
            <v>22131</v>
          </cell>
          <cell r="B13809" t="str">
            <v>05</v>
          </cell>
          <cell r="F13809" t="str">
            <v>静岡県</v>
          </cell>
          <cell r="L13809">
            <v>96000</v>
          </cell>
          <cell r="M13809">
            <v>95100</v>
          </cell>
          <cell r="BE13809">
            <v>0.94637223974762796</v>
          </cell>
        </row>
        <row r="13810">
          <cell r="A13810" t="str">
            <v>22131</v>
          </cell>
          <cell r="B13810" t="str">
            <v>05</v>
          </cell>
          <cell r="F13810" t="str">
            <v>静岡県</v>
          </cell>
          <cell r="L13810">
            <v>444000</v>
          </cell>
          <cell r="M13810">
            <v>435000</v>
          </cell>
          <cell r="BE13810">
            <v>2.0689655172413799</v>
          </cell>
        </row>
        <row r="13811">
          <cell r="A13811" t="str">
            <v>22131</v>
          </cell>
          <cell r="B13811" t="str">
            <v>05</v>
          </cell>
          <cell r="F13811" t="str">
            <v>静岡県</v>
          </cell>
          <cell r="L13811">
            <v>157000</v>
          </cell>
          <cell r="M13811">
            <v>153000</v>
          </cell>
          <cell r="BE13811">
            <v>2.6143790849673101</v>
          </cell>
        </row>
        <row r="13812">
          <cell r="A13812" t="str">
            <v>22131</v>
          </cell>
          <cell r="B13812" t="str">
            <v>05</v>
          </cell>
          <cell r="F13812" t="str">
            <v>静岡県</v>
          </cell>
          <cell r="L13812">
            <v>132000</v>
          </cell>
          <cell r="M13812">
            <v>128000</v>
          </cell>
          <cell r="BE13812">
            <v>3.125</v>
          </cell>
        </row>
        <row r="13813">
          <cell r="A13813" t="str">
            <v>22131</v>
          </cell>
          <cell r="B13813" t="str">
            <v>05</v>
          </cell>
          <cell r="F13813" t="str">
            <v>静岡県</v>
          </cell>
          <cell r="L13813">
            <v>131000</v>
          </cell>
          <cell r="M13813">
            <v>125000</v>
          </cell>
          <cell r="BE13813">
            <v>4.8</v>
          </cell>
        </row>
        <row r="13814">
          <cell r="A13814" t="str">
            <v>22131</v>
          </cell>
          <cell r="B13814" t="str">
            <v>05</v>
          </cell>
          <cell r="F13814" t="str">
            <v>静岡県</v>
          </cell>
          <cell r="L13814">
            <v>99500</v>
          </cell>
          <cell r="M13814">
            <v>98700</v>
          </cell>
          <cell r="BE13814">
            <v>0.810536980749754</v>
          </cell>
        </row>
        <row r="13815">
          <cell r="A13815" t="str">
            <v>22131</v>
          </cell>
          <cell r="B13815" t="str">
            <v>05</v>
          </cell>
          <cell r="F13815" t="str">
            <v>静岡県</v>
          </cell>
          <cell r="L13815">
            <v>90800</v>
          </cell>
          <cell r="M13815">
            <v>90300</v>
          </cell>
          <cell r="BE13815">
            <v>0.55370985603544498</v>
          </cell>
        </row>
        <row r="13816">
          <cell r="A13816" t="str">
            <v>22131</v>
          </cell>
          <cell r="B13816" t="str">
            <v>05</v>
          </cell>
          <cell r="F13816" t="str">
            <v>静岡県</v>
          </cell>
          <cell r="L13816">
            <v>108000</v>
          </cell>
          <cell r="M13816">
            <v>107000</v>
          </cell>
          <cell r="BE13816">
            <v>0.93457943925232501</v>
          </cell>
        </row>
        <row r="13817">
          <cell r="A13817" t="str">
            <v>22131</v>
          </cell>
          <cell r="B13817" t="str">
            <v>05</v>
          </cell>
          <cell r="F13817" t="str">
            <v>静岡県</v>
          </cell>
          <cell r="L13817">
            <v>109000</v>
          </cell>
          <cell r="M13817">
            <v>108000</v>
          </cell>
          <cell r="BE13817">
            <v>0.92592592592593004</v>
          </cell>
        </row>
        <row r="13818">
          <cell r="A13818" t="str">
            <v>22131</v>
          </cell>
          <cell r="B13818" t="str">
            <v>05</v>
          </cell>
          <cell r="F13818" t="str">
            <v>静岡県</v>
          </cell>
          <cell r="L13818">
            <v>108000</v>
          </cell>
          <cell r="M13818">
            <v>105000</v>
          </cell>
          <cell r="BE13818">
            <v>2.8571428571428501</v>
          </cell>
        </row>
        <row r="13819">
          <cell r="A13819" t="str">
            <v>22131</v>
          </cell>
          <cell r="B13819" t="str">
            <v>05</v>
          </cell>
          <cell r="F13819" t="str">
            <v>静岡県</v>
          </cell>
          <cell r="L13819">
            <v>83000</v>
          </cell>
          <cell r="M13819">
            <v>83000</v>
          </cell>
          <cell r="BE13819">
            <v>0</v>
          </cell>
        </row>
        <row r="13820">
          <cell r="A13820" t="str">
            <v>22131</v>
          </cell>
          <cell r="B13820" t="str">
            <v>09</v>
          </cell>
          <cell r="F13820" t="str">
            <v>静岡県</v>
          </cell>
          <cell r="L13820">
            <v>63000</v>
          </cell>
          <cell r="M13820">
            <v>63000</v>
          </cell>
          <cell r="BE13820">
            <v>0</v>
          </cell>
        </row>
        <row r="13821">
          <cell r="A13821" t="str">
            <v>22131</v>
          </cell>
          <cell r="B13821" t="str">
            <v>09</v>
          </cell>
          <cell r="F13821" t="str">
            <v>静岡県</v>
          </cell>
          <cell r="L13821">
            <v>47800</v>
          </cell>
          <cell r="M13821">
            <v>47800</v>
          </cell>
          <cell r="BE13821">
            <v>0</v>
          </cell>
        </row>
        <row r="13822">
          <cell r="A13822" t="str">
            <v>22131</v>
          </cell>
          <cell r="B13822" t="str">
            <v>09</v>
          </cell>
          <cell r="F13822" t="str">
            <v>静岡県</v>
          </cell>
          <cell r="L13822">
            <v>54000</v>
          </cell>
          <cell r="M13822">
            <v>52600</v>
          </cell>
          <cell r="BE13822">
            <v>2.6615969581748899</v>
          </cell>
        </row>
        <row r="13823">
          <cell r="A13823" t="str">
            <v>22132</v>
          </cell>
          <cell r="B13823" t="str">
            <v>00</v>
          </cell>
          <cell r="F13823" t="str">
            <v>静岡県</v>
          </cell>
          <cell r="L13823">
            <v>84700</v>
          </cell>
          <cell r="M13823">
            <v>84200</v>
          </cell>
          <cell r="BE13823">
            <v>0.59382422802849399</v>
          </cell>
        </row>
        <row r="13824">
          <cell r="A13824" t="str">
            <v>22132</v>
          </cell>
          <cell r="B13824" t="str">
            <v>00</v>
          </cell>
          <cell r="F13824" t="str">
            <v>静岡県</v>
          </cell>
          <cell r="L13824">
            <v>95100</v>
          </cell>
          <cell r="M13824">
            <v>94800</v>
          </cell>
          <cell r="BE13824">
            <v>0.316455696202533</v>
          </cell>
        </row>
        <row r="13825">
          <cell r="A13825" t="str">
            <v>22132</v>
          </cell>
          <cell r="B13825" t="str">
            <v>00</v>
          </cell>
          <cell r="F13825" t="str">
            <v>静岡県</v>
          </cell>
          <cell r="L13825">
            <v>46100</v>
          </cell>
          <cell r="M13825">
            <v>46100</v>
          </cell>
          <cell r="BE13825">
            <v>0</v>
          </cell>
        </row>
        <row r="13826">
          <cell r="A13826" t="str">
            <v>22132</v>
          </cell>
          <cell r="B13826" t="str">
            <v>00</v>
          </cell>
          <cell r="F13826" t="str">
            <v>静岡県</v>
          </cell>
          <cell r="L13826">
            <v>80100</v>
          </cell>
          <cell r="M13826">
            <v>79400</v>
          </cell>
          <cell r="BE13826">
            <v>0.88161209068009505</v>
          </cell>
        </row>
        <row r="13827">
          <cell r="A13827" t="str">
            <v>22132</v>
          </cell>
          <cell r="B13827" t="str">
            <v>00</v>
          </cell>
          <cell r="F13827" t="str">
            <v>静岡県</v>
          </cell>
          <cell r="L13827">
            <v>72900</v>
          </cell>
          <cell r="M13827">
            <v>72100</v>
          </cell>
          <cell r="BE13827">
            <v>1.1095700416088801</v>
          </cell>
        </row>
        <row r="13828">
          <cell r="A13828" t="str">
            <v>22132</v>
          </cell>
          <cell r="B13828" t="str">
            <v>00</v>
          </cell>
          <cell r="F13828" t="str">
            <v>静岡県</v>
          </cell>
          <cell r="L13828">
            <v>85400</v>
          </cell>
          <cell r="M13828">
            <v>85000</v>
          </cell>
          <cell r="BE13828">
            <v>0.47058823529411198</v>
          </cell>
        </row>
        <row r="13829">
          <cell r="A13829" t="str">
            <v>22132</v>
          </cell>
          <cell r="B13829" t="str">
            <v>00</v>
          </cell>
          <cell r="F13829" t="str">
            <v>静岡県</v>
          </cell>
          <cell r="L13829">
            <v>71400</v>
          </cell>
          <cell r="M13829">
            <v>71000</v>
          </cell>
          <cell r="BE13829">
            <v>0.56338028169013998</v>
          </cell>
        </row>
        <row r="13830">
          <cell r="A13830" t="str">
            <v>22132</v>
          </cell>
          <cell r="B13830" t="str">
            <v>00</v>
          </cell>
          <cell r="F13830" t="str">
            <v>静岡県</v>
          </cell>
          <cell r="L13830">
            <v>98700</v>
          </cell>
          <cell r="M13830">
            <v>97800</v>
          </cell>
          <cell r="BE13830">
            <v>0.92024539877300104</v>
          </cell>
        </row>
        <row r="13831">
          <cell r="A13831" t="str">
            <v>22132</v>
          </cell>
          <cell r="B13831" t="str">
            <v>00</v>
          </cell>
          <cell r="F13831" t="str">
            <v>静岡県</v>
          </cell>
          <cell r="L13831">
            <v>88500</v>
          </cell>
          <cell r="M13831">
            <v>88000</v>
          </cell>
          <cell r="BE13831">
            <v>0.56818181818181202</v>
          </cell>
        </row>
        <row r="13832">
          <cell r="A13832" t="str">
            <v>22132</v>
          </cell>
          <cell r="B13832" t="str">
            <v>00</v>
          </cell>
          <cell r="F13832" t="str">
            <v>静岡県</v>
          </cell>
          <cell r="L13832">
            <v>66000</v>
          </cell>
          <cell r="M13832">
            <v>65900</v>
          </cell>
          <cell r="BE13832">
            <v>0.151745068285281</v>
          </cell>
        </row>
        <row r="13833">
          <cell r="A13833" t="str">
            <v>22132</v>
          </cell>
          <cell r="B13833" t="str">
            <v>00</v>
          </cell>
          <cell r="F13833" t="str">
            <v>静岡県</v>
          </cell>
          <cell r="L13833">
            <v>57700</v>
          </cell>
          <cell r="M13833">
            <v>57500</v>
          </cell>
          <cell r="BE13833">
            <v>0.34782608695651501</v>
          </cell>
        </row>
        <row r="13834">
          <cell r="A13834" t="str">
            <v>22132</v>
          </cell>
          <cell r="B13834" t="str">
            <v>00</v>
          </cell>
          <cell r="F13834" t="str">
            <v>静岡県</v>
          </cell>
          <cell r="L13834">
            <v>77700</v>
          </cell>
          <cell r="M13834">
            <v>77000</v>
          </cell>
          <cell r="BE13834">
            <v>0.90909090909090395</v>
          </cell>
        </row>
        <row r="13835">
          <cell r="A13835" t="str">
            <v>22132</v>
          </cell>
          <cell r="B13835" t="str">
            <v>00</v>
          </cell>
          <cell r="F13835" t="str">
            <v>静岡県</v>
          </cell>
          <cell r="L13835">
            <v>66700</v>
          </cell>
          <cell r="M13835">
            <v>66700</v>
          </cell>
          <cell r="BE13835">
            <v>0</v>
          </cell>
        </row>
        <row r="13836">
          <cell r="A13836" t="str">
            <v>22132</v>
          </cell>
          <cell r="B13836" t="str">
            <v>00</v>
          </cell>
          <cell r="F13836" t="str">
            <v>静岡県</v>
          </cell>
          <cell r="L13836">
            <v>82900</v>
          </cell>
          <cell r="M13836">
            <v>81500</v>
          </cell>
          <cell r="BE13836">
            <v>1.71779141104293</v>
          </cell>
        </row>
        <row r="13837">
          <cell r="A13837" t="str">
            <v>22132</v>
          </cell>
          <cell r="B13837" t="str">
            <v>05</v>
          </cell>
          <cell r="F13837" t="str">
            <v>静岡県</v>
          </cell>
          <cell r="L13837">
            <v>78000</v>
          </cell>
          <cell r="M13837">
            <v>77600</v>
          </cell>
          <cell r="BE13837">
            <v>0.51546391752577103</v>
          </cell>
        </row>
        <row r="13838">
          <cell r="A13838" t="str">
            <v>22132</v>
          </cell>
          <cell r="B13838" t="str">
            <v>05</v>
          </cell>
          <cell r="F13838" t="str">
            <v>静岡県</v>
          </cell>
          <cell r="L13838">
            <v>85000</v>
          </cell>
          <cell r="M13838">
            <v>85000</v>
          </cell>
          <cell r="BE13838">
            <v>0</v>
          </cell>
        </row>
        <row r="13839">
          <cell r="A13839" t="str">
            <v>22132</v>
          </cell>
          <cell r="B13839" t="str">
            <v>09</v>
          </cell>
          <cell r="F13839" t="str">
            <v>静岡県</v>
          </cell>
          <cell r="L13839">
            <v>49200</v>
          </cell>
          <cell r="M13839">
            <v>49200</v>
          </cell>
          <cell r="BE13839">
            <v>0</v>
          </cell>
        </row>
        <row r="13840">
          <cell r="A13840" t="str">
            <v>22132</v>
          </cell>
          <cell r="B13840" t="str">
            <v>09</v>
          </cell>
          <cell r="F13840" t="str">
            <v>静岡県</v>
          </cell>
          <cell r="L13840">
            <v>58000</v>
          </cell>
          <cell r="M13840">
            <v>57900</v>
          </cell>
          <cell r="BE13840">
            <v>0.17271157167531001</v>
          </cell>
        </row>
        <row r="13841">
          <cell r="A13841" t="str">
            <v>22133</v>
          </cell>
          <cell r="B13841" t="str">
            <v>00</v>
          </cell>
          <cell r="F13841" t="str">
            <v>静岡県</v>
          </cell>
          <cell r="L13841">
            <v>42800</v>
          </cell>
          <cell r="M13841">
            <v>44800</v>
          </cell>
          <cell r="BE13841">
            <v>-4.46428571428571</v>
          </cell>
        </row>
        <row r="13842">
          <cell r="A13842" t="str">
            <v>22133</v>
          </cell>
          <cell r="B13842" t="str">
            <v>00</v>
          </cell>
          <cell r="F13842" t="str">
            <v>静岡県</v>
          </cell>
          <cell r="L13842">
            <v>43100</v>
          </cell>
          <cell r="M13842">
            <v>43500</v>
          </cell>
          <cell r="BE13842">
            <v>-0.91954022988506301</v>
          </cell>
        </row>
        <row r="13843">
          <cell r="A13843" t="str">
            <v>22133</v>
          </cell>
          <cell r="B13843" t="str">
            <v>00</v>
          </cell>
          <cell r="F13843" t="str">
            <v>静岡県</v>
          </cell>
          <cell r="L13843">
            <v>27000</v>
          </cell>
          <cell r="M13843">
            <v>27800</v>
          </cell>
          <cell r="BE13843">
            <v>-2.8776978417266199</v>
          </cell>
        </row>
        <row r="13844">
          <cell r="A13844" t="str">
            <v>22133</v>
          </cell>
          <cell r="B13844" t="str">
            <v>00</v>
          </cell>
          <cell r="F13844" t="str">
            <v>静岡県</v>
          </cell>
          <cell r="L13844">
            <v>90100</v>
          </cell>
          <cell r="M13844">
            <v>89000</v>
          </cell>
          <cell r="BE13844">
            <v>1.2359550561797701</v>
          </cell>
        </row>
        <row r="13845">
          <cell r="A13845" t="str">
            <v>22133</v>
          </cell>
          <cell r="B13845" t="str">
            <v>00</v>
          </cell>
          <cell r="F13845" t="str">
            <v>静岡県</v>
          </cell>
          <cell r="L13845">
            <v>120000</v>
          </cell>
          <cell r="M13845">
            <v>118000</v>
          </cell>
          <cell r="BE13845">
            <v>1.6949152542372801</v>
          </cell>
        </row>
        <row r="13846">
          <cell r="A13846" t="str">
            <v>22133</v>
          </cell>
          <cell r="B13846" t="str">
            <v>00</v>
          </cell>
          <cell r="F13846" t="str">
            <v>静岡県</v>
          </cell>
          <cell r="L13846">
            <v>37300</v>
          </cell>
          <cell r="M13846">
            <v>38000</v>
          </cell>
          <cell r="BE13846">
            <v>-1.84210526315789</v>
          </cell>
        </row>
        <row r="13847">
          <cell r="A13847" t="str">
            <v>22133</v>
          </cell>
          <cell r="B13847" t="str">
            <v>00</v>
          </cell>
          <cell r="F13847" t="str">
            <v>静岡県</v>
          </cell>
          <cell r="L13847">
            <v>33500</v>
          </cell>
          <cell r="M13847">
            <v>35500</v>
          </cell>
          <cell r="BE13847">
            <v>-5.6338028169014098</v>
          </cell>
        </row>
        <row r="13848">
          <cell r="A13848" t="str">
            <v>22133</v>
          </cell>
          <cell r="B13848" t="str">
            <v>00</v>
          </cell>
          <cell r="F13848" t="str">
            <v>静岡県</v>
          </cell>
          <cell r="L13848">
            <v>69400</v>
          </cell>
          <cell r="M13848">
            <v>67000</v>
          </cell>
          <cell r="BE13848">
            <v>3.5820895522387999</v>
          </cell>
        </row>
        <row r="13849">
          <cell r="A13849" t="str">
            <v>22133</v>
          </cell>
          <cell r="B13849" t="str">
            <v>00</v>
          </cell>
          <cell r="F13849" t="str">
            <v>静岡県</v>
          </cell>
          <cell r="L13849">
            <v>56400</v>
          </cell>
          <cell r="M13849">
            <v>55800</v>
          </cell>
          <cell r="BE13849">
            <v>1.0752688172042999</v>
          </cell>
        </row>
        <row r="13850">
          <cell r="A13850" t="str">
            <v>22133</v>
          </cell>
          <cell r="B13850" t="str">
            <v>00</v>
          </cell>
          <cell r="F13850" t="str">
            <v>静岡県</v>
          </cell>
          <cell r="L13850">
            <v>30900</v>
          </cell>
          <cell r="M13850">
            <v>31900</v>
          </cell>
          <cell r="BE13850">
            <v>-3.1347962382445198</v>
          </cell>
        </row>
        <row r="13851">
          <cell r="A13851" t="str">
            <v>22133</v>
          </cell>
          <cell r="B13851" t="str">
            <v>00</v>
          </cell>
          <cell r="F13851" t="str">
            <v>静岡県</v>
          </cell>
          <cell r="L13851">
            <v>37000</v>
          </cell>
          <cell r="M13851">
            <v>37000</v>
          </cell>
          <cell r="BE13851">
            <v>0</v>
          </cell>
        </row>
        <row r="13852">
          <cell r="A13852" t="str">
            <v>22133</v>
          </cell>
          <cell r="B13852" t="str">
            <v>00</v>
          </cell>
          <cell r="F13852" t="str">
            <v>静岡県</v>
          </cell>
          <cell r="L13852">
            <v>47300</v>
          </cell>
          <cell r="M13852">
            <v>47600</v>
          </cell>
          <cell r="BE13852">
            <v>-0.63025210084033401</v>
          </cell>
        </row>
        <row r="13853">
          <cell r="A13853" t="str">
            <v>22133</v>
          </cell>
          <cell r="B13853" t="str">
            <v>00</v>
          </cell>
          <cell r="F13853" t="str">
            <v>静岡県</v>
          </cell>
          <cell r="L13853">
            <v>57600</v>
          </cell>
          <cell r="M13853">
            <v>57300</v>
          </cell>
          <cell r="BE13853">
            <v>0.52356020942407899</v>
          </cell>
        </row>
        <row r="13854">
          <cell r="A13854" t="str">
            <v>22133</v>
          </cell>
          <cell r="B13854" t="str">
            <v>05</v>
          </cell>
          <cell r="F13854" t="str">
            <v>静岡県</v>
          </cell>
          <cell r="L13854">
            <v>109000</v>
          </cell>
          <cell r="M13854">
            <v>108000</v>
          </cell>
          <cell r="BE13854">
            <v>0.92592592592593004</v>
          </cell>
        </row>
        <row r="13855">
          <cell r="A13855" t="str">
            <v>22133</v>
          </cell>
          <cell r="B13855" t="str">
            <v>05</v>
          </cell>
          <cell r="F13855" t="str">
            <v>静岡県</v>
          </cell>
          <cell r="L13855">
            <v>53100</v>
          </cell>
          <cell r="M13855">
            <v>53400</v>
          </cell>
          <cell r="BE13855">
            <v>-0.56179775280899003</v>
          </cell>
        </row>
        <row r="13856">
          <cell r="A13856" t="str">
            <v>22133</v>
          </cell>
          <cell r="B13856" t="str">
            <v>05</v>
          </cell>
          <cell r="F13856" t="str">
            <v>静岡県</v>
          </cell>
          <cell r="L13856">
            <v>106000</v>
          </cell>
          <cell r="M13856">
            <v>105000</v>
          </cell>
          <cell r="BE13856">
            <v>0.952380952380949</v>
          </cell>
        </row>
        <row r="13857">
          <cell r="A13857" t="str">
            <v>22133</v>
          </cell>
          <cell r="B13857" t="str">
            <v>09</v>
          </cell>
          <cell r="F13857" t="str">
            <v>静岡県</v>
          </cell>
          <cell r="L13857">
            <v>32700</v>
          </cell>
          <cell r="M13857">
            <v>32400</v>
          </cell>
          <cell r="BE13857">
            <v>0.92592592592593004</v>
          </cell>
        </row>
        <row r="13858">
          <cell r="A13858" t="str">
            <v>22134</v>
          </cell>
          <cell r="B13858" t="str">
            <v>00</v>
          </cell>
          <cell r="F13858" t="str">
            <v>静岡県</v>
          </cell>
          <cell r="L13858">
            <v>79400</v>
          </cell>
          <cell r="M13858">
            <v>80000</v>
          </cell>
          <cell r="BE13858">
            <v>-0.749999999999995</v>
          </cell>
        </row>
        <row r="13859">
          <cell r="A13859" t="str">
            <v>22134</v>
          </cell>
          <cell r="B13859" t="str">
            <v>00</v>
          </cell>
          <cell r="F13859" t="str">
            <v>静岡県</v>
          </cell>
          <cell r="L13859">
            <v>74100</v>
          </cell>
          <cell r="M13859">
            <v>74300</v>
          </cell>
          <cell r="BE13859">
            <v>-0.26917900403769002</v>
          </cell>
        </row>
        <row r="13860">
          <cell r="A13860" t="str">
            <v>22134</v>
          </cell>
          <cell r="B13860" t="str">
            <v>00</v>
          </cell>
          <cell r="F13860" t="str">
            <v>静岡県</v>
          </cell>
          <cell r="L13860">
            <v>53300</v>
          </cell>
          <cell r="M13860">
            <v>54000</v>
          </cell>
          <cell r="BE13860">
            <v>-1.2962962962963001</v>
          </cell>
        </row>
        <row r="13861">
          <cell r="A13861" t="str">
            <v>22134</v>
          </cell>
          <cell r="B13861" t="str">
            <v>00</v>
          </cell>
          <cell r="F13861" t="str">
            <v>静岡県</v>
          </cell>
          <cell r="L13861">
            <v>66100</v>
          </cell>
          <cell r="M13861">
            <v>66500</v>
          </cell>
          <cell r="BE13861">
            <v>-0.60150375939849199</v>
          </cell>
        </row>
        <row r="13862">
          <cell r="A13862" t="str">
            <v>22134</v>
          </cell>
          <cell r="B13862" t="str">
            <v>00</v>
          </cell>
          <cell r="F13862" t="str">
            <v>静岡県</v>
          </cell>
          <cell r="L13862">
            <v>77200</v>
          </cell>
          <cell r="M13862">
            <v>78000</v>
          </cell>
          <cell r="BE13862">
            <v>-1.02564102564102</v>
          </cell>
        </row>
        <row r="13863">
          <cell r="A13863" t="str">
            <v>22134</v>
          </cell>
          <cell r="B13863" t="str">
            <v>00</v>
          </cell>
          <cell r="F13863" t="str">
            <v>静岡県</v>
          </cell>
          <cell r="L13863">
            <v>67500</v>
          </cell>
          <cell r="M13863">
            <v>68500</v>
          </cell>
          <cell r="BE13863">
            <v>-1.4598540145985399</v>
          </cell>
        </row>
        <row r="13864">
          <cell r="A13864" t="str">
            <v>22134</v>
          </cell>
          <cell r="B13864" t="str">
            <v>00</v>
          </cell>
          <cell r="F13864" t="str">
            <v>静岡県</v>
          </cell>
          <cell r="L13864">
            <v>69700</v>
          </cell>
          <cell r="M13864">
            <v>69300</v>
          </cell>
          <cell r="BE13864">
            <v>0.57720057720058704</v>
          </cell>
        </row>
        <row r="13865">
          <cell r="A13865" t="str">
            <v>22134</v>
          </cell>
          <cell r="B13865" t="str">
            <v>00</v>
          </cell>
          <cell r="F13865" t="str">
            <v>静岡県</v>
          </cell>
          <cell r="L13865">
            <v>71500</v>
          </cell>
          <cell r="M13865">
            <v>72100</v>
          </cell>
          <cell r="BE13865">
            <v>-0.83217753120665705</v>
          </cell>
        </row>
        <row r="13866">
          <cell r="A13866" t="str">
            <v>22134</v>
          </cell>
          <cell r="B13866" t="str">
            <v>05</v>
          </cell>
          <cell r="F13866" t="str">
            <v>静岡県</v>
          </cell>
          <cell r="L13866">
            <v>72800</v>
          </cell>
          <cell r="M13866">
            <v>74000</v>
          </cell>
          <cell r="BE13866">
            <v>-1.6216216216216199</v>
          </cell>
        </row>
        <row r="13867">
          <cell r="A13867" t="str">
            <v>22134</v>
          </cell>
          <cell r="B13867" t="str">
            <v>05</v>
          </cell>
          <cell r="F13867" t="str">
            <v>静岡県</v>
          </cell>
          <cell r="L13867">
            <v>89000</v>
          </cell>
          <cell r="M13867">
            <v>89000</v>
          </cell>
          <cell r="BE13867">
            <v>0</v>
          </cell>
        </row>
        <row r="13868">
          <cell r="A13868" t="str">
            <v>22134</v>
          </cell>
          <cell r="B13868" t="str">
            <v>05</v>
          </cell>
          <cell r="F13868" t="str">
            <v>静岡県</v>
          </cell>
          <cell r="L13868">
            <v>77000</v>
          </cell>
          <cell r="M13868">
            <v>79000</v>
          </cell>
          <cell r="BE13868">
            <v>-2.53164556962026</v>
          </cell>
        </row>
        <row r="13869">
          <cell r="A13869" t="str">
            <v>22134</v>
          </cell>
          <cell r="B13869" t="str">
            <v>09</v>
          </cell>
          <cell r="F13869" t="str">
            <v>静岡県</v>
          </cell>
          <cell r="L13869">
            <v>36500</v>
          </cell>
          <cell r="M13869">
            <v>36500</v>
          </cell>
          <cell r="BE13869">
            <v>0</v>
          </cell>
        </row>
        <row r="13870">
          <cell r="A13870" t="str">
            <v>22135</v>
          </cell>
          <cell r="B13870" t="str">
            <v>00</v>
          </cell>
          <cell r="F13870" t="str">
            <v>静岡県</v>
          </cell>
          <cell r="L13870">
            <v>81600</v>
          </cell>
          <cell r="M13870">
            <v>80600</v>
          </cell>
          <cell r="BE13870">
            <v>1.24069478908189</v>
          </cell>
        </row>
        <row r="13871">
          <cell r="A13871" t="str">
            <v>22135</v>
          </cell>
          <cell r="B13871" t="str">
            <v>00</v>
          </cell>
          <cell r="F13871" t="str">
            <v>静岡県</v>
          </cell>
          <cell r="L13871">
            <v>36400</v>
          </cell>
          <cell r="M13871">
            <v>36400</v>
          </cell>
          <cell r="BE13871">
            <v>0</v>
          </cell>
        </row>
        <row r="13872">
          <cell r="A13872" t="str">
            <v>22135</v>
          </cell>
          <cell r="B13872" t="str">
            <v>00</v>
          </cell>
          <cell r="F13872" t="str">
            <v>静岡県</v>
          </cell>
          <cell r="L13872">
            <v>44100</v>
          </cell>
          <cell r="M13872">
            <v>44100</v>
          </cell>
          <cell r="BE13872">
            <v>0</v>
          </cell>
        </row>
        <row r="13873">
          <cell r="A13873" t="str">
            <v>22135</v>
          </cell>
          <cell r="B13873" t="str">
            <v>00</v>
          </cell>
          <cell r="F13873" t="str">
            <v>静岡県</v>
          </cell>
          <cell r="L13873">
            <v>37900</v>
          </cell>
          <cell r="M13873">
            <v>40100</v>
          </cell>
          <cell r="BE13873">
            <v>-5.48628428927681</v>
          </cell>
        </row>
        <row r="13874">
          <cell r="A13874" t="str">
            <v>22135</v>
          </cell>
          <cell r="B13874" t="str">
            <v>00</v>
          </cell>
          <cell r="F13874" t="str">
            <v>静岡県</v>
          </cell>
          <cell r="L13874">
            <v>41400</v>
          </cell>
          <cell r="M13874">
            <v>41000</v>
          </cell>
          <cell r="BE13874">
            <v>0.97560975609756195</v>
          </cell>
        </row>
        <row r="13875">
          <cell r="A13875" t="str">
            <v>22135</v>
          </cell>
          <cell r="B13875" t="str">
            <v>00</v>
          </cell>
          <cell r="F13875" t="str">
            <v>静岡県</v>
          </cell>
          <cell r="L13875">
            <v>39900</v>
          </cell>
          <cell r="M13875">
            <v>40600</v>
          </cell>
          <cell r="BE13875">
            <v>-1.72413793103449</v>
          </cell>
        </row>
        <row r="13876">
          <cell r="A13876" t="str">
            <v>22135</v>
          </cell>
          <cell r="B13876" t="str">
            <v>00</v>
          </cell>
          <cell r="F13876" t="str">
            <v>静岡県</v>
          </cell>
          <cell r="L13876">
            <v>65900</v>
          </cell>
          <cell r="M13876">
            <v>65500</v>
          </cell>
          <cell r="BE13876">
            <v>0.61068702290076904</v>
          </cell>
        </row>
        <row r="13877">
          <cell r="A13877" t="str">
            <v>22135</v>
          </cell>
          <cell r="B13877" t="str">
            <v>00</v>
          </cell>
          <cell r="F13877" t="str">
            <v>静岡県</v>
          </cell>
          <cell r="L13877">
            <v>27400</v>
          </cell>
          <cell r="M13877">
            <v>27900</v>
          </cell>
          <cell r="BE13877">
            <v>-1.7921146953405001</v>
          </cell>
        </row>
        <row r="13878">
          <cell r="A13878" t="str">
            <v>22135</v>
          </cell>
          <cell r="B13878" t="str">
            <v>00</v>
          </cell>
          <cell r="F13878" t="str">
            <v>静岡県</v>
          </cell>
          <cell r="L13878">
            <v>35400</v>
          </cell>
          <cell r="M13878">
            <v>35400</v>
          </cell>
          <cell r="BE13878">
            <v>0</v>
          </cell>
        </row>
        <row r="13879">
          <cell r="A13879" t="str">
            <v>22135</v>
          </cell>
          <cell r="B13879" t="str">
            <v>00</v>
          </cell>
          <cell r="F13879" t="str">
            <v>静岡県</v>
          </cell>
          <cell r="L13879">
            <v>46500</v>
          </cell>
          <cell r="M13879">
            <v>46000</v>
          </cell>
          <cell r="BE13879">
            <v>1.0869565217391399</v>
          </cell>
        </row>
        <row r="13880">
          <cell r="A13880" t="str">
            <v>22135</v>
          </cell>
          <cell r="B13880" t="str">
            <v>00</v>
          </cell>
          <cell r="F13880" t="str">
            <v>静岡県</v>
          </cell>
          <cell r="L13880">
            <v>58300</v>
          </cell>
          <cell r="M13880">
            <v>57900</v>
          </cell>
          <cell r="BE13880">
            <v>0.69084628670121895</v>
          </cell>
        </row>
        <row r="13881">
          <cell r="A13881" t="str">
            <v>22135</v>
          </cell>
          <cell r="B13881" t="str">
            <v>00</v>
          </cell>
          <cell r="F13881" t="str">
            <v>静岡県</v>
          </cell>
          <cell r="L13881">
            <v>40300</v>
          </cell>
          <cell r="M13881">
            <v>39900</v>
          </cell>
          <cell r="BE13881">
            <v>1.0025062656641599</v>
          </cell>
        </row>
        <row r="13882">
          <cell r="A13882" t="str">
            <v>22135</v>
          </cell>
          <cell r="B13882" t="str">
            <v>00</v>
          </cell>
          <cell r="F13882" t="str">
            <v>静岡県</v>
          </cell>
          <cell r="L13882">
            <v>23800</v>
          </cell>
          <cell r="M13882">
            <v>24700</v>
          </cell>
          <cell r="BE13882">
            <v>-3.6437246963562799</v>
          </cell>
        </row>
        <row r="13883">
          <cell r="A13883" t="str">
            <v>22135</v>
          </cell>
          <cell r="B13883" t="str">
            <v>09</v>
          </cell>
          <cell r="F13883" t="str">
            <v>静岡県</v>
          </cell>
          <cell r="L13883">
            <v>32800</v>
          </cell>
          <cell r="M13883">
            <v>31900</v>
          </cell>
          <cell r="BE13883">
            <v>2.8213166144200699</v>
          </cell>
        </row>
        <row r="13884">
          <cell r="A13884" t="str">
            <v>22136</v>
          </cell>
          <cell r="B13884" t="str">
            <v>00</v>
          </cell>
          <cell r="F13884" t="str">
            <v>静岡県</v>
          </cell>
          <cell r="L13884">
            <v>68100</v>
          </cell>
          <cell r="M13884">
            <v>67500</v>
          </cell>
          <cell r="BE13884">
            <v>0.88888888888889495</v>
          </cell>
        </row>
        <row r="13885">
          <cell r="A13885" t="str">
            <v>22136</v>
          </cell>
          <cell r="B13885" t="str">
            <v>00</v>
          </cell>
          <cell r="F13885" t="str">
            <v>静岡県</v>
          </cell>
          <cell r="L13885">
            <v>78000</v>
          </cell>
          <cell r="M13885">
            <v>77500</v>
          </cell>
          <cell r="BE13885">
            <v>0.64516129032257097</v>
          </cell>
        </row>
        <row r="13886">
          <cell r="A13886" t="str">
            <v>22136</v>
          </cell>
          <cell r="B13886" t="str">
            <v>00</v>
          </cell>
          <cell r="F13886" t="str">
            <v>静岡県</v>
          </cell>
          <cell r="L13886">
            <v>59300</v>
          </cell>
          <cell r="M13886">
            <v>59000</v>
          </cell>
          <cell r="BE13886">
            <v>0.50847457627118997</v>
          </cell>
        </row>
        <row r="13887">
          <cell r="A13887" t="str">
            <v>22136</v>
          </cell>
          <cell r="B13887" t="str">
            <v>00</v>
          </cell>
          <cell r="F13887" t="str">
            <v>静岡県</v>
          </cell>
          <cell r="L13887">
            <v>73700</v>
          </cell>
          <cell r="M13887">
            <v>73100</v>
          </cell>
          <cell r="BE13887">
            <v>0.82079343365253399</v>
          </cell>
        </row>
        <row r="13888">
          <cell r="A13888" t="str">
            <v>22136</v>
          </cell>
          <cell r="B13888" t="str">
            <v>00</v>
          </cell>
          <cell r="F13888" t="str">
            <v>静岡県</v>
          </cell>
          <cell r="L13888">
            <v>69100</v>
          </cell>
          <cell r="M13888">
            <v>68500</v>
          </cell>
          <cell r="BE13888">
            <v>0.87591240875912701</v>
          </cell>
        </row>
        <row r="13889">
          <cell r="A13889" t="str">
            <v>22136</v>
          </cell>
          <cell r="B13889" t="str">
            <v>00</v>
          </cell>
          <cell r="F13889" t="str">
            <v>静岡県</v>
          </cell>
          <cell r="L13889">
            <v>47300</v>
          </cell>
          <cell r="M13889">
            <v>47500</v>
          </cell>
          <cell r="BE13889">
            <v>-0.42105263157894401</v>
          </cell>
        </row>
        <row r="13890">
          <cell r="A13890" t="str">
            <v>22136</v>
          </cell>
          <cell r="B13890" t="str">
            <v>00</v>
          </cell>
          <cell r="F13890" t="str">
            <v>静岡県</v>
          </cell>
          <cell r="L13890">
            <v>47300</v>
          </cell>
          <cell r="M13890">
            <v>47500</v>
          </cell>
          <cell r="BE13890">
            <v>-0.42105263157894401</v>
          </cell>
        </row>
        <row r="13891">
          <cell r="A13891" t="str">
            <v>22136</v>
          </cell>
          <cell r="B13891" t="str">
            <v>00</v>
          </cell>
          <cell r="F13891" t="str">
            <v>静岡県</v>
          </cell>
          <cell r="L13891">
            <v>42600</v>
          </cell>
          <cell r="M13891">
            <v>43000</v>
          </cell>
          <cell r="BE13891">
            <v>-0.93023255813953198</v>
          </cell>
        </row>
        <row r="13892">
          <cell r="A13892" t="str">
            <v>22136</v>
          </cell>
          <cell r="B13892" t="str">
            <v>05</v>
          </cell>
          <cell r="F13892" t="str">
            <v>静岡県</v>
          </cell>
          <cell r="L13892">
            <v>83300</v>
          </cell>
          <cell r="M13892">
            <v>82400</v>
          </cell>
          <cell r="BE13892">
            <v>1.0922330097087301</v>
          </cell>
        </row>
        <row r="13893">
          <cell r="A13893" t="str">
            <v>22136</v>
          </cell>
          <cell r="B13893" t="str">
            <v>05</v>
          </cell>
          <cell r="F13893" t="str">
            <v>静岡県</v>
          </cell>
          <cell r="L13893">
            <v>91100</v>
          </cell>
          <cell r="M13893">
            <v>90700</v>
          </cell>
          <cell r="BE13893">
            <v>0.44101433296581699</v>
          </cell>
        </row>
        <row r="13894">
          <cell r="A13894" t="str">
            <v>22136</v>
          </cell>
          <cell r="B13894" t="str">
            <v>05</v>
          </cell>
          <cell r="F13894" t="str">
            <v>静岡県</v>
          </cell>
          <cell r="L13894">
            <v>57800</v>
          </cell>
          <cell r="M13894">
            <v>58400</v>
          </cell>
          <cell r="BE13894">
            <v>-1.02739726027398</v>
          </cell>
        </row>
        <row r="13895">
          <cell r="A13895" t="str">
            <v>22136</v>
          </cell>
          <cell r="B13895" t="str">
            <v>09</v>
          </cell>
          <cell r="F13895" t="str">
            <v>静岡県</v>
          </cell>
          <cell r="L13895">
            <v>28200</v>
          </cell>
          <cell r="M13895">
            <v>28000</v>
          </cell>
          <cell r="BE13895">
            <v>0.71428571428571197</v>
          </cell>
        </row>
        <row r="13896">
          <cell r="A13896" t="str">
            <v>22137</v>
          </cell>
          <cell r="B13896" t="str">
            <v>00</v>
          </cell>
          <cell r="F13896" t="str">
            <v>静岡県</v>
          </cell>
          <cell r="L13896">
            <v>42500</v>
          </cell>
          <cell r="M13896">
            <v>44000</v>
          </cell>
          <cell r="BE13896">
            <v>-3.4090909090909101</v>
          </cell>
        </row>
        <row r="13897">
          <cell r="A13897" t="str">
            <v>22137</v>
          </cell>
          <cell r="B13897" t="str">
            <v>00</v>
          </cell>
          <cell r="F13897" t="str">
            <v>静岡県</v>
          </cell>
          <cell r="L13897">
            <v>38500</v>
          </cell>
          <cell r="M13897">
            <v>40000</v>
          </cell>
          <cell r="BE13897">
            <v>-3.75</v>
          </cell>
        </row>
        <row r="13898">
          <cell r="A13898" t="str">
            <v>22137</v>
          </cell>
          <cell r="B13898" t="str">
            <v>00</v>
          </cell>
          <cell r="F13898" t="str">
            <v>静岡県</v>
          </cell>
          <cell r="L13898">
            <v>24400</v>
          </cell>
          <cell r="M13898">
            <v>25500</v>
          </cell>
          <cell r="BE13898">
            <v>-4.3137254901960702</v>
          </cell>
        </row>
        <row r="13899">
          <cell r="A13899" t="str">
            <v>22137</v>
          </cell>
          <cell r="B13899" t="str">
            <v>05</v>
          </cell>
          <cell r="F13899" t="str">
            <v>静岡県</v>
          </cell>
          <cell r="L13899">
            <v>46000</v>
          </cell>
          <cell r="M13899">
            <v>47600</v>
          </cell>
          <cell r="BE13899">
            <v>-3.3613445378151301</v>
          </cell>
        </row>
        <row r="13900">
          <cell r="A13900" t="str">
            <v>22203</v>
          </cell>
          <cell r="B13900" t="str">
            <v>00</v>
          </cell>
          <cell r="F13900" t="str">
            <v>静岡県</v>
          </cell>
          <cell r="L13900">
            <v>98900</v>
          </cell>
          <cell r="M13900">
            <v>98900</v>
          </cell>
          <cell r="BE13900">
            <v>0</v>
          </cell>
        </row>
        <row r="13901">
          <cell r="A13901" t="str">
            <v>22203</v>
          </cell>
          <cell r="B13901" t="str">
            <v>00</v>
          </cell>
          <cell r="F13901" t="str">
            <v>静岡県</v>
          </cell>
          <cell r="L13901">
            <v>137000</v>
          </cell>
          <cell r="M13901">
            <v>137000</v>
          </cell>
          <cell r="BE13901">
            <v>0</v>
          </cell>
        </row>
        <row r="13902">
          <cell r="A13902" t="str">
            <v>22203</v>
          </cell>
          <cell r="B13902" t="str">
            <v>00</v>
          </cell>
          <cell r="F13902" t="str">
            <v>静岡県</v>
          </cell>
          <cell r="L13902">
            <v>121000</v>
          </cell>
          <cell r="M13902">
            <v>122000</v>
          </cell>
          <cell r="BE13902">
            <v>-0.819672131147542</v>
          </cell>
        </row>
        <row r="13903">
          <cell r="A13903" t="str">
            <v>22203</v>
          </cell>
          <cell r="B13903" t="str">
            <v>00</v>
          </cell>
          <cell r="F13903" t="str">
            <v>静岡県</v>
          </cell>
          <cell r="L13903">
            <v>95500</v>
          </cell>
          <cell r="M13903">
            <v>96100</v>
          </cell>
          <cell r="BE13903">
            <v>-0.62434963579605096</v>
          </cell>
        </row>
        <row r="13904">
          <cell r="A13904" t="str">
            <v>22203</v>
          </cell>
          <cell r="B13904" t="str">
            <v>00</v>
          </cell>
          <cell r="F13904" t="str">
            <v>静岡県</v>
          </cell>
          <cell r="L13904">
            <v>112000</v>
          </cell>
          <cell r="M13904">
            <v>113000</v>
          </cell>
          <cell r="BE13904">
            <v>-0.88495575221239098</v>
          </cell>
        </row>
        <row r="13905">
          <cell r="A13905" t="str">
            <v>22203</v>
          </cell>
          <cell r="B13905" t="str">
            <v>00</v>
          </cell>
          <cell r="F13905" t="str">
            <v>静岡県</v>
          </cell>
          <cell r="L13905">
            <v>81600</v>
          </cell>
          <cell r="M13905">
            <v>83400</v>
          </cell>
          <cell r="BE13905">
            <v>-2.1582733812949599</v>
          </cell>
        </row>
        <row r="13906">
          <cell r="A13906" t="str">
            <v>22203</v>
          </cell>
          <cell r="B13906" t="str">
            <v>00</v>
          </cell>
          <cell r="F13906" t="str">
            <v>静岡県</v>
          </cell>
          <cell r="L13906">
            <v>116000</v>
          </cell>
          <cell r="M13906">
            <v>116000</v>
          </cell>
          <cell r="BE13906">
            <v>0</v>
          </cell>
        </row>
        <row r="13907">
          <cell r="A13907" t="str">
            <v>22203</v>
          </cell>
          <cell r="B13907" t="str">
            <v>00</v>
          </cell>
          <cell r="F13907" t="str">
            <v>静岡県</v>
          </cell>
          <cell r="L13907">
            <v>73100</v>
          </cell>
          <cell r="M13907">
            <v>75300</v>
          </cell>
          <cell r="BE13907">
            <v>-2.9216467463479399</v>
          </cell>
        </row>
        <row r="13908">
          <cell r="A13908" t="str">
            <v>22203</v>
          </cell>
          <cell r="B13908" t="str">
            <v>00</v>
          </cell>
          <cell r="F13908" t="str">
            <v>静岡県</v>
          </cell>
          <cell r="L13908">
            <v>71800</v>
          </cell>
          <cell r="M13908">
            <v>73700</v>
          </cell>
          <cell r="BE13908">
            <v>-2.5780189959294399</v>
          </cell>
        </row>
        <row r="13909">
          <cell r="A13909" t="str">
            <v>22203</v>
          </cell>
          <cell r="B13909" t="str">
            <v>00</v>
          </cell>
          <cell r="F13909" t="str">
            <v>静岡県</v>
          </cell>
          <cell r="L13909">
            <v>99200</v>
          </cell>
          <cell r="M13909">
            <v>100000</v>
          </cell>
          <cell r="BE13909">
            <v>-0.80000000000000104</v>
          </cell>
        </row>
        <row r="13910">
          <cell r="A13910" t="str">
            <v>22203</v>
          </cell>
          <cell r="B13910" t="str">
            <v>00</v>
          </cell>
          <cell r="F13910" t="str">
            <v>静岡県</v>
          </cell>
          <cell r="L13910">
            <v>58700</v>
          </cell>
          <cell r="M13910">
            <v>60100</v>
          </cell>
          <cell r="BE13910">
            <v>-2.3294509151414302</v>
          </cell>
        </row>
        <row r="13911">
          <cell r="A13911" t="str">
            <v>22203</v>
          </cell>
          <cell r="B13911" t="str">
            <v>00</v>
          </cell>
          <cell r="F13911" t="str">
            <v>静岡県</v>
          </cell>
          <cell r="L13911">
            <v>62800</v>
          </cell>
          <cell r="M13911">
            <v>64600</v>
          </cell>
          <cell r="BE13911">
            <v>-2.7863777089783301</v>
          </cell>
        </row>
        <row r="13912">
          <cell r="A13912" t="str">
            <v>22203</v>
          </cell>
          <cell r="B13912" t="str">
            <v>00</v>
          </cell>
          <cell r="F13912" t="str">
            <v>静岡県</v>
          </cell>
          <cell r="L13912">
            <v>76800</v>
          </cell>
          <cell r="M13912">
            <v>77700</v>
          </cell>
          <cell r="BE13912">
            <v>-1.15830115830116</v>
          </cell>
        </row>
        <row r="13913">
          <cell r="A13913" t="str">
            <v>22203</v>
          </cell>
          <cell r="B13913" t="str">
            <v>00</v>
          </cell>
          <cell r="F13913" t="str">
            <v>静岡県</v>
          </cell>
          <cell r="L13913">
            <v>94800</v>
          </cell>
          <cell r="M13913">
            <v>94800</v>
          </cell>
          <cell r="BE13913">
            <v>0</v>
          </cell>
        </row>
        <row r="13914">
          <cell r="A13914" t="str">
            <v>22203</v>
          </cell>
          <cell r="B13914" t="str">
            <v>00</v>
          </cell>
          <cell r="F13914" t="str">
            <v>静岡県</v>
          </cell>
          <cell r="L13914">
            <v>78800</v>
          </cell>
          <cell r="M13914">
            <v>80100</v>
          </cell>
          <cell r="BE13914">
            <v>-1.6229712858926399</v>
          </cell>
        </row>
        <row r="13915">
          <cell r="A13915" t="str">
            <v>22203</v>
          </cell>
          <cell r="B13915" t="str">
            <v>00</v>
          </cell>
          <cell r="F13915" t="str">
            <v>静岡県</v>
          </cell>
          <cell r="L13915">
            <v>82200</v>
          </cell>
          <cell r="M13915">
            <v>82800</v>
          </cell>
          <cell r="BE13915">
            <v>-0.72463768115942395</v>
          </cell>
        </row>
        <row r="13916">
          <cell r="A13916" t="str">
            <v>22203</v>
          </cell>
          <cell r="B13916" t="str">
            <v>00</v>
          </cell>
          <cell r="F13916" t="str">
            <v>静岡県</v>
          </cell>
          <cell r="L13916">
            <v>130000</v>
          </cell>
          <cell r="M13916">
            <v>130000</v>
          </cell>
          <cell r="BE13916">
            <v>0</v>
          </cell>
        </row>
        <row r="13917">
          <cell r="A13917" t="str">
            <v>22203</v>
          </cell>
          <cell r="B13917" t="str">
            <v>00</v>
          </cell>
          <cell r="F13917" t="str">
            <v>静岡県</v>
          </cell>
          <cell r="L13917">
            <v>82800</v>
          </cell>
          <cell r="M13917">
            <v>82000</v>
          </cell>
          <cell r="BE13917">
            <v>0.97560975609756195</v>
          </cell>
        </row>
        <row r="13918">
          <cell r="A13918" t="str">
            <v>22203</v>
          </cell>
          <cell r="B13918" t="str">
            <v>00</v>
          </cell>
          <cell r="F13918" t="str">
            <v>静岡県</v>
          </cell>
          <cell r="L13918">
            <v>70700</v>
          </cell>
          <cell r="M13918">
            <v>71700</v>
          </cell>
          <cell r="BE13918">
            <v>-1.39470013947002</v>
          </cell>
        </row>
        <row r="13919">
          <cell r="A13919" t="str">
            <v>22203</v>
          </cell>
          <cell r="B13919" t="str">
            <v>00</v>
          </cell>
          <cell r="F13919" t="str">
            <v>静岡県</v>
          </cell>
          <cell r="L13919">
            <v>106000</v>
          </cell>
          <cell r="M13919">
            <v>106000</v>
          </cell>
          <cell r="BE13919">
            <v>0</v>
          </cell>
        </row>
        <row r="13920">
          <cell r="A13920" t="str">
            <v>22203</v>
          </cell>
          <cell r="B13920" t="str">
            <v>00</v>
          </cell>
          <cell r="F13920" t="str">
            <v>静岡県</v>
          </cell>
          <cell r="L13920">
            <v>77400</v>
          </cell>
          <cell r="M13920">
            <v>78600</v>
          </cell>
          <cell r="BE13920">
            <v>-1.5267175572519101</v>
          </cell>
        </row>
        <row r="13921">
          <cell r="A13921" t="str">
            <v>22203</v>
          </cell>
          <cell r="B13921" t="str">
            <v>00</v>
          </cell>
          <cell r="F13921" t="str">
            <v>静岡県</v>
          </cell>
          <cell r="L13921">
            <v>37200</v>
          </cell>
          <cell r="M13921">
            <v>38000</v>
          </cell>
          <cell r="BE13921">
            <v>-2.1052631578947301</v>
          </cell>
        </row>
        <row r="13922">
          <cell r="A13922" t="str">
            <v>22203</v>
          </cell>
          <cell r="B13922" t="str">
            <v>00</v>
          </cell>
          <cell r="F13922" t="str">
            <v>静岡県</v>
          </cell>
          <cell r="L13922">
            <v>106000</v>
          </cell>
          <cell r="M13922">
            <v>107000</v>
          </cell>
          <cell r="BE13922">
            <v>-0.934579439252337</v>
          </cell>
        </row>
        <row r="13923">
          <cell r="A13923" t="str">
            <v>22203</v>
          </cell>
          <cell r="B13923" t="str">
            <v>00</v>
          </cell>
          <cell r="F13923" t="str">
            <v>静岡県</v>
          </cell>
          <cell r="L13923">
            <v>109000</v>
          </cell>
          <cell r="M13923">
            <v>111000</v>
          </cell>
          <cell r="BE13923">
            <v>-1.80180180180181</v>
          </cell>
        </row>
        <row r="13924">
          <cell r="A13924" t="str">
            <v>22203</v>
          </cell>
          <cell r="B13924" t="str">
            <v>00</v>
          </cell>
          <cell r="F13924" t="str">
            <v>静岡県</v>
          </cell>
          <cell r="L13924">
            <v>108000</v>
          </cell>
          <cell r="M13924">
            <v>108000</v>
          </cell>
          <cell r="BE13924">
            <v>0</v>
          </cell>
        </row>
        <row r="13925">
          <cell r="A13925" t="str">
            <v>22203</v>
          </cell>
          <cell r="B13925" t="str">
            <v>00</v>
          </cell>
          <cell r="F13925" t="str">
            <v>静岡県</v>
          </cell>
          <cell r="L13925">
            <v>32100</v>
          </cell>
          <cell r="M13925">
            <v>34000</v>
          </cell>
          <cell r="BE13925">
            <v>-5.5882352941176503</v>
          </cell>
        </row>
        <row r="13926">
          <cell r="A13926" t="str">
            <v>22203</v>
          </cell>
          <cell r="B13926" t="str">
            <v>00</v>
          </cell>
          <cell r="F13926" t="str">
            <v>静岡県</v>
          </cell>
          <cell r="L13926">
            <v>62900</v>
          </cell>
          <cell r="M13926">
            <v>64700</v>
          </cell>
          <cell r="BE13926">
            <v>-2.78207109737248</v>
          </cell>
        </row>
        <row r="13927">
          <cell r="A13927" t="str">
            <v>22203</v>
          </cell>
          <cell r="B13927" t="str">
            <v>00</v>
          </cell>
          <cell r="F13927" t="str">
            <v>静岡県</v>
          </cell>
          <cell r="L13927">
            <v>85300</v>
          </cell>
          <cell r="M13927">
            <v>87000</v>
          </cell>
          <cell r="BE13927">
            <v>-1.9540229885057401</v>
          </cell>
        </row>
        <row r="13928">
          <cell r="A13928" t="str">
            <v>22203</v>
          </cell>
          <cell r="B13928" t="str">
            <v>00</v>
          </cell>
          <cell r="F13928" t="str">
            <v>静岡県</v>
          </cell>
          <cell r="L13928">
            <v>75000</v>
          </cell>
          <cell r="M13928">
            <v>76000</v>
          </cell>
          <cell r="BE13928">
            <v>-1.31578947368421</v>
          </cell>
        </row>
        <row r="13929">
          <cell r="A13929" t="str">
            <v>22203</v>
          </cell>
          <cell r="B13929" t="str">
            <v>00</v>
          </cell>
          <cell r="F13929" t="str">
            <v>静岡県</v>
          </cell>
          <cell r="L13929">
            <v>87700</v>
          </cell>
          <cell r="M13929">
            <v>89200</v>
          </cell>
          <cell r="BE13929">
            <v>-1.6816143497757801</v>
          </cell>
        </row>
        <row r="13930">
          <cell r="A13930" t="str">
            <v>22203</v>
          </cell>
          <cell r="B13930" t="str">
            <v>05</v>
          </cell>
          <cell r="F13930" t="str">
            <v>静岡県</v>
          </cell>
          <cell r="L13930">
            <v>297000</v>
          </cell>
          <cell r="M13930">
            <v>300000</v>
          </cell>
          <cell r="BE13930">
            <v>-1</v>
          </cell>
        </row>
        <row r="13931">
          <cell r="A13931" t="str">
            <v>22203</v>
          </cell>
          <cell r="B13931" t="str">
            <v>05</v>
          </cell>
          <cell r="F13931" t="str">
            <v>静岡県</v>
          </cell>
          <cell r="L13931">
            <v>208000</v>
          </cell>
          <cell r="M13931">
            <v>210000</v>
          </cell>
          <cell r="BE13931">
            <v>-0.952380952380949</v>
          </cell>
        </row>
        <row r="13932">
          <cell r="A13932" t="str">
            <v>22203</v>
          </cell>
          <cell r="B13932" t="str">
            <v>05</v>
          </cell>
          <cell r="F13932" t="str">
            <v>静岡県</v>
          </cell>
          <cell r="L13932">
            <v>114000</v>
          </cell>
          <cell r="M13932">
            <v>116000</v>
          </cell>
          <cell r="BE13932">
            <v>-1.72413793103449</v>
          </cell>
        </row>
        <row r="13933">
          <cell r="A13933" t="str">
            <v>22203</v>
          </cell>
          <cell r="B13933" t="str">
            <v>05</v>
          </cell>
          <cell r="F13933" t="str">
            <v>静岡県</v>
          </cell>
          <cell r="L13933">
            <v>129000</v>
          </cell>
          <cell r="M13933">
            <v>130000</v>
          </cell>
          <cell r="BE13933">
            <v>-0.76923076923076605</v>
          </cell>
        </row>
        <row r="13934">
          <cell r="A13934" t="str">
            <v>22203</v>
          </cell>
          <cell r="B13934" t="str">
            <v>05</v>
          </cell>
          <cell r="F13934" t="str">
            <v>静岡県</v>
          </cell>
          <cell r="L13934">
            <v>226000</v>
          </cell>
          <cell r="M13934">
            <v>228000</v>
          </cell>
          <cell r="BE13934">
            <v>-0.87719298245614297</v>
          </cell>
        </row>
        <row r="13935">
          <cell r="A13935" t="str">
            <v>22203</v>
          </cell>
          <cell r="B13935" t="str">
            <v>05</v>
          </cell>
          <cell r="F13935" t="str">
            <v>静岡県</v>
          </cell>
          <cell r="L13935">
            <v>153000</v>
          </cell>
          <cell r="M13935">
            <v>155000</v>
          </cell>
          <cell r="BE13935">
            <v>-1.2903225806451599</v>
          </cell>
        </row>
        <row r="13936">
          <cell r="A13936" t="str">
            <v>22203</v>
          </cell>
          <cell r="B13936" t="str">
            <v>05</v>
          </cell>
          <cell r="F13936" t="str">
            <v>静岡県</v>
          </cell>
          <cell r="L13936">
            <v>160000</v>
          </cell>
          <cell r="M13936">
            <v>161000</v>
          </cell>
          <cell r="BE13936">
            <v>-0.62111801242236098</v>
          </cell>
        </row>
        <row r="13937">
          <cell r="A13937" t="str">
            <v>22203</v>
          </cell>
          <cell r="B13937" t="str">
            <v>05</v>
          </cell>
          <cell r="F13937" t="str">
            <v>静岡県</v>
          </cell>
          <cell r="L13937">
            <v>124000</v>
          </cell>
          <cell r="M13937">
            <v>126000</v>
          </cell>
          <cell r="BE13937">
            <v>-1.5873015873015901</v>
          </cell>
        </row>
        <row r="13938">
          <cell r="A13938" t="str">
            <v>22203</v>
          </cell>
          <cell r="B13938" t="str">
            <v>05</v>
          </cell>
          <cell r="F13938" t="str">
            <v>静岡県</v>
          </cell>
          <cell r="L13938">
            <v>85900</v>
          </cell>
          <cell r="M13938">
            <v>87900</v>
          </cell>
          <cell r="BE13938">
            <v>-2.2753128555176301</v>
          </cell>
        </row>
        <row r="13939">
          <cell r="A13939" t="str">
            <v>22203</v>
          </cell>
          <cell r="B13939" t="str">
            <v>05</v>
          </cell>
          <cell r="F13939" t="str">
            <v>静岡県</v>
          </cell>
          <cell r="L13939">
            <v>147000</v>
          </cell>
          <cell r="M13939">
            <v>149000</v>
          </cell>
          <cell r="BE13939">
            <v>-1.34228187919463</v>
          </cell>
        </row>
        <row r="13940">
          <cell r="A13940" t="str">
            <v>22203</v>
          </cell>
          <cell r="B13940" t="str">
            <v>05</v>
          </cell>
          <cell r="F13940" t="str">
            <v>静岡県</v>
          </cell>
          <cell r="L13940">
            <v>175000</v>
          </cell>
          <cell r="M13940">
            <v>177000</v>
          </cell>
          <cell r="BE13940">
            <v>-1.1299435028248599</v>
          </cell>
        </row>
        <row r="13941">
          <cell r="A13941" t="str">
            <v>22203</v>
          </cell>
          <cell r="B13941" t="str">
            <v>05</v>
          </cell>
          <cell r="F13941" t="str">
            <v>静岡県</v>
          </cell>
          <cell r="L13941">
            <v>133000</v>
          </cell>
          <cell r="M13941">
            <v>134000</v>
          </cell>
          <cell r="BE13941">
            <v>-0.74626865671641995</v>
          </cell>
        </row>
        <row r="13942">
          <cell r="A13942" t="str">
            <v>22203</v>
          </cell>
          <cell r="B13942" t="str">
            <v>09</v>
          </cell>
          <cell r="F13942" t="str">
            <v>静岡県</v>
          </cell>
          <cell r="L13942">
            <v>43000</v>
          </cell>
          <cell r="M13942">
            <v>42200</v>
          </cell>
          <cell r="BE13942">
            <v>1.8957345971563999</v>
          </cell>
        </row>
        <row r="13943">
          <cell r="A13943" t="str">
            <v>22203</v>
          </cell>
          <cell r="B13943" t="str">
            <v>09</v>
          </cell>
          <cell r="F13943" t="str">
            <v>静岡県</v>
          </cell>
          <cell r="L13943">
            <v>51500</v>
          </cell>
          <cell r="M13943">
            <v>51300</v>
          </cell>
          <cell r="BE13943">
            <v>0.38986354775829601</v>
          </cell>
        </row>
        <row r="13944">
          <cell r="A13944" t="str">
            <v>22205</v>
          </cell>
          <cell r="B13944" t="str">
            <v>00</v>
          </cell>
          <cell r="F13944" t="str">
            <v>静岡県</v>
          </cell>
          <cell r="L13944">
            <v>95300</v>
          </cell>
          <cell r="M13944">
            <v>94400</v>
          </cell>
          <cell r="BE13944">
            <v>0.95338983050847803</v>
          </cell>
        </row>
        <row r="13945">
          <cell r="A13945" t="str">
            <v>22205</v>
          </cell>
          <cell r="B13945" t="str">
            <v>00</v>
          </cell>
          <cell r="F13945" t="str">
            <v>静岡県</v>
          </cell>
          <cell r="L13945">
            <v>65400</v>
          </cell>
          <cell r="M13945">
            <v>66200</v>
          </cell>
          <cell r="BE13945">
            <v>-1.2084592145015101</v>
          </cell>
        </row>
        <row r="13946">
          <cell r="A13946" t="str">
            <v>22205</v>
          </cell>
          <cell r="B13946" t="str">
            <v>00</v>
          </cell>
          <cell r="F13946" t="str">
            <v>静岡県</v>
          </cell>
          <cell r="L13946">
            <v>26100</v>
          </cell>
          <cell r="M13946">
            <v>26500</v>
          </cell>
          <cell r="BE13946">
            <v>-1.5094339622641499</v>
          </cell>
        </row>
        <row r="13947">
          <cell r="A13947" t="str">
            <v>22205</v>
          </cell>
          <cell r="B13947" t="str">
            <v>05</v>
          </cell>
          <cell r="F13947" t="str">
            <v>静岡県</v>
          </cell>
          <cell r="L13947">
            <v>154000</v>
          </cell>
          <cell r="M13947">
            <v>145000</v>
          </cell>
          <cell r="BE13947">
            <v>6.2068965517241299</v>
          </cell>
        </row>
        <row r="13948">
          <cell r="A13948" t="str">
            <v>22205</v>
          </cell>
          <cell r="B13948" t="str">
            <v>05</v>
          </cell>
          <cell r="F13948" t="str">
            <v>静岡県</v>
          </cell>
          <cell r="L13948">
            <v>100000</v>
          </cell>
          <cell r="M13948">
            <v>100000</v>
          </cell>
          <cell r="BE13948">
            <v>0</v>
          </cell>
        </row>
        <row r="13949">
          <cell r="A13949" t="str">
            <v>22206</v>
          </cell>
          <cell r="B13949" t="str">
            <v>00</v>
          </cell>
          <cell r="F13949" t="str">
            <v>静岡県</v>
          </cell>
          <cell r="L13949">
            <v>93300</v>
          </cell>
          <cell r="M13949">
            <v>93300</v>
          </cell>
          <cell r="BE13949">
            <v>0</v>
          </cell>
        </row>
        <row r="13950">
          <cell r="A13950" t="str">
            <v>22206</v>
          </cell>
          <cell r="B13950" t="str">
            <v>00</v>
          </cell>
          <cell r="F13950" t="str">
            <v>静岡県</v>
          </cell>
          <cell r="L13950">
            <v>102000</v>
          </cell>
          <cell r="M13950">
            <v>102000</v>
          </cell>
          <cell r="BE13950">
            <v>0</v>
          </cell>
        </row>
        <row r="13951">
          <cell r="A13951" t="str">
            <v>22206</v>
          </cell>
          <cell r="B13951" t="str">
            <v>00</v>
          </cell>
          <cell r="F13951" t="str">
            <v>静岡県</v>
          </cell>
          <cell r="L13951">
            <v>81200</v>
          </cell>
          <cell r="M13951">
            <v>83400</v>
          </cell>
          <cell r="BE13951">
            <v>-2.6378896882494001</v>
          </cell>
        </row>
        <row r="13952">
          <cell r="A13952" t="str">
            <v>22206</v>
          </cell>
          <cell r="B13952" t="str">
            <v>00</v>
          </cell>
          <cell r="F13952" t="str">
            <v>静岡県</v>
          </cell>
          <cell r="L13952">
            <v>96300</v>
          </cell>
          <cell r="M13952">
            <v>96300</v>
          </cell>
          <cell r="BE13952">
            <v>0</v>
          </cell>
        </row>
        <row r="13953">
          <cell r="A13953" t="str">
            <v>22206</v>
          </cell>
          <cell r="B13953" t="str">
            <v>00</v>
          </cell>
          <cell r="F13953" t="str">
            <v>静岡県</v>
          </cell>
          <cell r="L13953">
            <v>160000</v>
          </cell>
          <cell r="M13953">
            <v>158000</v>
          </cell>
          <cell r="BE13953">
            <v>1.26582278481013</v>
          </cell>
        </row>
        <row r="13954">
          <cell r="A13954" t="str">
            <v>22206</v>
          </cell>
          <cell r="B13954" t="str">
            <v>00</v>
          </cell>
          <cell r="F13954" t="str">
            <v>静岡県</v>
          </cell>
          <cell r="L13954">
            <v>103000</v>
          </cell>
          <cell r="M13954">
            <v>103000</v>
          </cell>
          <cell r="BE13954">
            <v>0</v>
          </cell>
        </row>
        <row r="13955">
          <cell r="A13955" t="str">
            <v>22206</v>
          </cell>
          <cell r="B13955" t="str">
            <v>00</v>
          </cell>
          <cell r="F13955" t="str">
            <v>静岡県</v>
          </cell>
          <cell r="L13955">
            <v>144000</v>
          </cell>
          <cell r="M13955">
            <v>143000</v>
          </cell>
          <cell r="BE13955">
            <v>0.69930069930070904</v>
          </cell>
        </row>
        <row r="13956">
          <cell r="A13956" t="str">
            <v>22206</v>
          </cell>
          <cell r="B13956" t="str">
            <v>00</v>
          </cell>
          <cell r="F13956" t="str">
            <v>静岡県</v>
          </cell>
          <cell r="L13956">
            <v>98400</v>
          </cell>
          <cell r="M13956">
            <v>98400</v>
          </cell>
          <cell r="BE13956">
            <v>0</v>
          </cell>
        </row>
        <row r="13957">
          <cell r="A13957" t="str">
            <v>22206</v>
          </cell>
          <cell r="B13957" t="str">
            <v>00</v>
          </cell>
          <cell r="F13957" t="str">
            <v>静岡県</v>
          </cell>
          <cell r="L13957">
            <v>115000</v>
          </cell>
          <cell r="M13957">
            <v>114000</v>
          </cell>
          <cell r="BE13957">
            <v>0.87719298245614297</v>
          </cell>
        </row>
        <row r="13958">
          <cell r="A13958" t="str">
            <v>22206</v>
          </cell>
          <cell r="B13958" t="str">
            <v>00</v>
          </cell>
          <cell r="F13958" t="str">
            <v>静岡県</v>
          </cell>
          <cell r="L13958">
            <v>80700</v>
          </cell>
          <cell r="M13958">
            <v>81000</v>
          </cell>
          <cell r="BE13958">
            <v>-0.37037037037036502</v>
          </cell>
        </row>
        <row r="13959">
          <cell r="A13959" t="str">
            <v>22206</v>
          </cell>
          <cell r="B13959" t="str">
            <v>00</v>
          </cell>
          <cell r="F13959" t="str">
            <v>静岡県</v>
          </cell>
          <cell r="L13959">
            <v>29500</v>
          </cell>
          <cell r="M13959">
            <v>29900</v>
          </cell>
          <cell r="BE13959">
            <v>-1.33779264214047</v>
          </cell>
        </row>
        <row r="13960">
          <cell r="A13960" t="str">
            <v>22206</v>
          </cell>
          <cell r="B13960" t="str">
            <v>00</v>
          </cell>
          <cell r="F13960" t="str">
            <v>静岡県</v>
          </cell>
          <cell r="L13960">
            <v>89000</v>
          </cell>
          <cell r="M13960">
            <v>89800</v>
          </cell>
          <cell r="BE13960">
            <v>-0.89086859688195497</v>
          </cell>
        </row>
        <row r="13961">
          <cell r="A13961" t="str">
            <v>22206</v>
          </cell>
          <cell r="B13961" t="str">
            <v>00</v>
          </cell>
          <cell r="F13961" t="str">
            <v>静岡県</v>
          </cell>
          <cell r="L13961">
            <v>85400</v>
          </cell>
          <cell r="M13961">
            <v>85800</v>
          </cell>
          <cell r="BE13961">
            <v>-0.46620046620046202</v>
          </cell>
        </row>
        <row r="13962">
          <cell r="A13962" t="str">
            <v>22206</v>
          </cell>
          <cell r="B13962" t="str">
            <v>00</v>
          </cell>
          <cell r="F13962" t="str">
            <v>静岡県</v>
          </cell>
          <cell r="L13962">
            <v>115000</v>
          </cell>
          <cell r="M13962">
            <v>113000</v>
          </cell>
          <cell r="BE13962">
            <v>1.76991150442478</v>
          </cell>
        </row>
        <row r="13963">
          <cell r="A13963" t="str">
            <v>22206</v>
          </cell>
          <cell r="B13963" t="str">
            <v>05</v>
          </cell>
          <cell r="F13963" t="str">
            <v>静岡県</v>
          </cell>
          <cell r="L13963">
            <v>314000</v>
          </cell>
          <cell r="M13963">
            <v>310000</v>
          </cell>
          <cell r="BE13963">
            <v>1.2903225806451599</v>
          </cell>
        </row>
        <row r="13964">
          <cell r="A13964" t="str">
            <v>22206</v>
          </cell>
          <cell r="B13964" t="str">
            <v>05</v>
          </cell>
          <cell r="F13964" t="str">
            <v>静岡県</v>
          </cell>
          <cell r="L13964">
            <v>254000</v>
          </cell>
          <cell r="M13964">
            <v>252000</v>
          </cell>
          <cell r="BE13964">
            <v>0.79365079365079105</v>
          </cell>
        </row>
        <row r="13965">
          <cell r="A13965" t="str">
            <v>22206</v>
          </cell>
          <cell r="B13965" t="str">
            <v>05</v>
          </cell>
          <cell r="F13965" t="str">
            <v>静岡県</v>
          </cell>
          <cell r="L13965">
            <v>111000</v>
          </cell>
          <cell r="M13965">
            <v>112000</v>
          </cell>
          <cell r="BE13965">
            <v>-0.89285714285714002</v>
          </cell>
        </row>
        <row r="13966">
          <cell r="A13966" t="str">
            <v>22206</v>
          </cell>
          <cell r="B13966" t="str">
            <v>05</v>
          </cell>
          <cell r="F13966" t="str">
            <v>静岡県</v>
          </cell>
          <cell r="L13966">
            <v>177000</v>
          </cell>
          <cell r="M13966">
            <v>176000</v>
          </cell>
          <cell r="BE13966">
            <v>0.56818181818181202</v>
          </cell>
        </row>
        <row r="13967">
          <cell r="A13967" t="str">
            <v>22206</v>
          </cell>
          <cell r="B13967" t="str">
            <v>05</v>
          </cell>
          <cell r="F13967" t="str">
            <v>静岡県</v>
          </cell>
          <cell r="L13967">
            <v>157000</v>
          </cell>
          <cell r="M13967">
            <v>156000</v>
          </cell>
          <cell r="BE13967">
            <v>0.64102564102563897</v>
          </cell>
        </row>
        <row r="13968">
          <cell r="A13968" t="str">
            <v>22206</v>
          </cell>
          <cell r="B13968" t="str">
            <v>05</v>
          </cell>
          <cell r="F13968" t="str">
            <v>静岡県</v>
          </cell>
          <cell r="L13968">
            <v>124000</v>
          </cell>
          <cell r="M13968">
            <v>124000</v>
          </cell>
          <cell r="BE13968">
            <v>0</v>
          </cell>
        </row>
        <row r="13969">
          <cell r="A13969" t="str">
            <v>22206</v>
          </cell>
          <cell r="B13969" t="str">
            <v>09</v>
          </cell>
          <cell r="F13969" t="str">
            <v>静岡県</v>
          </cell>
          <cell r="L13969">
            <v>46900</v>
          </cell>
          <cell r="M13969">
            <v>46600</v>
          </cell>
          <cell r="BE13969">
            <v>0.643776824034337</v>
          </cell>
        </row>
        <row r="13970">
          <cell r="A13970" t="str">
            <v>22207</v>
          </cell>
          <cell r="B13970" t="str">
            <v>00</v>
          </cell>
          <cell r="F13970" t="str">
            <v>静岡県</v>
          </cell>
          <cell r="L13970">
            <v>39800</v>
          </cell>
          <cell r="M13970">
            <v>40100</v>
          </cell>
          <cell r="BE13970">
            <v>-0.74812967581047196</v>
          </cell>
        </row>
        <row r="13971">
          <cell r="A13971" t="str">
            <v>22207</v>
          </cell>
          <cell r="B13971" t="str">
            <v>00</v>
          </cell>
          <cell r="F13971" t="str">
            <v>静岡県</v>
          </cell>
          <cell r="L13971">
            <v>24800</v>
          </cell>
          <cell r="M13971">
            <v>25200</v>
          </cell>
          <cell r="BE13971">
            <v>-1.5873015873015901</v>
          </cell>
        </row>
        <row r="13972">
          <cell r="A13972" t="str">
            <v>22207</v>
          </cell>
          <cell r="B13972" t="str">
            <v>00</v>
          </cell>
          <cell r="F13972" t="str">
            <v>静岡県</v>
          </cell>
          <cell r="L13972">
            <v>38200</v>
          </cell>
          <cell r="M13972">
            <v>38500</v>
          </cell>
          <cell r="BE13972">
            <v>-0.77922077922077904</v>
          </cell>
        </row>
        <row r="13973">
          <cell r="A13973" t="str">
            <v>22207</v>
          </cell>
          <cell r="B13973" t="str">
            <v>00</v>
          </cell>
          <cell r="F13973" t="str">
            <v>静岡県</v>
          </cell>
          <cell r="L13973">
            <v>57600</v>
          </cell>
          <cell r="M13973">
            <v>58000</v>
          </cell>
          <cell r="BE13973">
            <v>-0.68965517241379404</v>
          </cell>
        </row>
        <row r="13974">
          <cell r="A13974" t="str">
            <v>22207</v>
          </cell>
          <cell r="B13974" t="str">
            <v>00</v>
          </cell>
          <cell r="F13974" t="str">
            <v>静岡県</v>
          </cell>
          <cell r="L13974">
            <v>63000</v>
          </cell>
          <cell r="M13974">
            <v>63500</v>
          </cell>
          <cell r="BE13974">
            <v>-0.78740157480314799</v>
          </cell>
        </row>
        <row r="13975">
          <cell r="A13975" t="str">
            <v>22207</v>
          </cell>
          <cell r="B13975" t="str">
            <v>00</v>
          </cell>
          <cell r="F13975" t="str">
            <v>静岡県</v>
          </cell>
          <cell r="L13975">
            <v>59300</v>
          </cell>
          <cell r="M13975">
            <v>59800</v>
          </cell>
          <cell r="BE13975">
            <v>-0.83612040133779197</v>
          </cell>
        </row>
        <row r="13976">
          <cell r="A13976" t="str">
            <v>22207</v>
          </cell>
          <cell r="B13976" t="str">
            <v>00</v>
          </cell>
          <cell r="F13976" t="str">
            <v>静岡県</v>
          </cell>
          <cell r="L13976">
            <v>61000</v>
          </cell>
          <cell r="M13976">
            <v>61800</v>
          </cell>
          <cell r="BE13976">
            <v>-1.2944983818770199</v>
          </cell>
        </row>
        <row r="13977">
          <cell r="A13977" t="str">
            <v>22207</v>
          </cell>
          <cell r="B13977" t="str">
            <v>00</v>
          </cell>
          <cell r="F13977" t="str">
            <v>静岡県</v>
          </cell>
          <cell r="L13977">
            <v>61500</v>
          </cell>
          <cell r="M13977">
            <v>61700</v>
          </cell>
          <cell r="BE13977">
            <v>-0.32414910858995499</v>
          </cell>
        </row>
        <row r="13978">
          <cell r="A13978" t="str">
            <v>22207</v>
          </cell>
          <cell r="B13978" t="str">
            <v>00</v>
          </cell>
          <cell r="F13978" t="str">
            <v>静岡県</v>
          </cell>
          <cell r="L13978">
            <v>11800</v>
          </cell>
          <cell r="M13978">
            <v>11900</v>
          </cell>
          <cell r="BE13978">
            <v>-0.84033613445377897</v>
          </cell>
        </row>
        <row r="13979">
          <cell r="A13979" t="str">
            <v>22207</v>
          </cell>
          <cell r="B13979" t="str">
            <v>00</v>
          </cell>
          <cell r="F13979" t="str">
            <v>静岡県</v>
          </cell>
          <cell r="L13979">
            <v>41800</v>
          </cell>
          <cell r="M13979">
            <v>42400</v>
          </cell>
          <cell r="BE13979">
            <v>-1.4150943396226501</v>
          </cell>
        </row>
        <row r="13980">
          <cell r="A13980" t="str">
            <v>22207</v>
          </cell>
          <cell r="B13980" t="str">
            <v>00</v>
          </cell>
          <cell r="F13980" t="str">
            <v>静岡県</v>
          </cell>
          <cell r="L13980">
            <v>50200</v>
          </cell>
          <cell r="M13980">
            <v>50600</v>
          </cell>
          <cell r="BE13980">
            <v>-0.79051383399208996</v>
          </cell>
        </row>
        <row r="13981">
          <cell r="A13981" t="str">
            <v>22207</v>
          </cell>
          <cell r="B13981" t="str">
            <v>00</v>
          </cell>
          <cell r="F13981" t="str">
            <v>静岡県</v>
          </cell>
          <cell r="L13981">
            <v>37200</v>
          </cell>
          <cell r="M13981">
            <v>37600</v>
          </cell>
          <cell r="BE13981">
            <v>-1.0638297872340401</v>
          </cell>
        </row>
        <row r="13982">
          <cell r="A13982" t="str">
            <v>22207</v>
          </cell>
          <cell r="B13982" t="str">
            <v>00</v>
          </cell>
          <cell r="F13982" t="str">
            <v>静岡県</v>
          </cell>
          <cell r="L13982">
            <v>57600</v>
          </cell>
          <cell r="M13982">
            <v>58100</v>
          </cell>
          <cell r="BE13982">
            <v>-0.86058519793459398</v>
          </cell>
        </row>
        <row r="13983">
          <cell r="A13983" t="str">
            <v>22207</v>
          </cell>
          <cell r="B13983" t="str">
            <v>00</v>
          </cell>
          <cell r="F13983" t="str">
            <v>静岡県</v>
          </cell>
          <cell r="L13983">
            <v>42100</v>
          </cell>
          <cell r="M13983">
            <v>42300</v>
          </cell>
          <cell r="BE13983">
            <v>-0.47281323877068598</v>
          </cell>
        </row>
        <row r="13984">
          <cell r="A13984" t="str">
            <v>22207</v>
          </cell>
          <cell r="B13984" t="str">
            <v>00</v>
          </cell>
          <cell r="F13984" t="str">
            <v>静岡県</v>
          </cell>
          <cell r="L13984">
            <v>17300</v>
          </cell>
          <cell r="M13984">
            <v>17500</v>
          </cell>
          <cell r="BE13984">
            <v>-1.1428571428571499</v>
          </cell>
        </row>
        <row r="13985">
          <cell r="A13985" t="str">
            <v>22207</v>
          </cell>
          <cell r="B13985" t="str">
            <v>00</v>
          </cell>
          <cell r="F13985" t="str">
            <v>静岡県</v>
          </cell>
          <cell r="L13985">
            <v>47000</v>
          </cell>
          <cell r="M13985">
            <v>47100</v>
          </cell>
          <cell r="BE13985">
            <v>-0.21231422505307901</v>
          </cell>
        </row>
        <row r="13986">
          <cell r="A13986" t="str">
            <v>22207</v>
          </cell>
          <cell r="B13986" t="str">
            <v>00</v>
          </cell>
          <cell r="F13986" t="str">
            <v>静岡県</v>
          </cell>
          <cell r="L13986">
            <v>47500</v>
          </cell>
          <cell r="M13986">
            <v>48000</v>
          </cell>
          <cell r="BE13986">
            <v>-1.0416666666666601</v>
          </cell>
        </row>
        <row r="13987">
          <cell r="A13987" t="str">
            <v>22207</v>
          </cell>
          <cell r="B13987" t="str">
            <v>00</v>
          </cell>
          <cell r="F13987" t="str">
            <v>静岡県</v>
          </cell>
          <cell r="L13987">
            <v>43900</v>
          </cell>
          <cell r="M13987">
            <v>44200</v>
          </cell>
          <cell r="BE13987">
            <v>-0.67873303167420596</v>
          </cell>
        </row>
        <row r="13988">
          <cell r="A13988" t="str">
            <v>22207</v>
          </cell>
          <cell r="B13988" t="str">
            <v>00</v>
          </cell>
          <cell r="F13988" t="str">
            <v>静岡県</v>
          </cell>
          <cell r="L13988">
            <v>34100</v>
          </cell>
          <cell r="M13988">
            <v>34700</v>
          </cell>
          <cell r="BE13988">
            <v>-1.72910662824207</v>
          </cell>
        </row>
        <row r="13989">
          <cell r="A13989" t="str">
            <v>22207</v>
          </cell>
          <cell r="B13989" t="str">
            <v>00</v>
          </cell>
          <cell r="F13989" t="str">
            <v>静岡県</v>
          </cell>
          <cell r="L13989">
            <v>43900</v>
          </cell>
          <cell r="M13989">
            <v>44200</v>
          </cell>
          <cell r="BE13989">
            <v>-0.67873303167420596</v>
          </cell>
        </row>
        <row r="13990">
          <cell r="A13990" t="str">
            <v>22207</v>
          </cell>
          <cell r="B13990" t="str">
            <v>00</v>
          </cell>
          <cell r="F13990" t="str">
            <v>静岡県</v>
          </cell>
          <cell r="L13990">
            <v>5200</v>
          </cell>
          <cell r="M13990">
            <v>5300</v>
          </cell>
          <cell r="BE13990">
            <v>-1.88679245283019</v>
          </cell>
        </row>
        <row r="13991">
          <cell r="A13991" t="str">
            <v>22207</v>
          </cell>
          <cell r="B13991" t="str">
            <v>00</v>
          </cell>
          <cell r="F13991" t="str">
            <v>静岡県</v>
          </cell>
          <cell r="L13991">
            <v>12500</v>
          </cell>
          <cell r="M13991">
            <v>12700</v>
          </cell>
          <cell r="BE13991">
            <v>-1.5748031496063</v>
          </cell>
        </row>
        <row r="13992">
          <cell r="A13992" t="str">
            <v>22207</v>
          </cell>
          <cell r="B13992" t="str">
            <v>00</v>
          </cell>
          <cell r="F13992" t="str">
            <v>静岡県</v>
          </cell>
          <cell r="L13992">
            <v>24500</v>
          </cell>
          <cell r="M13992">
            <v>24900</v>
          </cell>
          <cell r="BE13992">
            <v>-1.6064257028112401</v>
          </cell>
        </row>
        <row r="13993">
          <cell r="A13993" t="str">
            <v>22207</v>
          </cell>
          <cell r="B13993" t="str">
            <v>00</v>
          </cell>
          <cell r="F13993" t="str">
            <v>静岡県</v>
          </cell>
          <cell r="L13993">
            <v>21000</v>
          </cell>
          <cell r="M13993">
            <v>21500</v>
          </cell>
          <cell r="BE13993">
            <v>-2.32558139534884</v>
          </cell>
        </row>
        <row r="13994">
          <cell r="A13994" t="str">
            <v>22207</v>
          </cell>
          <cell r="B13994" t="str">
            <v>00</v>
          </cell>
          <cell r="F13994" t="str">
            <v>静岡県</v>
          </cell>
          <cell r="L13994">
            <v>19900</v>
          </cell>
          <cell r="M13994">
            <v>20000</v>
          </cell>
          <cell r="BE13994">
            <v>-0.5</v>
          </cell>
        </row>
        <row r="13995">
          <cell r="A13995" t="str">
            <v>22207</v>
          </cell>
          <cell r="B13995" t="str">
            <v>00</v>
          </cell>
          <cell r="F13995" t="str">
            <v>静岡県</v>
          </cell>
          <cell r="L13995">
            <v>58500</v>
          </cell>
          <cell r="M13995">
            <v>58800</v>
          </cell>
          <cell r="BE13995">
            <v>-0.51020408163264797</v>
          </cell>
        </row>
        <row r="13996">
          <cell r="A13996" t="str">
            <v>22207</v>
          </cell>
          <cell r="B13996" t="str">
            <v>00</v>
          </cell>
          <cell r="F13996" t="str">
            <v>静岡県</v>
          </cell>
          <cell r="L13996">
            <v>37900</v>
          </cell>
          <cell r="M13996">
            <v>38500</v>
          </cell>
          <cell r="BE13996">
            <v>-1.5584415584415601</v>
          </cell>
        </row>
        <row r="13997">
          <cell r="A13997" t="str">
            <v>22207</v>
          </cell>
          <cell r="B13997" t="str">
            <v>00</v>
          </cell>
          <cell r="F13997" t="str">
            <v>静岡県</v>
          </cell>
          <cell r="L13997">
            <v>36200</v>
          </cell>
          <cell r="M13997">
            <v>36600</v>
          </cell>
          <cell r="BE13997">
            <v>-1.0928961748633901</v>
          </cell>
        </row>
        <row r="13998">
          <cell r="A13998" t="str">
            <v>22207</v>
          </cell>
          <cell r="B13998" t="str">
            <v>05</v>
          </cell>
          <cell r="F13998" t="str">
            <v>静岡県</v>
          </cell>
          <cell r="L13998">
            <v>70000</v>
          </cell>
          <cell r="M13998">
            <v>71000</v>
          </cell>
          <cell r="BE13998">
            <v>-1.40845070422535</v>
          </cell>
        </row>
        <row r="13999">
          <cell r="A13999" t="str">
            <v>22207</v>
          </cell>
          <cell r="B13999" t="str">
            <v>05</v>
          </cell>
          <cell r="F13999" t="str">
            <v>静岡県</v>
          </cell>
          <cell r="L13999">
            <v>91000</v>
          </cell>
          <cell r="M13999">
            <v>92000</v>
          </cell>
          <cell r="BE13999">
            <v>-1.0869565217391399</v>
          </cell>
        </row>
        <row r="14000">
          <cell r="A14000" t="str">
            <v>22207</v>
          </cell>
          <cell r="B14000" t="str">
            <v>05</v>
          </cell>
          <cell r="F14000" t="str">
            <v>静岡県</v>
          </cell>
          <cell r="L14000">
            <v>73100</v>
          </cell>
          <cell r="M14000">
            <v>73800</v>
          </cell>
          <cell r="BE14000">
            <v>-0.948509485094851</v>
          </cell>
        </row>
        <row r="14001">
          <cell r="A14001" t="str">
            <v>22207</v>
          </cell>
          <cell r="B14001" t="str">
            <v>05</v>
          </cell>
          <cell r="F14001" t="str">
            <v>静岡県</v>
          </cell>
          <cell r="L14001">
            <v>60300</v>
          </cell>
          <cell r="M14001">
            <v>61000</v>
          </cell>
          <cell r="BE14001">
            <v>-1.14754098360655</v>
          </cell>
        </row>
        <row r="14002">
          <cell r="A14002" t="str">
            <v>22207</v>
          </cell>
          <cell r="B14002" t="str">
            <v>05</v>
          </cell>
          <cell r="F14002" t="str">
            <v>静岡県</v>
          </cell>
          <cell r="L14002">
            <v>71000</v>
          </cell>
          <cell r="M14002">
            <v>71000</v>
          </cell>
          <cell r="BE14002">
            <v>0</v>
          </cell>
        </row>
        <row r="14003">
          <cell r="A14003" t="str">
            <v>22207</v>
          </cell>
          <cell r="B14003" t="str">
            <v>09</v>
          </cell>
          <cell r="F14003" t="str">
            <v>静岡県</v>
          </cell>
          <cell r="L14003">
            <v>30000</v>
          </cell>
          <cell r="M14003">
            <v>30000</v>
          </cell>
          <cell r="BE14003">
            <v>0</v>
          </cell>
        </row>
        <row r="14004">
          <cell r="A14004" t="str">
            <v>22207</v>
          </cell>
          <cell r="B14004" t="str">
            <v>09</v>
          </cell>
          <cell r="F14004" t="str">
            <v>静岡県</v>
          </cell>
          <cell r="L14004">
            <v>21200</v>
          </cell>
          <cell r="M14004">
            <v>21200</v>
          </cell>
          <cell r="BE14004">
            <v>0</v>
          </cell>
        </row>
        <row r="14005">
          <cell r="A14005" t="str">
            <v>22208</v>
          </cell>
          <cell r="B14005" t="str">
            <v>00</v>
          </cell>
          <cell r="F14005" t="str">
            <v>静岡県</v>
          </cell>
          <cell r="L14005">
            <v>61700</v>
          </cell>
          <cell r="M14005">
            <v>62300</v>
          </cell>
          <cell r="BE14005">
            <v>-0.96308186195826995</v>
          </cell>
        </row>
        <row r="14006">
          <cell r="A14006" t="str">
            <v>22208</v>
          </cell>
          <cell r="B14006" t="str">
            <v>00</v>
          </cell>
          <cell r="F14006" t="str">
            <v>静岡県</v>
          </cell>
          <cell r="L14006">
            <v>70100</v>
          </cell>
          <cell r="M14006">
            <v>70300</v>
          </cell>
          <cell r="BE14006">
            <v>-0.28449502133712801</v>
          </cell>
        </row>
        <row r="14007">
          <cell r="A14007" t="str">
            <v>22208</v>
          </cell>
          <cell r="B14007" t="str">
            <v>00</v>
          </cell>
          <cell r="F14007" t="str">
            <v>静岡県</v>
          </cell>
          <cell r="L14007">
            <v>31400</v>
          </cell>
          <cell r="M14007">
            <v>31700</v>
          </cell>
          <cell r="BE14007">
            <v>-0.94637223974763895</v>
          </cell>
        </row>
        <row r="14008">
          <cell r="A14008" t="str">
            <v>22208</v>
          </cell>
          <cell r="B14008" t="str">
            <v>00</v>
          </cell>
          <cell r="F14008" t="str">
            <v>静岡県</v>
          </cell>
          <cell r="L14008">
            <v>47100</v>
          </cell>
          <cell r="M14008">
            <v>47100</v>
          </cell>
          <cell r="BE14008">
            <v>0</v>
          </cell>
        </row>
        <row r="14009">
          <cell r="A14009" t="str">
            <v>22208</v>
          </cell>
          <cell r="B14009" t="str">
            <v>00</v>
          </cell>
          <cell r="F14009" t="str">
            <v>静岡県</v>
          </cell>
          <cell r="L14009">
            <v>59700</v>
          </cell>
          <cell r="M14009">
            <v>59800</v>
          </cell>
          <cell r="BE14009">
            <v>-0.167224080267558</v>
          </cell>
        </row>
        <row r="14010">
          <cell r="A14010" t="str">
            <v>22208</v>
          </cell>
          <cell r="B14010" t="str">
            <v>05</v>
          </cell>
          <cell r="F14010" t="str">
            <v>静岡県</v>
          </cell>
          <cell r="L14010">
            <v>92300</v>
          </cell>
          <cell r="M14010">
            <v>92800</v>
          </cell>
          <cell r="BE14010">
            <v>-0.53879310344827602</v>
          </cell>
        </row>
        <row r="14011">
          <cell r="A14011" t="str">
            <v>22208</v>
          </cell>
          <cell r="B14011" t="str">
            <v>05</v>
          </cell>
          <cell r="F14011" t="str">
            <v>静岡県</v>
          </cell>
          <cell r="L14011">
            <v>73600</v>
          </cell>
          <cell r="M14011">
            <v>74500</v>
          </cell>
          <cell r="BE14011">
            <v>-1.20805369127517</v>
          </cell>
        </row>
        <row r="14012">
          <cell r="A14012" t="str">
            <v>22208</v>
          </cell>
          <cell r="B14012" t="str">
            <v>05</v>
          </cell>
          <cell r="F14012" t="str">
            <v>静岡県</v>
          </cell>
          <cell r="L14012">
            <v>82000</v>
          </cell>
          <cell r="M14012">
            <v>83000</v>
          </cell>
          <cell r="BE14012">
            <v>-1.2048192771084401</v>
          </cell>
        </row>
        <row r="14013">
          <cell r="A14013" t="str">
            <v>22209</v>
          </cell>
          <cell r="B14013" t="str">
            <v>00</v>
          </cell>
          <cell r="F14013" t="str">
            <v>静岡県</v>
          </cell>
          <cell r="L14013">
            <v>79200</v>
          </cell>
          <cell r="M14013">
            <v>79200</v>
          </cell>
          <cell r="BE14013">
            <v>0</v>
          </cell>
        </row>
        <row r="14014">
          <cell r="A14014" t="str">
            <v>22209</v>
          </cell>
          <cell r="B14014" t="str">
            <v>00</v>
          </cell>
          <cell r="F14014" t="str">
            <v>静岡県</v>
          </cell>
          <cell r="L14014">
            <v>62500</v>
          </cell>
          <cell r="M14014">
            <v>62500</v>
          </cell>
          <cell r="BE14014">
            <v>0</v>
          </cell>
        </row>
        <row r="14015">
          <cell r="A14015" t="str">
            <v>22209</v>
          </cell>
          <cell r="B14015" t="str">
            <v>00</v>
          </cell>
          <cell r="F14015" t="str">
            <v>静岡県</v>
          </cell>
          <cell r="L14015">
            <v>37500</v>
          </cell>
          <cell r="M14015">
            <v>38100</v>
          </cell>
          <cell r="BE14015">
            <v>-1.5748031496063</v>
          </cell>
        </row>
        <row r="14016">
          <cell r="A14016" t="str">
            <v>22209</v>
          </cell>
          <cell r="B14016" t="str">
            <v>00</v>
          </cell>
          <cell r="F14016" t="str">
            <v>静岡県</v>
          </cell>
          <cell r="L14016">
            <v>57800</v>
          </cell>
          <cell r="M14016">
            <v>58400</v>
          </cell>
          <cell r="BE14016">
            <v>-1.02739726027398</v>
          </cell>
        </row>
        <row r="14017">
          <cell r="A14017" t="str">
            <v>22209</v>
          </cell>
          <cell r="B14017" t="str">
            <v>00</v>
          </cell>
          <cell r="F14017" t="str">
            <v>静岡県</v>
          </cell>
          <cell r="L14017">
            <v>54800</v>
          </cell>
          <cell r="M14017">
            <v>55200</v>
          </cell>
          <cell r="BE14017">
            <v>-0.72463768115942395</v>
          </cell>
        </row>
        <row r="14018">
          <cell r="A14018" t="str">
            <v>22209</v>
          </cell>
          <cell r="B14018" t="str">
            <v>00</v>
          </cell>
          <cell r="F14018" t="str">
            <v>静岡県</v>
          </cell>
          <cell r="L14018">
            <v>44700</v>
          </cell>
          <cell r="M14018">
            <v>45400</v>
          </cell>
          <cell r="BE14018">
            <v>-1.5418502202643201</v>
          </cell>
        </row>
        <row r="14019">
          <cell r="A14019" t="str">
            <v>22209</v>
          </cell>
          <cell r="B14019" t="str">
            <v>00</v>
          </cell>
          <cell r="F14019" t="str">
            <v>静岡県</v>
          </cell>
          <cell r="L14019">
            <v>34200</v>
          </cell>
          <cell r="M14019">
            <v>34600</v>
          </cell>
          <cell r="BE14019">
            <v>-1.15606936416185</v>
          </cell>
        </row>
        <row r="14020">
          <cell r="A14020" t="str">
            <v>22209</v>
          </cell>
          <cell r="B14020" t="str">
            <v>05</v>
          </cell>
          <cell r="F14020" t="str">
            <v>静岡県</v>
          </cell>
          <cell r="L14020">
            <v>112000</v>
          </cell>
          <cell r="M14020">
            <v>113000</v>
          </cell>
          <cell r="BE14020">
            <v>-0.88495575221239098</v>
          </cell>
        </row>
        <row r="14021">
          <cell r="A14021" t="str">
            <v>22209</v>
          </cell>
          <cell r="B14021" t="str">
            <v>05</v>
          </cell>
          <cell r="F14021" t="str">
            <v>静岡県</v>
          </cell>
          <cell r="L14021">
            <v>81600</v>
          </cell>
          <cell r="M14021">
            <v>81800</v>
          </cell>
          <cell r="BE14021">
            <v>-0.24449877750610799</v>
          </cell>
        </row>
        <row r="14022">
          <cell r="A14022" t="str">
            <v>22209</v>
          </cell>
          <cell r="B14022" t="str">
            <v>05</v>
          </cell>
          <cell r="F14022" t="str">
            <v>静岡県</v>
          </cell>
          <cell r="L14022">
            <v>69300</v>
          </cell>
          <cell r="M14022">
            <v>69400</v>
          </cell>
          <cell r="BE14022">
            <v>-0.14409221902017499</v>
          </cell>
        </row>
        <row r="14023">
          <cell r="A14023" t="str">
            <v>22209</v>
          </cell>
          <cell r="B14023" t="str">
            <v>05</v>
          </cell>
          <cell r="F14023" t="str">
            <v>静岡県</v>
          </cell>
          <cell r="L14023">
            <v>50800</v>
          </cell>
          <cell r="M14023">
            <v>52400</v>
          </cell>
          <cell r="BE14023">
            <v>-3.0534351145038201</v>
          </cell>
        </row>
        <row r="14024">
          <cell r="A14024" t="str">
            <v>22210</v>
          </cell>
          <cell r="B14024" t="str">
            <v>00</v>
          </cell>
          <cell r="F14024" t="str">
            <v>静岡県</v>
          </cell>
          <cell r="L14024">
            <v>92500</v>
          </cell>
          <cell r="M14024">
            <v>92600</v>
          </cell>
          <cell r="BE14024">
            <v>-0.10799136069114</v>
          </cell>
        </row>
        <row r="14025">
          <cell r="A14025" t="str">
            <v>22210</v>
          </cell>
          <cell r="B14025" t="str">
            <v>00</v>
          </cell>
          <cell r="F14025" t="str">
            <v>静岡県</v>
          </cell>
          <cell r="L14025">
            <v>63300</v>
          </cell>
          <cell r="M14025">
            <v>63500</v>
          </cell>
          <cell r="BE14025">
            <v>-0.31496062992125701</v>
          </cell>
        </row>
        <row r="14026">
          <cell r="A14026" t="str">
            <v>22210</v>
          </cell>
          <cell r="B14026" t="str">
            <v>00</v>
          </cell>
          <cell r="F14026" t="str">
            <v>静岡県</v>
          </cell>
          <cell r="L14026">
            <v>54600</v>
          </cell>
          <cell r="M14026">
            <v>54900</v>
          </cell>
          <cell r="BE14026">
            <v>-0.54644808743169504</v>
          </cell>
        </row>
        <row r="14027">
          <cell r="A14027" t="str">
            <v>22210</v>
          </cell>
          <cell r="B14027" t="str">
            <v>00</v>
          </cell>
          <cell r="F14027" t="str">
            <v>静岡県</v>
          </cell>
          <cell r="L14027">
            <v>54000</v>
          </cell>
          <cell r="M14027">
            <v>54400</v>
          </cell>
          <cell r="BE14027">
            <v>-0.73529411764705599</v>
          </cell>
        </row>
        <row r="14028">
          <cell r="A14028" t="str">
            <v>22210</v>
          </cell>
          <cell r="B14028" t="str">
            <v>00</v>
          </cell>
          <cell r="F14028" t="str">
            <v>静岡県</v>
          </cell>
          <cell r="L14028">
            <v>72800</v>
          </cell>
          <cell r="M14028">
            <v>73000</v>
          </cell>
          <cell r="BE14028">
            <v>-0.27397260273972501</v>
          </cell>
        </row>
        <row r="14029">
          <cell r="A14029" t="str">
            <v>22210</v>
          </cell>
          <cell r="B14029" t="str">
            <v>00</v>
          </cell>
          <cell r="F14029" t="str">
            <v>静岡県</v>
          </cell>
          <cell r="L14029">
            <v>39100</v>
          </cell>
          <cell r="M14029">
            <v>39600</v>
          </cell>
          <cell r="BE14029">
            <v>-1.2626262626262701</v>
          </cell>
        </row>
        <row r="14030">
          <cell r="A14030" t="str">
            <v>22210</v>
          </cell>
          <cell r="B14030" t="str">
            <v>00</v>
          </cell>
          <cell r="F14030" t="str">
            <v>静岡県</v>
          </cell>
          <cell r="L14030">
            <v>61500</v>
          </cell>
          <cell r="M14030">
            <v>62600</v>
          </cell>
          <cell r="BE14030">
            <v>-1.7571884984025501</v>
          </cell>
        </row>
        <row r="14031">
          <cell r="A14031" t="str">
            <v>22210</v>
          </cell>
          <cell r="B14031" t="str">
            <v>00</v>
          </cell>
          <cell r="F14031" t="str">
            <v>静岡県</v>
          </cell>
          <cell r="L14031">
            <v>63600</v>
          </cell>
          <cell r="M14031">
            <v>63900</v>
          </cell>
          <cell r="BE14031">
            <v>-0.46948356807511299</v>
          </cell>
        </row>
        <row r="14032">
          <cell r="A14032" t="str">
            <v>22210</v>
          </cell>
          <cell r="B14032" t="str">
            <v>00</v>
          </cell>
          <cell r="F14032" t="str">
            <v>静岡県</v>
          </cell>
          <cell r="L14032">
            <v>26300</v>
          </cell>
          <cell r="M14032">
            <v>26600</v>
          </cell>
          <cell r="BE14032">
            <v>-1.1278195488721801</v>
          </cell>
        </row>
        <row r="14033">
          <cell r="A14033" t="str">
            <v>22210</v>
          </cell>
          <cell r="B14033" t="str">
            <v>00</v>
          </cell>
          <cell r="F14033" t="str">
            <v>静岡県</v>
          </cell>
          <cell r="L14033">
            <v>56700</v>
          </cell>
          <cell r="M14033">
            <v>57200</v>
          </cell>
          <cell r="BE14033">
            <v>-0.87412587412587495</v>
          </cell>
        </row>
        <row r="14034">
          <cell r="A14034" t="str">
            <v>22210</v>
          </cell>
          <cell r="B14034" t="str">
            <v>00</v>
          </cell>
          <cell r="F14034" t="str">
            <v>静岡県</v>
          </cell>
          <cell r="L14034">
            <v>60400</v>
          </cell>
          <cell r="M14034">
            <v>61000</v>
          </cell>
          <cell r="BE14034">
            <v>-0.98360655737704805</v>
          </cell>
        </row>
        <row r="14035">
          <cell r="A14035" t="str">
            <v>22210</v>
          </cell>
          <cell r="B14035" t="str">
            <v>00</v>
          </cell>
          <cell r="F14035" t="str">
            <v>静岡県</v>
          </cell>
          <cell r="L14035">
            <v>34700</v>
          </cell>
          <cell r="M14035">
            <v>35500</v>
          </cell>
          <cell r="BE14035">
            <v>-2.2535211267605599</v>
          </cell>
        </row>
        <row r="14036">
          <cell r="A14036" t="str">
            <v>22210</v>
          </cell>
          <cell r="B14036" t="str">
            <v>00</v>
          </cell>
          <cell r="F14036" t="str">
            <v>静岡県</v>
          </cell>
          <cell r="L14036">
            <v>39300</v>
          </cell>
          <cell r="M14036">
            <v>40500</v>
          </cell>
          <cell r="BE14036">
            <v>-2.9629629629629699</v>
          </cell>
        </row>
        <row r="14037">
          <cell r="A14037" t="str">
            <v>22210</v>
          </cell>
          <cell r="B14037" t="str">
            <v>00</v>
          </cell>
          <cell r="F14037" t="str">
            <v>静岡県</v>
          </cell>
          <cell r="L14037">
            <v>64000</v>
          </cell>
          <cell r="M14037">
            <v>65000</v>
          </cell>
          <cell r="BE14037">
            <v>-1.5384615384615301</v>
          </cell>
        </row>
        <row r="14038">
          <cell r="A14038" t="str">
            <v>22210</v>
          </cell>
          <cell r="B14038" t="str">
            <v>00</v>
          </cell>
          <cell r="F14038" t="str">
            <v>静岡県</v>
          </cell>
          <cell r="L14038">
            <v>73200</v>
          </cell>
          <cell r="M14038">
            <v>73600</v>
          </cell>
          <cell r="BE14038">
            <v>-0.54347826086956796</v>
          </cell>
        </row>
        <row r="14039">
          <cell r="A14039" t="str">
            <v>22210</v>
          </cell>
          <cell r="B14039" t="str">
            <v>00</v>
          </cell>
          <cell r="F14039" t="str">
            <v>静岡県</v>
          </cell>
          <cell r="L14039">
            <v>66800</v>
          </cell>
          <cell r="M14039">
            <v>67200</v>
          </cell>
          <cell r="BE14039">
            <v>-0.59523809523809301</v>
          </cell>
        </row>
        <row r="14040">
          <cell r="A14040" t="str">
            <v>22210</v>
          </cell>
          <cell r="B14040" t="str">
            <v>00</v>
          </cell>
          <cell r="F14040" t="str">
            <v>静岡県</v>
          </cell>
          <cell r="L14040">
            <v>71600</v>
          </cell>
          <cell r="M14040">
            <v>71900</v>
          </cell>
          <cell r="BE14040">
            <v>-0.41724617524339103</v>
          </cell>
        </row>
        <row r="14041">
          <cell r="A14041" t="str">
            <v>22210</v>
          </cell>
          <cell r="B14041" t="str">
            <v>00</v>
          </cell>
          <cell r="F14041" t="str">
            <v>静岡県</v>
          </cell>
          <cell r="L14041">
            <v>58300</v>
          </cell>
          <cell r="M14041">
            <v>58600</v>
          </cell>
          <cell r="BE14041">
            <v>-0.51194539249146398</v>
          </cell>
        </row>
        <row r="14042">
          <cell r="A14042" t="str">
            <v>22210</v>
          </cell>
          <cell r="B14042" t="str">
            <v>00</v>
          </cell>
          <cell r="F14042" t="str">
            <v>静岡県</v>
          </cell>
          <cell r="L14042">
            <v>66200</v>
          </cell>
          <cell r="M14042">
            <v>66600</v>
          </cell>
          <cell r="BE14042">
            <v>-0.60060060060059794</v>
          </cell>
        </row>
        <row r="14043">
          <cell r="A14043" t="str">
            <v>22210</v>
          </cell>
          <cell r="B14043" t="str">
            <v>00</v>
          </cell>
          <cell r="F14043" t="str">
            <v>静岡県</v>
          </cell>
          <cell r="L14043">
            <v>70900</v>
          </cell>
          <cell r="M14043">
            <v>71600</v>
          </cell>
          <cell r="BE14043">
            <v>-0.977653631284914</v>
          </cell>
        </row>
        <row r="14044">
          <cell r="A14044" t="str">
            <v>22210</v>
          </cell>
          <cell r="B14044" t="str">
            <v>00</v>
          </cell>
          <cell r="F14044" t="str">
            <v>静岡県</v>
          </cell>
          <cell r="L14044">
            <v>97600</v>
          </cell>
          <cell r="M14044">
            <v>97600</v>
          </cell>
          <cell r="BE14044">
            <v>0</v>
          </cell>
        </row>
        <row r="14045">
          <cell r="A14045" t="str">
            <v>22210</v>
          </cell>
          <cell r="B14045" t="str">
            <v>00</v>
          </cell>
          <cell r="F14045" t="str">
            <v>静岡県</v>
          </cell>
          <cell r="L14045">
            <v>70900</v>
          </cell>
          <cell r="M14045">
            <v>71400</v>
          </cell>
          <cell r="BE14045">
            <v>-0.700280112044815</v>
          </cell>
        </row>
        <row r="14046">
          <cell r="A14046" t="str">
            <v>22210</v>
          </cell>
          <cell r="B14046" t="str">
            <v>00</v>
          </cell>
          <cell r="F14046" t="str">
            <v>静岡県</v>
          </cell>
          <cell r="L14046">
            <v>39300</v>
          </cell>
          <cell r="M14046">
            <v>40400</v>
          </cell>
          <cell r="BE14046">
            <v>-2.7227722772277301</v>
          </cell>
        </row>
        <row r="14047">
          <cell r="A14047" t="str">
            <v>22210</v>
          </cell>
          <cell r="B14047" t="str">
            <v>00</v>
          </cell>
          <cell r="F14047" t="str">
            <v>静岡県</v>
          </cell>
          <cell r="L14047">
            <v>85300</v>
          </cell>
          <cell r="M14047">
            <v>85700</v>
          </cell>
          <cell r="BE14047">
            <v>-0.46674445740957399</v>
          </cell>
        </row>
        <row r="14048">
          <cell r="A14048" t="str">
            <v>22210</v>
          </cell>
          <cell r="B14048" t="str">
            <v>00</v>
          </cell>
          <cell r="F14048" t="str">
            <v>静岡県</v>
          </cell>
          <cell r="L14048">
            <v>72800</v>
          </cell>
          <cell r="M14048">
            <v>73100</v>
          </cell>
          <cell r="BE14048">
            <v>-0.41039671682626699</v>
          </cell>
        </row>
        <row r="14049">
          <cell r="A14049" t="str">
            <v>22210</v>
          </cell>
          <cell r="B14049" t="str">
            <v>00</v>
          </cell>
          <cell r="F14049" t="str">
            <v>静岡県</v>
          </cell>
          <cell r="L14049">
            <v>62500</v>
          </cell>
          <cell r="M14049">
            <v>63900</v>
          </cell>
          <cell r="BE14049">
            <v>-2.1909233176838798</v>
          </cell>
        </row>
        <row r="14050">
          <cell r="A14050" t="str">
            <v>22210</v>
          </cell>
          <cell r="B14050" t="str">
            <v>00</v>
          </cell>
          <cell r="F14050" t="str">
            <v>静岡県</v>
          </cell>
          <cell r="L14050">
            <v>57100</v>
          </cell>
          <cell r="M14050">
            <v>57600</v>
          </cell>
          <cell r="BE14050">
            <v>-0.86805555555555802</v>
          </cell>
        </row>
        <row r="14051">
          <cell r="A14051" t="str">
            <v>22210</v>
          </cell>
          <cell r="B14051" t="str">
            <v>00</v>
          </cell>
          <cell r="F14051" t="str">
            <v>静岡県</v>
          </cell>
          <cell r="L14051">
            <v>65800</v>
          </cell>
          <cell r="M14051">
            <v>66100</v>
          </cell>
          <cell r="BE14051">
            <v>-0.45385779122542003</v>
          </cell>
        </row>
        <row r="14052">
          <cell r="A14052" t="str">
            <v>22210</v>
          </cell>
          <cell r="B14052" t="str">
            <v>00</v>
          </cell>
          <cell r="F14052" t="str">
            <v>静岡県</v>
          </cell>
          <cell r="L14052">
            <v>89700</v>
          </cell>
          <cell r="M14052">
            <v>90100</v>
          </cell>
          <cell r="BE14052">
            <v>-0.443951165371814</v>
          </cell>
        </row>
        <row r="14053">
          <cell r="A14053" t="str">
            <v>22210</v>
          </cell>
          <cell r="B14053" t="str">
            <v>00</v>
          </cell>
          <cell r="F14053" t="str">
            <v>静岡県</v>
          </cell>
          <cell r="L14053">
            <v>42700</v>
          </cell>
          <cell r="M14053">
            <v>43200</v>
          </cell>
          <cell r="BE14053">
            <v>-1.1574074074074101</v>
          </cell>
        </row>
        <row r="14054">
          <cell r="A14054" t="str">
            <v>22210</v>
          </cell>
          <cell r="B14054" t="str">
            <v>00</v>
          </cell>
          <cell r="F14054" t="str">
            <v>静岡県</v>
          </cell>
          <cell r="L14054">
            <v>56200</v>
          </cell>
          <cell r="M14054">
            <v>57600</v>
          </cell>
          <cell r="BE14054">
            <v>-2.4305555555555598</v>
          </cell>
        </row>
        <row r="14055">
          <cell r="A14055" t="str">
            <v>22210</v>
          </cell>
          <cell r="B14055" t="str">
            <v>00</v>
          </cell>
          <cell r="F14055" t="str">
            <v>静岡県</v>
          </cell>
          <cell r="L14055">
            <v>44900</v>
          </cell>
          <cell r="M14055">
            <v>46300</v>
          </cell>
          <cell r="BE14055">
            <v>-3.0237580993520501</v>
          </cell>
        </row>
        <row r="14056">
          <cell r="A14056" t="str">
            <v>22210</v>
          </cell>
          <cell r="B14056" t="str">
            <v>00</v>
          </cell>
          <cell r="F14056" t="str">
            <v>静岡県</v>
          </cell>
          <cell r="L14056">
            <v>52600</v>
          </cell>
          <cell r="M14056">
            <v>53400</v>
          </cell>
          <cell r="BE14056">
            <v>-1.4981273408239699</v>
          </cell>
        </row>
        <row r="14057">
          <cell r="A14057" t="str">
            <v>22210</v>
          </cell>
          <cell r="B14057" t="str">
            <v>00</v>
          </cell>
          <cell r="F14057" t="str">
            <v>静岡県</v>
          </cell>
          <cell r="L14057">
            <v>44400</v>
          </cell>
          <cell r="M14057">
            <v>45700</v>
          </cell>
          <cell r="BE14057">
            <v>-2.8446389496717699</v>
          </cell>
        </row>
        <row r="14058">
          <cell r="A14058" t="str">
            <v>22210</v>
          </cell>
          <cell r="B14058" t="str">
            <v>00</v>
          </cell>
          <cell r="F14058" t="str">
            <v>静岡県</v>
          </cell>
          <cell r="L14058">
            <v>96800</v>
          </cell>
          <cell r="M14058">
            <v>96800</v>
          </cell>
          <cell r="BE14058">
            <v>0</v>
          </cell>
        </row>
        <row r="14059">
          <cell r="A14059" t="str">
            <v>22210</v>
          </cell>
          <cell r="B14059" t="str">
            <v>00</v>
          </cell>
          <cell r="F14059" t="str">
            <v>静岡県</v>
          </cell>
          <cell r="L14059">
            <v>80300</v>
          </cell>
          <cell r="M14059">
            <v>80600</v>
          </cell>
          <cell r="BE14059">
            <v>-0.372208436724564</v>
          </cell>
        </row>
        <row r="14060">
          <cell r="A14060" t="str">
            <v>22210</v>
          </cell>
          <cell r="B14060" t="str">
            <v>00</v>
          </cell>
          <cell r="F14060" t="str">
            <v>静岡県</v>
          </cell>
          <cell r="L14060">
            <v>63700</v>
          </cell>
          <cell r="M14060">
            <v>64900</v>
          </cell>
          <cell r="BE14060">
            <v>-1.84899845916795</v>
          </cell>
        </row>
        <row r="14061">
          <cell r="A14061" t="str">
            <v>22210</v>
          </cell>
          <cell r="B14061" t="str">
            <v>00</v>
          </cell>
          <cell r="F14061" t="str">
            <v>静岡県</v>
          </cell>
          <cell r="L14061">
            <v>48500</v>
          </cell>
          <cell r="M14061">
            <v>49000</v>
          </cell>
          <cell r="BE14061">
            <v>-1.0204081632653099</v>
          </cell>
        </row>
        <row r="14062">
          <cell r="A14062" t="str">
            <v>22210</v>
          </cell>
          <cell r="B14062" t="str">
            <v>00</v>
          </cell>
          <cell r="F14062" t="str">
            <v>静岡県</v>
          </cell>
          <cell r="L14062">
            <v>68400</v>
          </cell>
          <cell r="M14062">
            <v>68700</v>
          </cell>
          <cell r="BE14062">
            <v>-0.43668122270742499</v>
          </cell>
        </row>
        <row r="14063">
          <cell r="A14063" t="str">
            <v>22210</v>
          </cell>
          <cell r="B14063" t="str">
            <v>05</v>
          </cell>
          <cell r="F14063" t="str">
            <v>静岡県</v>
          </cell>
          <cell r="L14063">
            <v>89300</v>
          </cell>
          <cell r="M14063">
            <v>89700</v>
          </cell>
          <cell r="BE14063">
            <v>-0.44593088071348502</v>
          </cell>
        </row>
        <row r="14064">
          <cell r="A14064" t="str">
            <v>22210</v>
          </cell>
          <cell r="B14064" t="str">
            <v>05</v>
          </cell>
          <cell r="F14064" t="str">
            <v>静岡県</v>
          </cell>
          <cell r="L14064">
            <v>77800</v>
          </cell>
          <cell r="M14064">
            <v>78600</v>
          </cell>
          <cell r="BE14064">
            <v>-1.0178117048346</v>
          </cell>
        </row>
        <row r="14065">
          <cell r="A14065" t="str">
            <v>22210</v>
          </cell>
          <cell r="B14065" t="str">
            <v>05</v>
          </cell>
          <cell r="F14065" t="str">
            <v>静岡県</v>
          </cell>
          <cell r="L14065">
            <v>98100</v>
          </cell>
          <cell r="M14065">
            <v>98600</v>
          </cell>
          <cell r="BE14065">
            <v>-0.50709939148072503</v>
          </cell>
        </row>
        <row r="14066">
          <cell r="A14066" t="str">
            <v>22210</v>
          </cell>
          <cell r="B14066" t="str">
            <v>05</v>
          </cell>
          <cell r="F14066" t="str">
            <v>静岡県</v>
          </cell>
          <cell r="L14066">
            <v>136000</v>
          </cell>
          <cell r="M14066">
            <v>137000</v>
          </cell>
          <cell r="BE14066">
            <v>-0.72992700729926896</v>
          </cell>
        </row>
        <row r="14067">
          <cell r="A14067" t="str">
            <v>22210</v>
          </cell>
          <cell r="B14067" t="str">
            <v>05</v>
          </cell>
          <cell r="F14067" t="str">
            <v>静岡県</v>
          </cell>
          <cell r="L14067">
            <v>62200</v>
          </cell>
          <cell r="M14067">
            <v>62700</v>
          </cell>
          <cell r="BE14067">
            <v>-0.79744816586921896</v>
          </cell>
        </row>
        <row r="14068">
          <cell r="A14068" t="str">
            <v>22210</v>
          </cell>
          <cell r="B14068" t="str">
            <v>05</v>
          </cell>
          <cell r="F14068" t="str">
            <v>静岡県</v>
          </cell>
          <cell r="L14068">
            <v>102000</v>
          </cell>
          <cell r="M14068">
            <v>102000</v>
          </cell>
          <cell r="BE14068">
            <v>0</v>
          </cell>
        </row>
        <row r="14069">
          <cell r="A14069" t="str">
            <v>22210</v>
          </cell>
          <cell r="B14069" t="str">
            <v>05</v>
          </cell>
          <cell r="F14069" t="str">
            <v>静岡県</v>
          </cell>
          <cell r="L14069">
            <v>96300</v>
          </cell>
          <cell r="M14069">
            <v>96400</v>
          </cell>
          <cell r="BE14069">
            <v>-0.103734439834025</v>
          </cell>
        </row>
        <row r="14070">
          <cell r="A14070" t="str">
            <v>22210</v>
          </cell>
          <cell r="B14070" t="str">
            <v>05</v>
          </cell>
          <cell r="F14070" t="str">
            <v>静岡県</v>
          </cell>
          <cell r="L14070">
            <v>77000</v>
          </cell>
          <cell r="M14070">
            <v>77400</v>
          </cell>
          <cell r="BE14070">
            <v>-0.51679586563308</v>
          </cell>
        </row>
        <row r="14071">
          <cell r="A14071" t="str">
            <v>22210</v>
          </cell>
          <cell r="B14071" t="str">
            <v>05</v>
          </cell>
          <cell r="F14071" t="str">
            <v>静岡県</v>
          </cell>
          <cell r="L14071">
            <v>66200</v>
          </cell>
          <cell r="M14071">
            <v>67100</v>
          </cell>
          <cell r="BE14071">
            <v>-1.3412816691505201</v>
          </cell>
        </row>
        <row r="14072">
          <cell r="A14072" t="str">
            <v>22210</v>
          </cell>
          <cell r="B14072" t="str">
            <v>05</v>
          </cell>
          <cell r="F14072" t="str">
            <v>静岡県</v>
          </cell>
          <cell r="L14072">
            <v>88000</v>
          </cell>
          <cell r="M14072">
            <v>88400</v>
          </cell>
          <cell r="BE14072">
            <v>-0.45248868778280399</v>
          </cell>
        </row>
        <row r="14073">
          <cell r="A14073" t="str">
            <v>22210</v>
          </cell>
          <cell r="B14073" t="str">
            <v>05</v>
          </cell>
          <cell r="F14073" t="str">
            <v>静岡県</v>
          </cell>
          <cell r="L14073">
            <v>54800</v>
          </cell>
          <cell r="M14073">
            <v>56200</v>
          </cell>
          <cell r="BE14073">
            <v>-2.4911032028469799</v>
          </cell>
        </row>
        <row r="14074">
          <cell r="A14074" t="str">
            <v>22210</v>
          </cell>
          <cell r="B14074" t="str">
            <v>05</v>
          </cell>
          <cell r="F14074" t="str">
            <v>静岡県</v>
          </cell>
          <cell r="L14074">
            <v>101000</v>
          </cell>
          <cell r="M14074">
            <v>101000</v>
          </cell>
          <cell r="BE14074">
            <v>0</v>
          </cell>
        </row>
        <row r="14075">
          <cell r="A14075" t="str">
            <v>22210</v>
          </cell>
          <cell r="B14075" t="str">
            <v>05</v>
          </cell>
          <cell r="F14075" t="str">
            <v>静岡県</v>
          </cell>
          <cell r="L14075">
            <v>64100</v>
          </cell>
          <cell r="M14075">
            <v>65000</v>
          </cell>
          <cell r="BE14075">
            <v>-1.3846153846153799</v>
          </cell>
        </row>
        <row r="14076">
          <cell r="A14076" t="str">
            <v>22210</v>
          </cell>
          <cell r="B14076" t="str">
            <v>09</v>
          </cell>
          <cell r="F14076" t="str">
            <v>静岡県</v>
          </cell>
          <cell r="L14076">
            <v>37400</v>
          </cell>
          <cell r="M14076">
            <v>37400</v>
          </cell>
          <cell r="BE14076">
            <v>0</v>
          </cell>
        </row>
        <row r="14077">
          <cell r="A14077" t="str">
            <v>22210</v>
          </cell>
          <cell r="B14077" t="str">
            <v>09</v>
          </cell>
          <cell r="F14077" t="str">
            <v>静岡県</v>
          </cell>
          <cell r="L14077">
            <v>33800</v>
          </cell>
          <cell r="M14077">
            <v>34000</v>
          </cell>
          <cell r="BE14077">
            <v>-0.58823529411764497</v>
          </cell>
        </row>
        <row r="14078">
          <cell r="A14078" t="str">
            <v>22210</v>
          </cell>
          <cell r="B14078" t="str">
            <v>09</v>
          </cell>
          <cell r="F14078" t="str">
            <v>静岡県</v>
          </cell>
          <cell r="L14078">
            <v>43600</v>
          </cell>
          <cell r="M14078">
            <v>43800</v>
          </cell>
          <cell r="BE14078">
            <v>-0.45662100456621602</v>
          </cell>
        </row>
        <row r="14079">
          <cell r="A14079" t="str">
            <v>22210</v>
          </cell>
          <cell r="B14079" t="str">
            <v>09</v>
          </cell>
          <cell r="F14079" t="str">
            <v>静岡県</v>
          </cell>
          <cell r="L14079">
            <v>37100</v>
          </cell>
          <cell r="M14079">
            <v>37100</v>
          </cell>
          <cell r="BE14079">
            <v>0</v>
          </cell>
        </row>
        <row r="14080">
          <cell r="A14080" t="str">
            <v>22210</v>
          </cell>
          <cell r="B14080" t="str">
            <v>09</v>
          </cell>
          <cell r="F14080" t="str">
            <v>静岡県</v>
          </cell>
          <cell r="L14080">
            <v>54100</v>
          </cell>
          <cell r="M14080">
            <v>54300</v>
          </cell>
          <cell r="BE14080">
            <v>-0.36832412523020203</v>
          </cell>
        </row>
        <row r="14081">
          <cell r="A14081" t="str">
            <v>22210</v>
          </cell>
          <cell r="B14081" t="str">
            <v>09</v>
          </cell>
          <cell r="F14081" t="str">
            <v>静岡県</v>
          </cell>
          <cell r="L14081">
            <v>39300</v>
          </cell>
          <cell r="M14081">
            <v>39300</v>
          </cell>
          <cell r="BE14081">
            <v>0</v>
          </cell>
        </row>
        <row r="14082">
          <cell r="A14082" t="str">
            <v>22210</v>
          </cell>
          <cell r="B14082" t="str">
            <v>09</v>
          </cell>
          <cell r="F14082" t="str">
            <v>静岡県</v>
          </cell>
          <cell r="L14082">
            <v>47000</v>
          </cell>
          <cell r="M14082">
            <v>46000</v>
          </cell>
          <cell r="BE14082">
            <v>2.1739130434782701</v>
          </cell>
        </row>
        <row r="14083">
          <cell r="A14083" t="str">
            <v>22211</v>
          </cell>
          <cell r="B14083" t="str">
            <v>00</v>
          </cell>
          <cell r="F14083" t="str">
            <v>静岡県</v>
          </cell>
          <cell r="L14083">
            <v>84000</v>
          </cell>
          <cell r="M14083">
            <v>83400</v>
          </cell>
          <cell r="BE14083">
            <v>0.71942446043164998</v>
          </cell>
        </row>
        <row r="14084">
          <cell r="A14084" t="str">
            <v>22211</v>
          </cell>
          <cell r="B14084" t="str">
            <v>00</v>
          </cell>
          <cell r="F14084" t="str">
            <v>静岡県</v>
          </cell>
          <cell r="L14084">
            <v>57200</v>
          </cell>
          <cell r="M14084">
            <v>57400</v>
          </cell>
          <cell r="BE14084">
            <v>-0.348432055749126</v>
          </cell>
        </row>
        <row r="14085">
          <cell r="A14085" t="str">
            <v>22211</v>
          </cell>
          <cell r="B14085" t="str">
            <v>00</v>
          </cell>
          <cell r="F14085" t="str">
            <v>静岡県</v>
          </cell>
          <cell r="L14085">
            <v>62000</v>
          </cell>
          <cell r="M14085">
            <v>61600</v>
          </cell>
          <cell r="BE14085">
            <v>0.64935064935065501</v>
          </cell>
        </row>
        <row r="14086">
          <cell r="A14086" t="str">
            <v>22211</v>
          </cell>
          <cell r="B14086" t="str">
            <v>00</v>
          </cell>
          <cell r="F14086" t="str">
            <v>静岡県</v>
          </cell>
          <cell r="L14086">
            <v>51300</v>
          </cell>
          <cell r="M14086">
            <v>51600</v>
          </cell>
          <cell r="BE14086">
            <v>-0.58139534883721</v>
          </cell>
        </row>
        <row r="14087">
          <cell r="A14087" t="str">
            <v>22211</v>
          </cell>
          <cell r="B14087" t="str">
            <v>00</v>
          </cell>
          <cell r="F14087" t="str">
            <v>静岡県</v>
          </cell>
          <cell r="L14087">
            <v>53700</v>
          </cell>
          <cell r="M14087">
            <v>53700</v>
          </cell>
          <cell r="BE14087">
            <v>0</v>
          </cell>
        </row>
        <row r="14088">
          <cell r="A14088" t="str">
            <v>22211</v>
          </cell>
          <cell r="B14088" t="str">
            <v>00</v>
          </cell>
          <cell r="F14088" t="str">
            <v>静岡県</v>
          </cell>
          <cell r="L14088">
            <v>73800</v>
          </cell>
          <cell r="M14088">
            <v>73800</v>
          </cell>
          <cell r="BE14088">
            <v>0</v>
          </cell>
        </row>
        <row r="14089">
          <cell r="A14089" t="str">
            <v>22211</v>
          </cell>
          <cell r="B14089" t="str">
            <v>00</v>
          </cell>
          <cell r="F14089" t="str">
            <v>静岡県</v>
          </cell>
          <cell r="L14089">
            <v>65300</v>
          </cell>
          <cell r="M14089">
            <v>65500</v>
          </cell>
          <cell r="BE14089">
            <v>-0.30534351145038402</v>
          </cell>
        </row>
        <row r="14090">
          <cell r="A14090" t="str">
            <v>22211</v>
          </cell>
          <cell r="B14090" t="str">
            <v>00</v>
          </cell>
          <cell r="F14090" t="str">
            <v>静岡県</v>
          </cell>
          <cell r="L14090">
            <v>60600</v>
          </cell>
          <cell r="M14090">
            <v>60700</v>
          </cell>
          <cell r="BE14090">
            <v>-0.16474464579900899</v>
          </cell>
        </row>
        <row r="14091">
          <cell r="A14091" t="str">
            <v>22211</v>
          </cell>
          <cell r="B14091" t="str">
            <v>00</v>
          </cell>
          <cell r="F14091" t="str">
            <v>静岡県</v>
          </cell>
          <cell r="L14091">
            <v>53400</v>
          </cell>
          <cell r="M14091">
            <v>53400</v>
          </cell>
          <cell r="BE14091">
            <v>0</v>
          </cell>
        </row>
        <row r="14092">
          <cell r="A14092" t="str">
            <v>22211</v>
          </cell>
          <cell r="B14092" t="str">
            <v>00</v>
          </cell>
          <cell r="F14092" t="str">
            <v>静岡県</v>
          </cell>
          <cell r="L14092">
            <v>70400</v>
          </cell>
          <cell r="M14092">
            <v>70200</v>
          </cell>
          <cell r="BE14092">
            <v>0.28490028490029101</v>
          </cell>
        </row>
        <row r="14093">
          <cell r="A14093" t="str">
            <v>22211</v>
          </cell>
          <cell r="B14093" t="str">
            <v>00</v>
          </cell>
          <cell r="F14093" t="str">
            <v>静岡県</v>
          </cell>
          <cell r="L14093">
            <v>19300</v>
          </cell>
          <cell r="M14093">
            <v>19800</v>
          </cell>
          <cell r="BE14093">
            <v>-2.52525252525253</v>
          </cell>
        </row>
        <row r="14094">
          <cell r="A14094" t="str">
            <v>22211</v>
          </cell>
          <cell r="B14094" t="str">
            <v>00</v>
          </cell>
          <cell r="F14094" t="str">
            <v>静岡県</v>
          </cell>
          <cell r="L14094">
            <v>17200</v>
          </cell>
          <cell r="M14094">
            <v>17700</v>
          </cell>
          <cell r="BE14094">
            <v>-2.82485875706214</v>
          </cell>
        </row>
        <row r="14095">
          <cell r="A14095" t="str">
            <v>22211</v>
          </cell>
          <cell r="B14095" t="str">
            <v>00</v>
          </cell>
          <cell r="F14095" t="str">
            <v>静岡県</v>
          </cell>
          <cell r="L14095">
            <v>33200</v>
          </cell>
          <cell r="M14095">
            <v>33500</v>
          </cell>
          <cell r="BE14095">
            <v>-0.89552238805969997</v>
          </cell>
        </row>
        <row r="14096">
          <cell r="A14096" t="str">
            <v>22211</v>
          </cell>
          <cell r="B14096" t="str">
            <v>00</v>
          </cell>
          <cell r="F14096" t="str">
            <v>静岡県</v>
          </cell>
          <cell r="L14096">
            <v>34700</v>
          </cell>
          <cell r="M14096">
            <v>35100</v>
          </cell>
          <cell r="BE14096">
            <v>-1.1396011396011401</v>
          </cell>
        </row>
        <row r="14097">
          <cell r="A14097" t="str">
            <v>22211</v>
          </cell>
          <cell r="B14097" t="str">
            <v>00</v>
          </cell>
          <cell r="F14097" t="str">
            <v>静岡県</v>
          </cell>
          <cell r="L14097">
            <v>25000</v>
          </cell>
          <cell r="M14097">
            <v>25800</v>
          </cell>
          <cell r="BE14097">
            <v>-3.10077519379846</v>
          </cell>
        </row>
        <row r="14098">
          <cell r="A14098" t="str">
            <v>22211</v>
          </cell>
          <cell r="B14098" t="str">
            <v>00</v>
          </cell>
          <cell r="F14098" t="str">
            <v>静岡県</v>
          </cell>
          <cell r="L14098">
            <v>70000</v>
          </cell>
          <cell r="M14098">
            <v>70000</v>
          </cell>
          <cell r="BE14098">
            <v>0</v>
          </cell>
        </row>
        <row r="14099">
          <cell r="A14099" t="str">
            <v>22211</v>
          </cell>
          <cell r="B14099" t="str">
            <v>00</v>
          </cell>
          <cell r="F14099" t="str">
            <v>静岡県</v>
          </cell>
          <cell r="L14099">
            <v>55400</v>
          </cell>
          <cell r="M14099">
            <v>55700</v>
          </cell>
          <cell r="BE14099">
            <v>-0.53859964093356805</v>
          </cell>
        </row>
        <row r="14100">
          <cell r="A14100" t="str">
            <v>22211</v>
          </cell>
          <cell r="B14100" t="str">
            <v>00</v>
          </cell>
          <cell r="F14100" t="str">
            <v>静岡県</v>
          </cell>
          <cell r="L14100">
            <v>57100</v>
          </cell>
          <cell r="M14100">
            <v>57200</v>
          </cell>
          <cell r="BE14100">
            <v>-0.17482517482517701</v>
          </cell>
        </row>
        <row r="14101">
          <cell r="A14101" t="str">
            <v>22211</v>
          </cell>
          <cell r="B14101" t="str">
            <v>00</v>
          </cell>
          <cell r="F14101" t="str">
            <v>静岡県</v>
          </cell>
          <cell r="L14101">
            <v>32600</v>
          </cell>
          <cell r="M14101">
            <v>32800</v>
          </cell>
          <cell r="BE14101">
            <v>-0.60975609756097604</v>
          </cell>
        </row>
        <row r="14102">
          <cell r="A14102" t="str">
            <v>22211</v>
          </cell>
          <cell r="B14102" t="str">
            <v>00</v>
          </cell>
          <cell r="F14102" t="str">
            <v>静岡県</v>
          </cell>
          <cell r="L14102">
            <v>27600</v>
          </cell>
          <cell r="M14102">
            <v>28200</v>
          </cell>
          <cell r="BE14102">
            <v>-2.12765957446809</v>
          </cell>
        </row>
        <row r="14103">
          <cell r="A14103" t="str">
            <v>22211</v>
          </cell>
          <cell r="B14103" t="str">
            <v>00</v>
          </cell>
          <cell r="F14103" t="str">
            <v>静岡県</v>
          </cell>
          <cell r="L14103">
            <v>20500</v>
          </cell>
          <cell r="M14103">
            <v>20800</v>
          </cell>
          <cell r="BE14103">
            <v>-1.4423076923076901</v>
          </cell>
        </row>
        <row r="14104">
          <cell r="A14104" t="str">
            <v>22211</v>
          </cell>
          <cell r="B14104" t="str">
            <v>00</v>
          </cell>
          <cell r="F14104" t="str">
            <v>静岡県</v>
          </cell>
          <cell r="L14104">
            <v>40100</v>
          </cell>
          <cell r="M14104">
            <v>40300</v>
          </cell>
          <cell r="BE14104">
            <v>-0.49627791563275903</v>
          </cell>
        </row>
        <row r="14105">
          <cell r="A14105" t="str">
            <v>22211</v>
          </cell>
          <cell r="B14105" t="str">
            <v>00</v>
          </cell>
          <cell r="F14105" t="str">
            <v>静岡県</v>
          </cell>
          <cell r="L14105">
            <v>77400</v>
          </cell>
          <cell r="M14105">
            <v>77000</v>
          </cell>
          <cell r="BE14105">
            <v>0.51948051948051999</v>
          </cell>
        </row>
        <row r="14106">
          <cell r="A14106" t="str">
            <v>22211</v>
          </cell>
          <cell r="B14106" t="str">
            <v>05</v>
          </cell>
          <cell r="F14106" t="str">
            <v>静岡県</v>
          </cell>
          <cell r="L14106">
            <v>97400</v>
          </cell>
          <cell r="M14106">
            <v>97400</v>
          </cell>
          <cell r="BE14106">
            <v>0</v>
          </cell>
        </row>
        <row r="14107">
          <cell r="A14107" t="str">
            <v>22211</v>
          </cell>
          <cell r="B14107" t="str">
            <v>05</v>
          </cell>
          <cell r="F14107" t="str">
            <v>静岡県</v>
          </cell>
          <cell r="L14107">
            <v>58700</v>
          </cell>
          <cell r="M14107">
            <v>58700</v>
          </cell>
          <cell r="BE14107">
            <v>0</v>
          </cell>
        </row>
        <row r="14108">
          <cell r="A14108" t="str">
            <v>22211</v>
          </cell>
          <cell r="B14108" t="str">
            <v>05</v>
          </cell>
          <cell r="F14108" t="str">
            <v>静岡県</v>
          </cell>
          <cell r="L14108">
            <v>65200</v>
          </cell>
          <cell r="M14108">
            <v>65300</v>
          </cell>
          <cell r="BE14108">
            <v>-0.153139356814702</v>
          </cell>
        </row>
        <row r="14109">
          <cell r="A14109" t="str">
            <v>22211</v>
          </cell>
          <cell r="B14109" t="str">
            <v>05</v>
          </cell>
          <cell r="F14109" t="str">
            <v>静岡県</v>
          </cell>
          <cell r="L14109">
            <v>75400</v>
          </cell>
          <cell r="M14109">
            <v>75400</v>
          </cell>
          <cell r="BE14109">
            <v>0</v>
          </cell>
        </row>
        <row r="14110">
          <cell r="A14110" t="str">
            <v>22211</v>
          </cell>
          <cell r="B14110" t="str">
            <v>09</v>
          </cell>
          <cell r="F14110" t="str">
            <v>静岡県</v>
          </cell>
          <cell r="L14110">
            <v>28100</v>
          </cell>
          <cell r="M14110">
            <v>28000</v>
          </cell>
          <cell r="BE14110">
            <v>0.35714285714285599</v>
          </cell>
        </row>
        <row r="14111">
          <cell r="A14111" t="str">
            <v>22211</v>
          </cell>
          <cell r="B14111" t="str">
            <v>09</v>
          </cell>
          <cell r="F14111" t="str">
            <v>静岡県</v>
          </cell>
          <cell r="L14111">
            <v>23400</v>
          </cell>
          <cell r="M14111">
            <v>23500</v>
          </cell>
          <cell r="BE14111">
            <v>-0.42553191489361802</v>
          </cell>
        </row>
        <row r="14112">
          <cell r="A14112" t="str">
            <v>22211</v>
          </cell>
          <cell r="B14112" t="str">
            <v>09</v>
          </cell>
          <cell r="F14112" t="str">
            <v>静岡県</v>
          </cell>
          <cell r="L14112">
            <v>29100</v>
          </cell>
          <cell r="M14112">
            <v>29100</v>
          </cell>
          <cell r="BE14112">
            <v>0</v>
          </cell>
        </row>
        <row r="14113">
          <cell r="A14113" t="str">
            <v>22212</v>
          </cell>
          <cell r="B14113" t="str">
            <v>00</v>
          </cell>
          <cell r="F14113" t="str">
            <v>静岡県</v>
          </cell>
          <cell r="L14113">
            <v>59900</v>
          </cell>
          <cell r="M14113">
            <v>60400</v>
          </cell>
          <cell r="BE14113">
            <v>-0.82781456953642296</v>
          </cell>
        </row>
        <row r="14114">
          <cell r="A14114" t="str">
            <v>22212</v>
          </cell>
          <cell r="B14114" t="str">
            <v>00</v>
          </cell>
          <cell r="F14114" t="str">
            <v>静岡県</v>
          </cell>
          <cell r="L14114">
            <v>60300</v>
          </cell>
          <cell r="M14114">
            <v>61500</v>
          </cell>
          <cell r="BE14114">
            <v>-1.9512195121951199</v>
          </cell>
        </row>
        <row r="14115">
          <cell r="A14115" t="str">
            <v>22212</v>
          </cell>
          <cell r="B14115" t="str">
            <v>00</v>
          </cell>
          <cell r="F14115" t="str">
            <v>静岡県</v>
          </cell>
          <cell r="L14115">
            <v>20600</v>
          </cell>
          <cell r="M14115">
            <v>21700</v>
          </cell>
          <cell r="BE14115">
            <v>-5.0691244239631299</v>
          </cell>
        </row>
        <row r="14116">
          <cell r="A14116" t="str">
            <v>22212</v>
          </cell>
          <cell r="B14116" t="str">
            <v>00</v>
          </cell>
          <cell r="F14116" t="str">
            <v>静岡県</v>
          </cell>
          <cell r="L14116">
            <v>55000</v>
          </cell>
          <cell r="M14116">
            <v>55000</v>
          </cell>
          <cell r="BE14116">
            <v>0</v>
          </cell>
        </row>
        <row r="14117">
          <cell r="A14117" t="str">
            <v>22212</v>
          </cell>
          <cell r="B14117" t="str">
            <v>00</v>
          </cell>
          <cell r="F14117" t="str">
            <v>静岡県</v>
          </cell>
          <cell r="L14117">
            <v>31900</v>
          </cell>
          <cell r="M14117">
            <v>32500</v>
          </cell>
          <cell r="BE14117">
            <v>-1.84615384615384</v>
          </cell>
        </row>
        <row r="14118">
          <cell r="A14118" t="str">
            <v>22212</v>
          </cell>
          <cell r="B14118" t="str">
            <v>00</v>
          </cell>
          <cell r="F14118" t="str">
            <v>静岡県</v>
          </cell>
          <cell r="L14118">
            <v>44000</v>
          </cell>
          <cell r="M14118">
            <v>45400</v>
          </cell>
          <cell r="BE14118">
            <v>-3.0837004405286401</v>
          </cell>
        </row>
        <row r="14119">
          <cell r="A14119" t="str">
            <v>22212</v>
          </cell>
          <cell r="B14119" t="str">
            <v>00</v>
          </cell>
          <cell r="F14119" t="str">
            <v>静岡県</v>
          </cell>
          <cell r="L14119">
            <v>64800</v>
          </cell>
          <cell r="M14119">
            <v>65600</v>
          </cell>
          <cell r="BE14119">
            <v>-1.2195121951219501</v>
          </cell>
        </row>
        <row r="14120">
          <cell r="A14120" t="str">
            <v>22212</v>
          </cell>
          <cell r="B14120" t="str">
            <v>00</v>
          </cell>
          <cell r="F14120" t="str">
            <v>静岡県</v>
          </cell>
          <cell r="L14120">
            <v>29000</v>
          </cell>
          <cell r="M14120">
            <v>30400</v>
          </cell>
          <cell r="BE14120">
            <v>-4.6052631578947301</v>
          </cell>
        </row>
        <row r="14121">
          <cell r="A14121" t="str">
            <v>22212</v>
          </cell>
          <cell r="B14121" t="str">
            <v>00</v>
          </cell>
          <cell r="F14121" t="str">
            <v>静岡県</v>
          </cell>
          <cell r="L14121">
            <v>17100</v>
          </cell>
          <cell r="M14121">
            <v>17700</v>
          </cell>
          <cell r="BE14121">
            <v>-3.3898305084745801</v>
          </cell>
        </row>
        <row r="14122">
          <cell r="A14122" t="str">
            <v>22212</v>
          </cell>
          <cell r="B14122" t="str">
            <v>00</v>
          </cell>
          <cell r="F14122" t="str">
            <v>静岡県</v>
          </cell>
          <cell r="L14122">
            <v>72600</v>
          </cell>
          <cell r="M14122">
            <v>72600</v>
          </cell>
          <cell r="BE14122">
            <v>0</v>
          </cell>
        </row>
        <row r="14123">
          <cell r="A14123" t="str">
            <v>22212</v>
          </cell>
          <cell r="B14123" t="str">
            <v>00</v>
          </cell>
          <cell r="F14123" t="str">
            <v>静岡県</v>
          </cell>
          <cell r="L14123">
            <v>81300</v>
          </cell>
          <cell r="M14123">
            <v>81300</v>
          </cell>
          <cell r="BE14123">
            <v>0</v>
          </cell>
        </row>
        <row r="14124">
          <cell r="A14124" t="str">
            <v>22212</v>
          </cell>
          <cell r="B14124" t="str">
            <v>00</v>
          </cell>
          <cell r="F14124" t="str">
            <v>静岡県</v>
          </cell>
          <cell r="L14124">
            <v>63300</v>
          </cell>
          <cell r="M14124">
            <v>64200</v>
          </cell>
          <cell r="BE14124">
            <v>-1.4018691588784999</v>
          </cell>
        </row>
        <row r="14125">
          <cell r="A14125" t="str">
            <v>22212</v>
          </cell>
          <cell r="B14125" t="str">
            <v>00</v>
          </cell>
          <cell r="F14125" t="str">
            <v>静岡県</v>
          </cell>
          <cell r="L14125">
            <v>51000</v>
          </cell>
          <cell r="M14125">
            <v>52500</v>
          </cell>
          <cell r="BE14125">
            <v>-2.8571428571428599</v>
          </cell>
        </row>
        <row r="14126">
          <cell r="A14126" t="str">
            <v>22212</v>
          </cell>
          <cell r="B14126" t="str">
            <v>00</v>
          </cell>
          <cell r="F14126" t="str">
            <v>静岡県</v>
          </cell>
          <cell r="L14126">
            <v>42100</v>
          </cell>
          <cell r="M14126">
            <v>42200</v>
          </cell>
          <cell r="BE14126">
            <v>-0.23696682464454699</v>
          </cell>
        </row>
        <row r="14127">
          <cell r="A14127" t="str">
            <v>22212</v>
          </cell>
          <cell r="B14127" t="str">
            <v>00</v>
          </cell>
          <cell r="F14127" t="str">
            <v>静岡県</v>
          </cell>
          <cell r="L14127">
            <v>45600</v>
          </cell>
          <cell r="M14127">
            <v>46200</v>
          </cell>
          <cell r="BE14127">
            <v>-1.2987012987013</v>
          </cell>
        </row>
        <row r="14128">
          <cell r="A14128" t="str">
            <v>22212</v>
          </cell>
          <cell r="B14128" t="str">
            <v>00</v>
          </cell>
          <cell r="F14128" t="str">
            <v>静岡県</v>
          </cell>
          <cell r="L14128">
            <v>53600</v>
          </cell>
          <cell r="M14128">
            <v>53400</v>
          </cell>
          <cell r="BE14128">
            <v>0.37453183520599298</v>
          </cell>
        </row>
        <row r="14129">
          <cell r="A14129" t="str">
            <v>22212</v>
          </cell>
          <cell r="B14129" t="str">
            <v>00</v>
          </cell>
          <cell r="F14129" t="str">
            <v>静岡県</v>
          </cell>
          <cell r="L14129">
            <v>32400</v>
          </cell>
          <cell r="M14129">
            <v>33000</v>
          </cell>
          <cell r="BE14129">
            <v>-1.8181818181818199</v>
          </cell>
        </row>
        <row r="14130">
          <cell r="A14130" t="str">
            <v>22212</v>
          </cell>
          <cell r="B14130" t="str">
            <v>05</v>
          </cell>
          <cell r="F14130" t="str">
            <v>静岡県</v>
          </cell>
          <cell r="L14130">
            <v>61700</v>
          </cell>
          <cell r="M14130">
            <v>63300</v>
          </cell>
          <cell r="BE14130">
            <v>-2.5276461295418602</v>
          </cell>
        </row>
        <row r="14131">
          <cell r="A14131" t="str">
            <v>22212</v>
          </cell>
          <cell r="B14131" t="str">
            <v>05</v>
          </cell>
          <cell r="F14131" t="str">
            <v>静岡県</v>
          </cell>
          <cell r="L14131">
            <v>59200</v>
          </cell>
          <cell r="M14131">
            <v>61000</v>
          </cell>
          <cell r="BE14131">
            <v>-2.9508196721311402</v>
          </cell>
        </row>
        <row r="14132">
          <cell r="A14132" t="str">
            <v>22212</v>
          </cell>
          <cell r="B14132" t="str">
            <v>05</v>
          </cell>
          <cell r="F14132" t="str">
            <v>静岡県</v>
          </cell>
          <cell r="L14132">
            <v>74100</v>
          </cell>
          <cell r="M14132">
            <v>75600</v>
          </cell>
          <cell r="BE14132">
            <v>-1.98412698412699</v>
          </cell>
        </row>
        <row r="14133">
          <cell r="A14133" t="str">
            <v>22212</v>
          </cell>
          <cell r="B14133" t="str">
            <v>05</v>
          </cell>
          <cell r="F14133" t="str">
            <v>静岡県</v>
          </cell>
          <cell r="L14133">
            <v>81600</v>
          </cell>
          <cell r="M14133">
            <v>81600</v>
          </cell>
          <cell r="BE14133">
            <v>0</v>
          </cell>
        </row>
        <row r="14134">
          <cell r="A14134" t="str">
            <v>22212</v>
          </cell>
          <cell r="B14134" t="str">
            <v>09</v>
          </cell>
          <cell r="F14134" t="str">
            <v>静岡県</v>
          </cell>
          <cell r="L14134">
            <v>70700</v>
          </cell>
          <cell r="M14134">
            <v>71500</v>
          </cell>
          <cell r="BE14134">
            <v>-1.1188811188811201</v>
          </cell>
        </row>
        <row r="14135">
          <cell r="A14135" t="str">
            <v>22212</v>
          </cell>
          <cell r="B14135" t="str">
            <v>09</v>
          </cell>
          <cell r="F14135" t="str">
            <v>静岡県</v>
          </cell>
          <cell r="L14135">
            <v>16700</v>
          </cell>
          <cell r="M14135">
            <v>17200</v>
          </cell>
          <cell r="BE14135">
            <v>-2.9069767441860499</v>
          </cell>
        </row>
        <row r="14136">
          <cell r="A14136" t="str">
            <v>22213</v>
          </cell>
          <cell r="B14136" t="str">
            <v>00</v>
          </cell>
          <cell r="F14136" t="str">
            <v>静岡県</v>
          </cell>
          <cell r="L14136">
            <v>71800</v>
          </cell>
          <cell r="M14136">
            <v>71800</v>
          </cell>
          <cell r="BE14136">
            <v>0</v>
          </cell>
        </row>
        <row r="14137">
          <cell r="A14137" t="str">
            <v>22213</v>
          </cell>
          <cell r="B14137" t="str">
            <v>00</v>
          </cell>
          <cell r="F14137" t="str">
            <v>静岡県</v>
          </cell>
          <cell r="L14137">
            <v>21600</v>
          </cell>
          <cell r="M14137">
            <v>22000</v>
          </cell>
          <cell r="BE14137">
            <v>-1.8181818181818199</v>
          </cell>
        </row>
        <row r="14138">
          <cell r="A14138" t="str">
            <v>22213</v>
          </cell>
          <cell r="B14138" t="str">
            <v>00</v>
          </cell>
          <cell r="F14138" t="str">
            <v>静岡県</v>
          </cell>
          <cell r="L14138">
            <v>80800</v>
          </cell>
          <cell r="M14138">
            <v>80800</v>
          </cell>
          <cell r="BE14138">
            <v>0</v>
          </cell>
        </row>
        <row r="14139">
          <cell r="A14139" t="str">
            <v>22213</v>
          </cell>
          <cell r="B14139" t="str">
            <v>00</v>
          </cell>
          <cell r="F14139" t="str">
            <v>静岡県</v>
          </cell>
          <cell r="L14139">
            <v>68600</v>
          </cell>
          <cell r="M14139">
            <v>68600</v>
          </cell>
          <cell r="BE14139">
            <v>0</v>
          </cell>
        </row>
        <row r="14140">
          <cell r="A14140" t="str">
            <v>22213</v>
          </cell>
          <cell r="B14140" t="str">
            <v>00</v>
          </cell>
          <cell r="F14140" t="str">
            <v>静岡県</v>
          </cell>
          <cell r="L14140">
            <v>42300</v>
          </cell>
          <cell r="M14140">
            <v>42500</v>
          </cell>
          <cell r="BE14140">
            <v>-0.47058823529412303</v>
          </cell>
        </row>
        <row r="14141">
          <cell r="A14141" t="str">
            <v>22213</v>
          </cell>
          <cell r="B14141" t="str">
            <v>00</v>
          </cell>
          <cell r="F14141" t="str">
            <v>静岡県</v>
          </cell>
          <cell r="L14141">
            <v>21800</v>
          </cell>
          <cell r="M14141">
            <v>22200</v>
          </cell>
          <cell r="BE14141">
            <v>-1.80180180180181</v>
          </cell>
        </row>
        <row r="14142">
          <cell r="A14142" t="str">
            <v>22213</v>
          </cell>
          <cell r="B14142" t="str">
            <v>00</v>
          </cell>
          <cell r="F14142" t="str">
            <v>静岡県</v>
          </cell>
          <cell r="L14142">
            <v>19400</v>
          </cell>
          <cell r="M14142">
            <v>20200</v>
          </cell>
          <cell r="BE14142">
            <v>-3.9603960396039599</v>
          </cell>
        </row>
        <row r="14143">
          <cell r="A14143" t="str">
            <v>22213</v>
          </cell>
          <cell r="B14143" t="str">
            <v>00</v>
          </cell>
          <cell r="F14143" t="str">
            <v>静岡県</v>
          </cell>
          <cell r="L14143">
            <v>49000</v>
          </cell>
          <cell r="M14143">
            <v>49000</v>
          </cell>
          <cell r="BE14143">
            <v>0</v>
          </cell>
        </row>
        <row r="14144">
          <cell r="A14144" t="str">
            <v>22213</v>
          </cell>
          <cell r="B14144" t="str">
            <v>05</v>
          </cell>
          <cell r="F14144" t="str">
            <v>静岡県</v>
          </cell>
          <cell r="L14144">
            <v>76600</v>
          </cell>
          <cell r="M14144">
            <v>77000</v>
          </cell>
          <cell r="BE14144">
            <v>-0.51948051948051999</v>
          </cell>
        </row>
        <row r="14145">
          <cell r="A14145" t="str">
            <v>22213</v>
          </cell>
          <cell r="B14145" t="str">
            <v>05</v>
          </cell>
          <cell r="F14145" t="str">
            <v>静岡県</v>
          </cell>
          <cell r="L14145">
            <v>112000</v>
          </cell>
          <cell r="M14145">
            <v>112000</v>
          </cell>
          <cell r="BE14145">
            <v>0</v>
          </cell>
        </row>
        <row r="14146">
          <cell r="A14146" t="str">
            <v>22213</v>
          </cell>
          <cell r="B14146" t="str">
            <v>05</v>
          </cell>
          <cell r="F14146" t="str">
            <v>静岡県</v>
          </cell>
          <cell r="L14146">
            <v>62300</v>
          </cell>
          <cell r="M14146">
            <v>62400</v>
          </cell>
          <cell r="BE14146">
            <v>-0.16025641025640999</v>
          </cell>
        </row>
        <row r="14147">
          <cell r="A14147" t="str">
            <v>22213</v>
          </cell>
          <cell r="B14147" t="str">
            <v>05</v>
          </cell>
          <cell r="F14147" t="str">
            <v>静岡県</v>
          </cell>
          <cell r="L14147">
            <v>23000</v>
          </cell>
          <cell r="M14147">
            <v>24100</v>
          </cell>
          <cell r="BE14147">
            <v>-4.5643153526970899</v>
          </cell>
        </row>
        <row r="14148">
          <cell r="A14148" t="str">
            <v>22213</v>
          </cell>
          <cell r="B14148" t="str">
            <v>09</v>
          </cell>
          <cell r="F14148" t="str">
            <v>静岡県</v>
          </cell>
          <cell r="L14148">
            <v>23200</v>
          </cell>
          <cell r="M14148">
            <v>23200</v>
          </cell>
          <cell r="BE14148">
            <v>0</v>
          </cell>
        </row>
        <row r="14149">
          <cell r="A14149" t="str">
            <v>22214</v>
          </cell>
          <cell r="B14149" t="str">
            <v>00</v>
          </cell>
          <cell r="F14149" t="str">
            <v>静岡県</v>
          </cell>
          <cell r="L14149">
            <v>22300</v>
          </cell>
          <cell r="M14149">
            <v>23000</v>
          </cell>
          <cell r="BE14149">
            <v>-3.0434782608695699</v>
          </cell>
        </row>
        <row r="14150">
          <cell r="A14150" t="str">
            <v>22214</v>
          </cell>
          <cell r="B14150" t="str">
            <v>00</v>
          </cell>
          <cell r="F14150" t="str">
            <v>静岡県</v>
          </cell>
          <cell r="L14150">
            <v>57600</v>
          </cell>
          <cell r="M14150">
            <v>58600</v>
          </cell>
          <cell r="BE14150">
            <v>-1.70648464163823</v>
          </cell>
        </row>
        <row r="14151">
          <cell r="A14151" t="str">
            <v>22214</v>
          </cell>
          <cell r="B14151" t="str">
            <v>00</v>
          </cell>
          <cell r="F14151" t="str">
            <v>静岡県</v>
          </cell>
          <cell r="L14151">
            <v>104000</v>
          </cell>
          <cell r="M14151">
            <v>102000</v>
          </cell>
          <cell r="BE14151">
            <v>1.9607843137254799</v>
          </cell>
        </row>
        <row r="14152">
          <cell r="A14152" t="str">
            <v>22214</v>
          </cell>
          <cell r="B14152" t="str">
            <v>00</v>
          </cell>
          <cell r="F14152" t="str">
            <v>静岡県</v>
          </cell>
          <cell r="L14152">
            <v>71300</v>
          </cell>
          <cell r="M14152">
            <v>71200</v>
          </cell>
          <cell r="BE14152">
            <v>0.14044943820223901</v>
          </cell>
        </row>
        <row r="14153">
          <cell r="A14153" t="str">
            <v>22214</v>
          </cell>
          <cell r="B14153" t="str">
            <v>00</v>
          </cell>
          <cell r="F14153" t="str">
            <v>静岡県</v>
          </cell>
          <cell r="L14153">
            <v>76000</v>
          </cell>
          <cell r="M14153">
            <v>76100</v>
          </cell>
          <cell r="BE14153">
            <v>-0.131406044678051</v>
          </cell>
        </row>
        <row r="14154">
          <cell r="A14154" t="str">
            <v>22214</v>
          </cell>
          <cell r="B14154" t="str">
            <v>00</v>
          </cell>
          <cell r="F14154" t="str">
            <v>静岡県</v>
          </cell>
          <cell r="L14154">
            <v>67800</v>
          </cell>
          <cell r="M14154">
            <v>68400</v>
          </cell>
          <cell r="BE14154">
            <v>-0.87719298245614297</v>
          </cell>
        </row>
        <row r="14155">
          <cell r="A14155" t="str">
            <v>22214</v>
          </cell>
          <cell r="B14155" t="str">
            <v>00</v>
          </cell>
          <cell r="F14155" t="str">
            <v>静岡県</v>
          </cell>
          <cell r="L14155">
            <v>54400</v>
          </cell>
          <cell r="M14155">
            <v>54700</v>
          </cell>
          <cell r="BE14155">
            <v>-0.54844606946983199</v>
          </cell>
        </row>
        <row r="14156">
          <cell r="A14156" t="str">
            <v>22214</v>
          </cell>
          <cell r="B14156" t="str">
            <v>00</v>
          </cell>
          <cell r="F14156" t="str">
            <v>静岡県</v>
          </cell>
          <cell r="L14156">
            <v>80100</v>
          </cell>
          <cell r="M14156">
            <v>79600</v>
          </cell>
          <cell r="BE14156">
            <v>0.62814070351759899</v>
          </cell>
        </row>
        <row r="14157">
          <cell r="A14157" t="str">
            <v>22214</v>
          </cell>
          <cell r="B14157" t="str">
            <v>00</v>
          </cell>
          <cell r="F14157" t="str">
            <v>静岡県</v>
          </cell>
          <cell r="L14157">
            <v>56000</v>
          </cell>
          <cell r="M14157">
            <v>56000</v>
          </cell>
          <cell r="BE14157">
            <v>0</v>
          </cell>
        </row>
        <row r="14158">
          <cell r="A14158" t="str">
            <v>22214</v>
          </cell>
          <cell r="B14158" t="str">
            <v>00</v>
          </cell>
          <cell r="F14158" t="str">
            <v>静岡県</v>
          </cell>
          <cell r="L14158">
            <v>81500</v>
          </cell>
          <cell r="M14158">
            <v>81400</v>
          </cell>
          <cell r="BE14158">
            <v>0.122850122850116</v>
          </cell>
        </row>
        <row r="14159">
          <cell r="A14159" t="str">
            <v>22214</v>
          </cell>
          <cell r="B14159" t="str">
            <v>00</v>
          </cell>
          <cell r="F14159" t="str">
            <v>静岡県</v>
          </cell>
          <cell r="L14159">
            <v>43700</v>
          </cell>
          <cell r="M14159">
            <v>44100</v>
          </cell>
          <cell r="BE14159">
            <v>-0.90702947845805504</v>
          </cell>
        </row>
        <row r="14160">
          <cell r="A14160" t="str">
            <v>22214</v>
          </cell>
          <cell r="B14160" t="str">
            <v>00</v>
          </cell>
          <cell r="F14160" t="str">
            <v>静岡県</v>
          </cell>
          <cell r="L14160">
            <v>62000</v>
          </cell>
          <cell r="M14160">
            <v>61000</v>
          </cell>
          <cell r="BE14160">
            <v>1.63934426229508</v>
          </cell>
        </row>
        <row r="14161">
          <cell r="A14161" t="str">
            <v>22214</v>
          </cell>
          <cell r="B14161" t="str">
            <v>00</v>
          </cell>
          <cell r="F14161" t="str">
            <v>静岡県</v>
          </cell>
          <cell r="L14161">
            <v>80100</v>
          </cell>
          <cell r="M14161">
            <v>80500</v>
          </cell>
          <cell r="BE14161">
            <v>-0.49689440993788703</v>
          </cell>
        </row>
        <row r="14162">
          <cell r="A14162" t="str">
            <v>22214</v>
          </cell>
          <cell r="B14162" t="str">
            <v>00</v>
          </cell>
          <cell r="F14162" t="str">
            <v>静岡県</v>
          </cell>
          <cell r="L14162">
            <v>55000</v>
          </cell>
          <cell r="M14162">
            <v>55300</v>
          </cell>
          <cell r="BE14162">
            <v>-0.54249547920434105</v>
          </cell>
        </row>
        <row r="14163">
          <cell r="A14163" t="str">
            <v>22214</v>
          </cell>
          <cell r="B14163" t="str">
            <v>00</v>
          </cell>
          <cell r="F14163" t="str">
            <v>静岡県</v>
          </cell>
          <cell r="L14163">
            <v>54800</v>
          </cell>
          <cell r="M14163">
            <v>55400</v>
          </cell>
          <cell r="BE14163">
            <v>-1.08303249097473</v>
          </cell>
        </row>
        <row r="14164">
          <cell r="A14164" t="str">
            <v>22214</v>
          </cell>
          <cell r="B14164" t="str">
            <v>00</v>
          </cell>
          <cell r="F14164" t="str">
            <v>静岡県</v>
          </cell>
          <cell r="L14164">
            <v>50300</v>
          </cell>
          <cell r="M14164">
            <v>50600</v>
          </cell>
          <cell r="BE14164">
            <v>-0.59288537549406795</v>
          </cell>
        </row>
        <row r="14165">
          <cell r="A14165" t="str">
            <v>22214</v>
          </cell>
          <cell r="B14165" t="str">
            <v>00</v>
          </cell>
          <cell r="F14165" t="str">
            <v>静岡県</v>
          </cell>
          <cell r="L14165">
            <v>38900</v>
          </cell>
          <cell r="M14165">
            <v>39000</v>
          </cell>
          <cell r="BE14165">
            <v>-0.256410256410255</v>
          </cell>
        </row>
        <row r="14166">
          <cell r="A14166" t="str">
            <v>22214</v>
          </cell>
          <cell r="B14166" t="str">
            <v>00</v>
          </cell>
          <cell r="F14166" t="str">
            <v>静岡県</v>
          </cell>
          <cell r="L14166">
            <v>54900</v>
          </cell>
          <cell r="M14166">
            <v>55500</v>
          </cell>
          <cell r="BE14166">
            <v>-1.08108108108108</v>
          </cell>
        </row>
        <row r="14167">
          <cell r="A14167" t="str">
            <v>22214</v>
          </cell>
          <cell r="B14167" t="str">
            <v>00</v>
          </cell>
          <cell r="F14167" t="str">
            <v>静岡県</v>
          </cell>
          <cell r="L14167">
            <v>35600</v>
          </cell>
          <cell r="M14167">
            <v>36900</v>
          </cell>
          <cell r="BE14167">
            <v>-3.5230352303523</v>
          </cell>
        </row>
        <row r="14168">
          <cell r="A14168" t="str">
            <v>22214</v>
          </cell>
          <cell r="B14168" t="str">
            <v>00</v>
          </cell>
          <cell r="F14168" t="str">
            <v>静岡県</v>
          </cell>
          <cell r="L14168">
            <v>77800</v>
          </cell>
          <cell r="M14168">
            <v>77100</v>
          </cell>
          <cell r="BE14168">
            <v>0.90791180285343398</v>
          </cell>
        </row>
        <row r="14169">
          <cell r="A14169" t="str">
            <v>22214</v>
          </cell>
          <cell r="B14169" t="str">
            <v>05</v>
          </cell>
          <cell r="F14169" t="str">
            <v>静岡県</v>
          </cell>
          <cell r="L14169">
            <v>150000</v>
          </cell>
          <cell r="M14169">
            <v>145000</v>
          </cell>
          <cell r="BE14169">
            <v>3.4482758620689702</v>
          </cell>
        </row>
        <row r="14170">
          <cell r="A14170" t="str">
            <v>22214</v>
          </cell>
          <cell r="B14170" t="str">
            <v>05</v>
          </cell>
          <cell r="F14170" t="str">
            <v>静岡県</v>
          </cell>
          <cell r="L14170">
            <v>76700</v>
          </cell>
          <cell r="M14170">
            <v>76300</v>
          </cell>
          <cell r="BE14170">
            <v>0.52424639580603805</v>
          </cell>
        </row>
        <row r="14171">
          <cell r="A14171" t="str">
            <v>22214</v>
          </cell>
          <cell r="B14171" t="str">
            <v>05</v>
          </cell>
          <cell r="F14171" t="str">
            <v>静岡県</v>
          </cell>
          <cell r="L14171">
            <v>99000</v>
          </cell>
          <cell r="M14171">
            <v>99000</v>
          </cell>
          <cell r="BE14171">
            <v>0</v>
          </cell>
        </row>
        <row r="14172">
          <cell r="A14172" t="str">
            <v>22214</v>
          </cell>
          <cell r="B14172" t="str">
            <v>05</v>
          </cell>
          <cell r="F14172" t="str">
            <v>静岡県</v>
          </cell>
          <cell r="L14172">
            <v>157000</v>
          </cell>
          <cell r="M14172">
            <v>152000</v>
          </cell>
          <cell r="BE14172">
            <v>3.2894736842105301</v>
          </cell>
        </row>
        <row r="14173">
          <cell r="A14173" t="str">
            <v>22214</v>
          </cell>
          <cell r="B14173" t="str">
            <v>09</v>
          </cell>
          <cell r="F14173" t="str">
            <v>静岡県</v>
          </cell>
          <cell r="L14173">
            <v>47800</v>
          </cell>
          <cell r="M14173">
            <v>47800</v>
          </cell>
          <cell r="BE14173">
            <v>0</v>
          </cell>
        </row>
        <row r="14174">
          <cell r="A14174" t="str">
            <v>22215</v>
          </cell>
          <cell r="B14174" t="str">
            <v>00</v>
          </cell>
          <cell r="F14174" t="str">
            <v>静岡県</v>
          </cell>
          <cell r="L14174">
            <v>95200</v>
          </cell>
          <cell r="M14174">
            <v>95200</v>
          </cell>
          <cell r="BE14174">
            <v>0</v>
          </cell>
        </row>
        <row r="14175">
          <cell r="A14175" t="str">
            <v>22215</v>
          </cell>
          <cell r="B14175" t="str">
            <v>00</v>
          </cell>
          <cell r="F14175" t="str">
            <v>静岡県</v>
          </cell>
          <cell r="L14175">
            <v>67300</v>
          </cell>
          <cell r="M14175">
            <v>67200</v>
          </cell>
          <cell r="BE14175">
            <v>0.14880952380953399</v>
          </cell>
        </row>
        <row r="14176">
          <cell r="A14176" t="str">
            <v>22215</v>
          </cell>
          <cell r="B14176" t="str">
            <v>00</v>
          </cell>
          <cell r="F14176" t="str">
            <v>静岡県</v>
          </cell>
          <cell r="L14176">
            <v>76200</v>
          </cell>
          <cell r="M14176">
            <v>76100</v>
          </cell>
          <cell r="BE14176">
            <v>0.131406044678051</v>
          </cell>
        </row>
        <row r="14177">
          <cell r="A14177" t="str">
            <v>22215</v>
          </cell>
          <cell r="B14177" t="str">
            <v>00</v>
          </cell>
          <cell r="F14177" t="str">
            <v>静岡県</v>
          </cell>
          <cell r="L14177">
            <v>68300</v>
          </cell>
          <cell r="M14177">
            <v>68200</v>
          </cell>
          <cell r="BE14177">
            <v>0.14662756598240501</v>
          </cell>
        </row>
        <row r="14178">
          <cell r="A14178" t="str">
            <v>22215</v>
          </cell>
          <cell r="B14178" t="str">
            <v>00</v>
          </cell>
          <cell r="F14178" t="str">
            <v>静岡県</v>
          </cell>
          <cell r="L14178">
            <v>91000</v>
          </cell>
          <cell r="M14178">
            <v>91000</v>
          </cell>
          <cell r="BE14178">
            <v>0</v>
          </cell>
        </row>
        <row r="14179">
          <cell r="A14179" t="str">
            <v>22215</v>
          </cell>
          <cell r="B14179" t="str">
            <v>00</v>
          </cell>
          <cell r="F14179" t="str">
            <v>静岡県</v>
          </cell>
          <cell r="L14179">
            <v>72900</v>
          </cell>
          <cell r="M14179">
            <v>72700</v>
          </cell>
          <cell r="BE14179">
            <v>0.275103163686374</v>
          </cell>
        </row>
        <row r="14180">
          <cell r="A14180" t="str">
            <v>22215</v>
          </cell>
          <cell r="B14180" t="str">
            <v>00</v>
          </cell>
          <cell r="F14180" t="str">
            <v>静岡県</v>
          </cell>
          <cell r="L14180">
            <v>68600</v>
          </cell>
          <cell r="M14180">
            <v>68600</v>
          </cell>
          <cell r="BE14180">
            <v>0</v>
          </cell>
        </row>
        <row r="14181">
          <cell r="A14181" t="str">
            <v>22215</v>
          </cell>
          <cell r="B14181" t="str">
            <v>00</v>
          </cell>
          <cell r="F14181" t="str">
            <v>静岡県</v>
          </cell>
          <cell r="L14181">
            <v>58400</v>
          </cell>
          <cell r="M14181">
            <v>58500</v>
          </cell>
          <cell r="BE14181">
            <v>-0.17094017094017</v>
          </cell>
        </row>
        <row r="14182">
          <cell r="A14182" t="str">
            <v>22215</v>
          </cell>
          <cell r="B14182" t="str">
            <v>00</v>
          </cell>
          <cell r="F14182" t="str">
            <v>静岡県</v>
          </cell>
          <cell r="L14182">
            <v>45500</v>
          </cell>
          <cell r="M14182">
            <v>45600</v>
          </cell>
          <cell r="BE14182">
            <v>-0.21929824561403</v>
          </cell>
        </row>
        <row r="14183">
          <cell r="A14183" t="str">
            <v>22215</v>
          </cell>
          <cell r="B14183" t="str">
            <v>00</v>
          </cell>
          <cell r="F14183" t="str">
            <v>静岡県</v>
          </cell>
          <cell r="L14183">
            <v>51400</v>
          </cell>
          <cell r="M14183">
            <v>51500</v>
          </cell>
          <cell r="BE14183">
            <v>-0.19417475728155101</v>
          </cell>
        </row>
        <row r="14184">
          <cell r="A14184" t="str">
            <v>22215</v>
          </cell>
          <cell r="B14184" t="str">
            <v>00</v>
          </cell>
          <cell r="F14184" t="str">
            <v>静岡県</v>
          </cell>
          <cell r="L14184">
            <v>42200</v>
          </cell>
          <cell r="M14184">
            <v>42300</v>
          </cell>
          <cell r="BE14184">
            <v>-0.23640661938534299</v>
          </cell>
        </row>
        <row r="14185">
          <cell r="A14185" t="str">
            <v>22215</v>
          </cell>
          <cell r="B14185" t="str">
            <v>00</v>
          </cell>
          <cell r="F14185" t="str">
            <v>静岡県</v>
          </cell>
          <cell r="L14185">
            <v>53200</v>
          </cell>
          <cell r="M14185">
            <v>53300</v>
          </cell>
          <cell r="BE14185">
            <v>-0.18761726078799801</v>
          </cell>
        </row>
        <row r="14186">
          <cell r="A14186" t="str">
            <v>22215</v>
          </cell>
          <cell r="B14186" t="str">
            <v>05</v>
          </cell>
          <cell r="F14186" t="str">
            <v>静岡県</v>
          </cell>
          <cell r="L14186">
            <v>119000</v>
          </cell>
          <cell r="M14186">
            <v>121000</v>
          </cell>
          <cell r="BE14186">
            <v>-1.65289256198347</v>
          </cell>
        </row>
        <row r="14187">
          <cell r="A14187" t="str">
            <v>22215</v>
          </cell>
          <cell r="B14187" t="str">
            <v>05</v>
          </cell>
          <cell r="F14187" t="str">
            <v>静岡県</v>
          </cell>
          <cell r="L14187">
            <v>107000</v>
          </cell>
          <cell r="M14187">
            <v>107000</v>
          </cell>
          <cell r="BE14187">
            <v>0</v>
          </cell>
        </row>
        <row r="14188">
          <cell r="A14188" t="str">
            <v>22215</v>
          </cell>
          <cell r="B14188" t="str">
            <v>05</v>
          </cell>
          <cell r="F14188" t="str">
            <v>静岡県</v>
          </cell>
          <cell r="L14188">
            <v>146000</v>
          </cell>
          <cell r="M14188">
            <v>145000</v>
          </cell>
          <cell r="BE14188">
            <v>0.68965517241379404</v>
          </cell>
        </row>
        <row r="14189">
          <cell r="A14189" t="str">
            <v>22216</v>
          </cell>
          <cell r="B14189" t="str">
            <v>00</v>
          </cell>
          <cell r="F14189" t="str">
            <v>静岡県</v>
          </cell>
          <cell r="L14189">
            <v>60000</v>
          </cell>
          <cell r="M14189">
            <v>59600</v>
          </cell>
          <cell r="BE14189">
            <v>0.67114093959732601</v>
          </cell>
        </row>
        <row r="14190">
          <cell r="A14190" t="str">
            <v>22216</v>
          </cell>
          <cell r="B14190" t="str">
            <v>00</v>
          </cell>
          <cell r="F14190" t="str">
            <v>静岡県</v>
          </cell>
          <cell r="L14190">
            <v>47900</v>
          </cell>
          <cell r="M14190">
            <v>48800</v>
          </cell>
          <cell r="BE14190">
            <v>-1.84426229508197</v>
          </cell>
        </row>
        <row r="14191">
          <cell r="A14191" t="str">
            <v>22216</v>
          </cell>
          <cell r="B14191" t="str">
            <v>00</v>
          </cell>
          <cell r="F14191" t="str">
            <v>静岡県</v>
          </cell>
          <cell r="L14191">
            <v>55000</v>
          </cell>
          <cell r="M14191">
            <v>55000</v>
          </cell>
          <cell r="BE14191">
            <v>0</v>
          </cell>
        </row>
        <row r="14192">
          <cell r="A14192" t="str">
            <v>22216</v>
          </cell>
          <cell r="B14192" t="str">
            <v>00</v>
          </cell>
          <cell r="F14192" t="str">
            <v>静岡県</v>
          </cell>
          <cell r="L14192">
            <v>17200</v>
          </cell>
          <cell r="M14192">
            <v>17500</v>
          </cell>
          <cell r="BE14192">
            <v>-1.71428571428571</v>
          </cell>
        </row>
        <row r="14193">
          <cell r="A14193" t="str">
            <v>22216</v>
          </cell>
          <cell r="B14193" t="str">
            <v>00</v>
          </cell>
          <cell r="F14193" t="str">
            <v>静岡県</v>
          </cell>
          <cell r="L14193">
            <v>31500</v>
          </cell>
          <cell r="M14193">
            <v>31500</v>
          </cell>
          <cell r="BE14193">
            <v>0</v>
          </cell>
        </row>
        <row r="14194">
          <cell r="A14194" t="str">
            <v>22216</v>
          </cell>
          <cell r="B14194" t="str">
            <v>00</v>
          </cell>
          <cell r="F14194" t="str">
            <v>静岡県</v>
          </cell>
          <cell r="L14194">
            <v>68300</v>
          </cell>
          <cell r="M14194">
            <v>67300</v>
          </cell>
          <cell r="BE14194">
            <v>1.48588410104011</v>
          </cell>
        </row>
        <row r="14195">
          <cell r="A14195" t="str">
            <v>22216</v>
          </cell>
          <cell r="B14195" t="str">
            <v>05</v>
          </cell>
          <cell r="F14195" t="str">
            <v>静岡県</v>
          </cell>
          <cell r="L14195">
            <v>87200</v>
          </cell>
          <cell r="M14195">
            <v>87800</v>
          </cell>
          <cell r="BE14195">
            <v>-0.68337129840546595</v>
          </cell>
        </row>
        <row r="14196">
          <cell r="A14196" t="str">
            <v>22216</v>
          </cell>
          <cell r="B14196" t="str">
            <v>05</v>
          </cell>
          <cell r="F14196" t="str">
            <v>静岡県</v>
          </cell>
          <cell r="L14196">
            <v>72300</v>
          </cell>
          <cell r="M14196">
            <v>72300</v>
          </cell>
          <cell r="BE14196">
            <v>0</v>
          </cell>
        </row>
        <row r="14197">
          <cell r="A14197" t="str">
            <v>22219</v>
          </cell>
          <cell r="B14197" t="str">
            <v>00</v>
          </cell>
          <cell r="F14197" t="str">
            <v>静岡県</v>
          </cell>
          <cell r="L14197">
            <v>50800</v>
          </cell>
          <cell r="M14197">
            <v>52400</v>
          </cell>
          <cell r="BE14197">
            <v>-3.0534351145038201</v>
          </cell>
        </row>
        <row r="14198">
          <cell r="A14198" t="str">
            <v>22219</v>
          </cell>
          <cell r="B14198" t="str">
            <v>00</v>
          </cell>
          <cell r="F14198" t="str">
            <v>静岡県</v>
          </cell>
          <cell r="L14198">
            <v>59800</v>
          </cell>
          <cell r="M14198">
            <v>60400</v>
          </cell>
          <cell r="BE14198">
            <v>-0.99337748344371402</v>
          </cell>
        </row>
        <row r="14199">
          <cell r="A14199" t="str">
            <v>22219</v>
          </cell>
          <cell r="B14199" t="str">
            <v>00</v>
          </cell>
          <cell r="F14199" t="str">
            <v>静岡県</v>
          </cell>
          <cell r="L14199">
            <v>41600</v>
          </cell>
          <cell r="M14199">
            <v>42100</v>
          </cell>
          <cell r="BE14199">
            <v>-1.18764845605701</v>
          </cell>
        </row>
        <row r="14200">
          <cell r="A14200" t="str">
            <v>22219</v>
          </cell>
          <cell r="B14200" t="str">
            <v>05</v>
          </cell>
          <cell r="F14200" t="str">
            <v>静岡県</v>
          </cell>
          <cell r="L14200">
            <v>69100</v>
          </cell>
          <cell r="M14200">
            <v>70500</v>
          </cell>
          <cell r="BE14200">
            <v>-1.9858156028368801</v>
          </cell>
        </row>
        <row r="14201">
          <cell r="A14201" t="str">
            <v>22219</v>
          </cell>
          <cell r="B14201" t="str">
            <v>05</v>
          </cell>
          <cell r="F14201" t="str">
            <v>静岡県</v>
          </cell>
          <cell r="L14201">
            <v>63300</v>
          </cell>
          <cell r="M14201">
            <v>64300</v>
          </cell>
          <cell r="BE14201">
            <v>-1.55520995334371</v>
          </cell>
        </row>
        <row r="14202">
          <cell r="A14202" t="str">
            <v>22220</v>
          </cell>
          <cell r="B14202" t="str">
            <v>00</v>
          </cell>
          <cell r="F14202" t="str">
            <v>静岡県</v>
          </cell>
          <cell r="L14202">
            <v>102000</v>
          </cell>
          <cell r="M14202">
            <v>102000</v>
          </cell>
          <cell r="BE14202">
            <v>0</v>
          </cell>
        </row>
        <row r="14203">
          <cell r="A14203" t="str">
            <v>22220</v>
          </cell>
          <cell r="B14203" t="str">
            <v>00</v>
          </cell>
          <cell r="F14203" t="str">
            <v>静岡県</v>
          </cell>
          <cell r="L14203">
            <v>95000</v>
          </cell>
          <cell r="M14203">
            <v>95000</v>
          </cell>
          <cell r="BE14203">
            <v>0</v>
          </cell>
        </row>
        <row r="14204">
          <cell r="A14204" t="str">
            <v>22220</v>
          </cell>
          <cell r="B14204" t="str">
            <v>00</v>
          </cell>
          <cell r="F14204" t="str">
            <v>静岡県</v>
          </cell>
          <cell r="L14204">
            <v>87700</v>
          </cell>
          <cell r="M14204">
            <v>87800</v>
          </cell>
          <cell r="BE14204">
            <v>-0.113895216400917</v>
          </cell>
        </row>
        <row r="14205">
          <cell r="A14205" t="str">
            <v>22220</v>
          </cell>
          <cell r="B14205" t="str">
            <v>00</v>
          </cell>
          <cell r="F14205" t="str">
            <v>静岡県</v>
          </cell>
          <cell r="L14205">
            <v>99000</v>
          </cell>
          <cell r="M14205">
            <v>99000</v>
          </cell>
          <cell r="BE14205">
            <v>0</v>
          </cell>
        </row>
        <row r="14206">
          <cell r="A14206" t="str">
            <v>22220</v>
          </cell>
          <cell r="B14206" t="str">
            <v>00</v>
          </cell>
          <cell r="F14206" t="str">
            <v>静岡県</v>
          </cell>
          <cell r="L14206">
            <v>115000</v>
          </cell>
          <cell r="M14206">
            <v>115000</v>
          </cell>
          <cell r="BE14206">
            <v>0</v>
          </cell>
        </row>
        <row r="14207">
          <cell r="A14207" t="str">
            <v>22220</v>
          </cell>
          <cell r="B14207" t="str">
            <v>00</v>
          </cell>
          <cell r="F14207" t="str">
            <v>静岡県</v>
          </cell>
          <cell r="L14207">
            <v>40600</v>
          </cell>
          <cell r="M14207">
            <v>41500</v>
          </cell>
          <cell r="BE14207">
            <v>-2.1686746987951802</v>
          </cell>
        </row>
        <row r="14208">
          <cell r="A14208" t="str">
            <v>22220</v>
          </cell>
          <cell r="B14208" t="str">
            <v>00</v>
          </cell>
          <cell r="F14208" t="str">
            <v>静岡県</v>
          </cell>
          <cell r="L14208">
            <v>78600</v>
          </cell>
          <cell r="M14208">
            <v>78700</v>
          </cell>
          <cell r="BE14208">
            <v>-0.127064803049559</v>
          </cell>
        </row>
        <row r="14209">
          <cell r="A14209" t="str">
            <v>22220</v>
          </cell>
          <cell r="B14209" t="str">
            <v>00</v>
          </cell>
          <cell r="F14209" t="str">
            <v>静岡県</v>
          </cell>
          <cell r="L14209">
            <v>24500</v>
          </cell>
          <cell r="M14209">
            <v>25000</v>
          </cell>
          <cell r="BE14209">
            <v>-2</v>
          </cell>
        </row>
        <row r="14210">
          <cell r="A14210" t="str">
            <v>22220</v>
          </cell>
          <cell r="B14210" t="str">
            <v>00</v>
          </cell>
          <cell r="F14210" t="str">
            <v>静岡県</v>
          </cell>
          <cell r="L14210">
            <v>40100</v>
          </cell>
          <cell r="M14210">
            <v>41400</v>
          </cell>
          <cell r="BE14210">
            <v>-3.1400966183574899</v>
          </cell>
        </row>
        <row r="14211">
          <cell r="A14211" t="str">
            <v>22220</v>
          </cell>
          <cell r="B14211" t="str">
            <v>00</v>
          </cell>
          <cell r="F14211" t="str">
            <v>静岡県</v>
          </cell>
          <cell r="L14211">
            <v>66000</v>
          </cell>
          <cell r="M14211">
            <v>66900</v>
          </cell>
          <cell r="BE14211">
            <v>-1.3452914798206299</v>
          </cell>
        </row>
        <row r="14212">
          <cell r="A14212" t="str">
            <v>22220</v>
          </cell>
          <cell r="B14212" t="str">
            <v>05</v>
          </cell>
          <cell r="F14212" t="str">
            <v>静岡県</v>
          </cell>
          <cell r="L14212">
            <v>129000</v>
          </cell>
          <cell r="M14212">
            <v>129000</v>
          </cell>
          <cell r="BE14212">
            <v>0</v>
          </cell>
        </row>
        <row r="14213">
          <cell r="A14213" t="str">
            <v>22220</v>
          </cell>
          <cell r="B14213" t="str">
            <v>09</v>
          </cell>
          <cell r="F14213" t="str">
            <v>静岡県</v>
          </cell>
          <cell r="L14213">
            <v>50500</v>
          </cell>
          <cell r="M14213">
            <v>50500</v>
          </cell>
          <cell r="BE14213">
            <v>0</v>
          </cell>
        </row>
        <row r="14214">
          <cell r="A14214" t="str">
            <v>22220</v>
          </cell>
          <cell r="B14214" t="str">
            <v>09</v>
          </cell>
          <cell r="F14214" t="str">
            <v>静岡県</v>
          </cell>
          <cell r="L14214">
            <v>35600</v>
          </cell>
          <cell r="M14214">
            <v>35600</v>
          </cell>
          <cell r="BE14214">
            <v>0</v>
          </cell>
        </row>
        <row r="14215">
          <cell r="A14215" t="str">
            <v>22221</v>
          </cell>
          <cell r="B14215" t="str">
            <v>00</v>
          </cell>
          <cell r="F14215" t="str">
            <v>静岡県</v>
          </cell>
          <cell r="L14215">
            <v>48400</v>
          </cell>
          <cell r="M14215">
            <v>48500</v>
          </cell>
          <cell r="BE14215">
            <v>-0.20618556701030899</v>
          </cell>
        </row>
        <row r="14216">
          <cell r="A14216" t="str">
            <v>22221</v>
          </cell>
          <cell r="B14216" t="str">
            <v>00</v>
          </cell>
          <cell r="F14216" t="str">
            <v>静岡県</v>
          </cell>
          <cell r="L14216">
            <v>70500</v>
          </cell>
          <cell r="M14216">
            <v>70500</v>
          </cell>
          <cell r="BE14216">
            <v>0</v>
          </cell>
        </row>
        <row r="14217">
          <cell r="A14217" t="str">
            <v>22221</v>
          </cell>
          <cell r="B14217" t="str">
            <v>00</v>
          </cell>
          <cell r="F14217" t="str">
            <v>静岡県</v>
          </cell>
          <cell r="L14217">
            <v>83100</v>
          </cell>
          <cell r="M14217">
            <v>82800</v>
          </cell>
          <cell r="BE14217">
            <v>0.36231884057971198</v>
          </cell>
        </row>
        <row r="14218">
          <cell r="A14218" t="str">
            <v>22221</v>
          </cell>
          <cell r="B14218" t="str">
            <v>00</v>
          </cell>
          <cell r="F14218" t="str">
            <v>静岡県</v>
          </cell>
          <cell r="L14218">
            <v>62400</v>
          </cell>
          <cell r="M14218">
            <v>62400</v>
          </cell>
          <cell r="BE14218">
            <v>0</v>
          </cell>
        </row>
        <row r="14219">
          <cell r="A14219" t="str">
            <v>22221</v>
          </cell>
          <cell r="B14219" t="str">
            <v>00</v>
          </cell>
          <cell r="F14219" t="str">
            <v>静岡県</v>
          </cell>
          <cell r="L14219">
            <v>64700</v>
          </cell>
          <cell r="M14219">
            <v>64700</v>
          </cell>
          <cell r="BE14219">
            <v>0</v>
          </cell>
        </row>
        <row r="14220">
          <cell r="A14220" t="str">
            <v>22221</v>
          </cell>
          <cell r="B14220" t="str">
            <v>00</v>
          </cell>
          <cell r="F14220" t="str">
            <v>静岡県</v>
          </cell>
          <cell r="L14220">
            <v>55100</v>
          </cell>
          <cell r="M14220">
            <v>55300</v>
          </cell>
          <cell r="BE14220">
            <v>-0.36166365280288998</v>
          </cell>
        </row>
        <row r="14221">
          <cell r="A14221" t="str">
            <v>22221</v>
          </cell>
          <cell r="B14221" t="str">
            <v>00</v>
          </cell>
          <cell r="F14221" t="str">
            <v>静岡県</v>
          </cell>
          <cell r="L14221">
            <v>36100</v>
          </cell>
          <cell r="M14221">
            <v>36200</v>
          </cell>
          <cell r="BE14221">
            <v>-0.276243093922657</v>
          </cell>
        </row>
        <row r="14222">
          <cell r="A14222" t="str">
            <v>22221</v>
          </cell>
          <cell r="B14222" t="str">
            <v>00</v>
          </cell>
          <cell r="F14222" t="str">
            <v>静岡県</v>
          </cell>
          <cell r="L14222">
            <v>47000</v>
          </cell>
          <cell r="M14222">
            <v>47300</v>
          </cell>
          <cell r="BE14222">
            <v>-0.63424947145876998</v>
          </cell>
        </row>
        <row r="14223">
          <cell r="A14223" t="str">
            <v>22221</v>
          </cell>
          <cell r="B14223" t="str">
            <v>00</v>
          </cell>
          <cell r="F14223" t="str">
            <v>静岡県</v>
          </cell>
          <cell r="L14223">
            <v>47500</v>
          </cell>
          <cell r="M14223">
            <v>47600</v>
          </cell>
          <cell r="BE14223">
            <v>-0.21008403361344499</v>
          </cell>
        </row>
        <row r="14224">
          <cell r="A14224" t="str">
            <v>22221</v>
          </cell>
          <cell r="B14224" t="str">
            <v>00</v>
          </cell>
          <cell r="F14224" t="str">
            <v>静岡県</v>
          </cell>
          <cell r="L14224">
            <v>40100</v>
          </cell>
          <cell r="M14224">
            <v>40300</v>
          </cell>
          <cell r="BE14224">
            <v>-0.49627791563275903</v>
          </cell>
        </row>
        <row r="14225">
          <cell r="A14225" t="str">
            <v>22221</v>
          </cell>
          <cell r="B14225" t="str">
            <v>05</v>
          </cell>
          <cell r="F14225" t="str">
            <v>静岡県</v>
          </cell>
          <cell r="L14225">
            <v>88200</v>
          </cell>
          <cell r="M14225">
            <v>88200</v>
          </cell>
          <cell r="BE14225">
            <v>0</v>
          </cell>
        </row>
        <row r="14226">
          <cell r="A14226" t="str">
            <v>22221</v>
          </cell>
          <cell r="B14226" t="str">
            <v>05</v>
          </cell>
          <cell r="F14226" t="str">
            <v>静岡県</v>
          </cell>
          <cell r="L14226">
            <v>46000</v>
          </cell>
          <cell r="M14226">
            <v>47000</v>
          </cell>
          <cell r="BE14226">
            <v>-2.12765957446809</v>
          </cell>
        </row>
        <row r="14227">
          <cell r="A14227" t="str">
            <v>22221</v>
          </cell>
          <cell r="B14227" t="str">
            <v>05</v>
          </cell>
          <cell r="F14227" t="str">
            <v>静岡県</v>
          </cell>
          <cell r="L14227">
            <v>66200</v>
          </cell>
          <cell r="M14227">
            <v>66200</v>
          </cell>
          <cell r="BE14227">
            <v>0</v>
          </cell>
        </row>
        <row r="14228">
          <cell r="A14228" t="str">
            <v>22221</v>
          </cell>
          <cell r="B14228" t="str">
            <v>09</v>
          </cell>
          <cell r="F14228" t="str">
            <v>静岡県</v>
          </cell>
          <cell r="L14228">
            <v>22100</v>
          </cell>
          <cell r="M14228">
            <v>22100</v>
          </cell>
          <cell r="BE14228">
            <v>0</v>
          </cell>
        </row>
        <row r="14229">
          <cell r="A14229" t="str">
            <v>22222</v>
          </cell>
          <cell r="B14229" t="str">
            <v>00</v>
          </cell>
          <cell r="F14229" t="str">
            <v>静岡県</v>
          </cell>
          <cell r="L14229">
            <v>59400</v>
          </cell>
          <cell r="M14229">
            <v>60800</v>
          </cell>
          <cell r="BE14229">
            <v>-2.3026315789473699</v>
          </cell>
        </row>
        <row r="14230">
          <cell r="A14230" t="str">
            <v>22222</v>
          </cell>
          <cell r="B14230" t="str">
            <v>00</v>
          </cell>
          <cell r="F14230" t="str">
            <v>静岡県</v>
          </cell>
          <cell r="L14230">
            <v>54900</v>
          </cell>
          <cell r="M14230">
            <v>56300</v>
          </cell>
          <cell r="BE14230">
            <v>-2.4866785079928899</v>
          </cell>
        </row>
        <row r="14231">
          <cell r="A14231" t="str">
            <v>22222</v>
          </cell>
          <cell r="B14231" t="str">
            <v>00</v>
          </cell>
          <cell r="F14231" t="str">
            <v>静岡県</v>
          </cell>
          <cell r="L14231">
            <v>46800</v>
          </cell>
          <cell r="M14231">
            <v>48200</v>
          </cell>
          <cell r="BE14231">
            <v>-2.9045643153527001</v>
          </cell>
        </row>
        <row r="14232">
          <cell r="A14232" t="str">
            <v>22222</v>
          </cell>
          <cell r="B14232" t="str">
            <v>00</v>
          </cell>
          <cell r="F14232" t="str">
            <v>静岡県</v>
          </cell>
          <cell r="L14232">
            <v>54100</v>
          </cell>
          <cell r="M14232">
            <v>55300</v>
          </cell>
          <cell r="BE14232">
            <v>-2.16998191681737</v>
          </cell>
        </row>
        <row r="14233">
          <cell r="A14233" t="str">
            <v>22222</v>
          </cell>
          <cell r="B14233" t="str">
            <v>00</v>
          </cell>
          <cell r="F14233" t="str">
            <v>静岡県</v>
          </cell>
          <cell r="L14233">
            <v>37000</v>
          </cell>
          <cell r="M14233">
            <v>38000</v>
          </cell>
          <cell r="BE14233">
            <v>-2.6315789473684199</v>
          </cell>
        </row>
        <row r="14234">
          <cell r="A14234" t="str">
            <v>22222</v>
          </cell>
          <cell r="B14234" t="str">
            <v>05</v>
          </cell>
          <cell r="F14234" t="str">
            <v>静岡県</v>
          </cell>
          <cell r="L14234">
            <v>67600</v>
          </cell>
          <cell r="M14234">
            <v>69500</v>
          </cell>
          <cell r="BE14234">
            <v>-2.7338129496402899</v>
          </cell>
        </row>
        <row r="14235">
          <cell r="A14235" t="str">
            <v>22223</v>
          </cell>
          <cell r="B14235" t="str">
            <v>00</v>
          </cell>
          <cell r="F14235" t="str">
            <v>静岡県</v>
          </cell>
          <cell r="L14235">
            <v>27000</v>
          </cell>
          <cell r="M14235">
            <v>27100</v>
          </cell>
          <cell r="BE14235">
            <v>-0.36900369003689498</v>
          </cell>
        </row>
        <row r="14236">
          <cell r="A14236" t="str">
            <v>22223</v>
          </cell>
          <cell r="B14236" t="str">
            <v>00</v>
          </cell>
          <cell r="F14236" t="str">
            <v>静岡県</v>
          </cell>
          <cell r="L14236">
            <v>26000</v>
          </cell>
          <cell r="M14236">
            <v>26000</v>
          </cell>
          <cell r="BE14236">
            <v>0</v>
          </cell>
        </row>
        <row r="14237">
          <cell r="A14237" t="str">
            <v>22223</v>
          </cell>
          <cell r="B14237" t="str">
            <v>00</v>
          </cell>
          <cell r="F14237" t="str">
            <v>静岡県</v>
          </cell>
          <cell r="L14237">
            <v>20000</v>
          </cell>
          <cell r="M14237">
            <v>20400</v>
          </cell>
          <cell r="BE14237">
            <v>-1.9607843137254899</v>
          </cell>
        </row>
        <row r="14238">
          <cell r="A14238" t="str">
            <v>22223</v>
          </cell>
          <cell r="B14238" t="str">
            <v>05</v>
          </cell>
          <cell r="F14238" t="str">
            <v>静岡県</v>
          </cell>
          <cell r="L14238">
            <v>31200</v>
          </cell>
          <cell r="M14238">
            <v>31900</v>
          </cell>
          <cell r="BE14238">
            <v>-2.1943573667711598</v>
          </cell>
        </row>
        <row r="14239">
          <cell r="A14239" t="str">
            <v>22224</v>
          </cell>
          <cell r="B14239" t="str">
            <v>00</v>
          </cell>
          <cell r="F14239" t="str">
            <v>静岡県</v>
          </cell>
          <cell r="L14239">
            <v>59000</v>
          </cell>
          <cell r="M14239">
            <v>59000</v>
          </cell>
          <cell r="BE14239">
            <v>0</v>
          </cell>
        </row>
        <row r="14240">
          <cell r="A14240" t="str">
            <v>22224</v>
          </cell>
          <cell r="B14240" t="str">
            <v>00</v>
          </cell>
          <cell r="F14240" t="str">
            <v>静岡県</v>
          </cell>
          <cell r="L14240">
            <v>47200</v>
          </cell>
          <cell r="M14240">
            <v>47400</v>
          </cell>
          <cell r="BE14240">
            <v>-0.42194092827003699</v>
          </cell>
        </row>
        <row r="14241">
          <cell r="A14241" t="str">
            <v>22224</v>
          </cell>
          <cell r="B14241" t="str">
            <v>00</v>
          </cell>
          <cell r="F14241" t="str">
            <v>静岡県</v>
          </cell>
          <cell r="L14241">
            <v>26300</v>
          </cell>
          <cell r="M14241">
            <v>26600</v>
          </cell>
          <cell r="BE14241">
            <v>-1.1278195488721801</v>
          </cell>
        </row>
        <row r="14242">
          <cell r="A14242" t="str">
            <v>22224</v>
          </cell>
          <cell r="B14242" t="str">
            <v>00</v>
          </cell>
          <cell r="F14242" t="str">
            <v>静岡県</v>
          </cell>
          <cell r="L14242">
            <v>23600</v>
          </cell>
          <cell r="M14242">
            <v>24000</v>
          </cell>
          <cell r="BE14242">
            <v>-1.6666666666666701</v>
          </cell>
        </row>
        <row r="14243">
          <cell r="A14243" t="str">
            <v>22224</v>
          </cell>
          <cell r="B14243" t="str">
            <v>05</v>
          </cell>
          <cell r="F14243" t="str">
            <v>静岡県</v>
          </cell>
          <cell r="L14243">
            <v>60200</v>
          </cell>
          <cell r="M14243">
            <v>60600</v>
          </cell>
          <cell r="BE14243">
            <v>-0.66006600660065695</v>
          </cell>
        </row>
        <row r="14244">
          <cell r="A14244" t="str">
            <v>22224</v>
          </cell>
          <cell r="B14244" t="str">
            <v>05</v>
          </cell>
          <cell r="F14244" t="str">
            <v>静岡県</v>
          </cell>
          <cell r="L14244">
            <v>61900</v>
          </cell>
          <cell r="M14244">
            <v>62000</v>
          </cell>
          <cell r="BE14244">
            <v>-0.16129032258064299</v>
          </cell>
        </row>
        <row r="14245">
          <cell r="A14245" t="str">
            <v>22225</v>
          </cell>
          <cell r="B14245" t="str">
            <v>00</v>
          </cell>
          <cell r="F14245" t="str">
            <v>静岡県</v>
          </cell>
          <cell r="L14245">
            <v>84000</v>
          </cell>
          <cell r="M14245">
            <v>85200</v>
          </cell>
          <cell r="BE14245">
            <v>-1.40845070422535</v>
          </cell>
        </row>
        <row r="14246">
          <cell r="A14246" t="str">
            <v>22225</v>
          </cell>
          <cell r="B14246" t="str">
            <v>00</v>
          </cell>
          <cell r="F14246" t="str">
            <v>静岡県</v>
          </cell>
          <cell r="L14246">
            <v>47300</v>
          </cell>
          <cell r="M14246">
            <v>48100</v>
          </cell>
          <cell r="BE14246">
            <v>-1.66320166320166</v>
          </cell>
        </row>
        <row r="14247">
          <cell r="A14247" t="str">
            <v>22225</v>
          </cell>
          <cell r="B14247" t="str">
            <v>00</v>
          </cell>
          <cell r="F14247" t="str">
            <v>静岡県</v>
          </cell>
          <cell r="L14247">
            <v>88500</v>
          </cell>
          <cell r="M14247">
            <v>89900</v>
          </cell>
          <cell r="BE14247">
            <v>-1.5572858731924399</v>
          </cell>
        </row>
        <row r="14248">
          <cell r="A14248" t="str">
            <v>22225</v>
          </cell>
          <cell r="B14248" t="str">
            <v>00</v>
          </cell>
          <cell r="F14248" t="str">
            <v>静岡県</v>
          </cell>
          <cell r="L14248">
            <v>91000</v>
          </cell>
          <cell r="M14248">
            <v>92500</v>
          </cell>
          <cell r="BE14248">
            <v>-1.6216216216216199</v>
          </cell>
        </row>
        <row r="14249">
          <cell r="A14249" t="str">
            <v>22225</v>
          </cell>
          <cell r="B14249" t="str">
            <v>00</v>
          </cell>
          <cell r="F14249" t="str">
            <v>静岡県</v>
          </cell>
          <cell r="L14249">
            <v>83600</v>
          </cell>
          <cell r="M14249">
            <v>84300</v>
          </cell>
          <cell r="BE14249">
            <v>-0.83036773428232202</v>
          </cell>
        </row>
        <row r="14250">
          <cell r="A14250" t="str">
            <v>22225</v>
          </cell>
          <cell r="B14250" t="str">
            <v>00</v>
          </cell>
          <cell r="F14250" t="str">
            <v>静岡県</v>
          </cell>
          <cell r="L14250">
            <v>89000</v>
          </cell>
          <cell r="M14250">
            <v>90600</v>
          </cell>
          <cell r="BE14250">
            <v>-1.7660044150110401</v>
          </cell>
        </row>
        <row r="14251">
          <cell r="A14251" t="str">
            <v>22225</v>
          </cell>
          <cell r="B14251" t="str">
            <v>00</v>
          </cell>
          <cell r="F14251" t="str">
            <v>静岡県</v>
          </cell>
          <cell r="L14251">
            <v>58500</v>
          </cell>
          <cell r="M14251">
            <v>59300</v>
          </cell>
          <cell r="BE14251">
            <v>-1.34907251264755</v>
          </cell>
        </row>
        <row r="14252">
          <cell r="A14252" t="str">
            <v>22225</v>
          </cell>
          <cell r="B14252" t="str">
            <v>00</v>
          </cell>
          <cell r="F14252" t="str">
            <v>静岡県</v>
          </cell>
          <cell r="L14252">
            <v>82000</v>
          </cell>
          <cell r="M14252">
            <v>83200</v>
          </cell>
          <cell r="BE14252">
            <v>-1.4423076923076901</v>
          </cell>
        </row>
        <row r="14253">
          <cell r="A14253" t="str">
            <v>22225</v>
          </cell>
          <cell r="B14253" t="str">
            <v>00</v>
          </cell>
          <cell r="F14253" t="str">
            <v>静岡県</v>
          </cell>
          <cell r="L14253">
            <v>51300</v>
          </cell>
          <cell r="M14253">
            <v>52500</v>
          </cell>
          <cell r="BE14253">
            <v>-2.28571428571429</v>
          </cell>
        </row>
        <row r="14254">
          <cell r="A14254" t="str">
            <v>22225</v>
          </cell>
          <cell r="B14254" t="str">
            <v>00</v>
          </cell>
          <cell r="F14254" t="str">
            <v>静岡県</v>
          </cell>
          <cell r="L14254">
            <v>57900</v>
          </cell>
          <cell r="M14254">
            <v>58700</v>
          </cell>
          <cell r="BE14254">
            <v>-1.3628620102214699</v>
          </cell>
        </row>
        <row r="14255">
          <cell r="A14255" t="str">
            <v>22225</v>
          </cell>
          <cell r="B14255" t="str">
            <v>00</v>
          </cell>
          <cell r="F14255" t="str">
            <v>静岡県</v>
          </cell>
          <cell r="L14255">
            <v>72200</v>
          </cell>
          <cell r="M14255">
            <v>74100</v>
          </cell>
          <cell r="BE14255">
            <v>-2.5641025641025701</v>
          </cell>
        </row>
        <row r="14256">
          <cell r="A14256" t="str">
            <v>22225</v>
          </cell>
          <cell r="B14256" t="str">
            <v>00</v>
          </cell>
          <cell r="F14256" t="str">
            <v>静岡県</v>
          </cell>
          <cell r="L14256">
            <v>67600</v>
          </cell>
          <cell r="M14256">
            <v>68600</v>
          </cell>
          <cell r="BE14256">
            <v>-1.45772594752187</v>
          </cell>
        </row>
        <row r="14257">
          <cell r="A14257" t="str">
            <v>22225</v>
          </cell>
          <cell r="B14257" t="str">
            <v>05</v>
          </cell>
          <cell r="F14257" t="str">
            <v>静岡県</v>
          </cell>
          <cell r="L14257">
            <v>91200</v>
          </cell>
          <cell r="M14257">
            <v>92700</v>
          </cell>
          <cell r="BE14257">
            <v>-1.61812297734628</v>
          </cell>
        </row>
        <row r="14258">
          <cell r="A14258" t="str">
            <v>22225</v>
          </cell>
          <cell r="B14258" t="str">
            <v>05</v>
          </cell>
          <cell r="F14258" t="str">
            <v>静岡県</v>
          </cell>
          <cell r="L14258">
            <v>84900</v>
          </cell>
          <cell r="M14258">
            <v>86000</v>
          </cell>
          <cell r="BE14258">
            <v>-1.2790697674418601</v>
          </cell>
        </row>
        <row r="14259">
          <cell r="A14259" t="str">
            <v>22226</v>
          </cell>
          <cell r="B14259" t="str">
            <v>00</v>
          </cell>
          <cell r="F14259" t="str">
            <v>静岡県</v>
          </cell>
          <cell r="L14259">
            <v>27200</v>
          </cell>
          <cell r="M14259">
            <v>28400</v>
          </cell>
          <cell r="BE14259">
            <v>-4.2253521126760596</v>
          </cell>
        </row>
        <row r="14260">
          <cell r="A14260" t="str">
            <v>22226</v>
          </cell>
          <cell r="B14260" t="str">
            <v>00</v>
          </cell>
          <cell r="F14260" t="str">
            <v>静岡県</v>
          </cell>
          <cell r="L14260">
            <v>19400</v>
          </cell>
          <cell r="M14260">
            <v>19600</v>
          </cell>
          <cell r="BE14260">
            <v>-1.0204081632653099</v>
          </cell>
        </row>
        <row r="14261">
          <cell r="A14261" t="str">
            <v>22226</v>
          </cell>
          <cell r="B14261" t="str">
            <v>00</v>
          </cell>
          <cell r="F14261" t="str">
            <v>静岡県</v>
          </cell>
          <cell r="L14261">
            <v>26200</v>
          </cell>
          <cell r="M14261">
            <v>27300</v>
          </cell>
          <cell r="BE14261">
            <v>-4.0293040293040301</v>
          </cell>
        </row>
        <row r="14262">
          <cell r="A14262" t="str">
            <v>22226</v>
          </cell>
          <cell r="B14262" t="str">
            <v>00</v>
          </cell>
          <cell r="F14262" t="str">
            <v>静岡県</v>
          </cell>
          <cell r="L14262">
            <v>29800</v>
          </cell>
          <cell r="M14262">
            <v>30200</v>
          </cell>
          <cell r="BE14262">
            <v>-1.32450331125827</v>
          </cell>
        </row>
        <row r="14263">
          <cell r="A14263" t="str">
            <v>22226</v>
          </cell>
          <cell r="B14263" t="str">
            <v>05</v>
          </cell>
          <cell r="F14263" t="str">
            <v>静岡県</v>
          </cell>
          <cell r="L14263">
            <v>34300</v>
          </cell>
          <cell r="M14263">
            <v>35700</v>
          </cell>
          <cell r="BE14263">
            <v>-3.9215686274509798</v>
          </cell>
        </row>
        <row r="14264">
          <cell r="A14264" t="str">
            <v>22226</v>
          </cell>
          <cell r="B14264" t="str">
            <v>05</v>
          </cell>
          <cell r="F14264" t="str">
            <v>静岡県</v>
          </cell>
          <cell r="L14264">
            <v>40000</v>
          </cell>
          <cell r="M14264">
            <v>41200</v>
          </cell>
          <cell r="BE14264">
            <v>-2.9126213592233001</v>
          </cell>
        </row>
        <row r="14265">
          <cell r="A14265" t="str">
            <v>22301</v>
          </cell>
          <cell r="B14265" t="str">
            <v>00</v>
          </cell>
          <cell r="F14265" t="str">
            <v>静岡県</v>
          </cell>
          <cell r="L14265">
            <v>39800</v>
          </cell>
          <cell r="M14265">
            <v>41100</v>
          </cell>
          <cell r="BE14265">
            <v>-3.16301703163017</v>
          </cell>
        </row>
        <row r="14266">
          <cell r="A14266" t="str">
            <v>22301</v>
          </cell>
          <cell r="B14266" t="str">
            <v>00</v>
          </cell>
          <cell r="F14266" t="str">
            <v>静岡県</v>
          </cell>
          <cell r="L14266">
            <v>30100</v>
          </cell>
          <cell r="M14266">
            <v>30800</v>
          </cell>
          <cell r="BE14266">
            <v>-2.2727272727272698</v>
          </cell>
        </row>
        <row r="14267">
          <cell r="A14267" t="str">
            <v>22301</v>
          </cell>
          <cell r="B14267" t="str">
            <v>05</v>
          </cell>
          <cell r="F14267" t="str">
            <v>静岡県</v>
          </cell>
          <cell r="L14267">
            <v>71000</v>
          </cell>
          <cell r="M14267">
            <v>72500</v>
          </cell>
          <cell r="BE14267">
            <v>-2.0689655172413799</v>
          </cell>
        </row>
        <row r="14268">
          <cell r="A14268" t="str">
            <v>22302</v>
          </cell>
          <cell r="B14268" t="str">
            <v>00</v>
          </cell>
          <cell r="F14268" t="str">
            <v>静岡県</v>
          </cell>
          <cell r="L14268">
            <v>40500</v>
          </cell>
          <cell r="M14268">
            <v>41700</v>
          </cell>
          <cell r="BE14268">
            <v>-2.8776978417266199</v>
          </cell>
        </row>
        <row r="14269">
          <cell r="A14269" t="str">
            <v>22302</v>
          </cell>
          <cell r="B14269" t="str">
            <v>00</v>
          </cell>
          <cell r="F14269" t="str">
            <v>静岡県</v>
          </cell>
          <cell r="L14269">
            <v>29400</v>
          </cell>
          <cell r="M14269">
            <v>30000</v>
          </cell>
          <cell r="BE14269">
            <v>-2</v>
          </cell>
        </row>
        <row r="14270">
          <cell r="A14270" t="str">
            <v>22302</v>
          </cell>
          <cell r="B14270" t="str">
            <v>05</v>
          </cell>
          <cell r="F14270" t="str">
            <v>静岡県</v>
          </cell>
          <cell r="L14270">
            <v>60200</v>
          </cell>
          <cell r="M14270">
            <v>61300</v>
          </cell>
          <cell r="BE14270">
            <v>-1.79445350734094</v>
          </cell>
        </row>
        <row r="14271">
          <cell r="A14271" t="str">
            <v>22304</v>
          </cell>
          <cell r="B14271" t="str">
            <v>00</v>
          </cell>
          <cell r="F14271" t="str">
            <v>静岡県</v>
          </cell>
          <cell r="L14271">
            <v>25700</v>
          </cell>
          <cell r="M14271">
            <v>26100</v>
          </cell>
          <cell r="BE14271">
            <v>-1.5325670498084301</v>
          </cell>
        </row>
        <row r="14272">
          <cell r="A14272" t="str">
            <v>22304</v>
          </cell>
          <cell r="B14272" t="str">
            <v>00</v>
          </cell>
          <cell r="F14272" t="str">
            <v>静岡県</v>
          </cell>
          <cell r="L14272">
            <v>21300</v>
          </cell>
          <cell r="M14272">
            <v>21700</v>
          </cell>
          <cell r="BE14272">
            <v>-1.84331797235023</v>
          </cell>
        </row>
        <row r="14273">
          <cell r="A14273" t="str">
            <v>22304</v>
          </cell>
          <cell r="B14273" t="str">
            <v>05</v>
          </cell>
          <cell r="F14273" t="str">
            <v>静岡県</v>
          </cell>
          <cell r="L14273">
            <v>33000</v>
          </cell>
          <cell r="M14273">
            <v>33900</v>
          </cell>
          <cell r="BE14273">
            <v>-2.65486725663717</v>
          </cell>
        </row>
        <row r="14274">
          <cell r="A14274" t="str">
            <v>22325</v>
          </cell>
          <cell r="B14274" t="str">
            <v>00</v>
          </cell>
          <cell r="F14274" t="str">
            <v>静岡県</v>
          </cell>
          <cell r="L14274">
            <v>63700</v>
          </cell>
          <cell r="M14274">
            <v>64300</v>
          </cell>
          <cell r="BE14274">
            <v>-0.93312597200622105</v>
          </cell>
        </row>
        <row r="14275">
          <cell r="A14275" t="str">
            <v>22325</v>
          </cell>
          <cell r="B14275" t="str">
            <v>00</v>
          </cell>
          <cell r="F14275" t="str">
            <v>静岡県</v>
          </cell>
          <cell r="L14275">
            <v>69000</v>
          </cell>
          <cell r="M14275">
            <v>70200</v>
          </cell>
          <cell r="BE14275">
            <v>-1.70940170940171</v>
          </cell>
        </row>
        <row r="14276">
          <cell r="A14276" t="str">
            <v>22325</v>
          </cell>
          <cell r="B14276" t="str">
            <v>00</v>
          </cell>
          <cell r="F14276" t="str">
            <v>静岡県</v>
          </cell>
          <cell r="L14276">
            <v>98500</v>
          </cell>
          <cell r="M14276">
            <v>98600</v>
          </cell>
          <cell r="BE14276">
            <v>-0.10141987829615</v>
          </cell>
        </row>
        <row r="14277">
          <cell r="A14277" t="str">
            <v>22325</v>
          </cell>
          <cell r="B14277" t="str">
            <v>00</v>
          </cell>
          <cell r="F14277" t="str">
            <v>静岡県</v>
          </cell>
          <cell r="L14277">
            <v>54000</v>
          </cell>
          <cell r="M14277">
            <v>55000</v>
          </cell>
          <cell r="BE14277">
            <v>-1.8181818181818199</v>
          </cell>
        </row>
        <row r="14278">
          <cell r="A14278" t="str">
            <v>22325</v>
          </cell>
          <cell r="B14278" t="str">
            <v>00</v>
          </cell>
          <cell r="F14278" t="str">
            <v>静岡県</v>
          </cell>
          <cell r="L14278">
            <v>49000</v>
          </cell>
          <cell r="M14278">
            <v>50200</v>
          </cell>
          <cell r="BE14278">
            <v>-2.3904382470119501</v>
          </cell>
        </row>
        <row r="14279">
          <cell r="A14279" t="str">
            <v>22325</v>
          </cell>
          <cell r="B14279" t="str">
            <v>00</v>
          </cell>
          <cell r="F14279" t="str">
            <v>静岡県</v>
          </cell>
          <cell r="L14279">
            <v>16900</v>
          </cell>
          <cell r="M14279">
            <v>0</v>
          </cell>
          <cell r="BE14279" t="str">
            <v/>
          </cell>
        </row>
        <row r="14280">
          <cell r="A14280" t="str">
            <v>22341</v>
          </cell>
          <cell r="B14280" t="str">
            <v>00</v>
          </cell>
          <cell r="F14280" t="str">
            <v>静岡県</v>
          </cell>
          <cell r="L14280">
            <v>96800</v>
          </cell>
          <cell r="M14280">
            <v>97800</v>
          </cell>
          <cell r="BE14280">
            <v>-1.0224948875255599</v>
          </cell>
        </row>
        <row r="14281">
          <cell r="A14281" t="str">
            <v>22341</v>
          </cell>
          <cell r="B14281" t="str">
            <v>00</v>
          </cell>
          <cell r="F14281" t="str">
            <v>静岡県</v>
          </cell>
          <cell r="L14281">
            <v>119000</v>
          </cell>
          <cell r="M14281">
            <v>119000</v>
          </cell>
          <cell r="BE14281">
            <v>0</v>
          </cell>
        </row>
        <row r="14282">
          <cell r="A14282" t="str">
            <v>22341</v>
          </cell>
          <cell r="B14282" t="str">
            <v>00</v>
          </cell>
          <cell r="F14282" t="str">
            <v>静岡県</v>
          </cell>
          <cell r="L14282">
            <v>96600</v>
          </cell>
          <cell r="M14282">
            <v>97400</v>
          </cell>
          <cell r="BE14282">
            <v>-0.82135523613963102</v>
          </cell>
        </row>
        <row r="14283">
          <cell r="A14283" t="str">
            <v>22341</v>
          </cell>
          <cell r="B14283" t="str">
            <v>00</v>
          </cell>
          <cell r="F14283" t="str">
            <v>静岡県</v>
          </cell>
          <cell r="L14283">
            <v>131000</v>
          </cell>
          <cell r="M14283">
            <v>130000</v>
          </cell>
          <cell r="BE14283">
            <v>0.76923076923076605</v>
          </cell>
        </row>
        <row r="14284">
          <cell r="A14284" t="str">
            <v>22341</v>
          </cell>
          <cell r="B14284" t="str">
            <v>00</v>
          </cell>
          <cell r="F14284" t="str">
            <v>静岡県</v>
          </cell>
          <cell r="L14284">
            <v>115000</v>
          </cell>
          <cell r="M14284">
            <v>115000</v>
          </cell>
          <cell r="BE14284">
            <v>0</v>
          </cell>
        </row>
        <row r="14285">
          <cell r="A14285" t="str">
            <v>22342</v>
          </cell>
          <cell r="B14285" t="str">
            <v>00</v>
          </cell>
          <cell r="F14285" t="str">
            <v>静岡県</v>
          </cell>
          <cell r="L14285">
            <v>127000</v>
          </cell>
          <cell r="M14285">
            <v>124000</v>
          </cell>
          <cell r="BE14285">
            <v>2.4193548387096802</v>
          </cell>
        </row>
        <row r="14286">
          <cell r="A14286" t="str">
            <v>22342</v>
          </cell>
          <cell r="B14286" t="str">
            <v>00</v>
          </cell>
          <cell r="F14286" t="str">
            <v>静岡県</v>
          </cell>
          <cell r="L14286">
            <v>109000</v>
          </cell>
          <cell r="M14286">
            <v>108000</v>
          </cell>
          <cell r="BE14286">
            <v>0.92592592592593004</v>
          </cell>
        </row>
        <row r="14287">
          <cell r="A14287" t="str">
            <v>22342</v>
          </cell>
          <cell r="B14287" t="str">
            <v>00</v>
          </cell>
          <cell r="F14287" t="str">
            <v>静岡県</v>
          </cell>
          <cell r="L14287">
            <v>128000</v>
          </cell>
          <cell r="M14287">
            <v>126000</v>
          </cell>
          <cell r="BE14287">
            <v>1.5873015873015801</v>
          </cell>
        </row>
        <row r="14288">
          <cell r="A14288" t="str">
            <v>22342</v>
          </cell>
          <cell r="B14288" t="str">
            <v>00</v>
          </cell>
          <cell r="F14288" t="str">
            <v>静岡県</v>
          </cell>
          <cell r="L14288">
            <v>133000</v>
          </cell>
          <cell r="M14288">
            <v>132000</v>
          </cell>
          <cell r="BE14288">
            <v>0.75757575757575701</v>
          </cell>
        </row>
        <row r="14289">
          <cell r="A14289" t="str">
            <v>22342</v>
          </cell>
          <cell r="B14289" t="str">
            <v>00</v>
          </cell>
          <cell r="F14289" t="str">
            <v>静岡県</v>
          </cell>
          <cell r="L14289">
            <v>137000</v>
          </cell>
          <cell r="M14289">
            <v>136000</v>
          </cell>
          <cell r="BE14289">
            <v>0.73529411764705599</v>
          </cell>
        </row>
        <row r="14290">
          <cell r="A14290" t="str">
            <v>22342</v>
          </cell>
          <cell r="B14290" t="str">
            <v>00</v>
          </cell>
          <cell r="F14290" t="str">
            <v>静岡県</v>
          </cell>
          <cell r="L14290">
            <v>84000</v>
          </cell>
          <cell r="M14290">
            <v>83300</v>
          </cell>
          <cell r="BE14290">
            <v>0.84033613445377897</v>
          </cell>
        </row>
        <row r="14291">
          <cell r="A14291" t="str">
            <v>22342</v>
          </cell>
          <cell r="B14291" t="str">
            <v>05</v>
          </cell>
          <cell r="F14291" t="str">
            <v>静岡県</v>
          </cell>
          <cell r="L14291">
            <v>134000</v>
          </cell>
          <cell r="M14291">
            <v>133000</v>
          </cell>
          <cell r="BE14291">
            <v>0.75187969924812603</v>
          </cell>
        </row>
        <row r="14292">
          <cell r="A14292" t="str">
            <v>22344</v>
          </cell>
          <cell r="B14292" t="str">
            <v>00</v>
          </cell>
          <cell r="F14292" t="str">
            <v>静岡県</v>
          </cell>
          <cell r="L14292">
            <v>44200</v>
          </cell>
          <cell r="M14292">
            <v>44600</v>
          </cell>
          <cell r="BE14292">
            <v>-0.89686098654708801</v>
          </cell>
        </row>
        <row r="14293">
          <cell r="A14293" t="str">
            <v>22344</v>
          </cell>
          <cell r="B14293" t="str">
            <v>00</v>
          </cell>
          <cell r="F14293" t="str">
            <v>静岡県</v>
          </cell>
          <cell r="L14293">
            <v>18400</v>
          </cell>
          <cell r="M14293">
            <v>18400</v>
          </cell>
          <cell r="BE14293">
            <v>0</v>
          </cell>
        </row>
        <row r="14294">
          <cell r="A14294" t="str">
            <v>22344</v>
          </cell>
          <cell r="B14294" t="str">
            <v>00</v>
          </cell>
          <cell r="F14294" t="str">
            <v>静岡県</v>
          </cell>
          <cell r="L14294">
            <v>36800</v>
          </cell>
          <cell r="M14294">
            <v>37100</v>
          </cell>
          <cell r="BE14294">
            <v>-0.80862533692722705</v>
          </cell>
        </row>
        <row r="14295">
          <cell r="A14295" t="str">
            <v>22344</v>
          </cell>
          <cell r="B14295" t="str">
            <v>00</v>
          </cell>
          <cell r="F14295" t="str">
            <v>静岡県</v>
          </cell>
          <cell r="L14295">
            <v>47500</v>
          </cell>
          <cell r="M14295">
            <v>47600</v>
          </cell>
          <cell r="BE14295">
            <v>-0.21008403361344499</v>
          </cell>
        </row>
        <row r="14296">
          <cell r="A14296" t="str">
            <v>22344</v>
          </cell>
          <cell r="B14296" t="str">
            <v>00</v>
          </cell>
          <cell r="F14296" t="str">
            <v>静岡県</v>
          </cell>
          <cell r="L14296">
            <v>34200</v>
          </cell>
          <cell r="M14296">
            <v>34300</v>
          </cell>
          <cell r="BE14296">
            <v>-0.29154518950437203</v>
          </cell>
        </row>
        <row r="14297">
          <cell r="A14297" t="str">
            <v>22344</v>
          </cell>
          <cell r="B14297" t="str">
            <v>00</v>
          </cell>
          <cell r="F14297" t="str">
            <v>静岡県</v>
          </cell>
          <cell r="L14297">
            <v>24000</v>
          </cell>
          <cell r="M14297">
            <v>24300</v>
          </cell>
          <cell r="BE14297">
            <v>-1.2345679012345701</v>
          </cell>
        </row>
        <row r="14298">
          <cell r="A14298" t="str">
            <v>22424</v>
          </cell>
          <cell r="B14298" t="str">
            <v>00</v>
          </cell>
          <cell r="F14298" t="str">
            <v>静岡県</v>
          </cell>
          <cell r="L14298">
            <v>43600</v>
          </cell>
          <cell r="M14298">
            <v>43600</v>
          </cell>
          <cell r="BE14298">
            <v>0</v>
          </cell>
        </row>
        <row r="14299">
          <cell r="A14299" t="str">
            <v>22424</v>
          </cell>
          <cell r="B14299" t="str">
            <v>00</v>
          </cell>
          <cell r="F14299" t="str">
            <v>静岡県</v>
          </cell>
          <cell r="L14299">
            <v>16900</v>
          </cell>
          <cell r="M14299">
            <v>18000</v>
          </cell>
          <cell r="BE14299">
            <v>-6.1111111111111098</v>
          </cell>
        </row>
        <row r="14300">
          <cell r="A14300" t="str">
            <v>22424</v>
          </cell>
          <cell r="B14300" t="str">
            <v>05</v>
          </cell>
          <cell r="F14300" t="str">
            <v>静岡県</v>
          </cell>
          <cell r="L14300">
            <v>45000</v>
          </cell>
          <cell r="M14300">
            <v>45700</v>
          </cell>
          <cell r="BE14300">
            <v>-1.5317286652078801</v>
          </cell>
        </row>
        <row r="14301">
          <cell r="A14301" t="str">
            <v>22461</v>
          </cell>
          <cell r="B14301" t="str">
            <v>00</v>
          </cell>
          <cell r="F14301" t="str">
            <v>静岡県</v>
          </cell>
          <cell r="L14301">
            <v>37800</v>
          </cell>
          <cell r="M14301">
            <v>38000</v>
          </cell>
          <cell r="BE14301">
            <v>-0.52631578947368596</v>
          </cell>
        </row>
        <row r="14302">
          <cell r="A14302" t="str">
            <v>22461</v>
          </cell>
          <cell r="B14302" t="str">
            <v>00</v>
          </cell>
          <cell r="F14302" t="str">
            <v>静岡県</v>
          </cell>
          <cell r="L14302">
            <v>24800</v>
          </cell>
          <cell r="M14302">
            <v>25100</v>
          </cell>
          <cell r="BE14302">
            <v>-1.1952191235059799</v>
          </cell>
        </row>
        <row r="14303">
          <cell r="A14303" t="str">
            <v>22461</v>
          </cell>
          <cell r="B14303" t="str">
            <v>05</v>
          </cell>
          <cell r="F14303" t="str">
            <v>静岡県</v>
          </cell>
          <cell r="L14303">
            <v>28500</v>
          </cell>
          <cell r="M14303">
            <v>28900</v>
          </cell>
          <cell r="BE14303">
            <v>-1.3840830449827</v>
          </cell>
        </row>
        <row r="14304">
          <cell r="A14304" t="str">
            <v>23101</v>
          </cell>
          <cell r="B14304" t="str">
            <v>00</v>
          </cell>
          <cell r="F14304" t="str">
            <v>愛知県</v>
          </cell>
          <cell r="L14304">
            <v>159000</v>
          </cell>
          <cell r="M14304">
            <v>158000</v>
          </cell>
          <cell r="BE14304">
            <v>0.632911392405067</v>
          </cell>
          <cell r="BF14304" t="str">
            <v>名古屋圏</v>
          </cell>
        </row>
        <row r="14305">
          <cell r="A14305" t="str">
            <v>23101</v>
          </cell>
          <cell r="B14305" t="str">
            <v>00</v>
          </cell>
          <cell r="F14305" t="str">
            <v>愛知県</v>
          </cell>
          <cell r="L14305">
            <v>196000</v>
          </cell>
          <cell r="M14305">
            <v>190000</v>
          </cell>
          <cell r="BE14305">
            <v>3.15789473684212</v>
          </cell>
          <cell r="BF14305" t="str">
            <v>名古屋圏</v>
          </cell>
        </row>
        <row r="14306">
          <cell r="A14306" t="str">
            <v>23101</v>
          </cell>
          <cell r="B14306" t="str">
            <v>00</v>
          </cell>
          <cell r="F14306" t="str">
            <v>愛知県</v>
          </cell>
          <cell r="L14306">
            <v>188000</v>
          </cell>
          <cell r="M14306">
            <v>188000</v>
          </cell>
          <cell r="BE14306">
            <v>0</v>
          </cell>
          <cell r="BF14306" t="str">
            <v>名古屋圏</v>
          </cell>
        </row>
        <row r="14307">
          <cell r="A14307" t="str">
            <v>23101</v>
          </cell>
          <cell r="B14307" t="str">
            <v>00</v>
          </cell>
          <cell r="F14307" t="str">
            <v>愛知県</v>
          </cell>
          <cell r="L14307">
            <v>234000</v>
          </cell>
          <cell r="M14307">
            <v>232000</v>
          </cell>
          <cell r="BE14307">
            <v>0.862068965517238</v>
          </cell>
          <cell r="BF14307" t="str">
            <v>名古屋圏</v>
          </cell>
        </row>
        <row r="14308">
          <cell r="A14308" t="str">
            <v>23101</v>
          </cell>
          <cell r="B14308" t="str">
            <v>00</v>
          </cell>
          <cell r="F14308" t="str">
            <v>愛知県</v>
          </cell>
          <cell r="L14308">
            <v>358000</v>
          </cell>
          <cell r="M14308">
            <v>348000</v>
          </cell>
          <cell r="BE14308">
            <v>2.8735632183908102</v>
          </cell>
          <cell r="BF14308" t="str">
            <v>名古屋圏</v>
          </cell>
        </row>
        <row r="14309">
          <cell r="A14309" t="str">
            <v>23101</v>
          </cell>
          <cell r="B14309" t="str">
            <v>00</v>
          </cell>
          <cell r="F14309" t="str">
            <v>愛知県</v>
          </cell>
          <cell r="L14309">
            <v>320000</v>
          </cell>
          <cell r="M14309">
            <v>312000</v>
          </cell>
          <cell r="BE14309">
            <v>2.5641025641025501</v>
          </cell>
          <cell r="BF14309" t="str">
            <v>名古屋圏</v>
          </cell>
        </row>
        <row r="14310">
          <cell r="A14310" t="str">
            <v>23101</v>
          </cell>
          <cell r="B14310" t="str">
            <v>00</v>
          </cell>
          <cell r="F14310" t="str">
            <v>愛知県</v>
          </cell>
          <cell r="L14310">
            <v>315000</v>
          </cell>
          <cell r="M14310">
            <v>312000</v>
          </cell>
          <cell r="BE14310">
            <v>0.96153846153845801</v>
          </cell>
          <cell r="BF14310" t="str">
            <v>名古屋圏</v>
          </cell>
        </row>
        <row r="14311">
          <cell r="A14311" t="str">
            <v>23101</v>
          </cell>
          <cell r="B14311" t="str">
            <v>00</v>
          </cell>
          <cell r="F14311" t="str">
            <v>愛知県</v>
          </cell>
          <cell r="L14311">
            <v>274000</v>
          </cell>
          <cell r="M14311">
            <v>264000</v>
          </cell>
          <cell r="BE14311">
            <v>3.7878787878787801</v>
          </cell>
          <cell r="BF14311" t="str">
            <v>名古屋圏</v>
          </cell>
        </row>
        <row r="14312">
          <cell r="A14312" t="str">
            <v>23101</v>
          </cell>
          <cell r="B14312" t="str">
            <v>00</v>
          </cell>
          <cell r="F14312" t="str">
            <v>愛知県</v>
          </cell>
          <cell r="L14312">
            <v>245000</v>
          </cell>
          <cell r="M14312">
            <v>241000</v>
          </cell>
          <cell r="BE14312">
            <v>1.65975103734439</v>
          </cell>
          <cell r="BF14312" t="str">
            <v>名古屋圏</v>
          </cell>
        </row>
        <row r="14313">
          <cell r="A14313" t="str">
            <v>23101</v>
          </cell>
          <cell r="B14313" t="str">
            <v>00</v>
          </cell>
          <cell r="F14313" t="str">
            <v>愛知県</v>
          </cell>
          <cell r="L14313">
            <v>180000</v>
          </cell>
          <cell r="M14313">
            <v>180000</v>
          </cell>
          <cell r="BE14313">
            <v>0</v>
          </cell>
          <cell r="BF14313" t="str">
            <v>名古屋圏</v>
          </cell>
        </row>
        <row r="14314">
          <cell r="A14314" t="str">
            <v>23101</v>
          </cell>
          <cell r="B14314" t="str">
            <v>00</v>
          </cell>
          <cell r="F14314" t="str">
            <v>愛知県</v>
          </cell>
          <cell r="L14314">
            <v>257000</v>
          </cell>
          <cell r="M14314">
            <v>250000</v>
          </cell>
          <cell r="BE14314">
            <v>2.8</v>
          </cell>
          <cell r="BF14314" t="str">
            <v>名古屋圏</v>
          </cell>
        </row>
        <row r="14315">
          <cell r="A14315" t="str">
            <v>23101</v>
          </cell>
          <cell r="B14315" t="str">
            <v>00</v>
          </cell>
          <cell r="F14315" t="str">
            <v>愛知県</v>
          </cell>
          <cell r="L14315">
            <v>172000</v>
          </cell>
          <cell r="M14315">
            <v>171000</v>
          </cell>
          <cell r="BE14315">
            <v>0.58479532163742098</v>
          </cell>
          <cell r="BF14315" t="str">
            <v>名古屋圏</v>
          </cell>
        </row>
        <row r="14316">
          <cell r="A14316" t="str">
            <v>23101</v>
          </cell>
          <cell r="B14316" t="str">
            <v>00</v>
          </cell>
          <cell r="F14316" t="str">
            <v>愛知県</v>
          </cell>
          <cell r="L14316">
            <v>291000</v>
          </cell>
          <cell r="M14316">
            <v>286000</v>
          </cell>
          <cell r="BE14316">
            <v>1.7482517482517499</v>
          </cell>
          <cell r="BF14316" t="str">
            <v>名古屋圏</v>
          </cell>
        </row>
        <row r="14317">
          <cell r="A14317" t="str">
            <v>23101</v>
          </cell>
          <cell r="B14317" t="str">
            <v>00</v>
          </cell>
          <cell r="F14317" t="str">
            <v>愛知県</v>
          </cell>
          <cell r="L14317">
            <v>224000</v>
          </cell>
          <cell r="M14317">
            <v>223000</v>
          </cell>
          <cell r="BE14317">
            <v>0.44843049327354401</v>
          </cell>
          <cell r="BF14317" t="str">
            <v>名古屋圏</v>
          </cell>
        </row>
        <row r="14318">
          <cell r="A14318" t="str">
            <v>23101</v>
          </cell>
          <cell r="B14318" t="str">
            <v>00</v>
          </cell>
          <cell r="F14318" t="str">
            <v>愛知県</v>
          </cell>
          <cell r="L14318">
            <v>385000</v>
          </cell>
          <cell r="M14318">
            <v>369000</v>
          </cell>
          <cell r="BE14318">
            <v>4.3360433604336102</v>
          </cell>
          <cell r="BF14318" t="str">
            <v>名古屋圏</v>
          </cell>
        </row>
        <row r="14319">
          <cell r="A14319" t="str">
            <v>23101</v>
          </cell>
          <cell r="B14319" t="str">
            <v>00</v>
          </cell>
          <cell r="F14319" t="str">
            <v>愛知県</v>
          </cell>
          <cell r="L14319">
            <v>212000</v>
          </cell>
          <cell r="M14319">
            <v>211000</v>
          </cell>
          <cell r="BE14319">
            <v>0.47393364928909298</v>
          </cell>
          <cell r="BF14319" t="str">
            <v>名古屋圏</v>
          </cell>
        </row>
        <row r="14320">
          <cell r="A14320" t="str">
            <v>23101</v>
          </cell>
          <cell r="B14320" t="str">
            <v>00</v>
          </cell>
          <cell r="F14320" t="str">
            <v>愛知県</v>
          </cell>
          <cell r="L14320">
            <v>243000</v>
          </cell>
          <cell r="M14320">
            <v>235000</v>
          </cell>
          <cell r="BE14320">
            <v>3.4042553191489402</v>
          </cell>
          <cell r="BF14320" t="str">
            <v>名古屋圏</v>
          </cell>
        </row>
        <row r="14321">
          <cell r="A14321" t="str">
            <v>23101</v>
          </cell>
          <cell r="B14321" t="str">
            <v>00</v>
          </cell>
          <cell r="F14321" t="str">
            <v>愛知県</v>
          </cell>
          <cell r="L14321">
            <v>282000</v>
          </cell>
          <cell r="M14321">
            <v>272000</v>
          </cell>
          <cell r="BE14321">
            <v>3.6764705882353002</v>
          </cell>
          <cell r="BF14321" t="str">
            <v>名古屋圏</v>
          </cell>
        </row>
        <row r="14322">
          <cell r="A14322" t="str">
            <v>23101</v>
          </cell>
          <cell r="B14322" t="str">
            <v>00</v>
          </cell>
          <cell r="F14322" t="str">
            <v>愛知県</v>
          </cell>
          <cell r="L14322">
            <v>201000</v>
          </cell>
          <cell r="M14322">
            <v>200000</v>
          </cell>
          <cell r="BE14322">
            <v>0.49999999999998901</v>
          </cell>
          <cell r="BF14322" t="str">
            <v>名古屋圏</v>
          </cell>
        </row>
        <row r="14323">
          <cell r="A14323" t="str">
            <v>23101</v>
          </cell>
          <cell r="B14323" t="str">
            <v>00</v>
          </cell>
          <cell r="F14323" t="str">
            <v>愛知県</v>
          </cell>
          <cell r="L14323">
            <v>294000</v>
          </cell>
          <cell r="M14323">
            <v>284000</v>
          </cell>
          <cell r="BE14323">
            <v>3.52112676056338</v>
          </cell>
          <cell r="BF14323" t="str">
            <v>名古屋圏</v>
          </cell>
        </row>
        <row r="14324">
          <cell r="A14324" t="str">
            <v>23101</v>
          </cell>
          <cell r="B14324" t="str">
            <v>00</v>
          </cell>
          <cell r="F14324" t="str">
            <v>愛知県</v>
          </cell>
          <cell r="L14324">
            <v>173000</v>
          </cell>
          <cell r="M14324">
            <v>171000</v>
          </cell>
          <cell r="BE14324">
            <v>1.16959064327486</v>
          </cell>
          <cell r="BF14324" t="str">
            <v>名古屋圏</v>
          </cell>
        </row>
        <row r="14325">
          <cell r="A14325" t="str">
            <v>23101</v>
          </cell>
          <cell r="B14325" t="str">
            <v>00</v>
          </cell>
          <cell r="F14325" t="str">
            <v>愛知県</v>
          </cell>
          <cell r="L14325">
            <v>273000</v>
          </cell>
          <cell r="M14325">
            <v>271000</v>
          </cell>
          <cell r="BE14325">
            <v>0.73800738007379096</v>
          </cell>
          <cell r="BF14325" t="str">
            <v>名古屋圏</v>
          </cell>
        </row>
        <row r="14326">
          <cell r="A14326" t="str">
            <v>23101</v>
          </cell>
          <cell r="B14326" t="str">
            <v>00</v>
          </cell>
          <cell r="F14326" t="str">
            <v>愛知県</v>
          </cell>
          <cell r="L14326">
            <v>193000</v>
          </cell>
          <cell r="M14326">
            <v>189000</v>
          </cell>
          <cell r="BE14326">
            <v>2.1164021164021198</v>
          </cell>
          <cell r="BF14326" t="str">
            <v>名古屋圏</v>
          </cell>
        </row>
        <row r="14327">
          <cell r="A14327" t="str">
            <v>23101</v>
          </cell>
          <cell r="B14327" t="str">
            <v>00</v>
          </cell>
          <cell r="F14327" t="str">
            <v>愛知県</v>
          </cell>
          <cell r="L14327">
            <v>250000</v>
          </cell>
          <cell r="M14327">
            <v>246000</v>
          </cell>
          <cell r="BE14327">
            <v>1.62601626016261</v>
          </cell>
          <cell r="BF14327" t="str">
            <v>名古屋圏</v>
          </cell>
        </row>
        <row r="14328">
          <cell r="A14328" t="str">
            <v>23101</v>
          </cell>
          <cell r="B14328" t="str">
            <v>00</v>
          </cell>
          <cell r="F14328" t="str">
            <v>愛知県</v>
          </cell>
          <cell r="L14328">
            <v>264000</v>
          </cell>
          <cell r="M14328">
            <v>255000</v>
          </cell>
          <cell r="BE14328">
            <v>3.5294117647058898</v>
          </cell>
          <cell r="BF14328" t="str">
            <v>名古屋圏</v>
          </cell>
        </row>
        <row r="14329">
          <cell r="A14329" t="str">
            <v>23101</v>
          </cell>
          <cell r="B14329" t="str">
            <v>00</v>
          </cell>
          <cell r="F14329" t="str">
            <v>愛知県</v>
          </cell>
          <cell r="L14329">
            <v>288000</v>
          </cell>
          <cell r="M14329">
            <v>283000</v>
          </cell>
          <cell r="BE14329">
            <v>1.7667844522968099</v>
          </cell>
          <cell r="BF14329" t="str">
            <v>名古屋圏</v>
          </cell>
        </row>
        <row r="14330">
          <cell r="A14330" t="str">
            <v>23101</v>
          </cell>
          <cell r="B14330" t="str">
            <v>05</v>
          </cell>
          <cell r="F14330" t="str">
            <v>愛知県</v>
          </cell>
          <cell r="L14330">
            <v>555000</v>
          </cell>
          <cell r="M14330">
            <v>514000</v>
          </cell>
          <cell r="BE14330">
            <v>7.9766536964980501</v>
          </cell>
          <cell r="BF14330" t="str">
            <v>名古屋圏</v>
          </cell>
        </row>
        <row r="14331">
          <cell r="A14331" t="str">
            <v>23101</v>
          </cell>
          <cell r="B14331" t="str">
            <v>05</v>
          </cell>
          <cell r="F14331" t="str">
            <v>愛知県</v>
          </cell>
          <cell r="L14331">
            <v>332000</v>
          </cell>
          <cell r="M14331">
            <v>313000</v>
          </cell>
          <cell r="BE14331">
            <v>6.0702875399360998</v>
          </cell>
          <cell r="BF14331" t="str">
            <v>名古屋圏</v>
          </cell>
        </row>
        <row r="14332">
          <cell r="A14332" t="str">
            <v>23101</v>
          </cell>
          <cell r="B14332" t="str">
            <v>05</v>
          </cell>
          <cell r="F14332" t="str">
            <v>愛知県</v>
          </cell>
          <cell r="L14332">
            <v>581000</v>
          </cell>
          <cell r="M14332">
            <v>538000</v>
          </cell>
          <cell r="BE14332">
            <v>7.99256505576209</v>
          </cell>
          <cell r="BF14332" t="str">
            <v>名古屋圏</v>
          </cell>
        </row>
        <row r="14333">
          <cell r="A14333" t="str">
            <v>23101</v>
          </cell>
          <cell r="B14333" t="str">
            <v>05</v>
          </cell>
          <cell r="F14333" t="str">
            <v>愛知県</v>
          </cell>
          <cell r="L14333">
            <v>700000</v>
          </cell>
          <cell r="M14333">
            <v>642000</v>
          </cell>
          <cell r="BE14333">
            <v>9.0342679127725791</v>
          </cell>
          <cell r="BF14333" t="str">
            <v>名古屋圏</v>
          </cell>
        </row>
        <row r="14334">
          <cell r="A14334" t="str">
            <v>23101</v>
          </cell>
          <cell r="B14334" t="str">
            <v>05</v>
          </cell>
          <cell r="F14334" t="str">
            <v>愛知県</v>
          </cell>
          <cell r="L14334">
            <v>1130000</v>
          </cell>
          <cell r="M14334">
            <v>1020000</v>
          </cell>
          <cell r="BE14334">
            <v>10.7843137254902</v>
          </cell>
          <cell r="BF14334" t="str">
            <v>名古屋圏</v>
          </cell>
        </row>
        <row r="14335">
          <cell r="A14335" t="str">
            <v>23101</v>
          </cell>
          <cell r="B14335" t="str">
            <v>05</v>
          </cell>
          <cell r="F14335" t="str">
            <v>愛知県</v>
          </cell>
          <cell r="L14335">
            <v>368000</v>
          </cell>
          <cell r="M14335">
            <v>344000</v>
          </cell>
          <cell r="BE14335">
            <v>6.9767441860465</v>
          </cell>
          <cell r="BF14335" t="str">
            <v>名古屋圏</v>
          </cell>
        </row>
        <row r="14336">
          <cell r="A14336" t="str">
            <v>23101</v>
          </cell>
          <cell r="B14336" t="str">
            <v>05</v>
          </cell>
          <cell r="F14336" t="str">
            <v>愛知県</v>
          </cell>
          <cell r="L14336">
            <v>505000</v>
          </cell>
          <cell r="M14336">
            <v>470000</v>
          </cell>
          <cell r="BE14336">
            <v>7.4468085106383004</v>
          </cell>
          <cell r="BF14336" t="str">
            <v>名古屋圏</v>
          </cell>
        </row>
        <row r="14337">
          <cell r="A14337" t="str">
            <v>23101</v>
          </cell>
          <cell r="B14337" t="str">
            <v>05</v>
          </cell>
          <cell r="F14337" t="str">
            <v>愛知県</v>
          </cell>
          <cell r="L14337">
            <v>470000</v>
          </cell>
          <cell r="M14337">
            <v>443000</v>
          </cell>
          <cell r="BE14337">
            <v>6.0948081264108298</v>
          </cell>
          <cell r="BF14337" t="str">
            <v>名古屋圏</v>
          </cell>
        </row>
        <row r="14338">
          <cell r="A14338" t="str">
            <v>23101</v>
          </cell>
          <cell r="B14338" t="str">
            <v>05</v>
          </cell>
          <cell r="F14338" t="str">
            <v>愛知県</v>
          </cell>
          <cell r="L14338">
            <v>243000</v>
          </cell>
          <cell r="M14338">
            <v>239000</v>
          </cell>
          <cell r="BE14338">
            <v>1.67364016736402</v>
          </cell>
          <cell r="BF14338" t="str">
            <v>名古屋圏</v>
          </cell>
        </row>
        <row r="14339">
          <cell r="A14339" t="str">
            <v>23101</v>
          </cell>
          <cell r="B14339" t="str">
            <v>05</v>
          </cell>
          <cell r="F14339" t="str">
            <v>愛知県</v>
          </cell>
          <cell r="L14339">
            <v>187000</v>
          </cell>
          <cell r="M14339">
            <v>184000</v>
          </cell>
          <cell r="BE14339">
            <v>1.63043478260869</v>
          </cell>
          <cell r="BF14339" t="str">
            <v>名古屋圏</v>
          </cell>
        </row>
        <row r="14340">
          <cell r="A14340" t="str">
            <v>23101</v>
          </cell>
          <cell r="B14340" t="str">
            <v>05</v>
          </cell>
          <cell r="F14340" t="str">
            <v>愛知県</v>
          </cell>
          <cell r="L14340">
            <v>267000</v>
          </cell>
          <cell r="M14340">
            <v>260000</v>
          </cell>
          <cell r="BE14340">
            <v>2.6923076923076801</v>
          </cell>
          <cell r="BF14340" t="str">
            <v>名古屋圏</v>
          </cell>
        </row>
        <row r="14341">
          <cell r="A14341" t="str">
            <v>23101</v>
          </cell>
          <cell r="B14341" t="str">
            <v>05</v>
          </cell>
          <cell r="F14341" t="str">
            <v>愛知県</v>
          </cell>
          <cell r="L14341">
            <v>329000</v>
          </cell>
          <cell r="M14341">
            <v>313000</v>
          </cell>
          <cell r="BE14341">
            <v>5.1118210862619797</v>
          </cell>
          <cell r="BF14341" t="str">
            <v>名古屋圏</v>
          </cell>
        </row>
        <row r="14342">
          <cell r="A14342" t="str">
            <v>23101</v>
          </cell>
          <cell r="B14342" t="str">
            <v>05</v>
          </cell>
          <cell r="F14342" t="str">
            <v>愛知県</v>
          </cell>
          <cell r="L14342">
            <v>600000</v>
          </cell>
          <cell r="M14342">
            <v>566000</v>
          </cell>
          <cell r="BE14342">
            <v>6.00706713780919</v>
          </cell>
          <cell r="BF14342" t="str">
            <v>名古屋圏</v>
          </cell>
        </row>
        <row r="14343">
          <cell r="A14343" t="str">
            <v>23101</v>
          </cell>
          <cell r="B14343" t="str">
            <v>05</v>
          </cell>
          <cell r="F14343" t="str">
            <v>愛知県</v>
          </cell>
          <cell r="L14343">
            <v>300000</v>
          </cell>
          <cell r="M14343">
            <v>289000</v>
          </cell>
          <cell r="BE14343">
            <v>3.8062283737024099</v>
          </cell>
          <cell r="BF14343" t="str">
            <v>名古屋圏</v>
          </cell>
        </row>
        <row r="14344">
          <cell r="A14344" t="str">
            <v>23101</v>
          </cell>
          <cell r="B14344" t="str">
            <v>05</v>
          </cell>
          <cell r="F14344" t="str">
            <v>愛知県</v>
          </cell>
          <cell r="L14344">
            <v>559000</v>
          </cell>
          <cell r="M14344">
            <v>486000</v>
          </cell>
          <cell r="BE14344">
            <v>15.0205761316872</v>
          </cell>
          <cell r="BF14344" t="str">
            <v>名古屋圏</v>
          </cell>
        </row>
        <row r="14345">
          <cell r="A14345" t="str">
            <v>23101</v>
          </cell>
          <cell r="B14345" t="str">
            <v>05</v>
          </cell>
          <cell r="F14345" t="str">
            <v>愛知県</v>
          </cell>
          <cell r="L14345">
            <v>364000</v>
          </cell>
          <cell r="M14345">
            <v>346000</v>
          </cell>
          <cell r="BE14345">
            <v>5.2023121387283302</v>
          </cell>
          <cell r="BF14345" t="str">
            <v>名古屋圏</v>
          </cell>
        </row>
        <row r="14346">
          <cell r="A14346" t="str">
            <v>23101</v>
          </cell>
          <cell r="B14346" t="str">
            <v>05</v>
          </cell>
          <cell r="F14346" t="str">
            <v>愛知県</v>
          </cell>
          <cell r="L14346">
            <v>560000</v>
          </cell>
          <cell r="M14346">
            <v>520000</v>
          </cell>
          <cell r="BE14346">
            <v>7.6923076923076898</v>
          </cell>
          <cell r="BF14346" t="str">
            <v>名古屋圏</v>
          </cell>
        </row>
        <row r="14347">
          <cell r="A14347" t="str">
            <v>23101</v>
          </cell>
          <cell r="B14347" t="str">
            <v>05</v>
          </cell>
          <cell r="F14347" t="str">
            <v>愛知県</v>
          </cell>
          <cell r="L14347">
            <v>578000</v>
          </cell>
          <cell r="M14347">
            <v>525000</v>
          </cell>
          <cell r="BE14347">
            <v>10.0952380952381</v>
          </cell>
          <cell r="BF14347" t="str">
            <v>名古屋圏</v>
          </cell>
        </row>
        <row r="14348">
          <cell r="A14348" t="str">
            <v>23101</v>
          </cell>
          <cell r="B14348" t="str">
            <v>05</v>
          </cell>
          <cell r="F14348" t="str">
            <v>愛知県</v>
          </cell>
          <cell r="L14348">
            <v>661000</v>
          </cell>
          <cell r="M14348">
            <v>612000</v>
          </cell>
          <cell r="BE14348">
            <v>8.0065359477124094</v>
          </cell>
          <cell r="BF14348" t="str">
            <v>名古屋圏</v>
          </cell>
        </row>
        <row r="14349">
          <cell r="A14349" t="str">
            <v>23101</v>
          </cell>
          <cell r="B14349" t="str">
            <v>05</v>
          </cell>
          <cell r="F14349" t="str">
            <v>愛知県</v>
          </cell>
          <cell r="L14349">
            <v>252000</v>
          </cell>
          <cell r="M14349">
            <v>243000</v>
          </cell>
          <cell r="BE14349">
            <v>3.7037037037037002</v>
          </cell>
          <cell r="BF14349" t="str">
            <v>名古屋圏</v>
          </cell>
        </row>
        <row r="14350">
          <cell r="A14350" t="str">
            <v>23101</v>
          </cell>
          <cell r="B14350" t="str">
            <v>05</v>
          </cell>
          <cell r="F14350" t="str">
            <v>愛知県</v>
          </cell>
          <cell r="L14350">
            <v>224000</v>
          </cell>
          <cell r="M14350">
            <v>217000</v>
          </cell>
          <cell r="BE14350">
            <v>3.2258064516128999</v>
          </cell>
          <cell r="BF14350" t="str">
            <v>名古屋圏</v>
          </cell>
        </row>
        <row r="14351">
          <cell r="A14351" t="str">
            <v>23101</v>
          </cell>
          <cell r="B14351" t="str">
            <v>05</v>
          </cell>
          <cell r="F14351" t="str">
            <v>愛知県</v>
          </cell>
          <cell r="L14351">
            <v>268000</v>
          </cell>
          <cell r="M14351">
            <v>261000</v>
          </cell>
          <cell r="BE14351">
            <v>2.6819923371647501</v>
          </cell>
          <cell r="BF14351" t="str">
            <v>名古屋圏</v>
          </cell>
        </row>
        <row r="14352">
          <cell r="A14352" t="str">
            <v>23101</v>
          </cell>
          <cell r="B14352" t="str">
            <v>05</v>
          </cell>
          <cell r="F14352" t="str">
            <v>愛知県</v>
          </cell>
          <cell r="L14352">
            <v>320000</v>
          </cell>
          <cell r="M14352">
            <v>290000</v>
          </cell>
          <cell r="BE14352">
            <v>10.3448275862069</v>
          </cell>
          <cell r="BF14352" t="str">
            <v>名古屋圏</v>
          </cell>
        </row>
        <row r="14353">
          <cell r="A14353" t="str">
            <v>23102</v>
          </cell>
          <cell r="B14353" t="str">
            <v>00</v>
          </cell>
          <cell r="F14353" t="str">
            <v>愛知県</v>
          </cell>
          <cell r="L14353">
            <v>555000</v>
          </cell>
          <cell r="M14353">
            <v>510000</v>
          </cell>
          <cell r="BE14353">
            <v>8.8235294117646994</v>
          </cell>
          <cell r="BF14353" t="str">
            <v>名古屋圏</v>
          </cell>
        </row>
        <row r="14354">
          <cell r="A14354" t="str">
            <v>23102</v>
          </cell>
          <cell r="B14354" t="str">
            <v>00</v>
          </cell>
          <cell r="F14354" t="str">
            <v>愛知県</v>
          </cell>
          <cell r="L14354">
            <v>422000</v>
          </cell>
          <cell r="M14354">
            <v>385000</v>
          </cell>
          <cell r="BE14354">
            <v>9.6103896103895998</v>
          </cell>
          <cell r="BF14354" t="str">
            <v>名古屋圏</v>
          </cell>
        </row>
        <row r="14355">
          <cell r="A14355" t="str">
            <v>23102</v>
          </cell>
          <cell r="B14355" t="str">
            <v>00</v>
          </cell>
          <cell r="F14355" t="str">
            <v>愛知県</v>
          </cell>
          <cell r="L14355">
            <v>630000</v>
          </cell>
          <cell r="M14355">
            <v>605000</v>
          </cell>
          <cell r="BE14355">
            <v>4.1322314049586897</v>
          </cell>
          <cell r="BF14355" t="str">
            <v>名古屋圏</v>
          </cell>
        </row>
        <row r="14356">
          <cell r="A14356" t="str">
            <v>23102</v>
          </cell>
          <cell r="B14356" t="str">
            <v>00</v>
          </cell>
          <cell r="F14356" t="str">
            <v>愛知県</v>
          </cell>
          <cell r="L14356">
            <v>546000</v>
          </cell>
          <cell r="M14356">
            <v>520000</v>
          </cell>
          <cell r="BE14356">
            <v>5</v>
          </cell>
          <cell r="BF14356" t="str">
            <v>名古屋圏</v>
          </cell>
        </row>
        <row r="14357">
          <cell r="A14357" t="str">
            <v>23102</v>
          </cell>
          <cell r="B14357" t="str">
            <v>00</v>
          </cell>
          <cell r="F14357" t="str">
            <v>愛知県</v>
          </cell>
          <cell r="L14357">
            <v>240000</v>
          </cell>
          <cell r="M14357">
            <v>231000</v>
          </cell>
          <cell r="BE14357">
            <v>3.8961038961038899</v>
          </cell>
          <cell r="BF14357" t="str">
            <v>名古屋圏</v>
          </cell>
        </row>
        <row r="14358">
          <cell r="A14358" t="str">
            <v>23102</v>
          </cell>
          <cell r="B14358" t="str">
            <v>00</v>
          </cell>
          <cell r="F14358" t="str">
            <v>愛知県</v>
          </cell>
          <cell r="L14358">
            <v>305000</v>
          </cell>
          <cell r="M14358">
            <v>290000</v>
          </cell>
          <cell r="BE14358">
            <v>5.1724137931034502</v>
          </cell>
          <cell r="BF14358" t="str">
            <v>名古屋圏</v>
          </cell>
        </row>
        <row r="14359">
          <cell r="A14359" t="str">
            <v>23102</v>
          </cell>
          <cell r="B14359" t="str">
            <v>00</v>
          </cell>
          <cell r="F14359" t="str">
            <v>愛知県</v>
          </cell>
          <cell r="L14359">
            <v>345000</v>
          </cell>
          <cell r="M14359">
            <v>332000</v>
          </cell>
          <cell r="BE14359">
            <v>3.9156626506024099</v>
          </cell>
          <cell r="BF14359" t="str">
            <v>名古屋圏</v>
          </cell>
        </row>
        <row r="14360">
          <cell r="A14360" t="str">
            <v>23102</v>
          </cell>
          <cell r="B14360" t="str">
            <v>00</v>
          </cell>
          <cell r="F14360" t="str">
            <v>愛知県</v>
          </cell>
          <cell r="L14360">
            <v>950000</v>
          </cell>
          <cell r="M14360">
            <v>860000</v>
          </cell>
          <cell r="BE14360">
            <v>10.4651162790698</v>
          </cell>
          <cell r="BF14360" t="str">
            <v>名古屋圏</v>
          </cell>
        </row>
        <row r="14361">
          <cell r="A14361" t="str">
            <v>23102</v>
          </cell>
          <cell r="B14361" t="str">
            <v>00</v>
          </cell>
          <cell r="F14361" t="str">
            <v>愛知県</v>
          </cell>
          <cell r="L14361">
            <v>308000</v>
          </cell>
          <cell r="M14361">
            <v>295000</v>
          </cell>
          <cell r="BE14361">
            <v>4.4067796610169498</v>
          </cell>
          <cell r="BF14361" t="str">
            <v>名古屋圏</v>
          </cell>
        </row>
        <row r="14362">
          <cell r="A14362" t="str">
            <v>23102</v>
          </cell>
          <cell r="B14362" t="str">
            <v>00</v>
          </cell>
          <cell r="F14362" t="str">
            <v>愛知県</v>
          </cell>
          <cell r="L14362">
            <v>280000</v>
          </cell>
          <cell r="M14362">
            <v>268000</v>
          </cell>
          <cell r="BE14362">
            <v>4.4776119402985</v>
          </cell>
          <cell r="BF14362" t="str">
            <v>名古屋圏</v>
          </cell>
        </row>
        <row r="14363">
          <cell r="A14363" t="str">
            <v>23102</v>
          </cell>
          <cell r="B14363" t="str">
            <v>00</v>
          </cell>
          <cell r="F14363" t="str">
            <v>愛知県</v>
          </cell>
          <cell r="L14363">
            <v>240000</v>
          </cell>
          <cell r="M14363">
            <v>233000</v>
          </cell>
          <cell r="BE14363">
            <v>3.0042918454935599</v>
          </cell>
          <cell r="BF14363" t="str">
            <v>名古屋圏</v>
          </cell>
        </row>
        <row r="14364">
          <cell r="A14364" t="str">
            <v>23102</v>
          </cell>
          <cell r="B14364" t="str">
            <v>00</v>
          </cell>
          <cell r="F14364" t="str">
            <v>愛知県</v>
          </cell>
          <cell r="L14364">
            <v>250000</v>
          </cell>
          <cell r="M14364">
            <v>230000</v>
          </cell>
          <cell r="BE14364">
            <v>8.6956521739130395</v>
          </cell>
          <cell r="BF14364" t="str">
            <v>名古屋圏</v>
          </cell>
        </row>
        <row r="14365">
          <cell r="A14365" t="str">
            <v>23102</v>
          </cell>
          <cell r="B14365" t="str">
            <v>00</v>
          </cell>
          <cell r="F14365" t="str">
            <v>愛知県</v>
          </cell>
          <cell r="L14365">
            <v>362000</v>
          </cell>
          <cell r="M14365">
            <v>340000</v>
          </cell>
          <cell r="BE14365">
            <v>6.4705882352941204</v>
          </cell>
          <cell r="BF14365" t="str">
            <v>名古屋圏</v>
          </cell>
        </row>
        <row r="14366">
          <cell r="A14366" t="str">
            <v>23102</v>
          </cell>
          <cell r="B14366" t="str">
            <v>05</v>
          </cell>
          <cell r="F14366" t="str">
            <v>愛知県</v>
          </cell>
          <cell r="L14366">
            <v>1120000</v>
          </cell>
          <cell r="M14366">
            <v>950000</v>
          </cell>
          <cell r="BE14366">
            <v>17.894736842105299</v>
          </cell>
          <cell r="BF14366" t="str">
            <v>名古屋圏</v>
          </cell>
        </row>
        <row r="14367">
          <cell r="A14367" t="str">
            <v>23102</v>
          </cell>
          <cell r="B14367" t="str">
            <v>05</v>
          </cell>
          <cell r="F14367" t="str">
            <v>愛知県</v>
          </cell>
          <cell r="L14367">
            <v>430000</v>
          </cell>
          <cell r="M14367">
            <v>393000</v>
          </cell>
          <cell r="BE14367">
            <v>9.4147582697200907</v>
          </cell>
          <cell r="BF14367" t="str">
            <v>名古屋圏</v>
          </cell>
        </row>
        <row r="14368">
          <cell r="A14368" t="str">
            <v>23102</v>
          </cell>
          <cell r="B14368" t="str">
            <v>05</v>
          </cell>
          <cell r="F14368" t="str">
            <v>愛知県</v>
          </cell>
          <cell r="L14368">
            <v>380000</v>
          </cell>
          <cell r="M14368">
            <v>350000</v>
          </cell>
          <cell r="BE14368">
            <v>8.5714285714285605</v>
          </cell>
          <cell r="BF14368" t="str">
            <v>名古屋圏</v>
          </cell>
        </row>
        <row r="14369">
          <cell r="A14369" t="str">
            <v>23102</v>
          </cell>
          <cell r="B14369" t="str">
            <v>05</v>
          </cell>
          <cell r="F14369" t="str">
            <v>愛知県</v>
          </cell>
          <cell r="L14369">
            <v>700000</v>
          </cell>
          <cell r="M14369">
            <v>625000</v>
          </cell>
          <cell r="BE14369">
            <v>12</v>
          </cell>
          <cell r="BF14369" t="str">
            <v>名古屋圏</v>
          </cell>
        </row>
        <row r="14370">
          <cell r="A14370" t="str">
            <v>23102</v>
          </cell>
          <cell r="B14370" t="str">
            <v>05</v>
          </cell>
          <cell r="F14370" t="str">
            <v>愛知県</v>
          </cell>
          <cell r="L14370">
            <v>1280000</v>
          </cell>
          <cell r="M14370">
            <v>1150000</v>
          </cell>
          <cell r="BE14370">
            <v>11.304347826087</v>
          </cell>
          <cell r="BF14370" t="str">
            <v>名古屋圏</v>
          </cell>
        </row>
        <row r="14371">
          <cell r="A14371" t="str">
            <v>23102</v>
          </cell>
          <cell r="B14371" t="str">
            <v>05</v>
          </cell>
          <cell r="F14371" t="str">
            <v>愛知県</v>
          </cell>
          <cell r="L14371">
            <v>1050000</v>
          </cell>
          <cell r="M14371">
            <v>888000</v>
          </cell>
          <cell r="BE14371">
            <v>18.243243243243199</v>
          </cell>
          <cell r="BF14371" t="str">
            <v>名古屋圏</v>
          </cell>
        </row>
        <row r="14372">
          <cell r="A14372" t="str">
            <v>23102</v>
          </cell>
          <cell r="B14372" t="str">
            <v>05</v>
          </cell>
          <cell r="F14372" t="str">
            <v>愛知県</v>
          </cell>
          <cell r="L14372">
            <v>355000</v>
          </cell>
          <cell r="M14372">
            <v>332000</v>
          </cell>
          <cell r="BE14372">
            <v>6.9277108433734904</v>
          </cell>
          <cell r="BF14372" t="str">
            <v>名古屋圏</v>
          </cell>
        </row>
        <row r="14373">
          <cell r="A14373" t="str">
            <v>23102</v>
          </cell>
          <cell r="B14373" t="str">
            <v>05</v>
          </cell>
          <cell r="F14373" t="str">
            <v>愛知県</v>
          </cell>
          <cell r="L14373">
            <v>2770000</v>
          </cell>
          <cell r="M14373">
            <v>2400000</v>
          </cell>
          <cell r="BE14373">
            <v>15.4166666666667</v>
          </cell>
          <cell r="BF14373" t="str">
            <v>名古屋圏</v>
          </cell>
        </row>
        <row r="14374">
          <cell r="A14374" t="str">
            <v>23102</v>
          </cell>
          <cell r="B14374" t="str">
            <v>05</v>
          </cell>
          <cell r="F14374" t="str">
            <v>愛知県</v>
          </cell>
          <cell r="L14374">
            <v>362000</v>
          </cell>
          <cell r="M14374">
            <v>345000</v>
          </cell>
          <cell r="BE14374">
            <v>4.9275362318840701</v>
          </cell>
          <cell r="BF14374" t="str">
            <v>名古屋圏</v>
          </cell>
        </row>
        <row r="14375">
          <cell r="A14375" t="str">
            <v>23102</v>
          </cell>
          <cell r="B14375" t="str">
            <v>05</v>
          </cell>
          <cell r="F14375" t="str">
            <v>愛知県</v>
          </cell>
          <cell r="L14375">
            <v>460000</v>
          </cell>
          <cell r="M14375">
            <v>422000</v>
          </cell>
          <cell r="BE14375">
            <v>9.0047393364928805</v>
          </cell>
          <cell r="BF14375" t="str">
            <v>名古屋圏</v>
          </cell>
        </row>
        <row r="14376">
          <cell r="A14376" t="str">
            <v>23102</v>
          </cell>
          <cell r="B14376" t="str">
            <v>05</v>
          </cell>
          <cell r="F14376" t="str">
            <v>愛知県</v>
          </cell>
          <cell r="L14376">
            <v>2300000</v>
          </cell>
          <cell r="M14376">
            <v>2000000</v>
          </cell>
          <cell r="BE14376">
            <v>15</v>
          </cell>
          <cell r="BF14376" t="str">
            <v>名古屋圏</v>
          </cell>
        </row>
        <row r="14377">
          <cell r="A14377" t="str">
            <v>23102</v>
          </cell>
          <cell r="B14377" t="str">
            <v>05</v>
          </cell>
          <cell r="F14377" t="str">
            <v>愛知県</v>
          </cell>
          <cell r="L14377">
            <v>290000</v>
          </cell>
          <cell r="M14377">
            <v>263000</v>
          </cell>
          <cell r="BE14377">
            <v>10.2661596958175</v>
          </cell>
          <cell r="BF14377" t="str">
            <v>名古屋圏</v>
          </cell>
        </row>
        <row r="14378">
          <cell r="A14378" t="str">
            <v>23102</v>
          </cell>
          <cell r="B14378" t="str">
            <v>05</v>
          </cell>
          <cell r="F14378" t="str">
            <v>愛知県</v>
          </cell>
          <cell r="L14378">
            <v>475000</v>
          </cell>
          <cell r="M14378">
            <v>430000</v>
          </cell>
          <cell r="BE14378">
            <v>10.4651162790698</v>
          </cell>
          <cell r="BF14378" t="str">
            <v>名古屋圏</v>
          </cell>
        </row>
        <row r="14379">
          <cell r="A14379" t="str">
            <v>23102</v>
          </cell>
          <cell r="B14379" t="str">
            <v>05</v>
          </cell>
          <cell r="F14379" t="str">
            <v>愛知県</v>
          </cell>
          <cell r="L14379">
            <v>445000</v>
          </cell>
          <cell r="M14379">
            <v>417000</v>
          </cell>
          <cell r="BE14379">
            <v>6.7146282973621103</v>
          </cell>
          <cell r="BF14379" t="str">
            <v>名古屋圏</v>
          </cell>
        </row>
        <row r="14380">
          <cell r="A14380" t="str">
            <v>23103</v>
          </cell>
          <cell r="B14380" t="str">
            <v>00</v>
          </cell>
          <cell r="F14380" t="str">
            <v>愛知県</v>
          </cell>
          <cell r="L14380">
            <v>227000</v>
          </cell>
          <cell r="M14380">
            <v>222000</v>
          </cell>
          <cell r="BE14380">
            <v>2.2522522522522501</v>
          </cell>
          <cell r="BF14380" t="str">
            <v>名古屋圏</v>
          </cell>
        </row>
        <row r="14381">
          <cell r="A14381" t="str">
            <v>23103</v>
          </cell>
          <cell r="B14381" t="str">
            <v>00</v>
          </cell>
          <cell r="F14381" t="str">
            <v>愛知県</v>
          </cell>
          <cell r="L14381">
            <v>207000</v>
          </cell>
          <cell r="M14381">
            <v>203000</v>
          </cell>
          <cell r="BE14381">
            <v>1.97044334975369</v>
          </cell>
          <cell r="BF14381" t="str">
            <v>名古屋圏</v>
          </cell>
        </row>
        <row r="14382">
          <cell r="A14382" t="str">
            <v>23103</v>
          </cell>
          <cell r="B14382" t="str">
            <v>00</v>
          </cell>
          <cell r="F14382" t="str">
            <v>愛知県</v>
          </cell>
          <cell r="L14382">
            <v>112000</v>
          </cell>
          <cell r="M14382">
            <v>112000</v>
          </cell>
          <cell r="BE14382">
            <v>0</v>
          </cell>
          <cell r="BF14382" t="str">
            <v>名古屋圏</v>
          </cell>
        </row>
        <row r="14383">
          <cell r="A14383" t="str">
            <v>23103</v>
          </cell>
          <cell r="B14383" t="str">
            <v>00</v>
          </cell>
          <cell r="F14383" t="str">
            <v>愛知県</v>
          </cell>
          <cell r="L14383">
            <v>151000</v>
          </cell>
          <cell r="M14383">
            <v>150000</v>
          </cell>
          <cell r="BE14383">
            <v>0.66666666666665997</v>
          </cell>
          <cell r="BF14383" t="str">
            <v>名古屋圏</v>
          </cell>
        </row>
        <row r="14384">
          <cell r="A14384" t="str">
            <v>23103</v>
          </cell>
          <cell r="B14384" t="str">
            <v>00</v>
          </cell>
          <cell r="F14384" t="str">
            <v>愛知県</v>
          </cell>
          <cell r="L14384">
            <v>109000</v>
          </cell>
          <cell r="M14384">
            <v>108000</v>
          </cell>
          <cell r="BE14384">
            <v>0.92592592592593004</v>
          </cell>
          <cell r="BF14384" t="str">
            <v>名古屋圏</v>
          </cell>
        </row>
        <row r="14385">
          <cell r="A14385" t="str">
            <v>23103</v>
          </cell>
          <cell r="B14385" t="str">
            <v>00</v>
          </cell>
          <cell r="F14385" t="str">
            <v>愛知県</v>
          </cell>
          <cell r="L14385">
            <v>116000</v>
          </cell>
          <cell r="M14385">
            <v>116000</v>
          </cell>
          <cell r="BE14385">
            <v>0</v>
          </cell>
          <cell r="BF14385" t="str">
            <v>名古屋圏</v>
          </cell>
        </row>
        <row r="14386">
          <cell r="A14386" t="str">
            <v>23103</v>
          </cell>
          <cell r="B14386" t="str">
            <v>00</v>
          </cell>
          <cell r="F14386" t="str">
            <v>愛知県</v>
          </cell>
          <cell r="L14386">
            <v>182000</v>
          </cell>
          <cell r="M14386">
            <v>179000</v>
          </cell>
          <cell r="BE14386">
            <v>1.67597765363128</v>
          </cell>
          <cell r="BF14386" t="str">
            <v>名古屋圏</v>
          </cell>
        </row>
        <row r="14387">
          <cell r="A14387" t="str">
            <v>23103</v>
          </cell>
          <cell r="B14387" t="str">
            <v>00</v>
          </cell>
          <cell r="F14387" t="str">
            <v>愛知県</v>
          </cell>
          <cell r="L14387">
            <v>164000</v>
          </cell>
          <cell r="M14387">
            <v>162000</v>
          </cell>
          <cell r="BE14387">
            <v>1.2345679012345701</v>
          </cell>
          <cell r="BF14387" t="str">
            <v>名古屋圏</v>
          </cell>
        </row>
        <row r="14388">
          <cell r="A14388" t="str">
            <v>23103</v>
          </cell>
          <cell r="B14388" t="str">
            <v>00</v>
          </cell>
          <cell r="F14388" t="str">
            <v>愛知県</v>
          </cell>
          <cell r="L14388">
            <v>158000</v>
          </cell>
          <cell r="M14388">
            <v>157000</v>
          </cell>
          <cell r="BE14388">
            <v>0.63694267515923597</v>
          </cell>
          <cell r="BF14388" t="str">
            <v>名古屋圏</v>
          </cell>
        </row>
        <row r="14389">
          <cell r="A14389" t="str">
            <v>23103</v>
          </cell>
          <cell r="B14389" t="str">
            <v>00</v>
          </cell>
          <cell r="F14389" t="str">
            <v>愛知県</v>
          </cell>
          <cell r="L14389">
            <v>223000</v>
          </cell>
          <cell r="M14389">
            <v>220000</v>
          </cell>
          <cell r="BE14389">
            <v>1.36363636363637</v>
          </cell>
          <cell r="BF14389" t="str">
            <v>名古屋圏</v>
          </cell>
        </row>
        <row r="14390">
          <cell r="A14390" t="str">
            <v>23103</v>
          </cell>
          <cell r="B14390" t="str">
            <v>00</v>
          </cell>
          <cell r="F14390" t="str">
            <v>愛知県</v>
          </cell>
          <cell r="L14390">
            <v>122000</v>
          </cell>
          <cell r="M14390">
            <v>121000</v>
          </cell>
          <cell r="BE14390">
            <v>0.82644628099173301</v>
          </cell>
          <cell r="BF14390" t="str">
            <v>名古屋圏</v>
          </cell>
        </row>
        <row r="14391">
          <cell r="A14391" t="str">
            <v>23103</v>
          </cell>
          <cell r="B14391" t="str">
            <v>00</v>
          </cell>
          <cell r="F14391" t="str">
            <v>愛知県</v>
          </cell>
          <cell r="L14391">
            <v>165000</v>
          </cell>
          <cell r="M14391">
            <v>163000</v>
          </cell>
          <cell r="BE14391">
            <v>1.22699386503067</v>
          </cell>
          <cell r="BF14391" t="str">
            <v>名古屋圏</v>
          </cell>
        </row>
        <row r="14392">
          <cell r="A14392" t="str">
            <v>23103</v>
          </cell>
          <cell r="B14392" t="str">
            <v>00</v>
          </cell>
          <cell r="F14392" t="str">
            <v>愛知県</v>
          </cell>
          <cell r="L14392">
            <v>195000</v>
          </cell>
          <cell r="M14392">
            <v>192000</v>
          </cell>
          <cell r="BE14392">
            <v>1.5625</v>
          </cell>
          <cell r="BF14392" t="str">
            <v>名古屋圏</v>
          </cell>
        </row>
        <row r="14393">
          <cell r="A14393" t="str">
            <v>23103</v>
          </cell>
          <cell r="B14393" t="str">
            <v>00</v>
          </cell>
          <cell r="F14393" t="str">
            <v>愛知県</v>
          </cell>
          <cell r="L14393">
            <v>118000</v>
          </cell>
          <cell r="M14393">
            <v>117000</v>
          </cell>
          <cell r="BE14393">
            <v>0.854700854700852</v>
          </cell>
          <cell r="BF14393" t="str">
            <v>名古屋圏</v>
          </cell>
        </row>
        <row r="14394">
          <cell r="A14394" t="str">
            <v>23103</v>
          </cell>
          <cell r="B14394" t="str">
            <v>00</v>
          </cell>
          <cell r="F14394" t="str">
            <v>愛知県</v>
          </cell>
          <cell r="L14394">
            <v>193000</v>
          </cell>
          <cell r="M14394">
            <v>189000</v>
          </cell>
          <cell r="BE14394">
            <v>2.1164021164021198</v>
          </cell>
          <cell r="BF14394" t="str">
            <v>名古屋圏</v>
          </cell>
        </row>
        <row r="14395">
          <cell r="A14395" t="str">
            <v>23103</v>
          </cell>
          <cell r="B14395" t="str">
            <v>00</v>
          </cell>
          <cell r="F14395" t="str">
            <v>愛知県</v>
          </cell>
          <cell r="L14395">
            <v>195000</v>
          </cell>
          <cell r="M14395">
            <v>193000</v>
          </cell>
          <cell r="BE14395">
            <v>1.03626943005182</v>
          </cell>
          <cell r="BF14395" t="str">
            <v>名古屋圏</v>
          </cell>
        </row>
        <row r="14396">
          <cell r="A14396" t="str">
            <v>23103</v>
          </cell>
          <cell r="B14396" t="str">
            <v>00</v>
          </cell>
          <cell r="F14396" t="str">
            <v>愛知県</v>
          </cell>
          <cell r="L14396">
            <v>120000</v>
          </cell>
          <cell r="M14396">
            <v>119000</v>
          </cell>
          <cell r="BE14396">
            <v>0.84033613445377897</v>
          </cell>
          <cell r="BF14396" t="str">
            <v>名古屋圏</v>
          </cell>
        </row>
        <row r="14397">
          <cell r="A14397" t="str">
            <v>23103</v>
          </cell>
          <cell r="B14397" t="str">
            <v>00</v>
          </cell>
          <cell r="F14397" t="str">
            <v>愛知県</v>
          </cell>
          <cell r="L14397">
            <v>184000</v>
          </cell>
          <cell r="M14397">
            <v>0</v>
          </cell>
          <cell r="BE14397" t="str">
            <v/>
          </cell>
          <cell r="BF14397" t="str">
            <v>名古屋圏</v>
          </cell>
        </row>
        <row r="14398">
          <cell r="A14398" t="str">
            <v>23103</v>
          </cell>
          <cell r="B14398" t="str">
            <v>00</v>
          </cell>
          <cell r="F14398" t="str">
            <v>愛知県</v>
          </cell>
          <cell r="L14398">
            <v>224000</v>
          </cell>
          <cell r="M14398">
            <v>221000</v>
          </cell>
          <cell r="BE14398">
            <v>1.3574660633484099</v>
          </cell>
          <cell r="BF14398" t="str">
            <v>名古屋圏</v>
          </cell>
        </row>
        <row r="14399">
          <cell r="A14399" t="str">
            <v>23103</v>
          </cell>
          <cell r="B14399" t="str">
            <v>05</v>
          </cell>
          <cell r="F14399" t="str">
            <v>愛知県</v>
          </cell>
          <cell r="L14399">
            <v>178000</v>
          </cell>
          <cell r="M14399">
            <v>175000</v>
          </cell>
          <cell r="BE14399">
            <v>1.71428571428571</v>
          </cell>
          <cell r="BF14399" t="str">
            <v>名古屋圏</v>
          </cell>
        </row>
        <row r="14400">
          <cell r="A14400" t="str">
            <v>23103</v>
          </cell>
          <cell r="B14400" t="str">
            <v>05</v>
          </cell>
          <cell r="F14400" t="str">
            <v>愛知県</v>
          </cell>
          <cell r="L14400">
            <v>139000</v>
          </cell>
          <cell r="M14400">
            <v>138000</v>
          </cell>
          <cell r="BE14400">
            <v>0.72463768115942395</v>
          </cell>
          <cell r="BF14400" t="str">
            <v>名古屋圏</v>
          </cell>
        </row>
        <row r="14401">
          <cell r="A14401" t="str">
            <v>23103</v>
          </cell>
          <cell r="B14401" t="str">
            <v>05</v>
          </cell>
          <cell r="F14401" t="str">
            <v>愛知県</v>
          </cell>
          <cell r="L14401">
            <v>200000</v>
          </cell>
          <cell r="M14401">
            <v>195000</v>
          </cell>
          <cell r="BE14401">
            <v>2.5641025641025501</v>
          </cell>
          <cell r="BF14401" t="str">
            <v>名古屋圏</v>
          </cell>
        </row>
        <row r="14402">
          <cell r="A14402" t="str">
            <v>23103</v>
          </cell>
          <cell r="B14402" t="str">
            <v>05</v>
          </cell>
          <cell r="F14402" t="str">
            <v>愛知県</v>
          </cell>
          <cell r="L14402">
            <v>154000</v>
          </cell>
          <cell r="M14402">
            <v>153000</v>
          </cell>
          <cell r="BE14402">
            <v>0.65359477124182797</v>
          </cell>
          <cell r="BF14402" t="str">
            <v>名古屋圏</v>
          </cell>
        </row>
        <row r="14403">
          <cell r="A14403" t="str">
            <v>23103</v>
          </cell>
          <cell r="B14403" t="str">
            <v>05</v>
          </cell>
          <cell r="F14403" t="str">
            <v>愛知県</v>
          </cell>
          <cell r="L14403">
            <v>227000</v>
          </cell>
          <cell r="M14403">
            <v>218000</v>
          </cell>
          <cell r="BE14403">
            <v>4.1284403669724901</v>
          </cell>
          <cell r="BF14403" t="str">
            <v>名古屋圏</v>
          </cell>
        </row>
        <row r="14404">
          <cell r="A14404" t="str">
            <v>23103</v>
          </cell>
          <cell r="B14404" t="str">
            <v>05</v>
          </cell>
          <cell r="F14404" t="str">
            <v>愛知県</v>
          </cell>
          <cell r="L14404">
            <v>272000</v>
          </cell>
          <cell r="M14404">
            <v>264000</v>
          </cell>
          <cell r="BE14404">
            <v>3.0303030303030298</v>
          </cell>
          <cell r="BF14404" t="str">
            <v>名古屋圏</v>
          </cell>
        </row>
        <row r="14405">
          <cell r="A14405" t="str">
            <v>23103</v>
          </cell>
          <cell r="B14405" t="str">
            <v>05</v>
          </cell>
          <cell r="F14405" t="str">
            <v>愛知県</v>
          </cell>
          <cell r="L14405">
            <v>308000</v>
          </cell>
          <cell r="M14405">
            <v>299000</v>
          </cell>
          <cell r="BE14405">
            <v>3.0100334448160502</v>
          </cell>
          <cell r="BF14405" t="str">
            <v>名古屋圏</v>
          </cell>
        </row>
        <row r="14406">
          <cell r="A14406" t="str">
            <v>23103</v>
          </cell>
          <cell r="B14406" t="str">
            <v>05</v>
          </cell>
          <cell r="F14406" t="str">
            <v>愛知県</v>
          </cell>
          <cell r="L14406">
            <v>230000</v>
          </cell>
          <cell r="M14406">
            <v>222000</v>
          </cell>
          <cell r="BE14406">
            <v>3.6036036036036099</v>
          </cell>
          <cell r="BF14406" t="str">
            <v>名古屋圏</v>
          </cell>
        </row>
        <row r="14407">
          <cell r="A14407" t="str">
            <v>23103</v>
          </cell>
          <cell r="B14407" t="str">
            <v>05</v>
          </cell>
          <cell r="F14407" t="str">
            <v>愛知県</v>
          </cell>
          <cell r="L14407">
            <v>132000</v>
          </cell>
          <cell r="M14407">
            <v>130000</v>
          </cell>
          <cell r="BE14407">
            <v>1.5384615384615301</v>
          </cell>
          <cell r="BF14407" t="str">
            <v>名古屋圏</v>
          </cell>
        </row>
        <row r="14408">
          <cell r="A14408" t="str">
            <v>23103</v>
          </cell>
          <cell r="B14408" t="str">
            <v>05</v>
          </cell>
          <cell r="F14408" t="str">
            <v>愛知県</v>
          </cell>
          <cell r="L14408">
            <v>186000</v>
          </cell>
          <cell r="M14408">
            <v>184000</v>
          </cell>
          <cell r="BE14408">
            <v>1.0869565217391399</v>
          </cell>
          <cell r="BF14408" t="str">
            <v>名古屋圏</v>
          </cell>
        </row>
        <row r="14409">
          <cell r="A14409" t="str">
            <v>23103</v>
          </cell>
          <cell r="B14409" t="str">
            <v>05</v>
          </cell>
          <cell r="F14409" t="str">
            <v>愛知県</v>
          </cell>
          <cell r="L14409">
            <v>192000</v>
          </cell>
          <cell r="M14409">
            <v>188000</v>
          </cell>
          <cell r="BE14409">
            <v>2.1276595744680802</v>
          </cell>
          <cell r="BF14409" t="str">
            <v>名古屋圏</v>
          </cell>
        </row>
        <row r="14410">
          <cell r="A14410" t="str">
            <v>23103</v>
          </cell>
          <cell r="B14410" t="str">
            <v>05</v>
          </cell>
          <cell r="F14410" t="str">
            <v>愛知県</v>
          </cell>
          <cell r="L14410">
            <v>547000</v>
          </cell>
          <cell r="M14410">
            <v>501000</v>
          </cell>
          <cell r="BE14410">
            <v>9.1816367265469108</v>
          </cell>
          <cell r="BF14410" t="str">
            <v>名古屋圏</v>
          </cell>
        </row>
        <row r="14411">
          <cell r="A14411" t="str">
            <v>23104</v>
          </cell>
          <cell r="B14411" t="str">
            <v>00</v>
          </cell>
          <cell r="F14411" t="str">
            <v>愛知県</v>
          </cell>
          <cell r="L14411">
            <v>193000</v>
          </cell>
          <cell r="M14411">
            <v>190000</v>
          </cell>
          <cell r="BE14411">
            <v>1.57894736842106</v>
          </cell>
          <cell r="BF14411" t="str">
            <v>名古屋圏</v>
          </cell>
        </row>
        <row r="14412">
          <cell r="A14412" t="str">
            <v>23104</v>
          </cell>
          <cell r="B14412" t="str">
            <v>00</v>
          </cell>
          <cell r="F14412" t="str">
            <v>愛知県</v>
          </cell>
          <cell r="L14412">
            <v>146000</v>
          </cell>
          <cell r="M14412">
            <v>145000</v>
          </cell>
          <cell r="BE14412">
            <v>0.68965517241379404</v>
          </cell>
          <cell r="BF14412" t="str">
            <v>名古屋圏</v>
          </cell>
        </row>
        <row r="14413">
          <cell r="A14413" t="str">
            <v>23104</v>
          </cell>
          <cell r="B14413" t="str">
            <v>00</v>
          </cell>
          <cell r="F14413" t="str">
            <v>愛知県</v>
          </cell>
          <cell r="L14413">
            <v>120000</v>
          </cell>
          <cell r="M14413">
            <v>119000</v>
          </cell>
          <cell r="BE14413">
            <v>0.84033613445377897</v>
          </cell>
          <cell r="BF14413" t="str">
            <v>名古屋圏</v>
          </cell>
        </row>
        <row r="14414">
          <cell r="A14414" t="str">
            <v>23104</v>
          </cell>
          <cell r="B14414" t="str">
            <v>00</v>
          </cell>
          <cell r="F14414" t="str">
            <v>愛知県</v>
          </cell>
          <cell r="L14414">
            <v>130000</v>
          </cell>
          <cell r="M14414">
            <v>128000</v>
          </cell>
          <cell r="BE14414">
            <v>1.5625</v>
          </cell>
          <cell r="BF14414" t="str">
            <v>名古屋圏</v>
          </cell>
        </row>
        <row r="14415">
          <cell r="A14415" t="str">
            <v>23104</v>
          </cell>
          <cell r="B14415" t="str">
            <v>00</v>
          </cell>
          <cell r="F14415" t="str">
            <v>愛知県</v>
          </cell>
          <cell r="L14415">
            <v>226000</v>
          </cell>
          <cell r="M14415">
            <v>221000</v>
          </cell>
          <cell r="BE14415">
            <v>2.26244343891402</v>
          </cell>
          <cell r="BF14415" t="str">
            <v>名古屋圏</v>
          </cell>
        </row>
        <row r="14416">
          <cell r="A14416" t="str">
            <v>23104</v>
          </cell>
          <cell r="B14416" t="str">
            <v>00</v>
          </cell>
          <cell r="F14416" t="str">
            <v>愛知県</v>
          </cell>
          <cell r="L14416">
            <v>235000</v>
          </cell>
          <cell r="M14416">
            <v>228000</v>
          </cell>
          <cell r="BE14416">
            <v>3.0701754385964901</v>
          </cell>
          <cell r="BF14416" t="str">
            <v>名古屋圏</v>
          </cell>
        </row>
        <row r="14417">
          <cell r="A14417" t="str">
            <v>23104</v>
          </cell>
          <cell r="B14417" t="str">
            <v>00</v>
          </cell>
          <cell r="F14417" t="str">
            <v>愛知県</v>
          </cell>
          <cell r="L14417">
            <v>286000</v>
          </cell>
          <cell r="M14417">
            <v>273000</v>
          </cell>
          <cell r="BE14417">
            <v>4.7619047619047699</v>
          </cell>
          <cell r="BF14417" t="str">
            <v>名古屋圏</v>
          </cell>
        </row>
        <row r="14418">
          <cell r="A14418" t="str">
            <v>23104</v>
          </cell>
          <cell r="B14418" t="str">
            <v>00</v>
          </cell>
          <cell r="F14418" t="str">
            <v>愛知県</v>
          </cell>
          <cell r="L14418">
            <v>199000</v>
          </cell>
          <cell r="M14418">
            <v>197000</v>
          </cell>
          <cell r="BE14418">
            <v>1.0152284263959399</v>
          </cell>
          <cell r="BF14418" t="str">
            <v>名古屋圏</v>
          </cell>
        </row>
        <row r="14419">
          <cell r="A14419" t="str">
            <v>23104</v>
          </cell>
          <cell r="B14419" t="str">
            <v>00</v>
          </cell>
          <cell r="F14419" t="str">
            <v>愛知県</v>
          </cell>
          <cell r="L14419">
            <v>237000</v>
          </cell>
          <cell r="M14419">
            <v>222000</v>
          </cell>
          <cell r="BE14419">
            <v>6.7567567567567499</v>
          </cell>
          <cell r="BF14419" t="str">
            <v>名古屋圏</v>
          </cell>
        </row>
        <row r="14420">
          <cell r="A14420" t="str">
            <v>23104</v>
          </cell>
          <cell r="B14420" t="str">
            <v>00</v>
          </cell>
          <cell r="F14420" t="str">
            <v>愛知県</v>
          </cell>
          <cell r="L14420">
            <v>135000</v>
          </cell>
          <cell r="M14420">
            <v>134000</v>
          </cell>
          <cell r="BE14420">
            <v>0.74626865671640896</v>
          </cell>
          <cell r="BF14420" t="str">
            <v>名古屋圏</v>
          </cell>
        </row>
        <row r="14421">
          <cell r="A14421" t="str">
            <v>23104</v>
          </cell>
          <cell r="B14421" t="str">
            <v>00</v>
          </cell>
          <cell r="F14421" t="str">
            <v>愛知県</v>
          </cell>
          <cell r="L14421">
            <v>154000</v>
          </cell>
          <cell r="M14421">
            <v>152000</v>
          </cell>
          <cell r="BE14421">
            <v>1.3157894736842</v>
          </cell>
          <cell r="BF14421" t="str">
            <v>名古屋圏</v>
          </cell>
        </row>
        <row r="14422">
          <cell r="A14422" t="str">
            <v>23104</v>
          </cell>
          <cell r="B14422" t="str">
            <v>00</v>
          </cell>
          <cell r="F14422" t="str">
            <v>愛知県</v>
          </cell>
          <cell r="L14422">
            <v>133000</v>
          </cell>
          <cell r="M14422">
            <v>132000</v>
          </cell>
          <cell r="BE14422">
            <v>0.75757575757575701</v>
          </cell>
          <cell r="BF14422" t="str">
            <v>名古屋圏</v>
          </cell>
        </row>
        <row r="14423">
          <cell r="A14423" t="str">
            <v>23104</v>
          </cell>
          <cell r="B14423" t="str">
            <v>00</v>
          </cell>
          <cell r="F14423" t="str">
            <v>愛知県</v>
          </cell>
          <cell r="L14423">
            <v>172000</v>
          </cell>
          <cell r="M14423">
            <v>168000</v>
          </cell>
          <cell r="BE14423">
            <v>2.3809523809523698</v>
          </cell>
          <cell r="BF14423" t="str">
            <v>名古屋圏</v>
          </cell>
        </row>
        <row r="14424">
          <cell r="A14424" t="str">
            <v>23104</v>
          </cell>
          <cell r="B14424" t="str">
            <v>00</v>
          </cell>
          <cell r="F14424" t="str">
            <v>愛知県</v>
          </cell>
          <cell r="L14424">
            <v>159000</v>
          </cell>
          <cell r="M14424">
            <v>157000</v>
          </cell>
          <cell r="BE14424">
            <v>1.2738853503184699</v>
          </cell>
          <cell r="BF14424" t="str">
            <v>名古屋圏</v>
          </cell>
        </row>
        <row r="14425">
          <cell r="A14425" t="str">
            <v>23104</v>
          </cell>
          <cell r="B14425" t="str">
            <v>00</v>
          </cell>
          <cell r="F14425" t="str">
            <v>愛知県</v>
          </cell>
          <cell r="L14425">
            <v>127000</v>
          </cell>
          <cell r="M14425">
            <v>126000</v>
          </cell>
          <cell r="BE14425">
            <v>0.79365079365079105</v>
          </cell>
          <cell r="BF14425" t="str">
            <v>名古屋圏</v>
          </cell>
        </row>
        <row r="14426">
          <cell r="A14426" t="str">
            <v>23104</v>
          </cell>
          <cell r="B14426" t="str">
            <v>00</v>
          </cell>
          <cell r="F14426" t="str">
            <v>愛知県</v>
          </cell>
          <cell r="L14426">
            <v>188000</v>
          </cell>
          <cell r="M14426">
            <v>186000</v>
          </cell>
          <cell r="BE14426">
            <v>1.0752688172042999</v>
          </cell>
          <cell r="BF14426" t="str">
            <v>名古屋圏</v>
          </cell>
        </row>
        <row r="14427">
          <cell r="A14427" t="str">
            <v>23104</v>
          </cell>
          <cell r="B14427" t="str">
            <v>00</v>
          </cell>
          <cell r="F14427" t="str">
            <v>愛知県</v>
          </cell>
          <cell r="L14427">
            <v>182000</v>
          </cell>
          <cell r="M14427">
            <v>173000</v>
          </cell>
          <cell r="BE14427">
            <v>5.2023121387283302</v>
          </cell>
          <cell r="BF14427" t="str">
            <v>名古屋圏</v>
          </cell>
        </row>
        <row r="14428">
          <cell r="A14428" t="str">
            <v>23104</v>
          </cell>
          <cell r="B14428" t="str">
            <v>05</v>
          </cell>
          <cell r="F14428" t="str">
            <v>愛知県</v>
          </cell>
          <cell r="L14428">
            <v>422000</v>
          </cell>
          <cell r="M14428">
            <v>372000</v>
          </cell>
          <cell r="BE14428">
            <v>13.440860215053799</v>
          </cell>
          <cell r="BF14428" t="str">
            <v>名古屋圏</v>
          </cell>
        </row>
        <row r="14429">
          <cell r="A14429" t="str">
            <v>23104</v>
          </cell>
          <cell r="B14429" t="str">
            <v>05</v>
          </cell>
          <cell r="F14429" t="str">
            <v>愛知県</v>
          </cell>
          <cell r="L14429">
            <v>288000</v>
          </cell>
          <cell r="M14429">
            <v>278000</v>
          </cell>
          <cell r="BE14429">
            <v>3.5971223021582701</v>
          </cell>
          <cell r="BF14429" t="str">
            <v>名古屋圏</v>
          </cell>
        </row>
        <row r="14430">
          <cell r="A14430" t="str">
            <v>23104</v>
          </cell>
          <cell r="B14430" t="str">
            <v>05</v>
          </cell>
          <cell r="F14430" t="str">
            <v>愛知県</v>
          </cell>
          <cell r="L14430">
            <v>169000</v>
          </cell>
          <cell r="M14430">
            <v>167000</v>
          </cell>
          <cell r="BE14430">
            <v>1.19760479041917</v>
          </cell>
          <cell r="BF14430" t="str">
            <v>名古屋圏</v>
          </cell>
        </row>
        <row r="14431">
          <cell r="A14431" t="str">
            <v>23104</v>
          </cell>
          <cell r="B14431" t="str">
            <v>05</v>
          </cell>
          <cell r="F14431" t="str">
            <v>愛知県</v>
          </cell>
          <cell r="L14431">
            <v>183000</v>
          </cell>
          <cell r="M14431">
            <v>177000</v>
          </cell>
          <cell r="BE14431">
            <v>3.3898305084745699</v>
          </cell>
          <cell r="BF14431" t="str">
            <v>名古屋圏</v>
          </cell>
        </row>
        <row r="14432">
          <cell r="A14432" t="str">
            <v>23104</v>
          </cell>
          <cell r="B14432" t="str">
            <v>05</v>
          </cell>
          <cell r="F14432" t="str">
            <v>愛知県</v>
          </cell>
          <cell r="L14432">
            <v>147000</v>
          </cell>
          <cell r="M14432">
            <v>144000</v>
          </cell>
          <cell r="BE14432">
            <v>2.0833333333333299</v>
          </cell>
          <cell r="BF14432" t="str">
            <v>名古屋圏</v>
          </cell>
        </row>
        <row r="14433">
          <cell r="A14433" t="str">
            <v>23104</v>
          </cell>
          <cell r="B14433" t="str">
            <v>05</v>
          </cell>
          <cell r="F14433" t="str">
            <v>愛知県</v>
          </cell>
          <cell r="L14433">
            <v>334000</v>
          </cell>
          <cell r="M14433">
            <v>316000</v>
          </cell>
          <cell r="BE14433">
            <v>5.6962025316455804</v>
          </cell>
          <cell r="BF14433" t="str">
            <v>名古屋圏</v>
          </cell>
        </row>
        <row r="14434">
          <cell r="A14434" t="str">
            <v>23104</v>
          </cell>
          <cell r="B14434" t="str">
            <v>05</v>
          </cell>
          <cell r="F14434" t="str">
            <v>愛知県</v>
          </cell>
          <cell r="L14434">
            <v>200000</v>
          </cell>
          <cell r="M14434">
            <v>189000</v>
          </cell>
          <cell r="BE14434">
            <v>5.8201058201058098</v>
          </cell>
          <cell r="BF14434" t="str">
            <v>名古屋圏</v>
          </cell>
        </row>
        <row r="14435">
          <cell r="A14435" t="str">
            <v>23104</v>
          </cell>
          <cell r="B14435" t="str">
            <v>05</v>
          </cell>
          <cell r="F14435" t="str">
            <v>愛知県</v>
          </cell>
          <cell r="L14435">
            <v>230000</v>
          </cell>
          <cell r="M14435">
            <v>227000</v>
          </cell>
          <cell r="BE14435">
            <v>1.32158590308371</v>
          </cell>
          <cell r="BF14435" t="str">
            <v>名古屋圏</v>
          </cell>
        </row>
        <row r="14436">
          <cell r="A14436" t="str">
            <v>23104</v>
          </cell>
          <cell r="B14436" t="str">
            <v>05</v>
          </cell>
          <cell r="F14436" t="str">
            <v>愛知県</v>
          </cell>
          <cell r="L14436">
            <v>172000</v>
          </cell>
          <cell r="M14436">
            <v>170000</v>
          </cell>
          <cell r="BE14436">
            <v>1.1764705882352899</v>
          </cell>
          <cell r="BF14436" t="str">
            <v>名古屋圏</v>
          </cell>
        </row>
        <row r="14437">
          <cell r="A14437" t="str">
            <v>23104</v>
          </cell>
          <cell r="B14437" t="str">
            <v>05</v>
          </cell>
          <cell r="F14437" t="str">
            <v>愛知県</v>
          </cell>
          <cell r="L14437">
            <v>1670000</v>
          </cell>
          <cell r="M14437">
            <v>1400000</v>
          </cell>
          <cell r="BE14437">
            <v>19.285714285714299</v>
          </cell>
          <cell r="BF14437" t="str">
            <v>名古屋圏</v>
          </cell>
        </row>
        <row r="14438">
          <cell r="A14438" t="str">
            <v>23104</v>
          </cell>
          <cell r="B14438" t="str">
            <v>05</v>
          </cell>
          <cell r="F14438" t="str">
            <v>愛知県</v>
          </cell>
          <cell r="L14438">
            <v>147000</v>
          </cell>
          <cell r="M14438">
            <v>146000</v>
          </cell>
          <cell r="BE14438">
            <v>0.68493150684931803</v>
          </cell>
          <cell r="BF14438" t="str">
            <v>名古屋圏</v>
          </cell>
        </row>
        <row r="14439">
          <cell r="A14439" t="str">
            <v>23104</v>
          </cell>
          <cell r="B14439" t="str">
            <v>05</v>
          </cell>
          <cell r="F14439" t="str">
            <v>愛知県</v>
          </cell>
          <cell r="L14439">
            <v>137000</v>
          </cell>
          <cell r="M14439">
            <v>136000</v>
          </cell>
          <cell r="BE14439">
            <v>0.73529411764705599</v>
          </cell>
          <cell r="BF14439" t="str">
            <v>名古屋圏</v>
          </cell>
        </row>
        <row r="14440">
          <cell r="A14440" t="str">
            <v>23104</v>
          </cell>
          <cell r="B14440" t="str">
            <v>05</v>
          </cell>
          <cell r="F14440" t="str">
            <v>愛知県</v>
          </cell>
          <cell r="L14440">
            <v>195000</v>
          </cell>
          <cell r="M14440">
            <v>189000</v>
          </cell>
          <cell r="BE14440">
            <v>3.17460317460319</v>
          </cell>
          <cell r="BF14440" t="str">
            <v>名古屋圏</v>
          </cell>
        </row>
        <row r="14441">
          <cell r="A14441" t="str">
            <v>23104</v>
          </cell>
          <cell r="B14441" t="str">
            <v>05</v>
          </cell>
          <cell r="F14441" t="str">
            <v>愛知県</v>
          </cell>
          <cell r="L14441">
            <v>530000</v>
          </cell>
          <cell r="M14441">
            <v>443000</v>
          </cell>
          <cell r="BE14441">
            <v>19.6388261851016</v>
          </cell>
          <cell r="BF14441" t="str">
            <v>名古屋圏</v>
          </cell>
        </row>
        <row r="14442">
          <cell r="A14442" t="str">
            <v>23104</v>
          </cell>
          <cell r="B14442" t="str">
            <v>05</v>
          </cell>
          <cell r="F14442" t="str">
            <v>愛知県</v>
          </cell>
          <cell r="L14442">
            <v>910000</v>
          </cell>
          <cell r="M14442">
            <v>767000</v>
          </cell>
          <cell r="BE14442">
            <v>18.644067796610202</v>
          </cell>
          <cell r="BF14442" t="str">
            <v>名古屋圏</v>
          </cell>
        </row>
        <row r="14443">
          <cell r="A14443" t="str">
            <v>23104</v>
          </cell>
          <cell r="B14443" t="str">
            <v>05</v>
          </cell>
          <cell r="F14443" t="str">
            <v>愛知県</v>
          </cell>
          <cell r="L14443">
            <v>330000</v>
          </cell>
          <cell r="M14443">
            <v>298000</v>
          </cell>
          <cell r="BE14443">
            <v>10.738255033557101</v>
          </cell>
          <cell r="BF14443" t="str">
            <v>名古屋圏</v>
          </cell>
        </row>
        <row r="14444">
          <cell r="A14444" t="str">
            <v>23104</v>
          </cell>
          <cell r="B14444" t="str">
            <v>05</v>
          </cell>
          <cell r="F14444" t="str">
            <v>愛知県</v>
          </cell>
          <cell r="L14444">
            <v>245000</v>
          </cell>
          <cell r="M14444">
            <v>237000</v>
          </cell>
          <cell r="BE14444">
            <v>3.3755274261603399</v>
          </cell>
          <cell r="BF14444" t="str">
            <v>名古屋圏</v>
          </cell>
        </row>
        <row r="14445">
          <cell r="A14445" t="str">
            <v>23104</v>
          </cell>
          <cell r="B14445" t="str">
            <v>09</v>
          </cell>
          <cell r="F14445" t="str">
            <v>愛知県</v>
          </cell>
          <cell r="L14445">
            <v>79000</v>
          </cell>
          <cell r="M14445">
            <v>78500</v>
          </cell>
          <cell r="BE14445">
            <v>0.63694267515923597</v>
          </cell>
          <cell r="BF14445" t="str">
            <v>名古屋圏</v>
          </cell>
        </row>
        <row r="14446">
          <cell r="A14446" t="str">
            <v>23104</v>
          </cell>
          <cell r="B14446" t="str">
            <v>09</v>
          </cell>
          <cell r="F14446" t="str">
            <v>愛知県</v>
          </cell>
          <cell r="L14446">
            <v>89000</v>
          </cell>
          <cell r="M14446">
            <v>88200</v>
          </cell>
          <cell r="BE14446">
            <v>0.90702947845804305</v>
          </cell>
          <cell r="BF14446" t="str">
            <v>名古屋圏</v>
          </cell>
        </row>
        <row r="14447">
          <cell r="A14447" t="str">
            <v>23105</v>
          </cell>
          <cell r="B14447" t="str">
            <v>00</v>
          </cell>
          <cell r="F14447" t="str">
            <v>愛知県</v>
          </cell>
          <cell r="L14447">
            <v>144000</v>
          </cell>
          <cell r="M14447">
            <v>140000</v>
          </cell>
          <cell r="BE14447">
            <v>2.8571428571428501</v>
          </cell>
          <cell r="BF14447" t="str">
            <v>名古屋圏</v>
          </cell>
        </row>
        <row r="14448">
          <cell r="A14448" t="str">
            <v>23105</v>
          </cell>
          <cell r="B14448" t="str">
            <v>00</v>
          </cell>
          <cell r="F14448" t="str">
            <v>愛知県</v>
          </cell>
          <cell r="L14448">
            <v>158000</v>
          </cell>
          <cell r="M14448">
            <v>149000</v>
          </cell>
          <cell r="BE14448">
            <v>6.0402684563758404</v>
          </cell>
          <cell r="BF14448" t="str">
            <v>名古屋圏</v>
          </cell>
        </row>
        <row r="14449">
          <cell r="A14449" t="str">
            <v>23105</v>
          </cell>
          <cell r="B14449" t="str">
            <v>00</v>
          </cell>
          <cell r="F14449" t="str">
            <v>愛知県</v>
          </cell>
          <cell r="L14449">
            <v>215000</v>
          </cell>
          <cell r="M14449">
            <v>204000</v>
          </cell>
          <cell r="BE14449">
            <v>5.3921568627451002</v>
          </cell>
          <cell r="BF14449" t="str">
            <v>名古屋圏</v>
          </cell>
        </row>
        <row r="14450">
          <cell r="A14450" t="str">
            <v>23105</v>
          </cell>
          <cell r="B14450" t="str">
            <v>00</v>
          </cell>
          <cell r="F14450" t="str">
            <v>愛知県</v>
          </cell>
          <cell r="L14450">
            <v>149000</v>
          </cell>
          <cell r="M14450">
            <v>147000</v>
          </cell>
          <cell r="BE14450">
            <v>1.3605442176870799</v>
          </cell>
          <cell r="BF14450" t="str">
            <v>名古屋圏</v>
          </cell>
        </row>
        <row r="14451">
          <cell r="A14451" t="str">
            <v>23105</v>
          </cell>
          <cell r="B14451" t="str">
            <v>00</v>
          </cell>
          <cell r="F14451" t="str">
            <v>愛知県</v>
          </cell>
          <cell r="L14451">
            <v>195000</v>
          </cell>
          <cell r="M14451">
            <v>188000</v>
          </cell>
          <cell r="BE14451">
            <v>3.72340425531914</v>
          </cell>
          <cell r="BF14451" t="str">
            <v>名古屋圏</v>
          </cell>
        </row>
        <row r="14452">
          <cell r="A14452" t="str">
            <v>23105</v>
          </cell>
          <cell r="B14452" t="str">
            <v>00</v>
          </cell>
          <cell r="F14452" t="str">
            <v>愛知県</v>
          </cell>
          <cell r="L14452">
            <v>167000</v>
          </cell>
          <cell r="M14452">
            <v>162000</v>
          </cell>
          <cell r="BE14452">
            <v>3.0864197530864099</v>
          </cell>
          <cell r="BF14452" t="str">
            <v>名古屋圏</v>
          </cell>
        </row>
        <row r="14453">
          <cell r="A14453" t="str">
            <v>23105</v>
          </cell>
          <cell r="B14453" t="str">
            <v>00</v>
          </cell>
          <cell r="F14453" t="str">
            <v>愛知県</v>
          </cell>
          <cell r="L14453">
            <v>201000</v>
          </cell>
          <cell r="M14453">
            <v>200000</v>
          </cell>
          <cell r="BE14453">
            <v>0.49999999999998901</v>
          </cell>
          <cell r="BF14453" t="str">
            <v>名古屋圏</v>
          </cell>
        </row>
        <row r="14454">
          <cell r="A14454" t="str">
            <v>23105</v>
          </cell>
          <cell r="B14454" t="str">
            <v>00</v>
          </cell>
          <cell r="F14454" t="str">
            <v>愛知県</v>
          </cell>
          <cell r="L14454">
            <v>235000</v>
          </cell>
          <cell r="M14454">
            <v>220000</v>
          </cell>
          <cell r="BE14454">
            <v>6.8181818181818103</v>
          </cell>
          <cell r="BF14454" t="str">
            <v>名古屋圏</v>
          </cell>
        </row>
        <row r="14455">
          <cell r="A14455" t="str">
            <v>23105</v>
          </cell>
          <cell r="B14455" t="str">
            <v>00</v>
          </cell>
          <cell r="F14455" t="str">
            <v>愛知県</v>
          </cell>
          <cell r="L14455">
            <v>197000</v>
          </cell>
          <cell r="M14455">
            <v>195000</v>
          </cell>
          <cell r="BE14455">
            <v>1.02564102564102</v>
          </cell>
          <cell r="BF14455" t="str">
            <v>名古屋圏</v>
          </cell>
        </row>
        <row r="14456">
          <cell r="A14456" t="str">
            <v>23105</v>
          </cell>
          <cell r="B14456" t="str">
            <v>00</v>
          </cell>
          <cell r="F14456" t="str">
            <v>愛知県</v>
          </cell>
          <cell r="L14456">
            <v>203000</v>
          </cell>
          <cell r="M14456">
            <v>194000</v>
          </cell>
          <cell r="BE14456">
            <v>4.63917525773196</v>
          </cell>
          <cell r="BF14456" t="str">
            <v>名古屋圏</v>
          </cell>
        </row>
        <row r="14457">
          <cell r="A14457" t="str">
            <v>23105</v>
          </cell>
          <cell r="B14457" t="str">
            <v>00</v>
          </cell>
          <cell r="F14457" t="str">
            <v>愛知県</v>
          </cell>
          <cell r="L14457">
            <v>179000</v>
          </cell>
          <cell r="M14457">
            <v>173000</v>
          </cell>
          <cell r="BE14457">
            <v>3.4682080924855598</v>
          </cell>
          <cell r="BF14457" t="str">
            <v>名古屋圏</v>
          </cell>
        </row>
        <row r="14458">
          <cell r="A14458" t="str">
            <v>23105</v>
          </cell>
          <cell r="B14458" t="str">
            <v>00</v>
          </cell>
          <cell r="F14458" t="str">
            <v>愛知県</v>
          </cell>
          <cell r="L14458">
            <v>197000</v>
          </cell>
          <cell r="M14458">
            <v>195000</v>
          </cell>
          <cell r="BE14458">
            <v>1.02564102564102</v>
          </cell>
          <cell r="BF14458" t="str">
            <v>名古屋圏</v>
          </cell>
        </row>
        <row r="14459">
          <cell r="A14459" t="str">
            <v>23105</v>
          </cell>
          <cell r="B14459" t="str">
            <v>00</v>
          </cell>
          <cell r="F14459" t="str">
            <v>愛知県</v>
          </cell>
          <cell r="L14459">
            <v>185000</v>
          </cell>
          <cell r="M14459">
            <v>180000</v>
          </cell>
          <cell r="BE14459">
            <v>2.7777777777777701</v>
          </cell>
          <cell r="BF14459" t="str">
            <v>名古屋圏</v>
          </cell>
        </row>
        <row r="14460">
          <cell r="A14460" t="str">
            <v>23105</v>
          </cell>
          <cell r="B14460" t="str">
            <v>00</v>
          </cell>
          <cell r="F14460" t="str">
            <v>愛知県</v>
          </cell>
          <cell r="L14460">
            <v>132000</v>
          </cell>
          <cell r="M14460">
            <v>127000</v>
          </cell>
          <cell r="BE14460">
            <v>3.9370078740157401</v>
          </cell>
          <cell r="BF14460" t="str">
            <v>名古屋圏</v>
          </cell>
        </row>
        <row r="14461">
          <cell r="A14461" t="str">
            <v>23105</v>
          </cell>
          <cell r="B14461" t="str">
            <v>00</v>
          </cell>
          <cell r="F14461" t="str">
            <v>愛知県</v>
          </cell>
          <cell r="L14461">
            <v>172000</v>
          </cell>
          <cell r="M14461">
            <v>168000</v>
          </cell>
          <cell r="BE14461">
            <v>2.3809523809523698</v>
          </cell>
          <cell r="BF14461" t="str">
            <v>名古屋圏</v>
          </cell>
        </row>
        <row r="14462">
          <cell r="A14462" t="str">
            <v>23105</v>
          </cell>
          <cell r="B14462" t="str">
            <v>00</v>
          </cell>
          <cell r="F14462" t="str">
            <v>愛知県</v>
          </cell>
          <cell r="L14462">
            <v>134000</v>
          </cell>
          <cell r="M14462">
            <v>131000</v>
          </cell>
          <cell r="BE14462">
            <v>2.2900763358778602</v>
          </cell>
          <cell r="BF14462" t="str">
            <v>名古屋圏</v>
          </cell>
        </row>
        <row r="14463">
          <cell r="A14463" t="str">
            <v>23105</v>
          </cell>
          <cell r="B14463" t="str">
            <v>05</v>
          </cell>
          <cell r="F14463" t="str">
            <v>愛知県</v>
          </cell>
          <cell r="L14463">
            <v>11300000</v>
          </cell>
          <cell r="M14463">
            <v>10500000</v>
          </cell>
          <cell r="BE14463">
            <v>7.6190476190476097</v>
          </cell>
          <cell r="BF14463" t="str">
            <v>名古屋圏</v>
          </cell>
        </row>
        <row r="14464">
          <cell r="A14464" t="str">
            <v>23105</v>
          </cell>
          <cell r="B14464" t="str">
            <v>05</v>
          </cell>
          <cell r="F14464" t="str">
            <v>愛知県</v>
          </cell>
          <cell r="L14464">
            <v>18500000</v>
          </cell>
          <cell r="M14464">
            <v>0</v>
          </cell>
          <cell r="BE14464" t="str">
            <v/>
          </cell>
          <cell r="BF14464" t="str">
            <v>名古屋圏</v>
          </cell>
        </row>
        <row r="14465">
          <cell r="A14465" t="str">
            <v>23105</v>
          </cell>
          <cell r="B14465" t="str">
            <v>05</v>
          </cell>
          <cell r="F14465" t="str">
            <v>愛知県</v>
          </cell>
          <cell r="L14465">
            <v>470000</v>
          </cell>
          <cell r="M14465">
            <v>392000</v>
          </cell>
          <cell r="BE14465">
            <v>19.8979591836735</v>
          </cell>
          <cell r="BF14465" t="str">
            <v>名古屋圏</v>
          </cell>
        </row>
        <row r="14466">
          <cell r="A14466" t="str">
            <v>23105</v>
          </cell>
          <cell r="B14466" t="str">
            <v>05</v>
          </cell>
          <cell r="F14466" t="str">
            <v>愛知県</v>
          </cell>
          <cell r="L14466">
            <v>480000</v>
          </cell>
          <cell r="M14466">
            <v>400000</v>
          </cell>
          <cell r="BE14466">
            <v>20</v>
          </cell>
          <cell r="BF14466" t="str">
            <v>名古屋圏</v>
          </cell>
        </row>
        <row r="14467">
          <cell r="A14467" t="str">
            <v>23105</v>
          </cell>
          <cell r="B14467" t="str">
            <v>05</v>
          </cell>
          <cell r="F14467" t="str">
            <v>愛知県</v>
          </cell>
          <cell r="L14467">
            <v>545000</v>
          </cell>
          <cell r="M14467">
            <v>480000</v>
          </cell>
          <cell r="BE14467">
            <v>13.5416666666667</v>
          </cell>
          <cell r="BF14467" t="str">
            <v>名古屋圏</v>
          </cell>
        </row>
        <row r="14468">
          <cell r="A14468" t="str">
            <v>23105</v>
          </cell>
          <cell r="B14468" t="str">
            <v>05</v>
          </cell>
          <cell r="F14468" t="str">
            <v>愛知県</v>
          </cell>
          <cell r="L14468">
            <v>2580000</v>
          </cell>
          <cell r="M14468">
            <v>2230000</v>
          </cell>
          <cell r="BE14468">
            <v>15.695067264574</v>
          </cell>
          <cell r="BF14468" t="str">
            <v>名古屋圏</v>
          </cell>
        </row>
        <row r="14469">
          <cell r="A14469" t="str">
            <v>23105</v>
          </cell>
          <cell r="B14469" t="str">
            <v>05</v>
          </cell>
          <cell r="F14469" t="str">
            <v>愛知県</v>
          </cell>
          <cell r="L14469">
            <v>200000</v>
          </cell>
          <cell r="M14469">
            <v>189000</v>
          </cell>
          <cell r="BE14469">
            <v>5.8201058201058098</v>
          </cell>
          <cell r="BF14469" t="str">
            <v>名古屋圏</v>
          </cell>
        </row>
        <row r="14470">
          <cell r="A14470" t="str">
            <v>23105</v>
          </cell>
          <cell r="B14470" t="str">
            <v>05</v>
          </cell>
          <cell r="F14470" t="str">
            <v>愛知県</v>
          </cell>
          <cell r="L14470">
            <v>303000</v>
          </cell>
          <cell r="M14470">
            <v>270000</v>
          </cell>
          <cell r="BE14470">
            <v>12.2222222222222</v>
          </cell>
          <cell r="BF14470" t="str">
            <v>名古屋圏</v>
          </cell>
        </row>
        <row r="14471">
          <cell r="A14471" t="str">
            <v>23105</v>
          </cell>
          <cell r="B14471" t="str">
            <v>05</v>
          </cell>
          <cell r="F14471" t="str">
            <v>愛知県</v>
          </cell>
          <cell r="L14471">
            <v>224000</v>
          </cell>
          <cell r="M14471">
            <v>206000</v>
          </cell>
          <cell r="BE14471">
            <v>8.7378640776699008</v>
          </cell>
          <cell r="BF14471" t="str">
            <v>名古屋圏</v>
          </cell>
        </row>
        <row r="14472">
          <cell r="A14472" t="str">
            <v>23105</v>
          </cell>
          <cell r="B14472" t="str">
            <v>05</v>
          </cell>
          <cell r="F14472" t="str">
            <v>愛知県</v>
          </cell>
          <cell r="L14472">
            <v>1710000</v>
          </cell>
          <cell r="M14472">
            <v>1450000</v>
          </cell>
          <cell r="BE14472">
            <v>17.931034482758601</v>
          </cell>
          <cell r="BF14472" t="str">
            <v>名古屋圏</v>
          </cell>
        </row>
        <row r="14473">
          <cell r="A14473" t="str">
            <v>23105</v>
          </cell>
          <cell r="B14473" t="str">
            <v>05</v>
          </cell>
          <cell r="F14473" t="str">
            <v>愛知県</v>
          </cell>
          <cell r="L14473">
            <v>6560000</v>
          </cell>
          <cell r="M14473">
            <v>5900000</v>
          </cell>
          <cell r="BE14473">
            <v>11.1864406779661</v>
          </cell>
          <cell r="BF14473" t="str">
            <v>名古屋圏</v>
          </cell>
        </row>
        <row r="14474">
          <cell r="A14474" t="str">
            <v>23105</v>
          </cell>
          <cell r="B14474" t="str">
            <v>05</v>
          </cell>
          <cell r="F14474" t="str">
            <v>愛知県</v>
          </cell>
          <cell r="L14474">
            <v>253000</v>
          </cell>
          <cell r="M14474">
            <v>240000</v>
          </cell>
          <cell r="BE14474">
            <v>5.4166666666666696</v>
          </cell>
          <cell r="BF14474" t="str">
            <v>名古屋圏</v>
          </cell>
        </row>
        <row r="14475">
          <cell r="A14475" t="str">
            <v>23105</v>
          </cell>
          <cell r="B14475" t="str">
            <v>05</v>
          </cell>
          <cell r="F14475" t="str">
            <v>愛知県</v>
          </cell>
          <cell r="L14475">
            <v>270000</v>
          </cell>
          <cell r="M14475">
            <v>254000</v>
          </cell>
          <cell r="BE14475">
            <v>6.2992125984252096</v>
          </cell>
          <cell r="BF14475" t="str">
            <v>名古屋圏</v>
          </cell>
        </row>
        <row r="14476">
          <cell r="A14476" t="str">
            <v>23105</v>
          </cell>
          <cell r="B14476" t="str">
            <v>05</v>
          </cell>
          <cell r="F14476" t="str">
            <v>愛知県</v>
          </cell>
          <cell r="L14476">
            <v>7790000</v>
          </cell>
          <cell r="M14476">
            <v>6950000</v>
          </cell>
          <cell r="BE14476">
            <v>12.0863309352518</v>
          </cell>
          <cell r="BF14476" t="str">
            <v>名古屋圏</v>
          </cell>
        </row>
        <row r="14477">
          <cell r="A14477" t="str">
            <v>23105</v>
          </cell>
          <cell r="B14477" t="str">
            <v>05</v>
          </cell>
          <cell r="F14477" t="str">
            <v>愛知県</v>
          </cell>
          <cell r="L14477">
            <v>5800000</v>
          </cell>
          <cell r="M14477">
            <v>5100000</v>
          </cell>
          <cell r="BE14477">
            <v>13.7254901960784</v>
          </cell>
          <cell r="BF14477" t="str">
            <v>名古屋圏</v>
          </cell>
        </row>
        <row r="14478">
          <cell r="A14478" t="str">
            <v>23105</v>
          </cell>
          <cell r="B14478" t="str">
            <v>05</v>
          </cell>
          <cell r="F14478" t="str">
            <v>愛知県</v>
          </cell>
          <cell r="L14478">
            <v>420000</v>
          </cell>
          <cell r="M14478">
            <v>359000</v>
          </cell>
          <cell r="BE14478">
            <v>16.991643454039</v>
          </cell>
          <cell r="BF14478" t="str">
            <v>名古屋圏</v>
          </cell>
        </row>
        <row r="14479">
          <cell r="A14479" t="str">
            <v>23105</v>
          </cell>
          <cell r="B14479" t="str">
            <v>05</v>
          </cell>
          <cell r="F14479" t="str">
            <v>愛知県</v>
          </cell>
          <cell r="L14479">
            <v>575000</v>
          </cell>
          <cell r="M14479">
            <v>480000</v>
          </cell>
          <cell r="BE14479">
            <v>19.7916666666667</v>
          </cell>
          <cell r="BF14479" t="str">
            <v>名古屋圏</v>
          </cell>
        </row>
        <row r="14480">
          <cell r="A14480" t="str">
            <v>23105</v>
          </cell>
          <cell r="B14480" t="str">
            <v>05</v>
          </cell>
          <cell r="F14480" t="str">
            <v>愛知県</v>
          </cell>
          <cell r="L14480">
            <v>212000</v>
          </cell>
          <cell r="M14480">
            <v>204000</v>
          </cell>
          <cell r="BE14480">
            <v>3.92156862745099</v>
          </cell>
          <cell r="BF14480" t="str">
            <v>名古屋圏</v>
          </cell>
        </row>
        <row r="14481">
          <cell r="A14481" t="str">
            <v>23105</v>
          </cell>
          <cell r="B14481" t="str">
            <v>05</v>
          </cell>
          <cell r="F14481" t="str">
            <v>愛知県</v>
          </cell>
          <cell r="L14481">
            <v>333000</v>
          </cell>
          <cell r="M14481">
            <v>302000</v>
          </cell>
          <cell r="BE14481">
            <v>10.2649006622517</v>
          </cell>
          <cell r="BF14481" t="str">
            <v>名古屋圏</v>
          </cell>
        </row>
        <row r="14482">
          <cell r="A14482" t="str">
            <v>23105</v>
          </cell>
          <cell r="B14482" t="str">
            <v>05</v>
          </cell>
          <cell r="F14482" t="str">
            <v>愛知県</v>
          </cell>
          <cell r="L14482">
            <v>214000</v>
          </cell>
          <cell r="M14482">
            <v>205000</v>
          </cell>
          <cell r="BE14482">
            <v>4.3902439024390301</v>
          </cell>
          <cell r="BF14482" t="str">
            <v>名古屋圏</v>
          </cell>
        </row>
        <row r="14483">
          <cell r="A14483" t="str">
            <v>23105</v>
          </cell>
          <cell r="B14483" t="str">
            <v>05</v>
          </cell>
          <cell r="F14483" t="str">
            <v>愛知県</v>
          </cell>
          <cell r="L14483">
            <v>8400000</v>
          </cell>
          <cell r="M14483">
            <v>7650000</v>
          </cell>
          <cell r="BE14483">
            <v>9.8039215686274606</v>
          </cell>
          <cell r="BF14483" t="str">
            <v>名古屋圏</v>
          </cell>
        </row>
        <row r="14484">
          <cell r="A14484" t="str">
            <v>23105</v>
          </cell>
          <cell r="B14484" t="str">
            <v>05</v>
          </cell>
          <cell r="F14484" t="str">
            <v>愛知県</v>
          </cell>
          <cell r="L14484">
            <v>3300000</v>
          </cell>
          <cell r="M14484">
            <v>2870000</v>
          </cell>
          <cell r="BE14484">
            <v>14.982578397212601</v>
          </cell>
          <cell r="BF14484" t="str">
            <v>名古屋圏</v>
          </cell>
        </row>
        <row r="14485">
          <cell r="A14485" t="str">
            <v>23105</v>
          </cell>
          <cell r="B14485" t="str">
            <v>05</v>
          </cell>
          <cell r="F14485" t="str">
            <v>愛知県</v>
          </cell>
          <cell r="L14485">
            <v>310000</v>
          </cell>
          <cell r="M14485">
            <v>260000</v>
          </cell>
          <cell r="BE14485">
            <v>19.230769230769202</v>
          </cell>
          <cell r="BF14485" t="str">
            <v>名古屋圏</v>
          </cell>
        </row>
        <row r="14486">
          <cell r="A14486" t="str">
            <v>23105</v>
          </cell>
          <cell r="B14486" t="str">
            <v>05</v>
          </cell>
          <cell r="F14486" t="str">
            <v>愛知県</v>
          </cell>
          <cell r="L14486">
            <v>636000</v>
          </cell>
          <cell r="M14486">
            <v>0</v>
          </cell>
          <cell r="BE14486" t="str">
            <v/>
          </cell>
          <cell r="BF14486" t="str">
            <v>名古屋圏</v>
          </cell>
        </row>
        <row r="14487">
          <cell r="A14487" t="str">
            <v>23105</v>
          </cell>
          <cell r="B14487" t="str">
            <v>05</v>
          </cell>
          <cell r="F14487" t="str">
            <v>愛知県</v>
          </cell>
          <cell r="L14487">
            <v>1850000</v>
          </cell>
          <cell r="M14487">
            <v>1580000</v>
          </cell>
          <cell r="BE14487">
            <v>17.0886075949367</v>
          </cell>
          <cell r="BF14487" t="str">
            <v>名古屋圏</v>
          </cell>
        </row>
        <row r="14488">
          <cell r="A14488" t="str">
            <v>23105</v>
          </cell>
          <cell r="B14488" t="str">
            <v>05</v>
          </cell>
          <cell r="F14488" t="str">
            <v>愛知県</v>
          </cell>
          <cell r="L14488">
            <v>310000</v>
          </cell>
          <cell r="M14488">
            <v>295000</v>
          </cell>
          <cell r="BE14488">
            <v>5.0847457627118704</v>
          </cell>
          <cell r="BF14488" t="str">
            <v>名古屋圏</v>
          </cell>
        </row>
        <row r="14489">
          <cell r="A14489" t="str">
            <v>23105</v>
          </cell>
          <cell r="B14489" t="str">
            <v>05</v>
          </cell>
          <cell r="F14489" t="str">
            <v>愛知県</v>
          </cell>
          <cell r="L14489">
            <v>236000</v>
          </cell>
          <cell r="M14489">
            <v>227000</v>
          </cell>
          <cell r="BE14489">
            <v>3.9647577092511099</v>
          </cell>
          <cell r="BF14489" t="str">
            <v>名古屋圏</v>
          </cell>
        </row>
        <row r="14490">
          <cell r="A14490" t="str">
            <v>23105</v>
          </cell>
          <cell r="B14490" t="str">
            <v>05</v>
          </cell>
          <cell r="F14490" t="str">
            <v>愛知県</v>
          </cell>
          <cell r="L14490">
            <v>1760000</v>
          </cell>
          <cell r="M14490">
            <v>1500000</v>
          </cell>
          <cell r="BE14490">
            <v>17.3333333333333</v>
          </cell>
          <cell r="BF14490" t="str">
            <v>名古屋圏</v>
          </cell>
        </row>
        <row r="14491">
          <cell r="A14491" t="str">
            <v>23105</v>
          </cell>
          <cell r="B14491" t="str">
            <v>05</v>
          </cell>
          <cell r="F14491" t="str">
            <v>愛知県</v>
          </cell>
          <cell r="L14491">
            <v>325000</v>
          </cell>
          <cell r="M14491">
            <v>257000</v>
          </cell>
          <cell r="BE14491">
            <v>26.459143968871601</v>
          </cell>
          <cell r="BF14491" t="str">
            <v>名古屋圏</v>
          </cell>
        </row>
        <row r="14492">
          <cell r="A14492" t="str">
            <v>23105</v>
          </cell>
          <cell r="B14492" t="str">
            <v>05</v>
          </cell>
          <cell r="F14492" t="str">
            <v>愛知県</v>
          </cell>
          <cell r="L14492">
            <v>5700000</v>
          </cell>
          <cell r="M14492">
            <v>4900000</v>
          </cell>
          <cell r="BE14492">
            <v>16.326530612244898</v>
          </cell>
          <cell r="BF14492" t="str">
            <v>名古屋圏</v>
          </cell>
        </row>
        <row r="14493">
          <cell r="A14493" t="str">
            <v>23105</v>
          </cell>
          <cell r="B14493" t="str">
            <v>05</v>
          </cell>
          <cell r="F14493" t="str">
            <v>愛知県</v>
          </cell>
          <cell r="L14493">
            <v>4370000</v>
          </cell>
          <cell r="M14493">
            <v>3820000</v>
          </cell>
          <cell r="BE14493">
            <v>14.397905759162301</v>
          </cell>
          <cell r="BF14493" t="str">
            <v>名古屋圏</v>
          </cell>
        </row>
        <row r="14494">
          <cell r="A14494" t="str">
            <v>23105</v>
          </cell>
          <cell r="B14494" t="str">
            <v>05</v>
          </cell>
          <cell r="F14494" t="str">
            <v>愛知県</v>
          </cell>
          <cell r="L14494">
            <v>1270000</v>
          </cell>
          <cell r="M14494">
            <v>1100000</v>
          </cell>
          <cell r="BE14494">
            <v>15.454545454545499</v>
          </cell>
          <cell r="BF14494" t="str">
            <v>名古屋圏</v>
          </cell>
        </row>
        <row r="14495">
          <cell r="A14495" t="str">
            <v>23105</v>
          </cell>
          <cell r="B14495" t="str">
            <v>05</v>
          </cell>
          <cell r="F14495" t="str">
            <v>愛知県</v>
          </cell>
          <cell r="L14495">
            <v>3480000</v>
          </cell>
          <cell r="M14495">
            <v>3000000</v>
          </cell>
          <cell r="BE14495">
            <v>16</v>
          </cell>
          <cell r="BF14495" t="str">
            <v>名古屋圏</v>
          </cell>
        </row>
        <row r="14496">
          <cell r="A14496" t="str">
            <v>23105</v>
          </cell>
          <cell r="B14496" t="str">
            <v>05</v>
          </cell>
          <cell r="F14496" t="str">
            <v>愛知県</v>
          </cell>
          <cell r="L14496">
            <v>1030000</v>
          </cell>
          <cell r="M14496">
            <v>860000</v>
          </cell>
          <cell r="BE14496">
            <v>19.767441860465102</v>
          </cell>
          <cell r="BF14496" t="str">
            <v>名古屋圏</v>
          </cell>
        </row>
        <row r="14497">
          <cell r="A14497" t="str">
            <v>23106</v>
          </cell>
          <cell r="B14497" t="str">
            <v>00</v>
          </cell>
          <cell r="F14497" t="str">
            <v>愛知県</v>
          </cell>
          <cell r="L14497">
            <v>348000</v>
          </cell>
          <cell r="M14497">
            <v>300000</v>
          </cell>
          <cell r="BE14497">
            <v>16</v>
          </cell>
          <cell r="BF14497" t="str">
            <v>名古屋圏</v>
          </cell>
        </row>
        <row r="14498">
          <cell r="A14498" t="str">
            <v>23106</v>
          </cell>
          <cell r="B14498" t="str">
            <v>00</v>
          </cell>
          <cell r="F14498" t="str">
            <v>愛知県</v>
          </cell>
          <cell r="L14498">
            <v>1400000</v>
          </cell>
          <cell r="M14498">
            <v>1280000</v>
          </cell>
          <cell r="BE14498">
            <v>9.375</v>
          </cell>
          <cell r="BF14498" t="str">
            <v>名古屋圏</v>
          </cell>
        </row>
        <row r="14499">
          <cell r="A14499" t="str">
            <v>23106</v>
          </cell>
          <cell r="B14499" t="str">
            <v>00</v>
          </cell>
          <cell r="F14499" t="str">
            <v>愛知県</v>
          </cell>
          <cell r="L14499">
            <v>640000</v>
          </cell>
          <cell r="M14499">
            <v>522000</v>
          </cell>
          <cell r="BE14499">
            <v>22.605363984674302</v>
          </cell>
          <cell r="BF14499" t="str">
            <v>名古屋圏</v>
          </cell>
        </row>
        <row r="14500">
          <cell r="A14500" t="str">
            <v>23106</v>
          </cell>
          <cell r="B14500" t="str">
            <v>00</v>
          </cell>
          <cell r="F14500" t="str">
            <v>愛知県</v>
          </cell>
          <cell r="L14500">
            <v>990000</v>
          </cell>
          <cell r="M14500">
            <v>800000</v>
          </cell>
          <cell r="BE14500">
            <v>23.75</v>
          </cell>
          <cell r="BF14500" t="str">
            <v>名古屋圏</v>
          </cell>
        </row>
        <row r="14501">
          <cell r="A14501" t="str">
            <v>23106</v>
          </cell>
          <cell r="B14501" t="str">
            <v>00</v>
          </cell>
          <cell r="F14501" t="str">
            <v>愛知県</v>
          </cell>
          <cell r="L14501">
            <v>868000</v>
          </cell>
          <cell r="M14501">
            <v>720000</v>
          </cell>
          <cell r="BE14501">
            <v>20.5555555555556</v>
          </cell>
          <cell r="BF14501" t="str">
            <v>名古屋圏</v>
          </cell>
        </row>
        <row r="14502">
          <cell r="A14502" t="str">
            <v>23106</v>
          </cell>
          <cell r="B14502" t="str">
            <v>05</v>
          </cell>
          <cell r="F14502" t="str">
            <v>愛知県</v>
          </cell>
          <cell r="L14502">
            <v>8250000</v>
          </cell>
          <cell r="M14502">
            <v>7500000</v>
          </cell>
          <cell r="BE14502">
            <v>10</v>
          </cell>
          <cell r="BF14502" t="str">
            <v>名古屋圏</v>
          </cell>
        </row>
        <row r="14503">
          <cell r="A14503" t="str">
            <v>23106</v>
          </cell>
          <cell r="B14503" t="str">
            <v>05</v>
          </cell>
          <cell r="F14503" t="str">
            <v>愛知県</v>
          </cell>
          <cell r="L14503">
            <v>916000</v>
          </cell>
          <cell r="M14503">
            <v>775000</v>
          </cell>
          <cell r="BE14503">
            <v>18.193548387096801</v>
          </cell>
          <cell r="BF14503" t="str">
            <v>名古屋圏</v>
          </cell>
        </row>
        <row r="14504">
          <cell r="A14504" t="str">
            <v>23106</v>
          </cell>
          <cell r="B14504" t="str">
            <v>05</v>
          </cell>
          <cell r="F14504" t="str">
            <v>愛知県</v>
          </cell>
          <cell r="L14504">
            <v>1800000</v>
          </cell>
          <cell r="M14504">
            <v>1550000</v>
          </cell>
          <cell r="BE14504">
            <v>16.129032258064498</v>
          </cell>
          <cell r="BF14504" t="str">
            <v>名古屋圏</v>
          </cell>
        </row>
        <row r="14505">
          <cell r="A14505" t="str">
            <v>23106</v>
          </cell>
          <cell r="B14505" t="str">
            <v>05</v>
          </cell>
          <cell r="F14505" t="str">
            <v>愛知県</v>
          </cell>
          <cell r="L14505">
            <v>2800000</v>
          </cell>
          <cell r="M14505">
            <v>2550000</v>
          </cell>
          <cell r="BE14505">
            <v>9.8039215686274606</v>
          </cell>
          <cell r="BF14505" t="str">
            <v>名古屋圏</v>
          </cell>
        </row>
        <row r="14506">
          <cell r="A14506" t="str">
            <v>23106</v>
          </cell>
          <cell r="B14506" t="str">
            <v>05</v>
          </cell>
          <cell r="F14506" t="str">
            <v>愛知県</v>
          </cell>
          <cell r="L14506">
            <v>3700000</v>
          </cell>
          <cell r="M14506">
            <v>3160000</v>
          </cell>
          <cell r="BE14506">
            <v>17.0886075949367</v>
          </cell>
          <cell r="BF14506" t="str">
            <v>名古屋圏</v>
          </cell>
        </row>
        <row r="14507">
          <cell r="A14507" t="str">
            <v>23106</v>
          </cell>
          <cell r="B14507" t="str">
            <v>05</v>
          </cell>
          <cell r="F14507" t="str">
            <v>愛知県</v>
          </cell>
          <cell r="L14507">
            <v>4100000</v>
          </cell>
          <cell r="M14507">
            <v>3450000</v>
          </cell>
          <cell r="BE14507">
            <v>18.840579710144901</v>
          </cell>
          <cell r="BF14507" t="str">
            <v>名古屋圏</v>
          </cell>
        </row>
        <row r="14508">
          <cell r="A14508" t="str">
            <v>23106</v>
          </cell>
          <cell r="B14508" t="str">
            <v>05</v>
          </cell>
          <cell r="F14508" t="str">
            <v>愛知県</v>
          </cell>
          <cell r="L14508">
            <v>1500000</v>
          </cell>
          <cell r="M14508">
            <v>1170000</v>
          </cell>
          <cell r="BE14508">
            <v>28.205128205128201</v>
          </cell>
          <cell r="BF14508" t="str">
            <v>名古屋圏</v>
          </cell>
        </row>
        <row r="14509">
          <cell r="A14509" t="str">
            <v>23106</v>
          </cell>
          <cell r="B14509" t="str">
            <v>05</v>
          </cell>
          <cell r="F14509" t="str">
            <v>愛知県</v>
          </cell>
          <cell r="L14509">
            <v>520000</v>
          </cell>
          <cell r="M14509">
            <v>435000</v>
          </cell>
          <cell r="BE14509">
            <v>19.540229885057499</v>
          </cell>
          <cell r="BF14509" t="str">
            <v>名古屋圏</v>
          </cell>
        </row>
        <row r="14510">
          <cell r="A14510" t="str">
            <v>23106</v>
          </cell>
          <cell r="B14510" t="str">
            <v>05</v>
          </cell>
          <cell r="F14510" t="str">
            <v>愛知県</v>
          </cell>
          <cell r="L14510">
            <v>980000</v>
          </cell>
          <cell r="M14510">
            <v>882000</v>
          </cell>
          <cell r="BE14510">
            <v>11.1111111111111</v>
          </cell>
          <cell r="BF14510" t="str">
            <v>名古屋圏</v>
          </cell>
        </row>
        <row r="14511">
          <cell r="A14511" t="str">
            <v>23106</v>
          </cell>
          <cell r="B14511" t="str">
            <v>05</v>
          </cell>
          <cell r="F14511" t="str">
            <v>愛知県</v>
          </cell>
          <cell r="L14511">
            <v>690000</v>
          </cell>
          <cell r="M14511">
            <v>620000</v>
          </cell>
          <cell r="BE14511">
            <v>11.290322580645199</v>
          </cell>
          <cell r="BF14511" t="str">
            <v>名古屋圏</v>
          </cell>
        </row>
        <row r="14512">
          <cell r="A14512" t="str">
            <v>23106</v>
          </cell>
          <cell r="B14512" t="str">
            <v>05</v>
          </cell>
          <cell r="F14512" t="str">
            <v>愛知県</v>
          </cell>
          <cell r="L14512">
            <v>755000</v>
          </cell>
          <cell r="M14512">
            <v>600000</v>
          </cell>
          <cell r="BE14512">
            <v>25.8333333333333</v>
          </cell>
          <cell r="BF14512" t="str">
            <v>名古屋圏</v>
          </cell>
        </row>
        <row r="14513">
          <cell r="A14513" t="str">
            <v>23106</v>
          </cell>
          <cell r="B14513" t="str">
            <v>05</v>
          </cell>
          <cell r="F14513" t="str">
            <v>愛知県</v>
          </cell>
          <cell r="L14513">
            <v>450000</v>
          </cell>
          <cell r="M14513">
            <v>380000</v>
          </cell>
          <cell r="BE14513">
            <v>18.421052631578899</v>
          </cell>
          <cell r="BF14513" t="str">
            <v>名古屋圏</v>
          </cell>
        </row>
        <row r="14514">
          <cell r="A14514" t="str">
            <v>23106</v>
          </cell>
          <cell r="B14514" t="str">
            <v>05</v>
          </cell>
          <cell r="F14514" t="str">
            <v>愛知県</v>
          </cell>
          <cell r="L14514">
            <v>570000</v>
          </cell>
          <cell r="M14514">
            <v>515000</v>
          </cell>
          <cell r="BE14514">
            <v>10.6796116504854</v>
          </cell>
          <cell r="BF14514" t="str">
            <v>名古屋圏</v>
          </cell>
        </row>
        <row r="14515">
          <cell r="A14515" t="str">
            <v>23106</v>
          </cell>
          <cell r="B14515" t="str">
            <v>05</v>
          </cell>
          <cell r="F14515" t="str">
            <v>愛知県</v>
          </cell>
          <cell r="L14515">
            <v>405000</v>
          </cell>
          <cell r="M14515">
            <v>370000</v>
          </cell>
          <cell r="BE14515">
            <v>9.4594594594594508</v>
          </cell>
          <cell r="BF14515" t="str">
            <v>名古屋圏</v>
          </cell>
        </row>
        <row r="14516">
          <cell r="A14516" t="str">
            <v>23106</v>
          </cell>
          <cell r="B14516" t="str">
            <v>05</v>
          </cell>
          <cell r="F14516" t="str">
            <v>愛知県</v>
          </cell>
          <cell r="L14516">
            <v>430000</v>
          </cell>
          <cell r="M14516">
            <v>362000</v>
          </cell>
          <cell r="BE14516">
            <v>18.7845303867403</v>
          </cell>
          <cell r="BF14516" t="str">
            <v>名古屋圏</v>
          </cell>
        </row>
        <row r="14517">
          <cell r="A14517" t="str">
            <v>23106</v>
          </cell>
          <cell r="B14517" t="str">
            <v>05</v>
          </cell>
          <cell r="F14517" t="str">
            <v>愛知県</v>
          </cell>
          <cell r="L14517">
            <v>715000</v>
          </cell>
          <cell r="M14517">
            <v>610000</v>
          </cell>
          <cell r="BE14517">
            <v>17.213114754098399</v>
          </cell>
          <cell r="BF14517" t="str">
            <v>名古屋圏</v>
          </cell>
        </row>
        <row r="14518">
          <cell r="A14518" t="str">
            <v>23106</v>
          </cell>
          <cell r="B14518" t="str">
            <v>05</v>
          </cell>
          <cell r="F14518" t="str">
            <v>愛知県</v>
          </cell>
          <cell r="L14518">
            <v>11600000</v>
          </cell>
          <cell r="M14518">
            <v>10500000</v>
          </cell>
          <cell r="BE14518">
            <v>10.476190476190499</v>
          </cell>
          <cell r="BF14518" t="str">
            <v>名古屋圏</v>
          </cell>
        </row>
        <row r="14519">
          <cell r="A14519" t="str">
            <v>23106</v>
          </cell>
          <cell r="B14519" t="str">
            <v>05</v>
          </cell>
          <cell r="F14519" t="str">
            <v>愛知県</v>
          </cell>
          <cell r="L14519">
            <v>560000</v>
          </cell>
          <cell r="M14519">
            <v>511000</v>
          </cell>
          <cell r="BE14519">
            <v>9.5890410958903995</v>
          </cell>
          <cell r="BF14519" t="str">
            <v>名古屋圏</v>
          </cell>
        </row>
        <row r="14520">
          <cell r="A14520" t="str">
            <v>23106</v>
          </cell>
          <cell r="B14520" t="str">
            <v>05</v>
          </cell>
          <cell r="F14520" t="str">
            <v>愛知県</v>
          </cell>
          <cell r="L14520">
            <v>1300000</v>
          </cell>
          <cell r="M14520">
            <v>1200000</v>
          </cell>
          <cell r="BE14520">
            <v>8.3333333333333304</v>
          </cell>
          <cell r="BF14520" t="str">
            <v>名古屋圏</v>
          </cell>
        </row>
        <row r="14521">
          <cell r="A14521" t="str">
            <v>23106</v>
          </cell>
          <cell r="B14521" t="str">
            <v>05</v>
          </cell>
          <cell r="F14521" t="str">
            <v>愛知県</v>
          </cell>
          <cell r="L14521">
            <v>2700000</v>
          </cell>
          <cell r="M14521">
            <v>2280000</v>
          </cell>
          <cell r="BE14521">
            <v>18.421052631578899</v>
          </cell>
          <cell r="BF14521" t="str">
            <v>名古屋圏</v>
          </cell>
        </row>
        <row r="14522">
          <cell r="A14522" t="str">
            <v>23106</v>
          </cell>
          <cell r="B14522" t="str">
            <v>05</v>
          </cell>
          <cell r="F14522" t="str">
            <v>愛知県</v>
          </cell>
          <cell r="L14522">
            <v>3480000</v>
          </cell>
          <cell r="M14522">
            <v>3050000</v>
          </cell>
          <cell r="BE14522">
            <v>14.0983606557377</v>
          </cell>
          <cell r="BF14522" t="str">
            <v>名古屋圏</v>
          </cell>
        </row>
        <row r="14523">
          <cell r="A14523" t="str">
            <v>23106</v>
          </cell>
          <cell r="B14523" t="str">
            <v>05</v>
          </cell>
          <cell r="F14523" t="str">
            <v>愛知県</v>
          </cell>
          <cell r="L14523">
            <v>1680000</v>
          </cell>
          <cell r="M14523">
            <v>1450000</v>
          </cell>
          <cell r="BE14523">
            <v>15.862068965517301</v>
          </cell>
          <cell r="BF14523" t="str">
            <v>名古屋圏</v>
          </cell>
        </row>
        <row r="14524">
          <cell r="A14524" t="str">
            <v>23106</v>
          </cell>
          <cell r="B14524" t="str">
            <v>05</v>
          </cell>
          <cell r="F14524" t="str">
            <v>愛知県</v>
          </cell>
          <cell r="L14524">
            <v>2940000</v>
          </cell>
          <cell r="M14524">
            <v>2680000</v>
          </cell>
          <cell r="BE14524">
            <v>9.7014925373134293</v>
          </cell>
          <cell r="BF14524" t="str">
            <v>名古屋圏</v>
          </cell>
        </row>
        <row r="14525">
          <cell r="A14525" t="str">
            <v>23106</v>
          </cell>
          <cell r="B14525" t="str">
            <v>05</v>
          </cell>
          <cell r="F14525" t="str">
            <v>愛知県</v>
          </cell>
          <cell r="L14525">
            <v>970000</v>
          </cell>
          <cell r="M14525">
            <v>810000</v>
          </cell>
          <cell r="BE14525">
            <v>19.7530864197531</v>
          </cell>
          <cell r="BF14525" t="str">
            <v>名古屋圏</v>
          </cell>
        </row>
        <row r="14526">
          <cell r="A14526" t="str">
            <v>23106</v>
          </cell>
          <cell r="B14526" t="str">
            <v>05</v>
          </cell>
          <cell r="F14526" t="str">
            <v>愛知県</v>
          </cell>
          <cell r="L14526">
            <v>3360000</v>
          </cell>
          <cell r="M14526">
            <v>3000000</v>
          </cell>
          <cell r="BE14526">
            <v>12</v>
          </cell>
          <cell r="BF14526" t="str">
            <v>名古屋圏</v>
          </cell>
        </row>
        <row r="14527">
          <cell r="A14527" t="str">
            <v>23106</v>
          </cell>
          <cell r="B14527" t="str">
            <v>05</v>
          </cell>
          <cell r="F14527" t="str">
            <v>愛知県</v>
          </cell>
          <cell r="L14527">
            <v>440000</v>
          </cell>
          <cell r="M14527">
            <v>400000</v>
          </cell>
          <cell r="BE14527">
            <v>10</v>
          </cell>
          <cell r="BF14527" t="str">
            <v>名古屋圏</v>
          </cell>
        </row>
        <row r="14528">
          <cell r="A14528" t="str">
            <v>23106</v>
          </cell>
          <cell r="B14528" t="str">
            <v>05</v>
          </cell>
          <cell r="F14528" t="str">
            <v>愛知県</v>
          </cell>
          <cell r="L14528">
            <v>610000</v>
          </cell>
          <cell r="M14528">
            <v>595000</v>
          </cell>
          <cell r="BE14528">
            <v>2.52100840336134</v>
          </cell>
          <cell r="BF14528" t="str">
            <v>名古屋圏</v>
          </cell>
        </row>
        <row r="14529">
          <cell r="A14529" t="str">
            <v>23106</v>
          </cell>
          <cell r="B14529" t="str">
            <v>05</v>
          </cell>
          <cell r="F14529" t="str">
            <v>愛知県</v>
          </cell>
          <cell r="L14529">
            <v>1840000</v>
          </cell>
          <cell r="M14529">
            <v>1650000</v>
          </cell>
          <cell r="BE14529">
            <v>11.5151515151515</v>
          </cell>
          <cell r="BF14529" t="str">
            <v>名古屋圏</v>
          </cell>
        </row>
        <row r="14530">
          <cell r="A14530" t="str">
            <v>23106</v>
          </cell>
          <cell r="B14530" t="str">
            <v>05</v>
          </cell>
          <cell r="F14530" t="str">
            <v>愛知県</v>
          </cell>
          <cell r="L14530">
            <v>530000</v>
          </cell>
          <cell r="M14530">
            <v>480000</v>
          </cell>
          <cell r="BE14530">
            <v>10.4166666666667</v>
          </cell>
          <cell r="BF14530" t="str">
            <v>名古屋圏</v>
          </cell>
        </row>
        <row r="14531">
          <cell r="A14531" t="str">
            <v>23106</v>
          </cell>
          <cell r="B14531" t="str">
            <v>05</v>
          </cell>
          <cell r="F14531" t="str">
            <v>愛知県</v>
          </cell>
          <cell r="L14531">
            <v>420000</v>
          </cell>
          <cell r="M14531">
            <v>366000</v>
          </cell>
          <cell r="BE14531">
            <v>14.7540983606557</v>
          </cell>
          <cell r="BF14531" t="str">
            <v>名古屋圏</v>
          </cell>
        </row>
        <row r="14532">
          <cell r="A14532" t="str">
            <v>23106</v>
          </cell>
          <cell r="B14532" t="str">
            <v>05</v>
          </cell>
          <cell r="F14532" t="str">
            <v>愛知県</v>
          </cell>
          <cell r="L14532">
            <v>525000</v>
          </cell>
          <cell r="M14532">
            <v>462000</v>
          </cell>
          <cell r="BE14532">
            <v>13.636363636363599</v>
          </cell>
          <cell r="BF14532" t="str">
            <v>名古屋圏</v>
          </cell>
        </row>
        <row r="14533">
          <cell r="A14533" t="str">
            <v>23106</v>
          </cell>
          <cell r="B14533" t="str">
            <v>05</v>
          </cell>
          <cell r="F14533" t="str">
            <v>愛知県</v>
          </cell>
          <cell r="L14533">
            <v>1250000</v>
          </cell>
          <cell r="M14533">
            <v>1150000</v>
          </cell>
          <cell r="BE14533">
            <v>8.6956521739130395</v>
          </cell>
          <cell r="BF14533" t="str">
            <v>名古屋圏</v>
          </cell>
        </row>
        <row r="14534">
          <cell r="A14534" t="str">
            <v>23106</v>
          </cell>
          <cell r="B14534" t="str">
            <v>05</v>
          </cell>
          <cell r="F14534" t="str">
            <v>愛知県</v>
          </cell>
          <cell r="L14534">
            <v>1400000</v>
          </cell>
          <cell r="M14534">
            <v>1130000</v>
          </cell>
          <cell r="BE14534">
            <v>23.8938053097345</v>
          </cell>
          <cell r="BF14534" t="str">
            <v>名古屋圏</v>
          </cell>
        </row>
        <row r="14535">
          <cell r="A14535" t="str">
            <v>23106</v>
          </cell>
          <cell r="B14535" t="str">
            <v>05</v>
          </cell>
          <cell r="F14535" t="str">
            <v>愛知県</v>
          </cell>
          <cell r="L14535">
            <v>440000</v>
          </cell>
          <cell r="M14535">
            <v>420000</v>
          </cell>
          <cell r="BE14535">
            <v>4.7619047619047699</v>
          </cell>
          <cell r="BF14535" t="str">
            <v>名古屋圏</v>
          </cell>
        </row>
        <row r="14536">
          <cell r="A14536" t="str">
            <v>23106</v>
          </cell>
          <cell r="B14536" t="str">
            <v>05</v>
          </cell>
          <cell r="F14536" t="str">
            <v>愛知県</v>
          </cell>
          <cell r="L14536">
            <v>1150000</v>
          </cell>
          <cell r="M14536">
            <v>990000</v>
          </cell>
          <cell r="BE14536">
            <v>16.161616161616202</v>
          </cell>
          <cell r="BF14536" t="str">
            <v>名古屋圏</v>
          </cell>
        </row>
        <row r="14537">
          <cell r="A14537" t="str">
            <v>23106</v>
          </cell>
          <cell r="B14537" t="str">
            <v>05</v>
          </cell>
          <cell r="F14537" t="str">
            <v>愛知県</v>
          </cell>
          <cell r="L14537">
            <v>355000</v>
          </cell>
          <cell r="M14537">
            <v>318000</v>
          </cell>
          <cell r="BE14537">
            <v>11.6352201257862</v>
          </cell>
          <cell r="BF14537" t="str">
            <v>名古屋圏</v>
          </cell>
        </row>
        <row r="14538">
          <cell r="A14538" t="str">
            <v>23106</v>
          </cell>
          <cell r="B14538" t="str">
            <v>05</v>
          </cell>
          <cell r="F14538" t="str">
            <v>愛知県</v>
          </cell>
          <cell r="L14538">
            <v>375000</v>
          </cell>
          <cell r="M14538">
            <v>333000</v>
          </cell>
          <cell r="BE14538">
            <v>12.612612612612599</v>
          </cell>
          <cell r="BF14538" t="str">
            <v>名古屋圏</v>
          </cell>
        </row>
        <row r="14539">
          <cell r="A14539" t="str">
            <v>23106</v>
          </cell>
          <cell r="B14539" t="str">
            <v>05</v>
          </cell>
          <cell r="F14539" t="str">
            <v>愛知県</v>
          </cell>
          <cell r="L14539">
            <v>582000</v>
          </cell>
          <cell r="M14539">
            <v>497000</v>
          </cell>
          <cell r="BE14539">
            <v>17.102615694164999</v>
          </cell>
          <cell r="BF14539" t="str">
            <v>名古屋圏</v>
          </cell>
        </row>
        <row r="14540">
          <cell r="A14540" t="str">
            <v>23106</v>
          </cell>
          <cell r="B14540" t="str">
            <v>05</v>
          </cell>
          <cell r="F14540" t="str">
            <v>愛知県</v>
          </cell>
          <cell r="L14540">
            <v>3100000</v>
          </cell>
          <cell r="M14540">
            <v>2650000</v>
          </cell>
          <cell r="BE14540">
            <v>16.981132075471699</v>
          </cell>
          <cell r="BF14540" t="str">
            <v>名古屋圏</v>
          </cell>
        </row>
        <row r="14541">
          <cell r="A14541" t="str">
            <v>23106</v>
          </cell>
          <cell r="B14541" t="str">
            <v>05</v>
          </cell>
          <cell r="F14541" t="str">
            <v>愛知県</v>
          </cell>
          <cell r="L14541">
            <v>1050000</v>
          </cell>
          <cell r="M14541">
            <v>910000</v>
          </cell>
          <cell r="BE14541">
            <v>15.384615384615399</v>
          </cell>
          <cell r="BF14541" t="str">
            <v>名古屋圏</v>
          </cell>
        </row>
        <row r="14542">
          <cell r="A14542" t="str">
            <v>23106</v>
          </cell>
          <cell r="B14542" t="str">
            <v>05</v>
          </cell>
          <cell r="F14542" t="str">
            <v>愛知県</v>
          </cell>
          <cell r="L14542">
            <v>2440000</v>
          </cell>
          <cell r="M14542">
            <v>2150000</v>
          </cell>
          <cell r="BE14542">
            <v>13.4883720930232</v>
          </cell>
          <cell r="BF14542" t="str">
            <v>名古屋圏</v>
          </cell>
        </row>
        <row r="14543">
          <cell r="A14543" t="str">
            <v>23106</v>
          </cell>
          <cell r="B14543" t="str">
            <v>09</v>
          </cell>
          <cell r="F14543" t="str">
            <v>愛知県</v>
          </cell>
          <cell r="L14543">
            <v>202000</v>
          </cell>
          <cell r="M14543">
            <v>195000</v>
          </cell>
          <cell r="BE14543">
            <v>3.5897435897436001</v>
          </cell>
          <cell r="BF14543" t="str">
            <v>名古屋圏</v>
          </cell>
        </row>
        <row r="14544">
          <cell r="A14544" t="str">
            <v>23107</v>
          </cell>
          <cell r="B14544" t="str">
            <v>00</v>
          </cell>
          <cell r="F14544" t="str">
            <v>愛知県</v>
          </cell>
          <cell r="L14544">
            <v>274000</v>
          </cell>
          <cell r="M14544">
            <v>269000</v>
          </cell>
          <cell r="BE14544">
            <v>1.8587360594795499</v>
          </cell>
          <cell r="BF14544" t="str">
            <v>名古屋圏</v>
          </cell>
        </row>
        <row r="14545">
          <cell r="A14545" t="str">
            <v>23107</v>
          </cell>
          <cell r="B14545" t="str">
            <v>00</v>
          </cell>
          <cell r="F14545" t="str">
            <v>愛知県</v>
          </cell>
          <cell r="L14545">
            <v>305000</v>
          </cell>
          <cell r="M14545">
            <v>301000</v>
          </cell>
          <cell r="BE14545">
            <v>1.3289036544850601</v>
          </cell>
          <cell r="BF14545" t="str">
            <v>名古屋圏</v>
          </cell>
        </row>
        <row r="14546">
          <cell r="A14546" t="str">
            <v>23107</v>
          </cell>
          <cell r="B14546" t="str">
            <v>00</v>
          </cell>
          <cell r="F14546" t="str">
            <v>愛知県</v>
          </cell>
          <cell r="L14546">
            <v>381000</v>
          </cell>
          <cell r="M14546">
            <v>380000</v>
          </cell>
          <cell r="BE14546">
            <v>0.26315789473683199</v>
          </cell>
          <cell r="BF14546" t="str">
            <v>名古屋圏</v>
          </cell>
        </row>
        <row r="14547">
          <cell r="A14547" t="str">
            <v>23107</v>
          </cell>
          <cell r="B14547" t="str">
            <v>00</v>
          </cell>
          <cell r="F14547" t="str">
            <v>愛知県</v>
          </cell>
          <cell r="L14547">
            <v>273000</v>
          </cell>
          <cell r="M14547">
            <v>269000</v>
          </cell>
          <cell r="BE14547">
            <v>1.4869888475836499</v>
          </cell>
          <cell r="BF14547" t="str">
            <v>名古屋圏</v>
          </cell>
        </row>
        <row r="14548">
          <cell r="A14548" t="str">
            <v>23107</v>
          </cell>
          <cell r="B14548" t="str">
            <v>00</v>
          </cell>
          <cell r="F14548" t="str">
            <v>愛知県</v>
          </cell>
          <cell r="L14548">
            <v>233000</v>
          </cell>
          <cell r="M14548">
            <v>232000</v>
          </cell>
          <cell r="BE14548">
            <v>0.43103448275862999</v>
          </cell>
          <cell r="BF14548" t="str">
            <v>名古屋圏</v>
          </cell>
        </row>
        <row r="14549">
          <cell r="A14549" t="str">
            <v>23107</v>
          </cell>
          <cell r="B14549" t="str">
            <v>00</v>
          </cell>
          <cell r="F14549" t="str">
            <v>愛知県</v>
          </cell>
          <cell r="L14549">
            <v>296000</v>
          </cell>
          <cell r="M14549">
            <v>295000</v>
          </cell>
          <cell r="BE14549">
            <v>0.33898305084745201</v>
          </cell>
          <cell r="BF14549" t="str">
            <v>名古屋圏</v>
          </cell>
        </row>
        <row r="14550">
          <cell r="A14550" t="str">
            <v>23107</v>
          </cell>
          <cell r="B14550" t="str">
            <v>00</v>
          </cell>
          <cell r="F14550" t="str">
            <v>愛知県</v>
          </cell>
          <cell r="L14550">
            <v>294000</v>
          </cell>
          <cell r="M14550">
            <v>290000</v>
          </cell>
          <cell r="BE14550">
            <v>1.3793103448275901</v>
          </cell>
          <cell r="BF14550" t="str">
            <v>名古屋圏</v>
          </cell>
        </row>
        <row r="14551">
          <cell r="A14551" t="str">
            <v>23107</v>
          </cell>
          <cell r="B14551" t="str">
            <v>00</v>
          </cell>
          <cell r="F14551" t="str">
            <v>愛知県</v>
          </cell>
          <cell r="L14551">
            <v>295000</v>
          </cell>
          <cell r="M14551">
            <v>291000</v>
          </cell>
          <cell r="BE14551">
            <v>1.3745704467353901</v>
          </cell>
          <cell r="BF14551" t="str">
            <v>名古屋圏</v>
          </cell>
        </row>
        <row r="14552">
          <cell r="A14552" t="str">
            <v>23107</v>
          </cell>
          <cell r="B14552" t="str">
            <v>00</v>
          </cell>
          <cell r="F14552" t="str">
            <v>愛知県</v>
          </cell>
          <cell r="L14552">
            <v>298000</v>
          </cell>
          <cell r="M14552">
            <v>295000</v>
          </cell>
          <cell r="BE14552">
            <v>1.0169491525423799</v>
          </cell>
          <cell r="BF14552" t="str">
            <v>名古屋圏</v>
          </cell>
        </row>
        <row r="14553">
          <cell r="A14553" t="str">
            <v>23107</v>
          </cell>
          <cell r="B14553" t="str">
            <v>00</v>
          </cell>
          <cell r="F14553" t="str">
            <v>愛知県</v>
          </cell>
          <cell r="L14553">
            <v>267000</v>
          </cell>
          <cell r="M14553">
            <v>264000</v>
          </cell>
          <cell r="BE14553">
            <v>1.13636363636365</v>
          </cell>
          <cell r="BF14553" t="str">
            <v>名古屋圏</v>
          </cell>
        </row>
        <row r="14554">
          <cell r="A14554" t="str">
            <v>23107</v>
          </cell>
          <cell r="B14554" t="str">
            <v>00</v>
          </cell>
          <cell r="F14554" t="str">
            <v>愛知県</v>
          </cell>
          <cell r="L14554">
            <v>269000</v>
          </cell>
          <cell r="M14554">
            <v>265000</v>
          </cell>
          <cell r="BE14554">
            <v>1.5094339622641499</v>
          </cell>
          <cell r="BF14554" t="str">
            <v>名古屋圏</v>
          </cell>
        </row>
        <row r="14555">
          <cell r="A14555" t="str">
            <v>23107</v>
          </cell>
          <cell r="B14555" t="str">
            <v>00</v>
          </cell>
          <cell r="F14555" t="str">
            <v>愛知県</v>
          </cell>
          <cell r="L14555">
            <v>275000</v>
          </cell>
          <cell r="M14555">
            <v>270000</v>
          </cell>
          <cell r="BE14555">
            <v>1.8518518518518601</v>
          </cell>
          <cell r="BF14555" t="str">
            <v>名古屋圏</v>
          </cell>
        </row>
        <row r="14556">
          <cell r="A14556" t="str">
            <v>23107</v>
          </cell>
          <cell r="B14556" t="str">
            <v>05</v>
          </cell>
          <cell r="F14556" t="str">
            <v>愛知県</v>
          </cell>
          <cell r="L14556">
            <v>417000</v>
          </cell>
          <cell r="M14556">
            <v>410000</v>
          </cell>
          <cell r="BE14556">
            <v>1.7073170731707299</v>
          </cell>
          <cell r="BF14556" t="str">
            <v>名古屋圏</v>
          </cell>
        </row>
        <row r="14557">
          <cell r="A14557" t="str">
            <v>23107</v>
          </cell>
          <cell r="B14557" t="str">
            <v>05</v>
          </cell>
          <cell r="F14557" t="str">
            <v>愛知県</v>
          </cell>
          <cell r="L14557">
            <v>294000</v>
          </cell>
          <cell r="M14557">
            <v>285000</v>
          </cell>
          <cell r="BE14557">
            <v>3.15789473684212</v>
          </cell>
          <cell r="BF14557" t="str">
            <v>名古屋圏</v>
          </cell>
        </row>
        <row r="14558">
          <cell r="A14558" t="str">
            <v>23107</v>
          </cell>
          <cell r="B14558" t="str">
            <v>05</v>
          </cell>
          <cell r="F14558" t="str">
            <v>愛知県</v>
          </cell>
          <cell r="L14558">
            <v>324000</v>
          </cell>
          <cell r="M14558">
            <v>314000</v>
          </cell>
          <cell r="BE14558">
            <v>3.1847133757961799</v>
          </cell>
          <cell r="BF14558" t="str">
            <v>名古屋圏</v>
          </cell>
        </row>
        <row r="14559">
          <cell r="A14559" t="str">
            <v>23107</v>
          </cell>
          <cell r="B14559" t="str">
            <v>05</v>
          </cell>
          <cell r="F14559" t="str">
            <v>愛知県</v>
          </cell>
          <cell r="L14559">
            <v>327000</v>
          </cell>
          <cell r="M14559">
            <v>321000</v>
          </cell>
          <cell r="BE14559">
            <v>1.86915887850467</v>
          </cell>
          <cell r="BF14559" t="str">
            <v>名古屋圏</v>
          </cell>
        </row>
        <row r="14560">
          <cell r="A14560" t="str">
            <v>23107</v>
          </cell>
          <cell r="B14560" t="str">
            <v>05</v>
          </cell>
          <cell r="F14560" t="str">
            <v>愛知県</v>
          </cell>
          <cell r="L14560">
            <v>413000</v>
          </cell>
          <cell r="M14560">
            <v>403000</v>
          </cell>
          <cell r="BE14560">
            <v>2.4813895781637698</v>
          </cell>
          <cell r="BF14560" t="str">
            <v>名古屋圏</v>
          </cell>
        </row>
        <row r="14561">
          <cell r="A14561" t="str">
            <v>23107</v>
          </cell>
          <cell r="B14561" t="str">
            <v>05</v>
          </cell>
          <cell r="F14561" t="str">
            <v>愛知県</v>
          </cell>
          <cell r="L14561">
            <v>460000</v>
          </cell>
          <cell r="M14561">
            <v>455000</v>
          </cell>
          <cell r="BE14561">
            <v>1.0989010989010899</v>
          </cell>
          <cell r="BF14561" t="str">
            <v>名古屋圏</v>
          </cell>
        </row>
        <row r="14562">
          <cell r="A14562" t="str">
            <v>23107</v>
          </cell>
          <cell r="B14562" t="str">
            <v>05</v>
          </cell>
          <cell r="F14562" t="str">
            <v>愛知県</v>
          </cell>
          <cell r="L14562">
            <v>279000</v>
          </cell>
          <cell r="M14562">
            <v>272000</v>
          </cell>
          <cell r="BE14562">
            <v>2.5735294117646998</v>
          </cell>
          <cell r="BF14562" t="str">
            <v>名古屋圏</v>
          </cell>
        </row>
        <row r="14563">
          <cell r="A14563" t="str">
            <v>23107</v>
          </cell>
          <cell r="B14563" t="str">
            <v>05</v>
          </cell>
          <cell r="F14563" t="str">
            <v>愛知県</v>
          </cell>
          <cell r="L14563">
            <v>250000</v>
          </cell>
          <cell r="M14563">
            <v>246000</v>
          </cell>
          <cell r="BE14563">
            <v>1.62601626016261</v>
          </cell>
          <cell r="BF14563" t="str">
            <v>名古屋圏</v>
          </cell>
        </row>
        <row r="14564">
          <cell r="A14564" t="str">
            <v>23107</v>
          </cell>
          <cell r="B14564" t="str">
            <v>05</v>
          </cell>
          <cell r="F14564" t="str">
            <v>愛知県</v>
          </cell>
          <cell r="L14564">
            <v>270000</v>
          </cell>
          <cell r="M14564">
            <v>265000</v>
          </cell>
          <cell r="BE14564">
            <v>1.88679245283019</v>
          </cell>
          <cell r="BF14564" t="str">
            <v>名古屋圏</v>
          </cell>
        </row>
        <row r="14565">
          <cell r="A14565" t="str">
            <v>23107</v>
          </cell>
          <cell r="B14565" t="str">
            <v>05</v>
          </cell>
          <cell r="F14565" t="str">
            <v>愛知県</v>
          </cell>
          <cell r="L14565">
            <v>251000</v>
          </cell>
          <cell r="M14565">
            <v>249000</v>
          </cell>
          <cell r="BE14565">
            <v>0.80321285140563203</v>
          </cell>
          <cell r="BF14565" t="str">
            <v>名古屋圏</v>
          </cell>
        </row>
        <row r="14566">
          <cell r="A14566" t="str">
            <v>23108</v>
          </cell>
          <cell r="B14566" t="str">
            <v>00</v>
          </cell>
          <cell r="F14566" t="str">
            <v>愛知県</v>
          </cell>
          <cell r="L14566">
            <v>220000</v>
          </cell>
          <cell r="M14566">
            <v>217000</v>
          </cell>
          <cell r="BE14566">
            <v>1.3824884792626799</v>
          </cell>
          <cell r="BF14566" t="str">
            <v>名古屋圏</v>
          </cell>
        </row>
        <row r="14567">
          <cell r="A14567" t="str">
            <v>23108</v>
          </cell>
          <cell r="B14567" t="str">
            <v>00</v>
          </cell>
          <cell r="F14567" t="str">
            <v>愛知県</v>
          </cell>
          <cell r="L14567">
            <v>282000</v>
          </cell>
          <cell r="M14567">
            <v>278000</v>
          </cell>
          <cell r="BE14567">
            <v>1.4388489208633</v>
          </cell>
          <cell r="BF14567" t="str">
            <v>名古屋圏</v>
          </cell>
        </row>
        <row r="14568">
          <cell r="A14568" t="str">
            <v>23108</v>
          </cell>
          <cell r="B14568" t="str">
            <v>00</v>
          </cell>
          <cell r="F14568" t="str">
            <v>愛知県</v>
          </cell>
          <cell r="L14568">
            <v>163000</v>
          </cell>
          <cell r="M14568">
            <v>163000</v>
          </cell>
          <cell r="BE14568">
            <v>0</v>
          </cell>
          <cell r="BF14568" t="str">
            <v>名古屋圏</v>
          </cell>
        </row>
        <row r="14569">
          <cell r="A14569" t="str">
            <v>23108</v>
          </cell>
          <cell r="B14569" t="str">
            <v>00</v>
          </cell>
          <cell r="F14569" t="str">
            <v>愛知県</v>
          </cell>
          <cell r="L14569">
            <v>262000</v>
          </cell>
          <cell r="M14569">
            <v>259000</v>
          </cell>
          <cell r="BE14569">
            <v>1.15830115830116</v>
          </cell>
          <cell r="BF14569" t="str">
            <v>名古屋圏</v>
          </cell>
        </row>
        <row r="14570">
          <cell r="A14570" t="str">
            <v>23108</v>
          </cell>
          <cell r="B14570" t="str">
            <v>00</v>
          </cell>
          <cell r="F14570" t="str">
            <v>愛知県</v>
          </cell>
          <cell r="L14570">
            <v>239000</v>
          </cell>
          <cell r="M14570">
            <v>236000</v>
          </cell>
          <cell r="BE14570">
            <v>1.2711864406779601</v>
          </cell>
          <cell r="BF14570" t="str">
            <v>名古屋圏</v>
          </cell>
        </row>
        <row r="14571">
          <cell r="A14571" t="str">
            <v>23108</v>
          </cell>
          <cell r="B14571" t="str">
            <v>00</v>
          </cell>
          <cell r="F14571" t="str">
            <v>愛知県</v>
          </cell>
          <cell r="L14571">
            <v>269000</v>
          </cell>
          <cell r="M14571">
            <v>265000</v>
          </cell>
          <cell r="BE14571">
            <v>1.5094339622641499</v>
          </cell>
          <cell r="BF14571" t="str">
            <v>名古屋圏</v>
          </cell>
        </row>
        <row r="14572">
          <cell r="A14572" t="str">
            <v>23108</v>
          </cell>
          <cell r="B14572" t="str">
            <v>00</v>
          </cell>
          <cell r="F14572" t="str">
            <v>愛知県</v>
          </cell>
          <cell r="L14572">
            <v>192000</v>
          </cell>
          <cell r="M14572">
            <v>190000</v>
          </cell>
          <cell r="BE14572">
            <v>1.0526315789473699</v>
          </cell>
          <cell r="BF14572" t="str">
            <v>名古屋圏</v>
          </cell>
        </row>
        <row r="14573">
          <cell r="A14573" t="str">
            <v>23108</v>
          </cell>
          <cell r="B14573" t="str">
            <v>00</v>
          </cell>
          <cell r="F14573" t="str">
            <v>愛知県</v>
          </cell>
          <cell r="L14573">
            <v>285000</v>
          </cell>
          <cell r="M14573">
            <v>280000</v>
          </cell>
          <cell r="BE14573">
            <v>1.78571428571428</v>
          </cell>
          <cell r="BF14573" t="str">
            <v>名古屋圏</v>
          </cell>
        </row>
        <row r="14574">
          <cell r="A14574" t="str">
            <v>23108</v>
          </cell>
          <cell r="B14574" t="str">
            <v>00</v>
          </cell>
          <cell r="F14574" t="str">
            <v>愛知県</v>
          </cell>
          <cell r="L14574">
            <v>226000</v>
          </cell>
          <cell r="M14574">
            <v>222000</v>
          </cell>
          <cell r="BE14574">
            <v>1.80180180180181</v>
          </cell>
          <cell r="BF14574" t="str">
            <v>名古屋圏</v>
          </cell>
        </row>
        <row r="14575">
          <cell r="A14575" t="str">
            <v>23108</v>
          </cell>
          <cell r="B14575" t="str">
            <v>00</v>
          </cell>
          <cell r="F14575" t="str">
            <v>愛知県</v>
          </cell>
          <cell r="L14575">
            <v>263000</v>
          </cell>
          <cell r="M14575">
            <v>261000</v>
          </cell>
          <cell r="BE14575">
            <v>0.76628352490422103</v>
          </cell>
          <cell r="BF14575" t="str">
            <v>名古屋圏</v>
          </cell>
        </row>
        <row r="14576">
          <cell r="A14576" t="str">
            <v>23108</v>
          </cell>
          <cell r="B14576" t="str">
            <v>00</v>
          </cell>
          <cell r="F14576" t="str">
            <v>愛知県</v>
          </cell>
          <cell r="L14576">
            <v>278000</v>
          </cell>
          <cell r="M14576">
            <v>276000</v>
          </cell>
          <cell r="BE14576">
            <v>0.72463768115942395</v>
          </cell>
          <cell r="BF14576" t="str">
            <v>名古屋圏</v>
          </cell>
        </row>
        <row r="14577">
          <cell r="A14577" t="str">
            <v>23108</v>
          </cell>
          <cell r="B14577" t="str">
            <v>00</v>
          </cell>
          <cell r="F14577" t="str">
            <v>愛知県</v>
          </cell>
          <cell r="L14577">
            <v>194000</v>
          </cell>
          <cell r="M14577">
            <v>192000</v>
          </cell>
          <cell r="BE14577">
            <v>1.0416666666666701</v>
          </cell>
          <cell r="BF14577" t="str">
            <v>名古屋圏</v>
          </cell>
        </row>
        <row r="14578">
          <cell r="A14578" t="str">
            <v>23108</v>
          </cell>
          <cell r="B14578" t="str">
            <v>00</v>
          </cell>
          <cell r="F14578" t="str">
            <v>愛知県</v>
          </cell>
          <cell r="L14578">
            <v>207000</v>
          </cell>
          <cell r="M14578">
            <v>206000</v>
          </cell>
          <cell r="BE14578">
            <v>0.485436893203883</v>
          </cell>
          <cell r="BF14578" t="str">
            <v>名古屋圏</v>
          </cell>
        </row>
        <row r="14579">
          <cell r="A14579" t="str">
            <v>23108</v>
          </cell>
          <cell r="B14579" t="str">
            <v>00</v>
          </cell>
          <cell r="F14579" t="str">
            <v>愛知県</v>
          </cell>
          <cell r="L14579">
            <v>295000</v>
          </cell>
          <cell r="M14579">
            <v>291000</v>
          </cell>
          <cell r="BE14579">
            <v>1.3745704467353901</v>
          </cell>
          <cell r="BF14579" t="str">
            <v>名古屋圏</v>
          </cell>
        </row>
        <row r="14580">
          <cell r="A14580" t="str">
            <v>23108</v>
          </cell>
          <cell r="B14580" t="str">
            <v>00</v>
          </cell>
          <cell r="F14580" t="str">
            <v>愛知県</v>
          </cell>
          <cell r="L14580">
            <v>282000</v>
          </cell>
          <cell r="M14580">
            <v>280000</v>
          </cell>
          <cell r="BE14580">
            <v>0.71428571428571197</v>
          </cell>
          <cell r="BF14580" t="str">
            <v>名古屋圏</v>
          </cell>
        </row>
        <row r="14581">
          <cell r="A14581" t="str">
            <v>23108</v>
          </cell>
          <cell r="B14581" t="str">
            <v>00</v>
          </cell>
          <cell r="F14581" t="str">
            <v>愛知県</v>
          </cell>
          <cell r="L14581">
            <v>188000</v>
          </cell>
          <cell r="M14581">
            <v>187000</v>
          </cell>
          <cell r="BE14581">
            <v>0.53475935828877197</v>
          </cell>
          <cell r="BF14581" t="str">
            <v>名古屋圏</v>
          </cell>
        </row>
        <row r="14582">
          <cell r="A14582" t="str">
            <v>23108</v>
          </cell>
          <cell r="B14582" t="str">
            <v>00</v>
          </cell>
          <cell r="F14582" t="str">
            <v>愛知県</v>
          </cell>
          <cell r="L14582">
            <v>305000</v>
          </cell>
          <cell r="M14582">
            <v>300000</v>
          </cell>
          <cell r="BE14582">
            <v>1.6666666666666601</v>
          </cell>
          <cell r="BF14582" t="str">
            <v>名古屋圏</v>
          </cell>
        </row>
        <row r="14583">
          <cell r="A14583" t="str">
            <v>23108</v>
          </cell>
          <cell r="B14583" t="str">
            <v>05</v>
          </cell>
          <cell r="F14583" t="str">
            <v>愛知県</v>
          </cell>
          <cell r="L14583">
            <v>248000</v>
          </cell>
          <cell r="M14583">
            <v>247000</v>
          </cell>
          <cell r="BE14583">
            <v>0.40485829959513397</v>
          </cell>
          <cell r="BF14583" t="str">
            <v>名古屋圏</v>
          </cell>
        </row>
        <row r="14584">
          <cell r="A14584" t="str">
            <v>23108</v>
          </cell>
          <cell r="B14584" t="str">
            <v>05</v>
          </cell>
          <cell r="F14584" t="str">
            <v>愛知県</v>
          </cell>
          <cell r="L14584">
            <v>213000</v>
          </cell>
          <cell r="M14584">
            <v>209000</v>
          </cell>
          <cell r="BE14584">
            <v>1.9138755980861299</v>
          </cell>
          <cell r="BF14584" t="str">
            <v>名古屋圏</v>
          </cell>
        </row>
        <row r="14585">
          <cell r="A14585" t="str">
            <v>23108</v>
          </cell>
          <cell r="B14585" t="str">
            <v>05</v>
          </cell>
          <cell r="F14585" t="str">
            <v>愛知県</v>
          </cell>
          <cell r="L14585">
            <v>323000</v>
          </cell>
          <cell r="M14585">
            <v>315000</v>
          </cell>
          <cell r="BE14585">
            <v>2.5396825396825302</v>
          </cell>
          <cell r="BF14585" t="str">
            <v>名古屋圏</v>
          </cell>
        </row>
        <row r="14586">
          <cell r="A14586" t="str">
            <v>23108</v>
          </cell>
          <cell r="B14586" t="str">
            <v>05</v>
          </cell>
          <cell r="F14586" t="str">
            <v>愛知県</v>
          </cell>
          <cell r="L14586">
            <v>214000</v>
          </cell>
          <cell r="M14586">
            <v>212000</v>
          </cell>
          <cell r="BE14586">
            <v>0.94339622641510501</v>
          </cell>
          <cell r="BF14586" t="str">
            <v>名古屋圏</v>
          </cell>
        </row>
        <row r="14587">
          <cell r="A14587" t="str">
            <v>23108</v>
          </cell>
          <cell r="B14587" t="str">
            <v>05</v>
          </cell>
          <cell r="F14587" t="str">
            <v>愛知県</v>
          </cell>
          <cell r="L14587">
            <v>223000</v>
          </cell>
          <cell r="M14587">
            <v>220000</v>
          </cell>
          <cell r="BE14587">
            <v>1.36363636363637</v>
          </cell>
          <cell r="BF14587" t="str">
            <v>名古屋圏</v>
          </cell>
        </row>
        <row r="14588">
          <cell r="A14588" t="str">
            <v>23108</v>
          </cell>
          <cell r="B14588" t="str">
            <v>05</v>
          </cell>
          <cell r="F14588" t="str">
            <v>愛知県</v>
          </cell>
          <cell r="L14588">
            <v>412000</v>
          </cell>
          <cell r="M14588">
            <v>401000</v>
          </cell>
          <cell r="BE14588">
            <v>2.7431421446384001</v>
          </cell>
          <cell r="BF14588" t="str">
            <v>名古屋圏</v>
          </cell>
        </row>
        <row r="14589">
          <cell r="A14589" t="str">
            <v>23108</v>
          </cell>
          <cell r="B14589" t="str">
            <v>05</v>
          </cell>
          <cell r="F14589" t="str">
            <v>愛知県</v>
          </cell>
          <cell r="L14589">
            <v>254000</v>
          </cell>
          <cell r="M14589">
            <v>249000</v>
          </cell>
          <cell r="BE14589">
            <v>2.0080321285140599</v>
          </cell>
          <cell r="BF14589" t="str">
            <v>名古屋圏</v>
          </cell>
        </row>
        <row r="14590">
          <cell r="A14590" t="str">
            <v>23108</v>
          </cell>
          <cell r="B14590" t="str">
            <v>05</v>
          </cell>
          <cell r="F14590" t="str">
            <v>愛知県</v>
          </cell>
          <cell r="L14590">
            <v>268000</v>
          </cell>
          <cell r="M14590">
            <v>263000</v>
          </cell>
          <cell r="BE14590">
            <v>1.90114068441065</v>
          </cell>
          <cell r="BF14590" t="str">
            <v>名古屋圏</v>
          </cell>
        </row>
        <row r="14591">
          <cell r="A14591" t="str">
            <v>23109</v>
          </cell>
          <cell r="B14591" t="str">
            <v>00</v>
          </cell>
          <cell r="F14591" t="str">
            <v>愛知県</v>
          </cell>
          <cell r="L14591">
            <v>161000</v>
          </cell>
          <cell r="M14591">
            <v>154000</v>
          </cell>
          <cell r="BE14591">
            <v>4.5454545454545396</v>
          </cell>
          <cell r="BF14591" t="str">
            <v>名古屋圏</v>
          </cell>
        </row>
        <row r="14592">
          <cell r="A14592" t="str">
            <v>23109</v>
          </cell>
          <cell r="B14592" t="str">
            <v>00</v>
          </cell>
          <cell r="F14592" t="str">
            <v>愛知県</v>
          </cell>
          <cell r="L14592">
            <v>137000</v>
          </cell>
          <cell r="M14592">
            <v>133000</v>
          </cell>
          <cell r="BE14592">
            <v>3.0075187969924801</v>
          </cell>
          <cell r="BF14592" t="str">
            <v>名古屋圏</v>
          </cell>
        </row>
        <row r="14593">
          <cell r="A14593" t="str">
            <v>23109</v>
          </cell>
          <cell r="B14593" t="str">
            <v>00</v>
          </cell>
          <cell r="F14593" t="str">
            <v>愛知県</v>
          </cell>
          <cell r="L14593">
            <v>136000</v>
          </cell>
          <cell r="M14593">
            <v>131000</v>
          </cell>
          <cell r="BE14593">
            <v>3.8167938931297698</v>
          </cell>
          <cell r="BF14593" t="str">
            <v>名古屋圏</v>
          </cell>
        </row>
        <row r="14594">
          <cell r="A14594" t="str">
            <v>23109</v>
          </cell>
          <cell r="B14594" t="str">
            <v>00</v>
          </cell>
          <cell r="F14594" t="str">
            <v>愛知県</v>
          </cell>
          <cell r="L14594">
            <v>240000</v>
          </cell>
          <cell r="M14594">
            <v>225000</v>
          </cell>
          <cell r="BE14594">
            <v>6.6666666666666696</v>
          </cell>
          <cell r="BF14594" t="str">
            <v>名古屋圏</v>
          </cell>
        </row>
        <row r="14595">
          <cell r="A14595" t="str">
            <v>23109</v>
          </cell>
          <cell r="B14595" t="str">
            <v>00</v>
          </cell>
          <cell r="F14595" t="str">
            <v>愛知県</v>
          </cell>
          <cell r="L14595">
            <v>208000</v>
          </cell>
          <cell r="M14595">
            <v>196000</v>
          </cell>
          <cell r="BE14595">
            <v>6.12244897959184</v>
          </cell>
          <cell r="BF14595" t="str">
            <v>名古屋圏</v>
          </cell>
        </row>
        <row r="14596">
          <cell r="A14596" t="str">
            <v>23109</v>
          </cell>
          <cell r="B14596" t="str">
            <v>00</v>
          </cell>
          <cell r="F14596" t="str">
            <v>愛知県</v>
          </cell>
          <cell r="L14596">
            <v>227000</v>
          </cell>
          <cell r="M14596">
            <v>214000</v>
          </cell>
          <cell r="BE14596">
            <v>6.0747663551401896</v>
          </cell>
          <cell r="BF14596" t="str">
            <v>名古屋圏</v>
          </cell>
        </row>
        <row r="14597">
          <cell r="A14597" t="str">
            <v>23109</v>
          </cell>
          <cell r="B14597" t="str">
            <v>00</v>
          </cell>
          <cell r="F14597" t="str">
            <v>愛知県</v>
          </cell>
          <cell r="L14597">
            <v>175000</v>
          </cell>
          <cell r="M14597">
            <v>167000</v>
          </cell>
          <cell r="BE14597">
            <v>4.7904191616766401</v>
          </cell>
          <cell r="BF14597" t="str">
            <v>名古屋圏</v>
          </cell>
        </row>
        <row r="14598">
          <cell r="A14598" t="str">
            <v>23109</v>
          </cell>
          <cell r="B14598" t="str">
            <v>00</v>
          </cell>
          <cell r="F14598" t="str">
            <v>愛知県</v>
          </cell>
          <cell r="L14598">
            <v>205000</v>
          </cell>
          <cell r="M14598">
            <v>197000</v>
          </cell>
          <cell r="BE14598">
            <v>4.0609137055837499</v>
          </cell>
          <cell r="BF14598" t="str">
            <v>名古屋圏</v>
          </cell>
        </row>
        <row r="14599">
          <cell r="A14599" t="str">
            <v>23109</v>
          </cell>
          <cell r="B14599" t="str">
            <v>00</v>
          </cell>
          <cell r="F14599" t="str">
            <v>愛知県</v>
          </cell>
          <cell r="L14599">
            <v>257000</v>
          </cell>
          <cell r="M14599">
            <v>236000</v>
          </cell>
          <cell r="BE14599">
            <v>8.8983050847457594</v>
          </cell>
          <cell r="BF14599" t="str">
            <v>名古屋圏</v>
          </cell>
        </row>
        <row r="14600">
          <cell r="A14600" t="str">
            <v>23109</v>
          </cell>
          <cell r="B14600" t="str">
            <v>00</v>
          </cell>
          <cell r="F14600" t="str">
            <v>愛知県</v>
          </cell>
          <cell r="L14600">
            <v>191000</v>
          </cell>
          <cell r="M14600">
            <v>180000</v>
          </cell>
          <cell r="BE14600">
            <v>6.1111111111111098</v>
          </cell>
          <cell r="BF14600" t="str">
            <v>名古屋圏</v>
          </cell>
        </row>
        <row r="14601">
          <cell r="A14601" t="str">
            <v>23109</v>
          </cell>
          <cell r="B14601" t="str">
            <v>00</v>
          </cell>
          <cell r="F14601" t="str">
            <v>愛知県</v>
          </cell>
          <cell r="L14601">
            <v>195000</v>
          </cell>
          <cell r="M14601">
            <v>186000</v>
          </cell>
          <cell r="BE14601">
            <v>4.8387096774193497</v>
          </cell>
          <cell r="BF14601" t="str">
            <v>名古屋圏</v>
          </cell>
        </row>
        <row r="14602">
          <cell r="A14602" t="str">
            <v>23109</v>
          </cell>
          <cell r="B14602" t="str">
            <v>00</v>
          </cell>
          <cell r="F14602" t="str">
            <v>愛知県</v>
          </cell>
          <cell r="L14602">
            <v>330000</v>
          </cell>
          <cell r="M14602">
            <v>300000</v>
          </cell>
          <cell r="BE14602">
            <v>10</v>
          </cell>
          <cell r="BF14602" t="str">
            <v>名古屋圏</v>
          </cell>
        </row>
        <row r="14603">
          <cell r="A14603" t="str">
            <v>23109</v>
          </cell>
          <cell r="B14603" t="str">
            <v>00</v>
          </cell>
          <cell r="F14603" t="str">
            <v>愛知県</v>
          </cell>
          <cell r="L14603">
            <v>215000</v>
          </cell>
          <cell r="M14603">
            <v>204000</v>
          </cell>
          <cell r="BE14603">
            <v>5.3921568627451002</v>
          </cell>
          <cell r="BF14603" t="str">
            <v>名古屋圏</v>
          </cell>
        </row>
        <row r="14604">
          <cell r="A14604" t="str">
            <v>23109</v>
          </cell>
          <cell r="B14604" t="str">
            <v>05</v>
          </cell>
          <cell r="F14604" t="str">
            <v>愛知県</v>
          </cell>
          <cell r="L14604">
            <v>277000</v>
          </cell>
          <cell r="M14604">
            <v>254000</v>
          </cell>
          <cell r="BE14604">
            <v>9.0551181102362293</v>
          </cell>
          <cell r="BF14604" t="str">
            <v>名古屋圏</v>
          </cell>
        </row>
        <row r="14605">
          <cell r="A14605" t="str">
            <v>23109</v>
          </cell>
          <cell r="B14605" t="str">
            <v>05</v>
          </cell>
          <cell r="F14605" t="str">
            <v>愛知県</v>
          </cell>
          <cell r="L14605">
            <v>255000</v>
          </cell>
          <cell r="M14605">
            <v>220000</v>
          </cell>
          <cell r="BE14605">
            <v>15.909090909090899</v>
          </cell>
          <cell r="BF14605" t="str">
            <v>名古屋圏</v>
          </cell>
        </row>
        <row r="14606">
          <cell r="A14606" t="str">
            <v>23109</v>
          </cell>
          <cell r="B14606" t="str">
            <v>05</v>
          </cell>
          <cell r="F14606" t="str">
            <v>愛知県</v>
          </cell>
          <cell r="L14606">
            <v>2030000</v>
          </cell>
          <cell r="M14606">
            <v>1820000</v>
          </cell>
          <cell r="BE14606">
            <v>11.538461538461499</v>
          </cell>
          <cell r="BF14606" t="str">
            <v>名古屋圏</v>
          </cell>
        </row>
        <row r="14607">
          <cell r="A14607" t="str">
            <v>23109</v>
          </cell>
          <cell r="B14607" t="str">
            <v>05</v>
          </cell>
          <cell r="F14607" t="str">
            <v>愛知県</v>
          </cell>
          <cell r="L14607">
            <v>290000</v>
          </cell>
          <cell r="M14607">
            <v>248000</v>
          </cell>
          <cell r="BE14607">
            <v>16.935483870967801</v>
          </cell>
          <cell r="BF14607" t="str">
            <v>名古屋圏</v>
          </cell>
        </row>
        <row r="14608">
          <cell r="A14608" t="str">
            <v>23109</v>
          </cell>
          <cell r="B14608" t="str">
            <v>05</v>
          </cell>
          <cell r="F14608" t="str">
            <v>愛知県</v>
          </cell>
          <cell r="L14608">
            <v>153000</v>
          </cell>
          <cell r="M14608">
            <v>149000</v>
          </cell>
          <cell r="BE14608">
            <v>2.6845637583892601</v>
          </cell>
          <cell r="BF14608" t="str">
            <v>名古屋圏</v>
          </cell>
        </row>
        <row r="14609">
          <cell r="A14609" t="str">
            <v>23109</v>
          </cell>
          <cell r="B14609" t="str">
            <v>05</v>
          </cell>
          <cell r="F14609" t="str">
            <v>愛知県</v>
          </cell>
          <cell r="L14609">
            <v>360000</v>
          </cell>
          <cell r="M14609">
            <v>302000</v>
          </cell>
          <cell r="BE14609">
            <v>19.205298013244999</v>
          </cell>
          <cell r="BF14609" t="str">
            <v>名古屋圏</v>
          </cell>
        </row>
        <row r="14610">
          <cell r="A14610" t="str">
            <v>23109</v>
          </cell>
          <cell r="B14610" t="str">
            <v>05</v>
          </cell>
          <cell r="F14610" t="str">
            <v>愛知県</v>
          </cell>
          <cell r="L14610">
            <v>720000</v>
          </cell>
          <cell r="M14610">
            <v>630000</v>
          </cell>
          <cell r="BE14610">
            <v>14.285714285714301</v>
          </cell>
          <cell r="BF14610" t="str">
            <v>名古屋圏</v>
          </cell>
        </row>
        <row r="14611">
          <cell r="A14611" t="str">
            <v>23109</v>
          </cell>
          <cell r="B14611" t="str">
            <v>05</v>
          </cell>
          <cell r="F14611" t="str">
            <v>愛知県</v>
          </cell>
          <cell r="L14611">
            <v>285000</v>
          </cell>
          <cell r="M14611">
            <v>246000</v>
          </cell>
          <cell r="BE14611">
            <v>15.853658536585399</v>
          </cell>
          <cell r="BF14611" t="str">
            <v>名古屋圏</v>
          </cell>
        </row>
        <row r="14612">
          <cell r="A14612" t="str">
            <v>23109</v>
          </cell>
          <cell r="B14612" t="str">
            <v>05</v>
          </cell>
          <cell r="F14612" t="str">
            <v>愛知県</v>
          </cell>
          <cell r="L14612">
            <v>300000</v>
          </cell>
          <cell r="M14612">
            <v>275000</v>
          </cell>
          <cell r="BE14612">
            <v>9.0909090909090793</v>
          </cell>
          <cell r="BF14612" t="str">
            <v>名古屋圏</v>
          </cell>
        </row>
        <row r="14613">
          <cell r="A14613" t="str">
            <v>23109</v>
          </cell>
          <cell r="B14613" t="str">
            <v>05</v>
          </cell>
          <cell r="F14613" t="str">
            <v>愛知県</v>
          </cell>
          <cell r="L14613">
            <v>203000</v>
          </cell>
          <cell r="M14613">
            <v>190000</v>
          </cell>
          <cell r="BE14613">
            <v>6.8421052631578902</v>
          </cell>
          <cell r="BF14613" t="str">
            <v>名古屋圏</v>
          </cell>
        </row>
        <row r="14614">
          <cell r="A14614" t="str">
            <v>23109</v>
          </cell>
          <cell r="B14614" t="str">
            <v>09</v>
          </cell>
          <cell r="F14614" t="str">
            <v>愛知県</v>
          </cell>
          <cell r="L14614">
            <v>167000</v>
          </cell>
          <cell r="M14614">
            <v>160000</v>
          </cell>
          <cell r="BE14614">
            <v>4.375</v>
          </cell>
          <cell r="BF14614" t="str">
            <v>名古屋圏</v>
          </cell>
        </row>
        <row r="14615">
          <cell r="A14615" t="str">
            <v>23110</v>
          </cell>
          <cell r="B14615" t="str">
            <v>00</v>
          </cell>
          <cell r="F14615" t="str">
            <v>愛知県</v>
          </cell>
          <cell r="L14615">
            <v>190000</v>
          </cell>
          <cell r="M14615">
            <v>186000</v>
          </cell>
          <cell r="BE14615">
            <v>2.1505376344085998</v>
          </cell>
          <cell r="BF14615" t="str">
            <v>名古屋圏</v>
          </cell>
        </row>
        <row r="14616">
          <cell r="A14616" t="str">
            <v>23110</v>
          </cell>
          <cell r="B14616" t="str">
            <v>00</v>
          </cell>
          <cell r="F14616" t="str">
            <v>愛知県</v>
          </cell>
          <cell r="L14616">
            <v>156000</v>
          </cell>
          <cell r="M14616">
            <v>153000</v>
          </cell>
          <cell r="BE14616">
            <v>1.9607843137254799</v>
          </cell>
          <cell r="BF14616" t="str">
            <v>名古屋圏</v>
          </cell>
        </row>
        <row r="14617">
          <cell r="A14617" t="str">
            <v>23110</v>
          </cell>
          <cell r="B14617" t="str">
            <v>00</v>
          </cell>
          <cell r="F14617" t="str">
            <v>愛知県</v>
          </cell>
          <cell r="L14617">
            <v>82500</v>
          </cell>
          <cell r="M14617">
            <v>82500</v>
          </cell>
          <cell r="BE14617">
            <v>0</v>
          </cell>
          <cell r="BF14617" t="str">
            <v>名古屋圏</v>
          </cell>
        </row>
        <row r="14618">
          <cell r="A14618" t="str">
            <v>23110</v>
          </cell>
          <cell r="B14618" t="str">
            <v>00</v>
          </cell>
          <cell r="F14618" t="str">
            <v>愛知県</v>
          </cell>
          <cell r="L14618">
            <v>125000</v>
          </cell>
          <cell r="M14618">
            <v>125000</v>
          </cell>
          <cell r="BE14618">
            <v>0</v>
          </cell>
          <cell r="BF14618" t="str">
            <v>名古屋圏</v>
          </cell>
        </row>
        <row r="14619">
          <cell r="A14619" t="str">
            <v>23110</v>
          </cell>
          <cell r="B14619" t="str">
            <v>00</v>
          </cell>
          <cell r="F14619" t="str">
            <v>愛知県</v>
          </cell>
          <cell r="L14619">
            <v>177000</v>
          </cell>
          <cell r="M14619">
            <v>175000</v>
          </cell>
          <cell r="BE14619">
            <v>1.1428571428571299</v>
          </cell>
          <cell r="BF14619" t="str">
            <v>名古屋圏</v>
          </cell>
        </row>
        <row r="14620">
          <cell r="A14620" t="str">
            <v>23110</v>
          </cell>
          <cell r="B14620" t="str">
            <v>00</v>
          </cell>
          <cell r="F14620" t="str">
            <v>愛知県</v>
          </cell>
          <cell r="L14620">
            <v>147000</v>
          </cell>
          <cell r="M14620">
            <v>145000</v>
          </cell>
          <cell r="BE14620">
            <v>1.3793103448275901</v>
          </cell>
          <cell r="BF14620" t="str">
            <v>名古屋圏</v>
          </cell>
        </row>
        <row r="14621">
          <cell r="A14621" t="str">
            <v>23110</v>
          </cell>
          <cell r="B14621" t="str">
            <v>00</v>
          </cell>
          <cell r="F14621" t="str">
            <v>愛知県</v>
          </cell>
          <cell r="L14621">
            <v>97400</v>
          </cell>
          <cell r="M14621">
            <v>97400</v>
          </cell>
          <cell r="BE14621">
            <v>0</v>
          </cell>
          <cell r="BF14621" t="str">
            <v>名古屋圏</v>
          </cell>
        </row>
        <row r="14622">
          <cell r="A14622" t="str">
            <v>23110</v>
          </cell>
          <cell r="B14622" t="str">
            <v>00</v>
          </cell>
          <cell r="F14622" t="str">
            <v>愛知県</v>
          </cell>
          <cell r="L14622">
            <v>98100</v>
          </cell>
          <cell r="M14622">
            <v>98100</v>
          </cell>
          <cell r="BE14622">
            <v>0</v>
          </cell>
          <cell r="BF14622" t="str">
            <v>名古屋圏</v>
          </cell>
        </row>
        <row r="14623">
          <cell r="A14623" t="str">
            <v>23110</v>
          </cell>
          <cell r="B14623" t="str">
            <v>00</v>
          </cell>
          <cell r="F14623" t="str">
            <v>愛知県</v>
          </cell>
          <cell r="L14623">
            <v>127000</v>
          </cell>
          <cell r="M14623">
            <v>126000</v>
          </cell>
          <cell r="BE14623">
            <v>0.79365079365079105</v>
          </cell>
          <cell r="BF14623" t="str">
            <v>名古屋圏</v>
          </cell>
        </row>
        <row r="14624">
          <cell r="A14624" t="str">
            <v>23110</v>
          </cell>
          <cell r="B14624" t="str">
            <v>00</v>
          </cell>
          <cell r="F14624" t="str">
            <v>愛知県</v>
          </cell>
          <cell r="L14624">
            <v>116000</v>
          </cell>
          <cell r="M14624">
            <v>116000</v>
          </cell>
          <cell r="BE14624">
            <v>0</v>
          </cell>
          <cell r="BF14624" t="str">
            <v>名古屋圏</v>
          </cell>
        </row>
        <row r="14625">
          <cell r="A14625" t="str">
            <v>23110</v>
          </cell>
          <cell r="B14625" t="str">
            <v>00</v>
          </cell>
          <cell r="F14625" t="str">
            <v>愛知県</v>
          </cell>
          <cell r="L14625">
            <v>131000</v>
          </cell>
          <cell r="M14625">
            <v>128000</v>
          </cell>
          <cell r="BE14625">
            <v>2.34375</v>
          </cell>
          <cell r="BF14625" t="str">
            <v>名古屋圏</v>
          </cell>
        </row>
        <row r="14626">
          <cell r="A14626" t="str">
            <v>23110</v>
          </cell>
          <cell r="B14626" t="str">
            <v>00</v>
          </cell>
          <cell r="F14626" t="str">
            <v>愛知県</v>
          </cell>
          <cell r="L14626">
            <v>90600</v>
          </cell>
          <cell r="M14626">
            <v>90600</v>
          </cell>
          <cell r="BE14626">
            <v>0</v>
          </cell>
          <cell r="BF14626" t="str">
            <v>名古屋圏</v>
          </cell>
        </row>
        <row r="14627">
          <cell r="A14627" t="str">
            <v>23110</v>
          </cell>
          <cell r="B14627" t="str">
            <v>00</v>
          </cell>
          <cell r="F14627" t="str">
            <v>愛知県</v>
          </cell>
          <cell r="L14627">
            <v>90800</v>
          </cell>
          <cell r="M14627">
            <v>90600</v>
          </cell>
          <cell r="BE14627">
            <v>0.22075055187638101</v>
          </cell>
          <cell r="BF14627" t="str">
            <v>名古屋圏</v>
          </cell>
        </row>
        <row r="14628">
          <cell r="A14628" t="str">
            <v>23110</v>
          </cell>
          <cell r="B14628" t="str">
            <v>00</v>
          </cell>
          <cell r="F14628" t="str">
            <v>愛知県</v>
          </cell>
          <cell r="L14628">
            <v>159000</v>
          </cell>
          <cell r="M14628">
            <v>156000</v>
          </cell>
          <cell r="BE14628">
            <v>1.92307692307692</v>
          </cell>
          <cell r="BF14628" t="str">
            <v>名古屋圏</v>
          </cell>
        </row>
        <row r="14629">
          <cell r="A14629" t="str">
            <v>23110</v>
          </cell>
          <cell r="B14629" t="str">
            <v>00</v>
          </cell>
          <cell r="F14629" t="str">
            <v>愛知県</v>
          </cell>
          <cell r="L14629">
            <v>119000</v>
          </cell>
          <cell r="M14629">
            <v>119000</v>
          </cell>
          <cell r="BE14629">
            <v>0</v>
          </cell>
          <cell r="BF14629" t="str">
            <v>名古屋圏</v>
          </cell>
        </row>
        <row r="14630">
          <cell r="A14630" t="str">
            <v>23110</v>
          </cell>
          <cell r="B14630" t="str">
            <v>00</v>
          </cell>
          <cell r="F14630" t="str">
            <v>愛知県</v>
          </cell>
          <cell r="L14630">
            <v>93900</v>
          </cell>
          <cell r="M14630">
            <v>94800</v>
          </cell>
          <cell r="BE14630">
            <v>-0.9493670886076</v>
          </cell>
          <cell r="BF14630" t="str">
            <v>名古屋圏</v>
          </cell>
        </row>
        <row r="14631">
          <cell r="A14631" t="str">
            <v>23110</v>
          </cell>
          <cell r="B14631" t="str">
            <v>00</v>
          </cell>
          <cell r="F14631" t="str">
            <v>愛知県</v>
          </cell>
          <cell r="L14631">
            <v>129000</v>
          </cell>
          <cell r="M14631">
            <v>129000</v>
          </cell>
          <cell r="BE14631">
            <v>0</v>
          </cell>
          <cell r="BF14631" t="str">
            <v>名古屋圏</v>
          </cell>
        </row>
        <row r="14632">
          <cell r="A14632" t="str">
            <v>23110</v>
          </cell>
          <cell r="B14632" t="str">
            <v>00</v>
          </cell>
          <cell r="F14632" t="str">
            <v>愛知県</v>
          </cell>
          <cell r="L14632">
            <v>115000</v>
          </cell>
          <cell r="M14632">
            <v>114000</v>
          </cell>
          <cell r="BE14632">
            <v>0.87719298245614297</v>
          </cell>
          <cell r="BF14632" t="str">
            <v>名古屋圏</v>
          </cell>
        </row>
        <row r="14633">
          <cell r="A14633" t="str">
            <v>23110</v>
          </cell>
          <cell r="B14633" t="str">
            <v>00</v>
          </cell>
          <cell r="F14633" t="str">
            <v>愛知県</v>
          </cell>
          <cell r="L14633">
            <v>141000</v>
          </cell>
          <cell r="M14633">
            <v>139000</v>
          </cell>
          <cell r="BE14633">
            <v>1.4388489208633</v>
          </cell>
          <cell r="BF14633" t="str">
            <v>名古屋圏</v>
          </cell>
        </row>
        <row r="14634">
          <cell r="A14634" t="str">
            <v>23110</v>
          </cell>
          <cell r="B14634" t="str">
            <v>00</v>
          </cell>
          <cell r="F14634" t="str">
            <v>愛知県</v>
          </cell>
          <cell r="L14634">
            <v>129000</v>
          </cell>
          <cell r="M14634">
            <v>127000</v>
          </cell>
          <cell r="BE14634">
            <v>1.5748031496063</v>
          </cell>
          <cell r="BF14634" t="str">
            <v>名古屋圏</v>
          </cell>
        </row>
        <row r="14635">
          <cell r="A14635" t="str">
            <v>23110</v>
          </cell>
          <cell r="B14635" t="str">
            <v>00</v>
          </cell>
          <cell r="F14635" t="str">
            <v>愛知県</v>
          </cell>
          <cell r="L14635">
            <v>131000</v>
          </cell>
          <cell r="M14635">
            <v>129000</v>
          </cell>
          <cell r="BE14635">
            <v>1.55038759689923</v>
          </cell>
          <cell r="BF14635" t="str">
            <v>名古屋圏</v>
          </cell>
        </row>
        <row r="14636">
          <cell r="A14636" t="str">
            <v>23110</v>
          </cell>
          <cell r="B14636" t="str">
            <v>00</v>
          </cell>
          <cell r="F14636" t="str">
            <v>愛知県</v>
          </cell>
          <cell r="L14636">
            <v>134000</v>
          </cell>
          <cell r="M14636">
            <v>133000</v>
          </cell>
          <cell r="BE14636">
            <v>0.75187969924812603</v>
          </cell>
          <cell r="BF14636" t="str">
            <v>名古屋圏</v>
          </cell>
        </row>
        <row r="14637">
          <cell r="A14637" t="str">
            <v>23110</v>
          </cell>
          <cell r="B14637" t="str">
            <v>00</v>
          </cell>
          <cell r="F14637" t="str">
            <v>愛知県</v>
          </cell>
          <cell r="L14637">
            <v>141000</v>
          </cell>
          <cell r="M14637">
            <v>139000</v>
          </cell>
          <cell r="BE14637">
            <v>1.4388489208633</v>
          </cell>
          <cell r="BF14637" t="str">
            <v>名古屋圏</v>
          </cell>
        </row>
        <row r="14638">
          <cell r="A14638" t="str">
            <v>23110</v>
          </cell>
          <cell r="B14638" t="str">
            <v>00</v>
          </cell>
          <cell r="F14638" t="str">
            <v>愛知県</v>
          </cell>
          <cell r="L14638">
            <v>143000</v>
          </cell>
          <cell r="M14638">
            <v>141000</v>
          </cell>
          <cell r="BE14638">
            <v>1.4184397163120599</v>
          </cell>
          <cell r="BF14638" t="str">
            <v>名古屋圏</v>
          </cell>
        </row>
        <row r="14639">
          <cell r="A14639" t="str">
            <v>23110</v>
          </cell>
          <cell r="B14639" t="str">
            <v>00</v>
          </cell>
          <cell r="F14639" t="str">
            <v>愛知県</v>
          </cell>
          <cell r="L14639">
            <v>127000</v>
          </cell>
          <cell r="M14639">
            <v>127000</v>
          </cell>
          <cell r="BE14639">
            <v>0</v>
          </cell>
          <cell r="BF14639" t="str">
            <v>名古屋圏</v>
          </cell>
        </row>
        <row r="14640">
          <cell r="A14640" t="str">
            <v>23110</v>
          </cell>
          <cell r="B14640" t="str">
            <v>00</v>
          </cell>
          <cell r="F14640" t="str">
            <v>愛知県</v>
          </cell>
          <cell r="L14640">
            <v>106000</v>
          </cell>
          <cell r="M14640">
            <v>106000</v>
          </cell>
          <cell r="BE14640">
            <v>0</v>
          </cell>
          <cell r="BF14640" t="str">
            <v>名古屋圏</v>
          </cell>
        </row>
        <row r="14641">
          <cell r="A14641" t="str">
            <v>23110</v>
          </cell>
          <cell r="B14641" t="str">
            <v>00</v>
          </cell>
          <cell r="F14641" t="str">
            <v>愛知県</v>
          </cell>
          <cell r="L14641">
            <v>109000</v>
          </cell>
          <cell r="M14641">
            <v>109000</v>
          </cell>
          <cell r="BE14641">
            <v>0</v>
          </cell>
          <cell r="BF14641" t="str">
            <v>名古屋圏</v>
          </cell>
        </row>
        <row r="14642">
          <cell r="A14642" t="str">
            <v>23110</v>
          </cell>
          <cell r="B14642" t="str">
            <v>00</v>
          </cell>
          <cell r="F14642" t="str">
            <v>愛知県</v>
          </cell>
          <cell r="L14642">
            <v>94000</v>
          </cell>
          <cell r="M14642">
            <v>94000</v>
          </cell>
          <cell r="BE14642">
            <v>0</v>
          </cell>
          <cell r="BF14642" t="str">
            <v>名古屋圏</v>
          </cell>
        </row>
        <row r="14643">
          <cell r="A14643" t="str">
            <v>23110</v>
          </cell>
          <cell r="B14643" t="str">
            <v>00</v>
          </cell>
          <cell r="F14643" t="str">
            <v>愛知県</v>
          </cell>
          <cell r="L14643">
            <v>98700</v>
          </cell>
          <cell r="M14643">
            <v>98300</v>
          </cell>
          <cell r="BE14643">
            <v>0.40691759918616299</v>
          </cell>
          <cell r="BF14643" t="str">
            <v>名古屋圏</v>
          </cell>
        </row>
        <row r="14644">
          <cell r="A14644" t="str">
            <v>23110</v>
          </cell>
          <cell r="B14644" t="str">
            <v>00</v>
          </cell>
          <cell r="F14644" t="str">
            <v>愛知県</v>
          </cell>
          <cell r="L14644">
            <v>143000</v>
          </cell>
          <cell r="M14644">
            <v>142000</v>
          </cell>
          <cell r="BE14644">
            <v>0.70422535211267501</v>
          </cell>
          <cell r="BF14644" t="str">
            <v>名古屋圏</v>
          </cell>
        </row>
        <row r="14645">
          <cell r="A14645" t="str">
            <v>23110</v>
          </cell>
          <cell r="B14645" t="str">
            <v>00</v>
          </cell>
          <cell r="F14645" t="str">
            <v>愛知県</v>
          </cell>
          <cell r="L14645">
            <v>154000</v>
          </cell>
          <cell r="M14645">
            <v>153000</v>
          </cell>
          <cell r="BE14645">
            <v>0.65359477124182797</v>
          </cell>
          <cell r="BF14645" t="str">
            <v>名古屋圏</v>
          </cell>
        </row>
        <row r="14646">
          <cell r="A14646" t="str">
            <v>23110</v>
          </cell>
          <cell r="B14646" t="str">
            <v>00</v>
          </cell>
          <cell r="F14646" t="str">
            <v>愛知県</v>
          </cell>
          <cell r="L14646">
            <v>123000</v>
          </cell>
          <cell r="M14646">
            <v>121000</v>
          </cell>
          <cell r="BE14646">
            <v>1.65289256198347</v>
          </cell>
          <cell r="BF14646" t="str">
            <v>名古屋圏</v>
          </cell>
        </row>
        <row r="14647">
          <cell r="A14647" t="str">
            <v>23110</v>
          </cell>
          <cell r="B14647" t="str">
            <v>00</v>
          </cell>
          <cell r="F14647" t="str">
            <v>愛知県</v>
          </cell>
          <cell r="L14647">
            <v>94300</v>
          </cell>
          <cell r="M14647">
            <v>94000</v>
          </cell>
          <cell r="BE14647">
            <v>0.319148936170222</v>
          </cell>
          <cell r="BF14647" t="str">
            <v>名古屋圏</v>
          </cell>
        </row>
        <row r="14648">
          <cell r="A14648" t="str">
            <v>23110</v>
          </cell>
          <cell r="B14648" t="str">
            <v>00</v>
          </cell>
          <cell r="F14648" t="str">
            <v>愛知県</v>
          </cell>
          <cell r="L14648">
            <v>129000</v>
          </cell>
          <cell r="M14648">
            <v>129000</v>
          </cell>
          <cell r="BE14648">
            <v>0</v>
          </cell>
          <cell r="BF14648" t="str">
            <v>名古屋圏</v>
          </cell>
        </row>
        <row r="14649">
          <cell r="A14649" t="str">
            <v>23110</v>
          </cell>
          <cell r="B14649" t="str">
            <v>00</v>
          </cell>
          <cell r="F14649" t="str">
            <v>愛知県</v>
          </cell>
          <cell r="L14649">
            <v>118000</v>
          </cell>
          <cell r="M14649">
            <v>118000</v>
          </cell>
          <cell r="BE14649">
            <v>0</v>
          </cell>
          <cell r="BF14649" t="str">
            <v>名古屋圏</v>
          </cell>
        </row>
        <row r="14650">
          <cell r="A14650" t="str">
            <v>23110</v>
          </cell>
          <cell r="B14650" t="str">
            <v>00</v>
          </cell>
          <cell r="F14650" t="str">
            <v>愛知県</v>
          </cell>
          <cell r="L14650">
            <v>180000</v>
          </cell>
          <cell r="M14650">
            <v>178000</v>
          </cell>
          <cell r="BE14650">
            <v>1.1235955056179801</v>
          </cell>
          <cell r="BF14650" t="str">
            <v>名古屋圏</v>
          </cell>
        </row>
        <row r="14651">
          <cell r="A14651" t="str">
            <v>23110</v>
          </cell>
          <cell r="B14651" t="str">
            <v>00</v>
          </cell>
          <cell r="F14651" t="str">
            <v>愛知県</v>
          </cell>
          <cell r="L14651">
            <v>160000</v>
          </cell>
          <cell r="M14651">
            <v>158000</v>
          </cell>
          <cell r="BE14651">
            <v>1.26582278481013</v>
          </cell>
          <cell r="BF14651" t="str">
            <v>名古屋圏</v>
          </cell>
        </row>
        <row r="14652">
          <cell r="A14652" t="str">
            <v>23110</v>
          </cell>
          <cell r="B14652" t="str">
            <v>00</v>
          </cell>
          <cell r="F14652" t="str">
            <v>愛知県</v>
          </cell>
          <cell r="L14652">
            <v>139000</v>
          </cell>
          <cell r="M14652">
            <v>137000</v>
          </cell>
          <cell r="BE14652">
            <v>1.4598540145985399</v>
          </cell>
          <cell r="BF14652" t="str">
            <v>名古屋圏</v>
          </cell>
        </row>
        <row r="14653">
          <cell r="A14653" t="str">
            <v>23110</v>
          </cell>
          <cell r="B14653" t="str">
            <v>00</v>
          </cell>
          <cell r="F14653" t="str">
            <v>愛知県</v>
          </cell>
          <cell r="L14653">
            <v>129000</v>
          </cell>
          <cell r="M14653">
            <v>128000</v>
          </cell>
          <cell r="BE14653">
            <v>0.78125</v>
          </cell>
          <cell r="BF14653" t="str">
            <v>名古屋圏</v>
          </cell>
        </row>
        <row r="14654">
          <cell r="A14654" t="str">
            <v>23110</v>
          </cell>
          <cell r="B14654" t="str">
            <v>00</v>
          </cell>
          <cell r="F14654" t="str">
            <v>愛知県</v>
          </cell>
          <cell r="L14654">
            <v>103000</v>
          </cell>
          <cell r="M14654">
            <v>103000</v>
          </cell>
          <cell r="BE14654">
            <v>0</v>
          </cell>
          <cell r="BF14654" t="str">
            <v>名古屋圏</v>
          </cell>
        </row>
        <row r="14655">
          <cell r="A14655" t="str">
            <v>23110</v>
          </cell>
          <cell r="B14655" t="str">
            <v>05</v>
          </cell>
          <cell r="F14655" t="str">
            <v>愛知県</v>
          </cell>
          <cell r="L14655">
            <v>157000</v>
          </cell>
          <cell r="M14655">
            <v>154000</v>
          </cell>
          <cell r="BE14655">
            <v>1.94805194805194</v>
          </cell>
          <cell r="BF14655" t="str">
            <v>名古屋圏</v>
          </cell>
        </row>
        <row r="14656">
          <cell r="A14656" t="str">
            <v>23110</v>
          </cell>
          <cell r="B14656" t="str">
            <v>05</v>
          </cell>
          <cell r="F14656" t="str">
            <v>愛知県</v>
          </cell>
          <cell r="L14656">
            <v>136000</v>
          </cell>
          <cell r="M14656">
            <v>136000</v>
          </cell>
          <cell r="BE14656">
            <v>0</v>
          </cell>
          <cell r="BF14656" t="str">
            <v>名古屋圏</v>
          </cell>
        </row>
        <row r="14657">
          <cell r="A14657" t="str">
            <v>23110</v>
          </cell>
          <cell r="B14657" t="str">
            <v>05</v>
          </cell>
          <cell r="F14657" t="str">
            <v>愛知県</v>
          </cell>
          <cell r="L14657">
            <v>254000</v>
          </cell>
          <cell r="M14657">
            <v>236000</v>
          </cell>
          <cell r="BE14657">
            <v>7.6271186440678003</v>
          </cell>
          <cell r="BF14657" t="str">
            <v>名古屋圏</v>
          </cell>
        </row>
        <row r="14658">
          <cell r="A14658" t="str">
            <v>23110</v>
          </cell>
          <cell r="B14658" t="str">
            <v>05</v>
          </cell>
          <cell r="F14658" t="str">
            <v>愛知県</v>
          </cell>
          <cell r="L14658">
            <v>131000</v>
          </cell>
          <cell r="M14658">
            <v>131000</v>
          </cell>
          <cell r="BE14658">
            <v>0</v>
          </cell>
          <cell r="BF14658" t="str">
            <v>名古屋圏</v>
          </cell>
        </row>
        <row r="14659">
          <cell r="A14659" t="str">
            <v>23110</v>
          </cell>
          <cell r="B14659" t="str">
            <v>05</v>
          </cell>
          <cell r="F14659" t="str">
            <v>愛知県</v>
          </cell>
          <cell r="L14659">
            <v>131000</v>
          </cell>
          <cell r="M14659">
            <v>131000</v>
          </cell>
          <cell r="BE14659">
            <v>0</v>
          </cell>
          <cell r="BF14659" t="str">
            <v>名古屋圏</v>
          </cell>
        </row>
        <row r="14660">
          <cell r="A14660" t="str">
            <v>23110</v>
          </cell>
          <cell r="B14660" t="str">
            <v>05</v>
          </cell>
          <cell r="F14660" t="str">
            <v>愛知県</v>
          </cell>
          <cell r="L14660">
            <v>165000</v>
          </cell>
          <cell r="M14660">
            <v>162000</v>
          </cell>
          <cell r="BE14660">
            <v>1.8518518518518601</v>
          </cell>
          <cell r="BF14660" t="str">
            <v>名古屋圏</v>
          </cell>
        </row>
        <row r="14661">
          <cell r="A14661" t="str">
            <v>23110</v>
          </cell>
          <cell r="B14661" t="str">
            <v>05</v>
          </cell>
          <cell r="F14661" t="str">
            <v>愛知県</v>
          </cell>
          <cell r="L14661">
            <v>246000</v>
          </cell>
          <cell r="M14661">
            <v>241000</v>
          </cell>
          <cell r="BE14661">
            <v>2.0746887966804901</v>
          </cell>
          <cell r="BF14661" t="str">
            <v>名古屋圏</v>
          </cell>
        </row>
        <row r="14662">
          <cell r="A14662" t="str">
            <v>23110</v>
          </cell>
          <cell r="B14662" t="str">
            <v>05</v>
          </cell>
          <cell r="F14662" t="str">
            <v>愛知県</v>
          </cell>
          <cell r="L14662">
            <v>152000</v>
          </cell>
          <cell r="M14662">
            <v>148000</v>
          </cell>
          <cell r="BE14662">
            <v>2.7027027027027</v>
          </cell>
          <cell r="BF14662" t="str">
            <v>名古屋圏</v>
          </cell>
        </row>
        <row r="14663">
          <cell r="A14663" t="str">
            <v>23110</v>
          </cell>
          <cell r="B14663" t="str">
            <v>05</v>
          </cell>
          <cell r="F14663" t="str">
            <v>愛知県</v>
          </cell>
          <cell r="L14663">
            <v>163000</v>
          </cell>
          <cell r="M14663">
            <v>160000</v>
          </cell>
          <cell r="BE14663">
            <v>1.875</v>
          </cell>
          <cell r="BF14663" t="str">
            <v>名古屋圏</v>
          </cell>
        </row>
        <row r="14664">
          <cell r="A14664" t="str">
            <v>23110</v>
          </cell>
          <cell r="B14664" t="str">
            <v>05</v>
          </cell>
          <cell r="F14664" t="str">
            <v>愛知県</v>
          </cell>
          <cell r="L14664">
            <v>153000</v>
          </cell>
          <cell r="M14664">
            <v>152000</v>
          </cell>
          <cell r="BE14664">
            <v>0.65789473684210198</v>
          </cell>
          <cell r="BF14664" t="str">
            <v>名古屋圏</v>
          </cell>
        </row>
        <row r="14665">
          <cell r="A14665" t="str">
            <v>23110</v>
          </cell>
          <cell r="B14665" t="str">
            <v>05</v>
          </cell>
          <cell r="F14665" t="str">
            <v>愛知県</v>
          </cell>
          <cell r="L14665">
            <v>151000</v>
          </cell>
          <cell r="M14665">
            <v>150000</v>
          </cell>
          <cell r="BE14665">
            <v>0.66666666666665997</v>
          </cell>
          <cell r="BF14665" t="str">
            <v>名古屋圏</v>
          </cell>
        </row>
        <row r="14666">
          <cell r="A14666" t="str">
            <v>23110</v>
          </cell>
          <cell r="B14666" t="str">
            <v>05</v>
          </cell>
          <cell r="F14666" t="str">
            <v>愛知県</v>
          </cell>
          <cell r="L14666">
            <v>155000</v>
          </cell>
          <cell r="M14666">
            <v>153000</v>
          </cell>
          <cell r="BE14666">
            <v>1.3071895424836599</v>
          </cell>
          <cell r="BF14666" t="str">
            <v>名古屋圏</v>
          </cell>
        </row>
        <row r="14667">
          <cell r="A14667" t="str">
            <v>23110</v>
          </cell>
          <cell r="B14667" t="str">
            <v>05</v>
          </cell>
          <cell r="F14667" t="str">
            <v>愛知県</v>
          </cell>
          <cell r="L14667">
            <v>159000</v>
          </cell>
          <cell r="M14667">
            <v>157000</v>
          </cell>
          <cell r="BE14667">
            <v>1.2738853503184699</v>
          </cell>
          <cell r="BF14667" t="str">
            <v>名古屋圏</v>
          </cell>
        </row>
        <row r="14668">
          <cell r="A14668" t="str">
            <v>23110</v>
          </cell>
          <cell r="B14668" t="str">
            <v>05</v>
          </cell>
          <cell r="F14668" t="str">
            <v>愛知県</v>
          </cell>
          <cell r="L14668">
            <v>286000</v>
          </cell>
          <cell r="M14668">
            <v>265000</v>
          </cell>
          <cell r="BE14668">
            <v>7.9245283018867898</v>
          </cell>
          <cell r="BF14668" t="str">
            <v>名古屋圏</v>
          </cell>
        </row>
        <row r="14669">
          <cell r="A14669" t="str">
            <v>23110</v>
          </cell>
          <cell r="B14669" t="str">
            <v>09</v>
          </cell>
          <cell r="F14669" t="str">
            <v>愛知県</v>
          </cell>
          <cell r="L14669">
            <v>105000</v>
          </cell>
          <cell r="M14669">
            <v>104000</v>
          </cell>
          <cell r="BE14669">
            <v>0.96153846153845801</v>
          </cell>
          <cell r="BF14669" t="str">
            <v>名古屋圏</v>
          </cell>
        </row>
        <row r="14670">
          <cell r="A14670" t="str">
            <v>23110</v>
          </cell>
          <cell r="B14670" t="str">
            <v>09</v>
          </cell>
          <cell r="F14670" t="str">
            <v>愛知県</v>
          </cell>
          <cell r="L14670">
            <v>99200</v>
          </cell>
          <cell r="M14670">
            <v>99200</v>
          </cell>
          <cell r="BE14670">
            <v>0</v>
          </cell>
          <cell r="BF14670" t="str">
            <v>名古屋圏</v>
          </cell>
        </row>
        <row r="14671">
          <cell r="A14671" t="str">
            <v>23111</v>
          </cell>
          <cell r="B14671" t="str">
            <v>00</v>
          </cell>
          <cell r="F14671" t="str">
            <v>愛知県</v>
          </cell>
          <cell r="L14671">
            <v>102000</v>
          </cell>
          <cell r="M14671">
            <v>102000</v>
          </cell>
          <cell r="BE14671">
            <v>0</v>
          </cell>
          <cell r="BF14671" t="str">
            <v>名古屋圏</v>
          </cell>
        </row>
        <row r="14672">
          <cell r="A14672" t="str">
            <v>23111</v>
          </cell>
          <cell r="B14672" t="str">
            <v>00</v>
          </cell>
          <cell r="F14672" t="str">
            <v>愛知県</v>
          </cell>
          <cell r="L14672">
            <v>123000</v>
          </cell>
          <cell r="M14672">
            <v>122000</v>
          </cell>
          <cell r="BE14672">
            <v>0.81967213114753101</v>
          </cell>
          <cell r="BF14672" t="str">
            <v>名古屋圏</v>
          </cell>
        </row>
        <row r="14673">
          <cell r="A14673" t="str">
            <v>23111</v>
          </cell>
          <cell r="B14673" t="str">
            <v>00</v>
          </cell>
          <cell r="F14673" t="str">
            <v>愛知県</v>
          </cell>
          <cell r="L14673">
            <v>98800</v>
          </cell>
          <cell r="M14673">
            <v>98000</v>
          </cell>
          <cell r="BE14673">
            <v>0.81632653061225502</v>
          </cell>
          <cell r="BF14673" t="str">
            <v>名古屋圏</v>
          </cell>
        </row>
        <row r="14674">
          <cell r="A14674" t="str">
            <v>23111</v>
          </cell>
          <cell r="B14674" t="str">
            <v>00</v>
          </cell>
          <cell r="F14674" t="str">
            <v>愛知県</v>
          </cell>
          <cell r="L14674">
            <v>94300</v>
          </cell>
          <cell r="M14674">
            <v>94500</v>
          </cell>
          <cell r="BE14674">
            <v>-0.21164021164020699</v>
          </cell>
          <cell r="BF14674" t="str">
            <v>名古屋圏</v>
          </cell>
        </row>
        <row r="14675">
          <cell r="A14675" t="str">
            <v>23111</v>
          </cell>
          <cell r="B14675" t="str">
            <v>00</v>
          </cell>
          <cell r="F14675" t="str">
            <v>愛知県</v>
          </cell>
          <cell r="L14675">
            <v>100000</v>
          </cell>
          <cell r="M14675">
            <v>99400</v>
          </cell>
          <cell r="BE14675">
            <v>0.60362173038228695</v>
          </cell>
          <cell r="BF14675" t="str">
            <v>名古屋圏</v>
          </cell>
        </row>
        <row r="14676">
          <cell r="A14676" t="str">
            <v>23111</v>
          </cell>
          <cell r="B14676" t="str">
            <v>00</v>
          </cell>
          <cell r="F14676" t="str">
            <v>愛知県</v>
          </cell>
          <cell r="L14676">
            <v>144000</v>
          </cell>
          <cell r="M14676">
            <v>138000</v>
          </cell>
          <cell r="BE14676">
            <v>4.3478260869565197</v>
          </cell>
          <cell r="BF14676" t="str">
            <v>名古屋圏</v>
          </cell>
        </row>
        <row r="14677">
          <cell r="A14677" t="str">
            <v>23111</v>
          </cell>
          <cell r="B14677" t="str">
            <v>00</v>
          </cell>
          <cell r="F14677" t="str">
            <v>愛知県</v>
          </cell>
          <cell r="L14677">
            <v>85300</v>
          </cell>
          <cell r="M14677">
            <v>85800</v>
          </cell>
          <cell r="BE14677">
            <v>-0.58275058275058</v>
          </cell>
          <cell r="BF14677" t="str">
            <v>名古屋圏</v>
          </cell>
        </row>
        <row r="14678">
          <cell r="A14678" t="str">
            <v>23111</v>
          </cell>
          <cell r="B14678" t="str">
            <v>00</v>
          </cell>
          <cell r="F14678" t="str">
            <v>愛知県</v>
          </cell>
          <cell r="L14678">
            <v>91100</v>
          </cell>
          <cell r="M14678">
            <v>91300</v>
          </cell>
          <cell r="BE14678">
            <v>-0.219058050383347</v>
          </cell>
          <cell r="BF14678" t="str">
            <v>名古屋圏</v>
          </cell>
        </row>
        <row r="14679">
          <cell r="A14679" t="str">
            <v>23111</v>
          </cell>
          <cell r="B14679" t="str">
            <v>00</v>
          </cell>
          <cell r="F14679" t="str">
            <v>愛知県</v>
          </cell>
          <cell r="L14679">
            <v>99500</v>
          </cell>
          <cell r="M14679">
            <v>100000</v>
          </cell>
          <cell r="BE14679">
            <v>-0.5</v>
          </cell>
          <cell r="BF14679" t="str">
            <v>名古屋圏</v>
          </cell>
        </row>
        <row r="14680">
          <cell r="A14680" t="str">
            <v>23111</v>
          </cell>
          <cell r="B14680" t="str">
            <v>00</v>
          </cell>
          <cell r="F14680" t="str">
            <v>愛知県</v>
          </cell>
          <cell r="L14680">
            <v>130000</v>
          </cell>
          <cell r="M14680">
            <v>128000</v>
          </cell>
          <cell r="BE14680">
            <v>1.5625</v>
          </cell>
          <cell r="BF14680" t="str">
            <v>名古屋圏</v>
          </cell>
        </row>
        <row r="14681">
          <cell r="A14681" t="str">
            <v>23111</v>
          </cell>
          <cell r="B14681" t="str">
            <v>00</v>
          </cell>
          <cell r="F14681" t="str">
            <v>愛知県</v>
          </cell>
          <cell r="L14681">
            <v>130000</v>
          </cell>
          <cell r="M14681">
            <v>125000</v>
          </cell>
          <cell r="BE14681">
            <v>4</v>
          </cell>
          <cell r="BF14681" t="str">
            <v>名古屋圏</v>
          </cell>
        </row>
        <row r="14682">
          <cell r="A14682" t="str">
            <v>23111</v>
          </cell>
          <cell r="B14682" t="str">
            <v>00</v>
          </cell>
          <cell r="F14682" t="str">
            <v>愛知県</v>
          </cell>
          <cell r="L14682">
            <v>111000</v>
          </cell>
          <cell r="M14682">
            <v>110000</v>
          </cell>
          <cell r="BE14682">
            <v>0.90909090909090395</v>
          </cell>
          <cell r="BF14682" t="str">
            <v>名古屋圏</v>
          </cell>
        </row>
        <row r="14683">
          <cell r="A14683" t="str">
            <v>23111</v>
          </cell>
          <cell r="B14683" t="str">
            <v>00</v>
          </cell>
          <cell r="F14683" t="str">
            <v>愛知県</v>
          </cell>
          <cell r="L14683">
            <v>87400</v>
          </cell>
          <cell r="M14683">
            <v>87800</v>
          </cell>
          <cell r="BE14683">
            <v>-0.45558086560364403</v>
          </cell>
          <cell r="BF14683" t="str">
            <v>名古屋圏</v>
          </cell>
        </row>
        <row r="14684">
          <cell r="A14684" t="str">
            <v>23111</v>
          </cell>
          <cell r="B14684" t="str">
            <v>00</v>
          </cell>
          <cell r="F14684" t="str">
            <v>愛知県</v>
          </cell>
          <cell r="L14684">
            <v>104000</v>
          </cell>
          <cell r="M14684">
            <v>104000</v>
          </cell>
          <cell r="BE14684">
            <v>0</v>
          </cell>
          <cell r="BF14684" t="str">
            <v>名古屋圏</v>
          </cell>
        </row>
        <row r="14685">
          <cell r="A14685" t="str">
            <v>23111</v>
          </cell>
          <cell r="B14685" t="str">
            <v>00</v>
          </cell>
          <cell r="F14685" t="str">
            <v>愛知県</v>
          </cell>
          <cell r="L14685">
            <v>125000</v>
          </cell>
          <cell r="M14685">
            <v>124000</v>
          </cell>
          <cell r="BE14685">
            <v>0.80645161290322498</v>
          </cell>
          <cell r="BF14685" t="str">
            <v>名古屋圏</v>
          </cell>
        </row>
        <row r="14686">
          <cell r="A14686" t="str">
            <v>23111</v>
          </cell>
          <cell r="B14686" t="str">
            <v>00</v>
          </cell>
          <cell r="F14686" t="str">
            <v>愛知県</v>
          </cell>
          <cell r="L14686">
            <v>94800</v>
          </cell>
          <cell r="M14686">
            <v>95200</v>
          </cell>
          <cell r="BE14686">
            <v>-0.42016806722688899</v>
          </cell>
          <cell r="BF14686" t="str">
            <v>名古屋圏</v>
          </cell>
        </row>
        <row r="14687">
          <cell r="A14687" t="str">
            <v>23111</v>
          </cell>
          <cell r="B14687" t="str">
            <v>00</v>
          </cell>
          <cell r="F14687" t="str">
            <v>愛知県</v>
          </cell>
          <cell r="L14687">
            <v>95600</v>
          </cell>
          <cell r="M14687">
            <v>95800</v>
          </cell>
          <cell r="BE14687">
            <v>-0.20876826722337999</v>
          </cell>
          <cell r="BF14687" t="str">
            <v>名古屋圏</v>
          </cell>
        </row>
        <row r="14688">
          <cell r="A14688" t="str">
            <v>23111</v>
          </cell>
          <cell r="B14688" t="str">
            <v>00</v>
          </cell>
          <cell r="F14688" t="str">
            <v>愛知県</v>
          </cell>
          <cell r="L14688">
            <v>95200</v>
          </cell>
          <cell r="M14688">
            <v>95400</v>
          </cell>
          <cell r="BE14688">
            <v>-0.20964360587002501</v>
          </cell>
          <cell r="BF14688" t="str">
            <v>名古屋圏</v>
          </cell>
        </row>
        <row r="14689">
          <cell r="A14689" t="str">
            <v>23111</v>
          </cell>
          <cell r="B14689" t="str">
            <v>00</v>
          </cell>
          <cell r="F14689" t="str">
            <v>愛知県</v>
          </cell>
          <cell r="L14689">
            <v>101000</v>
          </cell>
          <cell r="M14689">
            <v>101000</v>
          </cell>
          <cell r="BE14689">
            <v>0</v>
          </cell>
          <cell r="BF14689" t="str">
            <v>名古屋圏</v>
          </cell>
        </row>
        <row r="14690">
          <cell r="A14690" t="str">
            <v>23111</v>
          </cell>
          <cell r="B14690" t="str">
            <v>00</v>
          </cell>
          <cell r="F14690" t="str">
            <v>愛知県</v>
          </cell>
          <cell r="L14690">
            <v>140000</v>
          </cell>
          <cell r="M14690">
            <v>133000</v>
          </cell>
          <cell r="BE14690">
            <v>5.2631578947368398</v>
          </cell>
          <cell r="BF14690" t="str">
            <v>名古屋圏</v>
          </cell>
        </row>
        <row r="14691">
          <cell r="A14691" t="str">
            <v>23111</v>
          </cell>
          <cell r="B14691" t="str">
            <v>05</v>
          </cell>
          <cell r="F14691" t="str">
            <v>愛知県</v>
          </cell>
          <cell r="L14691">
            <v>185000</v>
          </cell>
          <cell r="M14691">
            <v>173000</v>
          </cell>
          <cell r="BE14691">
            <v>6.9364161849710904</v>
          </cell>
          <cell r="BF14691" t="str">
            <v>名古屋圏</v>
          </cell>
        </row>
        <row r="14692">
          <cell r="A14692" t="str">
            <v>23111</v>
          </cell>
          <cell r="B14692" t="str">
            <v>05</v>
          </cell>
          <cell r="F14692" t="str">
            <v>愛知県</v>
          </cell>
          <cell r="L14692">
            <v>110000</v>
          </cell>
          <cell r="M14692">
            <v>111000</v>
          </cell>
          <cell r="BE14692">
            <v>-0.90090090090090302</v>
          </cell>
          <cell r="BF14692" t="str">
            <v>名古屋圏</v>
          </cell>
        </row>
        <row r="14693">
          <cell r="A14693" t="str">
            <v>23111</v>
          </cell>
          <cell r="B14693" t="str">
            <v>05</v>
          </cell>
          <cell r="F14693" t="str">
            <v>愛知県</v>
          </cell>
          <cell r="L14693">
            <v>116000</v>
          </cell>
          <cell r="M14693">
            <v>116000</v>
          </cell>
          <cell r="BE14693">
            <v>0</v>
          </cell>
          <cell r="BF14693" t="str">
            <v>名古屋圏</v>
          </cell>
        </row>
        <row r="14694">
          <cell r="A14694" t="str">
            <v>23111</v>
          </cell>
          <cell r="B14694" t="str">
            <v>05</v>
          </cell>
          <cell r="F14694" t="str">
            <v>愛知県</v>
          </cell>
          <cell r="L14694">
            <v>119000</v>
          </cell>
          <cell r="M14694">
            <v>118000</v>
          </cell>
          <cell r="BE14694">
            <v>0.84745762711864203</v>
          </cell>
          <cell r="BF14694" t="str">
            <v>名古屋圏</v>
          </cell>
        </row>
        <row r="14695">
          <cell r="A14695" t="str">
            <v>23111</v>
          </cell>
          <cell r="B14695" t="str">
            <v>05</v>
          </cell>
          <cell r="F14695" t="str">
            <v>愛知県</v>
          </cell>
          <cell r="L14695">
            <v>172000</v>
          </cell>
          <cell r="M14695">
            <v>169000</v>
          </cell>
          <cell r="BE14695">
            <v>1.7751479289940899</v>
          </cell>
          <cell r="BF14695" t="str">
            <v>名古屋圏</v>
          </cell>
        </row>
        <row r="14696">
          <cell r="A14696" t="str">
            <v>23111</v>
          </cell>
          <cell r="B14696" t="str">
            <v>05</v>
          </cell>
          <cell r="F14696" t="str">
            <v>愛知県</v>
          </cell>
          <cell r="L14696">
            <v>122000</v>
          </cell>
          <cell r="M14696">
            <v>122000</v>
          </cell>
          <cell r="BE14696">
            <v>0</v>
          </cell>
          <cell r="BF14696" t="str">
            <v>名古屋圏</v>
          </cell>
        </row>
        <row r="14697">
          <cell r="A14697" t="str">
            <v>23111</v>
          </cell>
          <cell r="B14697" t="str">
            <v>05</v>
          </cell>
          <cell r="F14697" t="str">
            <v>愛知県</v>
          </cell>
          <cell r="L14697">
            <v>119000</v>
          </cell>
          <cell r="M14697">
            <v>120000</v>
          </cell>
          <cell r="BE14697">
            <v>-0.83333333333333004</v>
          </cell>
          <cell r="BF14697" t="str">
            <v>名古屋圏</v>
          </cell>
        </row>
        <row r="14698">
          <cell r="A14698" t="str">
            <v>23111</v>
          </cell>
          <cell r="B14698" t="str">
            <v>09</v>
          </cell>
          <cell r="F14698" t="str">
            <v>愛知県</v>
          </cell>
          <cell r="L14698">
            <v>91400</v>
          </cell>
          <cell r="M14698">
            <v>91000</v>
          </cell>
          <cell r="BE14698">
            <v>0.439560439560438</v>
          </cell>
          <cell r="BF14698" t="str">
            <v>名古屋圏</v>
          </cell>
        </row>
        <row r="14699">
          <cell r="A14699" t="str">
            <v>23111</v>
          </cell>
          <cell r="B14699" t="str">
            <v>09</v>
          </cell>
          <cell r="F14699" t="str">
            <v>愛知県</v>
          </cell>
          <cell r="L14699">
            <v>35500</v>
          </cell>
          <cell r="M14699">
            <v>35400</v>
          </cell>
          <cell r="BE14699">
            <v>0.28248587570620698</v>
          </cell>
          <cell r="BF14699" t="str">
            <v>名古屋圏</v>
          </cell>
        </row>
        <row r="14700">
          <cell r="A14700" t="str">
            <v>23111</v>
          </cell>
          <cell r="B14700" t="str">
            <v>09</v>
          </cell>
          <cell r="F14700" t="str">
            <v>愛知県</v>
          </cell>
          <cell r="L14700">
            <v>68200</v>
          </cell>
          <cell r="M14700">
            <v>68500</v>
          </cell>
          <cell r="BE14700">
            <v>-0.43795620437956401</v>
          </cell>
          <cell r="BF14700" t="str">
            <v>名古屋圏</v>
          </cell>
        </row>
        <row r="14701">
          <cell r="A14701" t="str">
            <v>23111</v>
          </cell>
          <cell r="B14701" t="str">
            <v>09</v>
          </cell>
          <cell r="F14701" t="str">
            <v>愛知県</v>
          </cell>
          <cell r="L14701">
            <v>51300</v>
          </cell>
          <cell r="M14701">
            <v>51100</v>
          </cell>
          <cell r="BE14701">
            <v>0.39138943248533398</v>
          </cell>
          <cell r="BF14701" t="str">
            <v>名古屋圏</v>
          </cell>
        </row>
        <row r="14702">
          <cell r="A14702" t="str">
            <v>23111</v>
          </cell>
          <cell r="B14702" t="str">
            <v>09</v>
          </cell>
          <cell r="F14702" t="str">
            <v>愛知県</v>
          </cell>
          <cell r="L14702">
            <v>43200</v>
          </cell>
          <cell r="M14702">
            <v>43000</v>
          </cell>
          <cell r="BE14702">
            <v>0.46511627906977698</v>
          </cell>
          <cell r="BF14702" t="str">
            <v>名古屋圏</v>
          </cell>
        </row>
        <row r="14703">
          <cell r="A14703" t="str">
            <v>23111</v>
          </cell>
          <cell r="B14703" t="str">
            <v>09</v>
          </cell>
          <cell r="F14703" t="str">
            <v>愛知県</v>
          </cell>
          <cell r="L14703">
            <v>74200</v>
          </cell>
          <cell r="M14703">
            <v>74500</v>
          </cell>
          <cell r="BE14703">
            <v>-0.40268456375839301</v>
          </cell>
          <cell r="BF14703" t="str">
            <v>名古屋圏</v>
          </cell>
        </row>
        <row r="14704">
          <cell r="A14704" t="str">
            <v>23111</v>
          </cell>
          <cell r="B14704" t="str">
            <v>09</v>
          </cell>
          <cell r="F14704" t="str">
            <v>愛知県</v>
          </cell>
          <cell r="L14704">
            <v>94400</v>
          </cell>
          <cell r="M14704">
            <v>94500</v>
          </cell>
          <cell r="BE14704">
            <v>-0.10582010582010901</v>
          </cell>
          <cell r="BF14704" t="str">
            <v>名古屋圏</v>
          </cell>
        </row>
        <row r="14705">
          <cell r="A14705" t="str">
            <v>23111</v>
          </cell>
          <cell r="B14705" t="str">
            <v>09</v>
          </cell>
          <cell r="F14705" t="str">
            <v>愛知県</v>
          </cell>
          <cell r="L14705">
            <v>36100</v>
          </cell>
          <cell r="M14705">
            <v>36000</v>
          </cell>
          <cell r="BE14705">
            <v>0.27777777777777701</v>
          </cell>
          <cell r="BF14705" t="str">
            <v>名古屋圏</v>
          </cell>
        </row>
        <row r="14706">
          <cell r="A14706" t="str">
            <v>23111</v>
          </cell>
          <cell r="B14706" t="str">
            <v>09</v>
          </cell>
          <cell r="F14706" t="str">
            <v>愛知県</v>
          </cell>
          <cell r="L14706">
            <v>34300</v>
          </cell>
          <cell r="M14706">
            <v>34200</v>
          </cell>
          <cell r="BE14706">
            <v>0.29239766081872198</v>
          </cell>
          <cell r="BF14706" t="str">
            <v>名古屋圏</v>
          </cell>
        </row>
        <row r="14707">
          <cell r="A14707" t="str">
            <v>23112</v>
          </cell>
          <cell r="B14707" t="str">
            <v>00</v>
          </cell>
          <cell r="F14707" t="str">
            <v>愛知県</v>
          </cell>
          <cell r="L14707">
            <v>102000</v>
          </cell>
          <cell r="M14707">
            <v>102000</v>
          </cell>
          <cell r="BE14707">
            <v>0</v>
          </cell>
          <cell r="BF14707" t="str">
            <v>名古屋圏</v>
          </cell>
        </row>
        <row r="14708">
          <cell r="A14708" t="str">
            <v>23112</v>
          </cell>
          <cell r="B14708" t="str">
            <v>00</v>
          </cell>
          <cell r="F14708" t="str">
            <v>愛知県</v>
          </cell>
          <cell r="L14708">
            <v>108000</v>
          </cell>
          <cell r="M14708">
            <v>107000</v>
          </cell>
          <cell r="BE14708">
            <v>0.93457943925232501</v>
          </cell>
          <cell r="BF14708" t="str">
            <v>名古屋圏</v>
          </cell>
        </row>
        <row r="14709">
          <cell r="A14709" t="str">
            <v>23112</v>
          </cell>
          <cell r="B14709" t="str">
            <v>00</v>
          </cell>
          <cell r="F14709" t="str">
            <v>愛知県</v>
          </cell>
          <cell r="L14709">
            <v>138000</v>
          </cell>
          <cell r="M14709">
            <v>136000</v>
          </cell>
          <cell r="BE14709">
            <v>1.47058823529411</v>
          </cell>
          <cell r="BF14709" t="str">
            <v>名古屋圏</v>
          </cell>
        </row>
        <row r="14710">
          <cell r="A14710" t="str">
            <v>23112</v>
          </cell>
          <cell r="B14710" t="str">
            <v>00</v>
          </cell>
          <cell r="F14710" t="str">
            <v>愛知県</v>
          </cell>
          <cell r="L14710">
            <v>99300</v>
          </cell>
          <cell r="M14710">
            <v>99300</v>
          </cell>
          <cell r="BE14710">
            <v>0</v>
          </cell>
          <cell r="BF14710" t="str">
            <v>名古屋圏</v>
          </cell>
        </row>
        <row r="14711">
          <cell r="A14711" t="str">
            <v>23112</v>
          </cell>
          <cell r="B14711" t="str">
            <v>00</v>
          </cell>
          <cell r="F14711" t="str">
            <v>愛知県</v>
          </cell>
          <cell r="L14711">
            <v>153000</v>
          </cell>
          <cell r="M14711">
            <v>151000</v>
          </cell>
          <cell r="BE14711">
            <v>1.32450331125828</v>
          </cell>
          <cell r="BF14711" t="str">
            <v>名古屋圏</v>
          </cell>
        </row>
        <row r="14712">
          <cell r="A14712" t="str">
            <v>23112</v>
          </cell>
          <cell r="B14712" t="str">
            <v>00</v>
          </cell>
          <cell r="F14712" t="str">
            <v>愛知県</v>
          </cell>
          <cell r="L14712">
            <v>150000</v>
          </cell>
          <cell r="M14712">
            <v>148000</v>
          </cell>
          <cell r="BE14712">
            <v>1.35135135135136</v>
          </cell>
          <cell r="BF14712" t="str">
            <v>名古屋圏</v>
          </cell>
        </row>
        <row r="14713">
          <cell r="A14713" t="str">
            <v>23112</v>
          </cell>
          <cell r="B14713" t="str">
            <v>00</v>
          </cell>
          <cell r="F14713" t="str">
            <v>愛知県</v>
          </cell>
          <cell r="L14713">
            <v>176000</v>
          </cell>
          <cell r="M14713">
            <v>171000</v>
          </cell>
          <cell r="BE14713">
            <v>2.9239766081871301</v>
          </cell>
          <cell r="BF14713" t="str">
            <v>名古屋圏</v>
          </cell>
        </row>
        <row r="14714">
          <cell r="A14714" t="str">
            <v>23112</v>
          </cell>
          <cell r="B14714" t="str">
            <v>00</v>
          </cell>
          <cell r="F14714" t="str">
            <v>愛知県</v>
          </cell>
          <cell r="L14714">
            <v>120000</v>
          </cell>
          <cell r="M14714">
            <v>118000</v>
          </cell>
          <cell r="BE14714">
            <v>1.6949152542372801</v>
          </cell>
          <cell r="BF14714" t="str">
            <v>名古屋圏</v>
          </cell>
        </row>
        <row r="14715">
          <cell r="A14715" t="str">
            <v>23112</v>
          </cell>
          <cell r="B14715" t="str">
            <v>00</v>
          </cell>
          <cell r="F14715" t="str">
            <v>愛知県</v>
          </cell>
          <cell r="L14715">
            <v>184000</v>
          </cell>
          <cell r="M14715">
            <v>179000</v>
          </cell>
          <cell r="BE14715">
            <v>2.7932960893854801</v>
          </cell>
          <cell r="BF14715" t="str">
            <v>名古屋圏</v>
          </cell>
        </row>
        <row r="14716">
          <cell r="A14716" t="str">
            <v>23112</v>
          </cell>
          <cell r="B14716" t="str">
            <v>00</v>
          </cell>
          <cell r="F14716" t="str">
            <v>愛知県</v>
          </cell>
          <cell r="L14716">
            <v>103000</v>
          </cell>
          <cell r="M14716">
            <v>103000</v>
          </cell>
          <cell r="BE14716">
            <v>0</v>
          </cell>
          <cell r="BF14716" t="str">
            <v>名古屋圏</v>
          </cell>
        </row>
        <row r="14717">
          <cell r="A14717" t="str">
            <v>23112</v>
          </cell>
          <cell r="B14717" t="str">
            <v>00</v>
          </cell>
          <cell r="F14717" t="str">
            <v>愛知県</v>
          </cell>
          <cell r="L14717">
            <v>139000</v>
          </cell>
          <cell r="M14717">
            <v>138000</v>
          </cell>
          <cell r="BE14717">
            <v>0.72463768115942395</v>
          </cell>
          <cell r="BF14717" t="str">
            <v>名古屋圏</v>
          </cell>
        </row>
        <row r="14718">
          <cell r="A14718" t="str">
            <v>23112</v>
          </cell>
          <cell r="B14718" t="str">
            <v>00</v>
          </cell>
          <cell r="F14718" t="str">
            <v>愛知県</v>
          </cell>
          <cell r="L14718">
            <v>194000</v>
          </cell>
          <cell r="M14718">
            <v>188000</v>
          </cell>
          <cell r="BE14718">
            <v>3.1914893617021298</v>
          </cell>
          <cell r="BF14718" t="str">
            <v>名古屋圏</v>
          </cell>
        </row>
        <row r="14719">
          <cell r="A14719" t="str">
            <v>23112</v>
          </cell>
          <cell r="B14719" t="str">
            <v>00</v>
          </cell>
          <cell r="F14719" t="str">
            <v>愛知県</v>
          </cell>
          <cell r="L14719">
            <v>121000</v>
          </cell>
          <cell r="M14719">
            <v>120000</v>
          </cell>
          <cell r="BE14719">
            <v>0.83333333333333004</v>
          </cell>
          <cell r="BF14719" t="str">
            <v>名古屋圏</v>
          </cell>
        </row>
        <row r="14720">
          <cell r="A14720" t="str">
            <v>23112</v>
          </cell>
          <cell r="B14720" t="str">
            <v>00</v>
          </cell>
          <cell r="F14720" t="str">
            <v>愛知県</v>
          </cell>
          <cell r="L14720">
            <v>148000</v>
          </cell>
          <cell r="M14720">
            <v>146000</v>
          </cell>
          <cell r="BE14720">
            <v>1.3698630136986401</v>
          </cell>
          <cell r="BF14720" t="str">
            <v>名古屋圏</v>
          </cell>
        </row>
        <row r="14721">
          <cell r="A14721" t="str">
            <v>23112</v>
          </cell>
          <cell r="B14721" t="str">
            <v>00</v>
          </cell>
          <cell r="F14721" t="str">
            <v>愛知県</v>
          </cell>
          <cell r="L14721">
            <v>115000</v>
          </cell>
          <cell r="M14721">
            <v>115000</v>
          </cell>
          <cell r="BE14721">
            <v>0</v>
          </cell>
          <cell r="BF14721" t="str">
            <v>名古屋圏</v>
          </cell>
        </row>
        <row r="14722">
          <cell r="A14722" t="str">
            <v>23112</v>
          </cell>
          <cell r="B14722" t="str">
            <v>00</v>
          </cell>
          <cell r="F14722" t="str">
            <v>愛知県</v>
          </cell>
          <cell r="L14722">
            <v>152000</v>
          </cell>
          <cell r="M14722">
            <v>150000</v>
          </cell>
          <cell r="BE14722">
            <v>1.3333333333333399</v>
          </cell>
          <cell r="BF14722" t="str">
            <v>名古屋圏</v>
          </cell>
        </row>
        <row r="14723">
          <cell r="A14723" t="str">
            <v>23112</v>
          </cell>
          <cell r="B14723" t="str">
            <v>00</v>
          </cell>
          <cell r="F14723" t="str">
            <v>愛知県</v>
          </cell>
          <cell r="L14723">
            <v>93100</v>
          </cell>
          <cell r="M14723">
            <v>94000</v>
          </cell>
          <cell r="BE14723">
            <v>-0.95744680851064201</v>
          </cell>
          <cell r="BF14723" t="str">
            <v>名古屋圏</v>
          </cell>
        </row>
        <row r="14724">
          <cell r="A14724" t="str">
            <v>23112</v>
          </cell>
          <cell r="B14724" t="str">
            <v>00</v>
          </cell>
          <cell r="F14724" t="str">
            <v>愛知県</v>
          </cell>
          <cell r="L14724">
            <v>141000</v>
          </cell>
          <cell r="M14724">
            <v>138000</v>
          </cell>
          <cell r="BE14724">
            <v>2.1739130434782701</v>
          </cell>
          <cell r="BF14724" t="str">
            <v>名古屋圏</v>
          </cell>
        </row>
        <row r="14725">
          <cell r="A14725" t="str">
            <v>23112</v>
          </cell>
          <cell r="B14725" t="str">
            <v>00</v>
          </cell>
          <cell r="F14725" t="str">
            <v>愛知県</v>
          </cell>
          <cell r="L14725">
            <v>106000</v>
          </cell>
          <cell r="M14725">
            <v>106000</v>
          </cell>
          <cell r="BE14725">
            <v>0</v>
          </cell>
          <cell r="BF14725" t="str">
            <v>名古屋圏</v>
          </cell>
        </row>
        <row r="14726">
          <cell r="A14726" t="str">
            <v>23112</v>
          </cell>
          <cell r="B14726" t="str">
            <v>00</v>
          </cell>
          <cell r="F14726" t="str">
            <v>愛知県</v>
          </cell>
          <cell r="L14726">
            <v>110000</v>
          </cell>
          <cell r="M14726">
            <v>109000</v>
          </cell>
          <cell r="BE14726">
            <v>0.91743119266054496</v>
          </cell>
          <cell r="BF14726" t="str">
            <v>名古屋圏</v>
          </cell>
        </row>
        <row r="14727">
          <cell r="A14727" t="str">
            <v>23112</v>
          </cell>
          <cell r="B14727" t="str">
            <v>00</v>
          </cell>
          <cell r="F14727" t="str">
            <v>愛知県</v>
          </cell>
          <cell r="L14727">
            <v>139000</v>
          </cell>
          <cell r="M14727">
            <v>136000</v>
          </cell>
          <cell r="BE14727">
            <v>2.20588235294117</v>
          </cell>
          <cell r="BF14727" t="str">
            <v>名古屋圏</v>
          </cell>
        </row>
        <row r="14728">
          <cell r="A14728" t="str">
            <v>23112</v>
          </cell>
          <cell r="B14728" t="str">
            <v>05</v>
          </cell>
          <cell r="F14728" t="str">
            <v>愛知県</v>
          </cell>
          <cell r="L14728">
            <v>141000</v>
          </cell>
          <cell r="M14728">
            <v>142000</v>
          </cell>
          <cell r="BE14728">
            <v>-0.70422535211267501</v>
          </cell>
          <cell r="BF14728" t="str">
            <v>名古屋圏</v>
          </cell>
        </row>
        <row r="14729">
          <cell r="A14729" t="str">
            <v>23112</v>
          </cell>
          <cell r="B14729" t="str">
            <v>05</v>
          </cell>
          <cell r="F14729" t="str">
            <v>愛知県</v>
          </cell>
          <cell r="L14729">
            <v>135000</v>
          </cell>
          <cell r="M14729">
            <v>135000</v>
          </cell>
          <cell r="BE14729">
            <v>0</v>
          </cell>
          <cell r="BF14729" t="str">
            <v>名古屋圏</v>
          </cell>
        </row>
        <row r="14730">
          <cell r="A14730" t="str">
            <v>23112</v>
          </cell>
          <cell r="B14730" t="str">
            <v>05</v>
          </cell>
          <cell r="F14730" t="str">
            <v>愛知県</v>
          </cell>
          <cell r="L14730">
            <v>126000</v>
          </cell>
          <cell r="M14730">
            <v>126000</v>
          </cell>
          <cell r="BE14730">
            <v>0</v>
          </cell>
          <cell r="BF14730" t="str">
            <v>名古屋圏</v>
          </cell>
        </row>
        <row r="14731">
          <cell r="A14731" t="str">
            <v>23112</v>
          </cell>
          <cell r="B14731" t="str">
            <v>05</v>
          </cell>
          <cell r="F14731" t="str">
            <v>愛知県</v>
          </cell>
          <cell r="L14731">
            <v>134000</v>
          </cell>
          <cell r="M14731">
            <v>128000</v>
          </cell>
          <cell r="BE14731">
            <v>4.6875</v>
          </cell>
          <cell r="BF14731" t="str">
            <v>名古屋圏</v>
          </cell>
        </row>
        <row r="14732">
          <cell r="A14732" t="str">
            <v>23112</v>
          </cell>
          <cell r="B14732" t="str">
            <v>05</v>
          </cell>
          <cell r="F14732" t="str">
            <v>愛知県</v>
          </cell>
          <cell r="L14732">
            <v>154000</v>
          </cell>
          <cell r="M14732">
            <v>150000</v>
          </cell>
          <cell r="BE14732">
            <v>2.6666666666666599</v>
          </cell>
          <cell r="BF14732" t="str">
            <v>名古屋圏</v>
          </cell>
        </row>
        <row r="14733">
          <cell r="A14733" t="str">
            <v>23112</v>
          </cell>
          <cell r="B14733" t="str">
            <v>05</v>
          </cell>
          <cell r="F14733" t="str">
            <v>愛知県</v>
          </cell>
          <cell r="L14733">
            <v>141000</v>
          </cell>
          <cell r="M14733">
            <v>138000</v>
          </cell>
          <cell r="BE14733">
            <v>2.1739130434782701</v>
          </cell>
          <cell r="BF14733" t="str">
            <v>名古屋圏</v>
          </cell>
        </row>
        <row r="14734">
          <cell r="A14734" t="str">
            <v>23112</v>
          </cell>
          <cell r="B14734" t="str">
            <v>05</v>
          </cell>
          <cell r="F14734" t="str">
            <v>愛知県</v>
          </cell>
          <cell r="L14734">
            <v>135000</v>
          </cell>
          <cell r="M14734">
            <v>134000</v>
          </cell>
          <cell r="BE14734">
            <v>0.74626865671640896</v>
          </cell>
          <cell r="BF14734" t="str">
            <v>名古屋圏</v>
          </cell>
        </row>
        <row r="14735">
          <cell r="A14735" t="str">
            <v>23112</v>
          </cell>
          <cell r="B14735" t="str">
            <v>09</v>
          </cell>
          <cell r="F14735" t="str">
            <v>愛知県</v>
          </cell>
          <cell r="L14735">
            <v>84000</v>
          </cell>
          <cell r="M14735">
            <v>84000</v>
          </cell>
          <cell r="BE14735">
            <v>0</v>
          </cell>
          <cell r="BF14735" t="str">
            <v>名古屋圏</v>
          </cell>
        </row>
        <row r="14736">
          <cell r="A14736" t="str">
            <v>23112</v>
          </cell>
          <cell r="B14736" t="str">
            <v>09</v>
          </cell>
          <cell r="F14736" t="str">
            <v>愛知県</v>
          </cell>
          <cell r="L14736">
            <v>82400</v>
          </cell>
          <cell r="M14736">
            <v>82400</v>
          </cell>
          <cell r="BE14736">
            <v>0</v>
          </cell>
          <cell r="BF14736" t="str">
            <v>名古屋圏</v>
          </cell>
        </row>
        <row r="14737">
          <cell r="A14737" t="str">
            <v>23112</v>
          </cell>
          <cell r="B14737" t="str">
            <v>09</v>
          </cell>
          <cell r="F14737" t="str">
            <v>愛知県</v>
          </cell>
          <cell r="L14737">
            <v>87000</v>
          </cell>
          <cell r="M14737">
            <v>86900</v>
          </cell>
          <cell r="BE14737">
            <v>0.115074798619097</v>
          </cell>
          <cell r="BF14737" t="str">
            <v>名古屋圏</v>
          </cell>
        </row>
        <row r="14738">
          <cell r="A14738" t="str">
            <v>23112</v>
          </cell>
          <cell r="B14738" t="str">
            <v>09</v>
          </cell>
          <cell r="F14738" t="str">
            <v>愛知県</v>
          </cell>
          <cell r="L14738">
            <v>105000</v>
          </cell>
          <cell r="M14738">
            <v>104000</v>
          </cell>
          <cell r="BE14738">
            <v>0.96153846153845801</v>
          </cell>
          <cell r="BF14738" t="str">
            <v>名古屋圏</v>
          </cell>
        </row>
        <row r="14739">
          <cell r="A14739" t="str">
            <v>23113</v>
          </cell>
          <cell r="B14739" t="str">
            <v>00</v>
          </cell>
          <cell r="F14739" t="str">
            <v>愛知県</v>
          </cell>
          <cell r="L14739">
            <v>72300</v>
          </cell>
          <cell r="M14739">
            <v>72300</v>
          </cell>
          <cell r="BE14739">
            <v>0</v>
          </cell>
          <cell r="BF14739" t="str">
            <v>名古屋圏</v>
          </cell>
        </row>
        <row r="14740">
          <cell r="A14740" t="str">
            <v>23113</v>
          </cell>
          <cell r="B14740" t="str">
            <v>00</v>
          </cell>
          <cell r="F14740" t="str">
            <v>愛知県</v>
          </cell>
          <cell r="L14740">
            <v>164000</v>
          </cell>
          <cell r="M14740">
            <v>157000</v>
          </cell>
          <cell r="BE14740">
            <v>4.4585987261146496</v>
          </cell>
          <cell r="BF14740" t="str">
            <v>名古屋圏</v>
          </cell>
        </row>
        <row r="14741">
          <cell r="A14741" t="str">
            <v>23113</v>
          </cell>
          <cell r="B14741" t="str">
            <v>00</v>
          </cell>
          <cell r="F14741" t="str">
            <v>愛知県</v>
          </cell>
          <cell r="L14741">
            <v>145000</v>
          </cell>
          <cell r="M14741">
            <v>142000</v>
          </cell>
          <cell r="BE14741">
            <v>2.1126760563380298</v>
          </cell>
          <cell r="BF14741" t="str">
            <v>名古屋圏</v>
          </cell>
        </row>
        <row r="14742">
          <cell r="A14742" t="str">
            <v>23113</v>
          </cell>
          <cell r="B14742" t="str">
            <v>00</v>
          </cell>
          <cell r="F14742" t="str">
            <v>愛知県</v>
          </cell>
          <cell r="L14742">
            <v>119000</v>
          </cell>
          <cell r="M14742">
            <v>117000</v>
          </cell>
          <cell r="BE14742">
            <v>1.7094017094017</v>
          </cell>
          <cell r="BF14742" t="str">
            <v>名古屋圏</v>
          </cell>
        </row>
        <row r="14743">
          <cell r="A14743" t="str">
            <v>23113</v>
          </cell>
          <cell r="B14743" t="str">
            <v>00</v>
          </cell>
          <cell r="F14743" t="str">
            <v>愛知県</v>
          </cell>
          <cell r="L14743">
            <v>134000</v>
          </cell>
          <cell r="M14743">
            <v>130000</v>
          </cell>
          <cell r="BE14743">
            <v>3.07692307692307</v>
          </cell>
          <cell r="BF14743" t="str">
            <v>名古屋圏</v>
          </cell>
        </row>
        <row r="14744">
          <cell r="A14744" t="str">
            <v>23113</v>
          </cell>
          <cell r="B14744" t="str">
            <v>00</v>
          </cell>
          <cell r="F14744" t="str">
            <v>愛知県</v>
          </cell>
          <cell r="L14744">
            <v>126000</v>
          </cell>
          <cell r="M14744">
            <v>123000</v>
          </cell>
          <cell r="BE14744">
            <v>2.4390243902439002</v>
          </cell>
          <cell r="BF14744" t="str">
            <v>名古屋圏</v>
          </cell>
        </row>
        <row r="14745">
          <cell r="A14745" t="str">
            <v>23113</v>
          </cell>
          <cell r="B14745" t="str">
            <v>00</v>
          </cell>
          <cell r="F14745" t="str">
            <v>愛知県</v>
          </cell>
          <cell r="L14745">
            <v>154000</v>
          </cell>
          <cell r="M14745">
            <v>150000</v>
          </cell>
          <cell r="BE14745">
            <v>2.6666666666666599</v>
          </cell>
          <cell r="BF14745" t="str">
            <v>名古屋圏</v>
          </cell>
        </row>
        <row r="14746">
          <cell r="A14746" t="str">
            <v>23113</v>
          </cell>
          <cell r="B14746" t="str">
            <v>00</v>
          </cell>
          <cell r="F14746" t="str">
            <v>愛知県</v>
          </cell>
          <cell r="L14746">
            <v>106000</v>
          </cell>
          <cell r="M14746">
            <v>105000</v>
          </cell>
          <cell r="BE14746">
            <v>0.952380952380949</v>
          </cell>
          <cell r="BF14746" t="str">
            <v>名古屋圏</v>
          </cell>
        </row>
        <row r="14747">
          <cell r="A14747" t="str">
            <v>23113</v>
          </cell>
          <cell r="B14747" t="str">
            <v>00</v>
          </cell>
          <cell r="F14747" t="str">
            <v>愛知県</v>
          </cell>
          <cell r="L14747">
            <v>139000</v>
          </cell>
          <cell r="M14747">
            <v>135000</v>
          </cell>
          <cell r="BE14747">
            <v>2.9629629629629699</v>
          </cell>
          <cell r="BF14747" t="str">
            <v>名古屋圏</v>
          </cell>
        </row>
        <row r="14748">
          <cell r="A14748" t="str">
            <v>23113</v>
          </cell>
          <cell r="B14748" t="str">
            <v>00</v>
          </cell>
          <cell r="F14748" t="str">
            <v>愛知県</v>
          </cell>
          <cell r="L14748">
            <v>94000</v>
          </cell>
          <cell r="M14748">
            <v>94000</v>
          </cell>
          <cell r="BE14748">
            <v>0</v>
          </cell>
          <cell r="BF14748" t="str">
            <v>名古屋圏</v>
          </cell>
        </row>
        <row r="14749">
          <cell r="A14749" t="str">
            <v>23113</v>
          </cell>
          <cell r="B14749" t="str">
            <v>00</v>
          </cell>
          <cell r="F14749" t="str">
            <v>愛知県</v>
          </cell>
          <cell r="L14749">
            <v>108000</v>
          </cell>
          <cell r="M14749">
            <v>106000</v>
          </cell>
          <cell r="BE14749">
            <v>1.88679245283019</v>
          </cell>
          <cell r="BF14749" t="str">
            <v>名古屋圏</v>
          </cell>
        </row>
        <row r="14750">
          <cell r="A14750" t="str">
            <v>23113</v>
          </cell>
          <cell r="B14750" t="str">
            <v>00</v>
          </cell>
          <cell r="F14750" t="str">
            <v>愛知県</v>
          </cell>
          <cell r="L14750">
            <v>92500</v>
          </cell>
          <cell r="M14750">
            <v>91000</v>
          </cell>
          <cell r="BE14750">
            <v>1.6483516483516401</v>
          </cell>
          <cell r="BF14750" t="str">
            <v>名古屋圏</v>
          </cell>
        </row>
        <row r="14751">
          <cell r="A14751" t="str">
            <v>23113</v>
          </cell>
          <cell r="B14751" t="str">
            <v>00</v>
          </cell>
          <cell r="F14751" t="str">
            <v>愛知県</v>
          </cell>
          <cell r="L14751">
            <v>146000</v>
          </cell>
          <cell r="M14751">
            <v>142000</v>
          </cell>
          <cell r="BE14751">
            <v>2.8169014084507</v>
          </cell>
          <cell r="BF14751" t="str">
            <v>名古屋圏</v>
          </cell>
        </row>
        <row r="14752">
          <cell r="A14752" t="str">
            <v>23113</v>
          </cell>
          <cell r="B14752" t="str">
            <v>00</v>
          </cell>
          <cell r="F14752" t="str">
            <v>愛知県</v>
          </cell>
          <cell r="L14752">
            <v>135000</v>
          </cell>
          <cell r="M14752">
            <v>134000</v>
          </cell>
          <cell r="BE14752">
            <v>0.74626865671640896</v>
          </cell>
          <cell r="BF14752" t="str">
            <v>名古屋圏</v>
          </cell>
        </row>
        <row r="14753">
          <cell r="A14753" t="str">
            <v>23113</v>
          </cell>
          <cell r="B14753" t="str">
            <v>00</v>
          </cell>
          <cell r="F14753" t="str">
            <v>愛知県</v>
          </cell>
          <cell r="L14753">
            <v>160000</v>
          </cell>
          <cell r="M14753">
            <v>156000</v>
          </cell>
          <cell r="BE14753">
            <v>2.5641025641025501</v>
          </cell>
          <cell r="BF14753" t="str">
            <v>名古屋圏</v>
          </cell>
        </row>
        <row r="14754">
          <cell r="A14754" t="str">
            <v>23113</v>
          </cell>
          <cell r="B14754" t="str">
            <v>00</v>
          </cell>
          <cell r="F14754" t="str">
            <v>愛知県</v>
          </cell>
          <cell r="L14754">
            <v>103000</v>
          </cell>
          <cell r="M14754">
            <v>101000</v>
          </cell>
          <cell r="BE14754">
            <v>1.98019801980198</v>
          </cell>
          <cell r="BF14754" t="str">
            <v>名古屋圏</v>
          </cell>
        </row>
        <row r="14755">
          <cell r="A14755" t="str">
            <v>23113</v>
          </cell>
          <cell r="B14755" t="str">
            <v>00</v>
          </cell>
          <cell r="F14755" t="str">
            <v>愛知県</v>
          </cell>
          <cell r="L14755">
            <v>107000</v>
          </cell>
          <cell r="M14755">
            <v>105000</v>
          </cell>
          <cell r="BE14755">
            <v>1.9047619047619</v>
          </cell>
          <cell r="BF14755" t="str">
            <v>名古屋圏</v>
          </cell>
        </row>
        <row r="14756">
          <cell r="A14756" t="str">
            <v>23113</v>
          </cell>
          <cell r="B14756" t="str">
            <v>00</v>
          </cell>
          <cell r="F14756" t="str">
            <v>愛知県</v>
          </cell>
          <cell r="L14756">
            <v>142000</v>
          </cell>
          <cell r="M14756">
            <v>138000</v>
          </cell>
          <cell r="BE14756">
            <v>2.8985507246376701</v>
          </cell>
          <cell r="BF14756" t="str">
            <v>名古屋圏</v>
          </cell>
        </row>
        <row r="14757">
          <cell r="A14757" t="str">
            <v>23113</v>
          </cell>
          <cell r="B14757" t="str">
            <v>00</v>
          </cell>
          <cell r="F14757" t="str">
            <v>愛知県</v>
          </cell>
          <cell r="L14757">
            <v>77900</v>
          </cell>
          <cell r="M14757">
            <v>77900</v>
          </cell>
          <cell r="BE14757">
            <v>0</v>
          </cell>
          <cell r="BF14757" t="str">
            <v>名古屋圏</v>
          </cell>
        </row>
        <row r="14758">
          <cell r="A14758" t="str">
            <v>23113</v>
          </cell>
          <cell r="B14758" t="str">
            <v>00</v>
          </cell>
          <cell r="F14758" t="str">
            <v>愛知県</v>
          </cell>
          <cell r="L14758">
            <v>102000</v>
          </cell>
          <cell r="M14758">
            <v>100000</v>
          </cell>
          <cell r="BE14758">
            <v>2</v>
          </cell>
          <cell r="BF14758" t="str">
            <v>名古屋圏</v>
          </cell>
        </row>
        <row r="14759">
          <cell r="A14759" t="str">
            <v>23113</v>
          </cell>
          <cell r="B14759" t="str">
            <v>00</v>
          </cell>
          <cell r="F14759" t="str">
            <v>愛知県</v>
          </cell>
          <cell r="L14759">
            <v>116000</v>
          </cell>
          <cell r="M14759">
            <v>114000</v>
          </cell>
          <cell r="BE14759">
            <v>1.7543859649122899</v>
          </cell>
          <cell r="BF14759" t="str">
            <v>名古屋圏</v>
          </cell>
        </row>
        <row r="14760">
          <cell r="A14760" t="str">
            <v>23113</v>
          </cell>
          <cell r="B14760" t="str">
            <v>00</v>
          </cell>
          <cell r="F14760" t="str">
            <v>愛知県</v>
          </cell>
          <cell r="L14760">
            <v>105000</v>
          </cell>
          <cell r="M14760">
            <v>103000</v>
          </cell>
          <cell r="BE14760">
            <v>1.94174757281553</v>
          </cell>
          <cell r="BF14760" t="str">
            <v>名古屋圏</v>
          </cell>
        </row>
        <row r="14761">
          <cell r="A14761" t="str">
            <v>23113</v>
          </cell>
          <cell r="B14761" t="str">
            <v>00</v>
          </cell>
          <cell r="F14761" t="str">
            <v>愛知県</v>
          </cell>
          <cell r="L14761">
            <v>167000</v>
          </cell>
          <cell r="M14761">
            <v>164000</v>
          </cell>
          <cell r="BE14761">
            <v>1.82926829268293</v>
          </cell>
          <cell r="BF14761" t="str">
            <v>名古屋圏</v>
          </cell>
        </row>
        <row r="14762">
          <cell r="A14762" t="str">
            <v>23113</v>
          </cell>
          <cell r="B14762" t="str">
            <v>00</v>
          </cell>
          <cell r="F14762" t="str">
            <v>愛知県</v>
          </cell>
          <cell r="L14762">
            <v>104000</v>
          </cell>
          <cell r="M14762">
            <v>101000</v>
          </cell>
          <cell r="BE14762">
            <v>2.9702970297029698</v>
          </cell>
          <cell r="BF14762" t="str">
            <v>名古屋圏</v>
          </cell>
        </row>
        <row r="14763">
          <cell r="A14763" t="str">
            <v>23113</v>
          </cell>
          <cell r="B14763" t="str">
            <v>00</v>
          </cell>
          <cell r="F14763" t="str">
            <v>愛知県</v>
          </cell>
          <cell r="L14763">
            <v>91500</v>
          </cell>
          <cell r="M14763">
            <v>91200</v>
          </cell>
          <cell r="BE14763">
            <v>0.32894736842106198</v>
          </cell>
          <cell r="BF14763" t="str">
            <v>名古屋圏</v>
          </cell>
        </row>
        <row r="14764">
          <cell r="A14764" t="str">
            <v>23113</v>
          </cell>
          <cell r="B14764" t="str">
            <v>00</v>
          </cell>
          <cell r="F14764" t="str">
            <v>愛知県</v>
          </cell>
          <cell r="L14764">
            <v>126000</v>
          </cell>
          <cell r="M14764">
            <v>124000</v>
          </cell>
          <cell r="BE14764">
            <v>1.61290322580645</v>
          </cell>
          <cell r="BF14764" t="str">
            <v>名古屋圏</v>
          </cell>
        </row>
        <row r="14765">
          <cell r="A14765" t="str">
            <v>23113</v>
          </cell>
          <cell r="B14765" t="str">
            <v>00</v>
          </cell>
          <cell r="F14765" t="str">
            <v>愛知県</v>
          </cell>
          <cell r="L14765">
            <v>148000</v>
          </cell>
          <cell r="M14765">
            <v>143000</v>
          </cell>
          <cell r="BE14765">
            <v>3.4965034965034998</v>
          </cell>
          <cell r="BF14765" t="str">
            <v>名古屋圏</v>
          </cell>
        </row>
        <row r="14766">
          <cell r="A14766" t="str">
            <v>23113</v>
          </cell>
          <cell r="B14766" t="str">
            <v>00</v>
          </cell>
          <cell r="F14766" t="str">
            <v>愛知県</v>
          </cell>
          <cell r="L14766">
            <v>142000</v>
          </cell>
          <cell r="M14766">
            <v>140000</v>
          </cell>
          <cell r="BE14766">
            <v>1.4285714285714199</v>
          </cell>
          <cell r="BF14766" t="str">
            <v>名古屋圏</v>
          </cell>
        </row>
        <row r="14767">
          <cell r="A14767" t="str">
            <v>23113</v>
          </cell>
          <cell r="B14767" t="str">
            <v>00</v>
          </cell>
          <cell r="F14767" t="str">
            <v>愛知県</v>
          </cell>
          <cell r="L14767">
            <v>139000</v>
          </cell>
          <cell r="M14767">
            <v>136000</v>
          </cell>
          <cell r="BE14767">
            <v>2.20588235294117</v>
          </cell>
          <cell r="BF14767" t="str">
            <v>名古屋圏</v>
          </cell>
        </row>
        <row r="14768">
          <cell r="A14768" t="str">
            <v>23113</v>
          </cell>
          <cell r="B14768" t="str">
            <v>00</v>
          </cell>
          <cell r="F14768" t="str">
            <v>愛知県</v>
          </cell>
          <cell r="L14768">
            <v>137000</v>
          </cell>
          <cell r="M14768">
            <v>134000</v>
          </cell>
          <cell r="BE14768">
            <v>2.23880597014925</v>
          </cell>
          <cell r="BF14768" t="str">
            <v>名古屋圏</v>
          </cell>
        </row>
        <row r="14769">
          <cell r="A14769" t="str">
            <v>23113</v>
          </cell>
          <cell r="B14769" t="str">
            <v>00</v>
          </cell>
          <cell r="F14769" t="str">
            <v>愛知県</v>
          </cell>
          <cell r="L14769">
            <v>122000</v>
          </cell>
          <cell r="M14769">
            <v>120000</v>
          </cell>
          <cell r="BE14769">
            <v>1.6666666666666601</v>
          </cell>
          <cell r="BF14769" t="str">
            <v>名古屋圏</v>
          </cell>
        </row>
        <row r="14770">
          <cell r="A14770" t="str">
            <v>23113</v>
          </cell>
          <cell r="B14770" t="str">
            <v>00</v>
          </cell>
          <cell r="F14770" t="str">
            <v>愛知県</v>
          </cell>
          <cell r="L14770">
            <v>114000</v>
          </cell>
          <cell r="M14770">
            <v>113000</v>
          </cell>
          <cell r="BE14770">
            <v>0.88495575221239098</v>
          </cell>
          <cell r="BF14770" t="str">
            <v>名古屋圏</v>
          </cell>
        </row>
        <row r="14771">
          <cell r="A14771" t="str">
            <v>23113</v>
          </cell>
          <cell r="B14771" t="str">
            <v>00</v>
          </cell>
          <cell r="F14771" t="str">
            <v>愛知県</v>
          </cell>
          <cell r="L14771">
            <v>123000</v>
          </cell>
          <cell r="M14771">
            <v>121000</v>
          </cell>
          <cell r="BE14771">
            <v>1.65289256198347</v>
          </cell>
          <cell r="BF14771" t="str">
            <v>名古屋圏</v>
          </cell>
        </row>
        <row r="14772">
          <cell r="A14772" t="str">
            <v>23113</v>
          </cell>
          <cell r="B14772" t="str">
            <v>00</v>
          </cell>
          <cell r="F14772" t="str">
            <v>愛知県</v>
          </cell>
          <cell r="L14772">
            <v>87500</v>
          </cell>
          <cell r="M14772">
            <v>86700</v>
          </cell>
          <cell r="BE14772">
            <v>0.92272202998846498</v>
          </cell>
          <cell r="BF14772" t="str">
            <v>名古屋圏</v>
          </cell>
        </row>
        <row r="14773">
          <cell r="A14773" t="str">
            <v>23113</v>
          </cell>
          <cell r="B14773" t="str">
            <v>00</v>
          </cell>
          <cell r="F14773" t="str">
            <v>愛知県</v>
          </cell>
          <cell r="L14773">
            <v>98500</v>
          </cell>
          <cell r="M14773">
            <v>97000</v>
          </cell>
          <cell r="BE14773">
            <v>1.5463917525773101</v>
          </cell>
          <cell r="BF14773" t="str">
            <v>名古屋圏</v>
          </cell>
        </row>
        <row r="14774">
          <cell r="A14774" t="str">
            <v>23113</v>
          </cell>
          <cell r="B14774" t="str">
            <v>00</v>
          </cell>
          <cell r="F14774" t="str">
            <v>愛知県</v>
          </cell>
          <cell r="L14774">
            <v>103000</v>
          </cell>
          <cell r="M14774">
            <v>101000</v>
          </cell>
          <cell r="BE14774">
            <v>1.98019801980198</v>
          </cell>
          <cell r="BF14774" t="str">
            <v>名古屋圏</v>
          </cell>
        </row>
        <row r="14775">
          <cell r="A14775" t="str">
            <v>23113</v>
          </cell>
          <cell r="B14775" t="str">
            <v>05</v>
          </cell>
          <cell r="F14775" t="str">
            <v>愛知県</v>
          </cell>
          <cell r="L14775">
            <v>146000</v>
          </cell>
          <cell r="M14775">
            <v>140000</v>
          </cell>
          <cell r="BE14775">
            <v>4.28571428571429</v>
          </cell>
          <cell r="BF14775" t="str">
            <v>名古屋圏</v>
          </cell>
        </row>
        <row r="14776">
          <cell r="A14776" t="str">
            <v>23113</v>
          </cell>
          <cell r="B14776" t="str">
            <v>05</v>
          </cell>
          <cell r="F14776" t="str">
            <v>愛知県</v>
          </cell>
          <cell r="L14776">
            <v>143000</v>
          </cell>
          <cell r="M14776">
            <v>142000</v>
          </cell>
          <cell r="BE14776">
            <v>0.70422535211267501</v>
          </cell>
          <cell r="BF14776" t="str">
            <v>名古屋圏</v>
          </cell>
        </row>
        <row r="14777">
          <cell r="A14777" t="str">
            <v>23113</v>
          </cell>
          <cell r="B14777" t="str">
            <v>05</v>
          </cell>
          <cell r="F14777" t="str">
            <v>愛知県</v>
          </cell>
          <cell r="L14777">
            <v>111000</v>
          </cell>
          <cell r="M14777">
            <v>109000</v>
          </cell>
          <cell r="BE14777">
            <v>1.8348623853210899</v>
          </cell>
          <cell r="BF14777" t="str">
            <v>名古屋圏</v>
          </cell>
        </row>
        <row r="14778">
          <cell r="A14778" t="str">
            <v>23113</v>
          </cell>
          <cell r="B14778" t="str">
            <v>05</v>
          </cell>
          <cell r="F14778" t="str">
            <v>愛知県</v>
          </cell>
          <cell r="L14778">
            <v>136000</v>
          </cell>
          <cell r="M14778">
            <v>134000</v>
          </cell>
          <cell r="BE14778">
            <v>1.4925373134328399</v>
          </cell>
          <cell r="BF14778" t="str">
            <v>名古屋圏</v>
          </cell>
        </row>
        <row r="14779">
          <cell r="A14779" t="str">
            <v>23113</v>
          </cell>
          <cell r="B14779" t="str">
            <v>05</v>
          </cell>
          <cell r="F14779" t="str">
            <v>愛知県</v>
          </cell>
          <cell r="L14779">
            <v>131000</v>
          </cell>
          <cell r="M14779">
            <v>129000</v>
          </cell>
          <cell r="BE14779">
            <v>1.55038759689923</v>
          </cell>
          <cell r="BF14779" t="str">
            <v>名古屋圏</v>
          </cell>
        </row>
        <row r="14780">
          <cell r="A14780" t="str">
            <v>23113</v>
          </cell>
          <cell r="B14780" t="str">
            <v>05</v>
          </cell>
          <cell r="F14780" t="str">
            <v>愛知県</v>
          </cell>
          <cell r="L14780">
            <v>162000</v>
          </cell>
          <cell r="M14780">
            <v>160000</v>
          </cell>
          <cell r="BE14780">
            <v>1.25</v>
          </cell>
          <cell r="BF14780" t="str">
            <v>名古屋圏</v>
          </cell>
        </row>
        <row r="14781">
          <cell r="A14781" t="str">
            <v>23113</v>
          </cell>
          <cell r="B14781" t="str">
            <v>05</v>
          </cell>
          <cell r="F14781" t="str">
            <v>愛知県</v>
          </cell>
          <cell r="L14781">
            <v>132000</v>
          </cell>
          <cell r="M14781">
            <v>130000</v>
          </cell>
          <cell r="BE14781">
            <v>1.5384615384615301</v>
          </cell>
          <cell r="BF14781" t="str">
            <v>名古屋圏</v>
          </cell>
        </row>
        <row r="14782">
          <cell r="A14782" t="str">
            <v>23113</v>
          </cell>
          <cell r="B14782" t="str">
            <v>05</v>
          </cell>
          <cell r="F14782" t="str">
            <v>愛知県</v>
          </cell>
          <cell r="L14782">
            <v>103000</v>
          </cell>
          <cell r="M14782">
            <v>101000</v>
          </cell>
          <cell r="BE14782">
            <v>1.98019801980198</v>
          </cell>
          <cell r="BF14782" t="str">
            <v>名古屋圏</v>
          </cell>
        </row>
        <row r="14783">
          <cell r="A14783" t="str">
            <v>23113</v>
          </cell>
          <cell r="B14783" t="str">
            <v>09</v>
          </cell>
          <cell r="F14783" t="str">
            <v>愛知県</v>
          </cell>
          <cell r="L14783">
            <v>93000</v>
          </cell>
          <cell r="M14783">
            <v>92100</v>
          </cell>
          <cell r="BE14783">
            <v>0.97719869706840401</v>
          </cell>
          <cell r="BF14783" t="str">
            <v>名古屋圏</v>
          </cell>
        </row>
        <row r="14784">
          <cell r="A14784" t="str">
            <v>23114</v>
          </cell>
          <cell r="B14784" t="str">
            <v>00</v>
          </cell>
          <cell r="F14784" t="str">
            <v>愛知県</v>
          </cell>
          <cell r="L14784">
            <v>145000</v>
          </cell>
          <cell r="M14784">
            <v>143000</v>
          </cell>
          <cell r="BE14784">
            <v>1.3986013986014001</v>
          </cell>
          <cell r="BF14784" t="str">
            <v>名古屋圏</v>
          </cell>
        </row>
        <row r="14785">
          <cell r="A14785" t="str">
            <v>23114</v>
          </cell>
          <cell r="B14785" t="str">
            <v>00</v>
          </cell>
          <cell r="F14785" t="str">
            <v>愛知県</v>
          </cell>
          <cell r="L14785">
            <v>175000</v>
          </cell>
          <cell r="M14785">
            <v>174000</v>
          </cell>
          <cell r="BE14785">
            <v>0.57471264367816599</v>
          </cell>
          <cell r="BF14785" t="str">
            <v>名古屋圏</v>
          </cell>
        </row>
        <row r="14786">
          <cell r="A14786" t="str">
            <v>23114</v>
          </cell>
          <cell r="B14786" t="str">
            <v>00</v>
          </cell>
          <cell r="F14786" t="str">
            <v>愛知県</v>
          </cell>
          <cell r="L14786">
            <v>170000</v>
          </cell>
          <cell r="M14786">
            <v>169000</v>
          </cell>
          <cell r="BE14786">
            <v>0.59171597633136397</v>
          </cell>
          <cell r="BF14786" t="str">
            <v>名古屋圏</v>
          </cell>
        </row>
        <row r="14787">
          <cell r="A14787" t="str">
            <v>23114</v>
          </cell>
          <cell r="B14787" t="str">
            <v>00</v>
          </cell>
          <cell r="F14787" t="str">
            <v>愛知県</v>
          </cell>
          <cell r="L14787">
            <v>144000</v>
          </cell>
          <cell r="M14787">
            <v>142000</v>
          </cell>
          <cell r="BE14787">
            <v>1.40845070422535</v>
          </cell>
          <cell r="BF14787" t="str">
            <v>名古屋圏</v>
          </cell>
        </row>
        <row r="14788">
          <cell r="A14788" t="str">
            <v>23114</v>
          </cell>
          <cell r="B14788" t="str">
            <v>00</v>
          </cell>
          <cell r="F14788" t="str">
            <v>愛知県</v>
          </cell>
          <cell r="L14788">
            <v>113000</v>
          </cell>
          <cell r="M14788">
            <v>112000</v>
          </cell>
          <cell r="BE14788">
            <v>0.89285714285714002</v>
          </cell>
          <cell r="BF14788" t="str">
            <v>名古屋圏</v>
          </cell>
        </row>
        <row r="14789">
          <cell r="A14789" t="str">
            <v>23114</v>
          </cell>
          <cell r="B14789" t="str">
            <v>00</v>
          </cell>
          <cell r="F14789" t="str">
            <v>愛知県</v>
          </cell>
          <cell r="L14789">
            <v>155000</v>
          </cell>
          <cell r="M14789">
            <v>153000</v>
          </cell>
          <cell r="BE14789">
            <v>1.3071895424836599</v>
          </cell>
          <cell r="BF14789" t="str">
            <v>名古屋圏</v>
          </cell>
        </row>
        <row r="14790">
          <cell r="A14790" t="str">
            <v>23114</v>
          </cell>
          <cell r="B14790" t="str">
            <v>00</v>
          </cell>
          <cell r="F14790" t="str">
            <v>愛知県</v>
          </cell>
          <cell r="L14790">
            <v>133000</v>
          </cell>
          <cell r="M14790">
            <v>132000</v>
          </cell>
          <cell r="BE14790">
            <v>0.75757575757575701</v>
          </cell>
          <cell r="BF14790" t="str">
            <v>名古屋圏</v>
          </cell>
        </row>
        <row r="14791">
          <cell r="A14791" t="str">
            <v>23114</v>
          </cell>
          <cell r="B14791" t="str">
            <v>00</v>
          </cell>
          <cell r="F14791" t="str">
            <v>愛知県</v>
          </cell>
          <cell r="L14791">
            <v>127000</v>
          </cell>
          <cell r="M14791">
            <v>126000</v>
          </cell>
          <cell r="BE14791">
            <v>0.79365079365079105</v>
          </cell>
          <cell r="BF14791" t="str">
            <v>名古屋圏</v>
          </cell>
        </row>
        <row r="14792">
          <cell r="A14792" t="str">
            <v>23114</v>
          </cell>
          <cell r="B14792" t="str">
            <v>00</v>
          </cell>
          <cell r="F14792" t="str">
            <v>愛知県</v>
          </cell>
          <cell r="L14792">
            <v>140000</v>
          </cell>
          <cell r="M14792">
            <v>138000</v>
          </cell>
          <cell r="BE14792">
            <v>1.4492753623188499</v>
          </cell>
          <cell r="BF14792" t="str">
            <v>名古屋圏</v>
          </cell>
        </row>
        <row r="14793">
          <cell r="A14793" t="str">
            <v>23114</v>
          </cell>
          <cell r="B14793" t="str">
            <v>00</v>
          </cell>
          <cell r="F14793" t="str">
            <v>愛知県</v>
          </cell>
          <cell r="L14793">
            <v>167000</v>
          </cell>
          <cell r="M14793">
            <v>166000</v>
          </cell>
          <cell r="BE14793">
            <v>0.60240963855422403</v>
          </cell>
          <cell r="BF14793" t="str">
            <v>名古屋圏</v>
          </cell>
        </row>
        <row r="14794">
          <cell r="A14794" t="str">
            <v>23114</v>
          </cell>
          <cell r="B14794" t="str">
            <v>00</v>
          </cell>
          <cell r="F14794" t="str">
            <v>愛知県</v>
          </cell>
          <cell r="L14794">
            <v>165000</v>
          </cell>
          <cell r="M14794">
            <v>165000</v>
          </cell>
          <cell r="BE14794">
            <v>0</v>
          </cell>
          <cell r="BF14794" t="str">
            <v>名古屋圏</v>
          </cell>
        </row>
        <row r="14795">
          <cell r="A14795" t="str">
            <v>23114</v>
          </cell>
          <cell r="B14795" t="str">
            <v>00</v>
          </cell>
          <cell r="F14795" t="str">
            <v>愛知県</v>
          </cell>
          <cell r="L14795">
            <v>143000</v>
          </cell>
          <cell r="M14795">
            <v>142000</v>
          </cell>
          <cell r="BE14795">
            <v>0.70422535211267501</v>
          </cell>
          <cell r="BF14795" t="str">
            <v>名古屋圏</v>
          </cell>
        </row>
        <row r="14796">
          <cell r="A14796" t="str">
            <v>23114</v>
          </cell>
          <cell r="B14796" t="str">
            <v>00</v>
          </cell>
          <cell r="F14796" t="str">
            <v>愛知県</v>
          </cell>
          <cell r="L14796">
            <v>127000</v>
          </cell>
          <cell r="M14796">
            <v>126000</v>
          </cell>
          <cell r="BE14796">
            <v>0.79365079365079105</v>
          </cell>
          <cell r="BF14796" t="str">
            <v>名古屋圏</v>
          </cell>
        </row>
        <row r="14797">
          <cell r="A14797" t="str">
            <v>23114</v>
          </cell>
          <cell r="B14797" t="str">
            <v>00</v>
          </cell>
          <cell r="F14797" t="str">
            <v>愛知県</v>
          </cell>
          <cell r="L14797">
            <v>99700</v>
          </cell>
          <cell r="M14797">
            <v>99000</v>
          </cell>
          <cell r="BE14797">
            <v>0.70707070707070097</v>
          </cell>
          <cell r="BF14797" t="str">
            <v>名古屋圏</v>
          </cell>
        </row>
        <row r="14798">
          <cell r="A14798" t="str">
            <v>23114</v>
          </cell>
          <cell r="B14798" t="str">
            <v>00</v>
          </cell>
          <cell r="F14798" t="str">
            <v>愛知県</v>
          </cell>
          <cell r="L14798">
            <v>170000</v>
          </cell>
          <cell r="M14798">
            <v>169000</v>
          </cell>
          <cell r="BE14798">
            <v>0.59171597633136397</v>
          </cell>
          <cell r="BF14798" t="str">
            <v>名古屋圏</v>
          </cell>
        </row>
        <row r="14799">
          <cell r="A14799" t="str">
            <v>23114</v>
          </cell>
          <cell r="B14799" t="str">
            <v>00</v>
          </cell>
          <cell r="F14799" t="str">
            <v>愛知県</v>
          </cell>
          <cell r="L14799">
            <v>140000</v>
          </cell>
          <cell r="M14799">
            <v>139000</v>
          </cell>
          <cell r="BE14799">
            <v>0.71942446043164998</v>
          </cell>
          <cell r="BF14799" t="str">
            <v>名古屋圏</v>
          </cell>
        </row>
        <row r="14800">
          <cell r="A14800" t="str">
            <v>23114</v>
          </cell>
          <cell r="B14800" t="str">
            <v>00</v>
          </cell>
          <cell r="F14800" t="str">
            <v>愛知県</v>
          </cell>
          <cell r="L14800">
            <v>154000</v>
          </cell>
          <cell r="M14800">
            <v>153000</v>
          </cell>
          <cell r="BE14800">
            <v>0.65359477124182797</v>
          </cell>
          <cell r="BF14800" t="str">
            <v>名古屋圏</v>
          </cell>
        </row>
        <row r="14801">
          <cell r="A14801" t="str">
            <v>23114</v>
          </cell>
          <cell r="B14801" t="str">
            <v>00</v>
          </cell>
          <cell r="F14801" t="str">
            <v>愛知県</v>
          </cell>
          <cell r="L14801">
            <v>161000</v>
          </cell>
          <cell r="M14801">
            <v>161000</v>
          </cell>
          <cell r="BE14801">
            <v>0</v>
          </cell>
          <cell r="BF14801" t="str">
            <v>名古屋圏</v>
          </cell>
        </row>
        <row r="14802">
          <cell r="A14802" t="str">
            <v>23114</v>
          </cell>
          <cell r="B14802" t="str">
            <v>00</v>
          </cell>
          <cell r="F14802" t="str">
            <v>愛知県</v>
          </cell>
          <cell r="L14802">
            <v>154000</v>
          </cell>
          <cell r="M14802">
            <v>153000</v>
          </cell>
          <cell r="BE14802">
            <v>0.65359477124182797</v>
          </cell>
          <cell r="BF14802" t="str">
            <v>名古屋圏</v>
          </cell>
        </row>
        <row r="14803">
          <cell r="A14803" t="str">
            <v>23114</v>
          </cell>
          <cell r="B14803" t="str">
            <v>00</v>
          </cell>
          <cell r="F14803" t="str">
            <v>愛知県</v>
          </cell>
          <cell r="L14803">
            <v>159000</v>
          </cell>
          <cell r="M14803">
            <v>157000</v>
          </cell>
          <cell r="BE14803">
            <v>1.2738853503184699</v>
          </cell>
          <cell r="BF14803" t="str">
            <v>名古屋圏</v>
          </cell>
        </row>
        <row r="14804">
          <cell r="A14804" t="str">
            <v>23114</v>
          </cell>
          <cell r="B14804" t="str">
            <v>00</v>
          </cell>
          <cell r="F14804" t="str">
            <v>愛知県</v>
          </cell>
          <cell r="L14804">
            <v>113000</v>
          </cell>
          <cell r="M14804">
            <v>112000</v>
          </cell>
          <cell r="BE14804">
            <v>0.89285714285714002</v>
          </cell>
          <cell r="BF14804" t="str">
            <v>名古屋圏</v>
          </cell>
        </row>
        <row r="14805">
          <cell r="A14805" t="str">
            <v>23114</v>
          </cell>
          <cell r="B14805" t="str">
            <v>00</v>
          </cell>
          <cell r="F14805" t="str">
            <v>愛知県</v>
          </cell>
          <cell r="L14805">
            <v>164000</v>
          </cell>
          <cell r="M14805">
            <v>164000</v>
          </cell>
          <cell r="BE14805">
            <v>0</v>
          </cell>
          <cell r="BF14805" t="str">
            <v>名古屋圏</v>
          </cell>
        </row>
        <row r="14806">
          <cell r="A14806" t="str">
            <v>23114</v>
          </cell>
          <cell r="B14806" t="str">
            <v>00</v>
          </cell>
          <cell r="F14806" t="str">
            <v>愛知県</v>
          </cell>
          <cell r="L14806">
            <v>133000</v>
          </cell>
          <cell r="M14806">
            <v>131000</v>
          </cell>
          <cell r="BE14806">
            <v>1.5267175572519101</v>
          </cell>
          <cell r="BF14806" t="str">
            <v>名古屋圏</v>
          </cell>
        </row>
        <row r="14807">
          <cell r="A14807" t="str">
            <v>23114</v>
          </cell>
          <cell r="B14807" t="str">
            <v>00</v>
          </cell>
          <cell r="F14807" t="str">
            <v>愛知県</v>
          </cell>
          <cell r="L14807">
            <v>128000</v>
          </cell>
          <cell r="M14807">
            <v>127000</v>
          </cell>
          <cell r="BE14807">
            <v>0.78740157480314799</v>
          </cell>
          <cell r="BF14807" t="str">
            <v>名古屋圏</v>
          </cell>
        </row>
        <row r="14808">
          <cell r="A14808" t="str">
            <v>23114</v>
          </cell>
          <cell r="B14808" t="str">
            <v>00</v>
          </cell>
          <cell r="F14808" t="str">
            <v>愛知県</v>
          </cell>
          <cell r="L14808">
            <v>159000</v>
          </cell>
          <cell r="M14808">
            <v>159000</v>
          </cell>
          <cell r="BE14808">
            <v>0</v>
          </cell>
          <cell r="BF14808" t="str">
            <v>名古屋圏</v>
          </cell>
        </row>
        <row r="14809">
          <cell r="A14809" t="str">
            <v>23114</v>
          </cell>
          <cell r="B14809" t="str">
            <v>00</v>
          </cell>
          <cell r="F14809" t="str">
            <v>愛知県</v>
          </cell>
          <cell r="L14809">
            <v>151000</v>
          </cell>
          <cell r="M14809">
            <v>150000</v>
          </cell>
          <cell r="BE14809">
            <v>0.66666666666665997</v>
          </cell>
          <cell r="BF14809" t="str">
            <v>名古屋圏</v>
          </cell>
        </row>
        <row r="14810">
          <cell r="A14810" t="str">
            <v>23114</v>
          </cell>
          <cell r="B14810" t="str">
            <v>00</v>
          </cell>
          <cell r="F14810" t="str">
            <v>愛知県</v>
          </cell>
          <cell r="L14810">
            <v>128000</v>
          </cell>
          <cell r="M14810">
            <v>127000</v>
          </cell>
          <cell r="BE14810">
            <v>0.78740157480314799</v>
          </cell>
          <cell r="BF14810" t="str">
            <v>名古屋圏</v>
          </cell>
        </row>
        <row r="14811">
          <cell r="A14811" t="str">
            <v>23114</v>
          </cell>
          <cell r="B14811" t="str">
            <v>00</v>
          </cell>
          <cell r="F14811" t="str">
            <v>愛知県</v>
          </cell>
          <cell r="L14811">
            <v>142000</v>
          </cell>
          <cell r="M14811">
            <v>140000</v>
          </cell>
          <cell r="BE14811">
            <v>1.4285714285714199</v>
          </cell>
          <cell r="BF14811" t="str">
            <v>名古屋圏</v>
          </cell>
        </row>
        <row r="14812">
          <cell r="A14812" t="str">
            <v>23114</v>
          </cell>
          <cell r="B14812" t="str">
            <v>00</v>
          </cell>
          <cell r="F14812" t="str">
            <v>愛知県</v>
          </cell>
          <cell r="L14812">
            <v>177000</v>
          </cell>
          <cell r="M14812">
            <v>177000</v>
          </cell>
          <cell r="BE14812">
            <v>0</v>
          </cell>
          <cell r="BF14812" t="str">
            <v>名古屋圏</v>
          </cell>
        </row>
        <row r="14813">
          <cell r="A14813" t="str">
            <v>23114</v>
          </cell>
          <cell r="B14813" t="str">
            <v>00</v>
          </cell>
          <cell r="F14813" t="str">
            <v>愛知県</v>
          </cell>
          <cell r="L14813">
            <v>153000</v>
          </cell>
          <cell r="M14813">
            <v>152000</v>
          </cell>
          <cell r="BE14813">
            <v>0.65789473684210198</v>
          </cell>
          <cell r="BF14813" t="str">
            <v>名古屋圏</v>
          </cell>
        </row>
        <row r="14814">
          <cell r="A14814" t="str">
            <v>23114</v>
          </cell>
          <cell r="B14814" t="str">
            <v>00</v>
          </cell>
          <cell r="F14814" t="str">
            <v>愛知県</v>
          </cell>
          <cell r="L14814">
            <v>157000</v>
          </cell>
          <cell r="M14814">
            <v>155000</v>
          </cell>
          <cell r="BE14814">
            <v>1.2903225806451599</v>
          </cell>
          <cell r="BF14814" t="str">
            <v>名古屋圏</v>
          </cell>
        </row>
        <row r="14815">
          <cell r="A14815" t="str">
            <v>23114</v>
          </cell>
          <cell r="B14815" t="str">
            <v>00</v>
          </cell>
          <cell r="F14815" t="str">
            <v>愛知県</v>
          </cell>
          <cell r="L14815">
            <v>161000</v>
          </cell>
          <cell r="M14815">
            <v>161000</v>
          </cell>
          <cell r="BE14815">
            <v>0</v>
          </cell>
          <cell r="BF14815" t="str">
            <v>名古屋圏</v>
          </cell>
        </row>
        <row r="14816">
          <cell r="A14816" t="str">
            <v>23114</v>
          </cell>
          <cell r="B14816" t="str">
            <v>00</v>
          </cell>
          <cell r="F14816" t="str">
            <v>愛知県</v>
          </cell>
          <cell r="L14816">
            <v>129000</v>
          </cell>
          <cell r="M14816">
            <v>128000</v>
          </cell>
          <cell r="BE14816">
            <v>0.78125</v>
          </cell>
          <cell r="BF14816" t="str">
            <v>名古屋圏</v>
          </cell>
        </row>
        <row r="14817">
          <cell r="A14817" t="str">
            <v>23114</v>
          </cell>
          <cell r="B14817" t="str">
            <v>00</v>
          </cell>
          <cell r="F14817" t="str">
            <v>愛知県</v>
          </cell>
          <cell r="L14817">
            <v>172000</v>
          </cell>
          <cell r="M14817">
            <v>171000</v>
          </cell>
          <cell r="BE14817">
            <v>0.58479532163742098</v>
          </cell>
          <cell r="BF14817" t="str">
            <v>名古屋圏</v>
          </cell>
        </row>
        <row r="14818">
          <cell r="A14818" t="str">
            <v>23114</v>
          </cell>
          <cell r="B14818" t="str">
            <v>00</v>
          </cell>
          <cell r="F14818" t="str">
            <v>愛知県</v>
          </cell>
          <cell r="L14818">
            <v>158000</v>
          </cell>
          <cell r="M14818">
            <v>157000</v>
          </cell>
          <cell r="BE14818">
            <v>0.63694267515923597</v>
          </cell>
          <cell r="BF14818" t="str">
            <v>名古屋圏</v>
          </cell>
        </row>
        <row r="14819">
          <cell r="A14819" t="str">
            <v>23114</v>
          </cell>
          <cell r="B14819" t="str">
            <v>00</v>
          </cell>
          <cell r="F14819" t="str">
            <v>愛知県</v>
          </cell>
          <cell r="L14819">
            <v>157000</v>
          </cell>
          <cell r="M14819">
            <v>156000</v>
          </cell>
          <cell r="BE14819">
            <v>0.64102564102563897</v>
          </cell>
          <cell r="BF14819" t="str">
            <v>名古屋圏</v>
          </cell>
        </row>
        <row r="14820">
          <cell r="A14820" t="str">
            <v>23114</v>
          </cell>
          <cell r="B14820" t="str">
            <v>00</v>
          </cell>
          <cell r="F14820" t="str">
            <v>愛知県</v>
          </cell>
          <cell r="L14820">
            <v>146000</v>
          </cell>
          <cell r="M14820">
            <v>146000</v>
          </cell>
          <cell r="BE14820">
            <v>0</v>
          </cell>
          <cell r="BF14820" t="str">
            <v>名古屋圏</v>
          </cell>
        </row>
        <row r="14821">
          <cell r="A14821" t="str">
            <v>23114</v>
          </cell>
          <cell r="B14821" t="str">
            <v>00</v>
          </cell>
          <cell r="F14821" t="str">
            <v>愛知県</v>
          </cell>
          <cell r="L14821">
            <v>156000</v>
          </cell>
          <cell r="M14821">
            <v>153000</v>
          </cell>
          <cell r="BE14821">
            <v>1.9607843137254799</v>
          </cell>
          <cell r="BF14821" t="str">
            <v>名古屋圏</v>
          </cell>
        </row>
        <row r="14822">
          <cell r="A14822" t="str">
            <v>23114</v>
          </cell>
          <cell r="B14822" t="str">
            <v>00</v>
          </cell>
          <cell r="F14822" t="str">
            <v>愛知県</v>
          </cell>
          <cell r="L14822">
            <v>159000</v>
          </cell>
          <cell r="M14822">
            <v>159000</v>
          </cell>
          <cell r="BE14822">
            <v>0</v>
          </cell>
          <cell r="BF14822" t="str">
            <v>名古屋圏</v>
          </cell>
        </row>
        <row r="14823">
          <cell r="A14823" t="str">
            <v>23114</v>
          </cell>
          <cell r="B14823" t="str">
            <v>00</v>
          </cell>
          <cell r="F14823" t="str">
            <v>愛知県</v>
          </cell>
          <cell r="L14823">
            <v>129000</v>
          </cell>
          <cell r="M14823">
            <v>128000</v>
          </cell>
          <cell r="BE14823">
            <v>0.78125</v>
          </cell>
          <cell r="BF14823" t="str">
            <v>名古屋圏</v>
          </cell>
        </row>
        <row r="14824">
          <cell r="A14824" t="str">
            <v>23114</v>
          </cell>
          <cell r="B14824" t="str">
            <v>05</v>
          </cell>
          <cell r="F14824" t="str">
            <v>愛知県</v>
          </cell>
          <cell r="L14824">
            <v>157000</v>
          </cell>
          <cell r="M14824">
            <v>155000</v>
          </cell>
          <cell r="BE14824">
            <v>1.2903225806451599</v>
          </cell>
          <cell r="BF14824" t="str">
            <v>名古屋圏</v>
          </cell>
        </row>
        <row r="14825">
          <cell r="A14825" t="str">
            <v>23114</v>
          </cell>
          <cell r="B14825" t="str">
            <v>05</v>
          </cell>
          <cell r="F14825" t="str">
            <v>愛知県</v>
          </cell>
          <cell r="L14825">
            <v>148000</v>
          </cell>
          <cell r="M14825">
            <v>147000</v>
          </cell>
          <cell r="BE14825">
            <v>0.68027210884353795</v>
          </cell>
          <cell r="BF14825" t="str">
            <v>名古屋圏</v>
          </cell>
        </row>
        <row r="14826">
          <cell r="A14826" t="str">
            <v>23114</v>
          </cell>
          <cell r="B14826" t="str">
            <v>05</v>
          </cell>
          <cell r="F14826" t="str">
            <v>愛知県</v>
          </cell>
          <cell r="L14826">
            <v>139000</v>
          </cell>
          <cell r="M14826">
            <v>137000</v>
          </cell>
          <cell r="BE14826">
            <v>1.4598540145985399</v>
          </cell>
          <cell r="BF14826" t="str">
            <v>名古屋圏</v>
          </cell>
        </row>
        <row r="14827">
          <cell r="A14827" t="str">
            <v>23114</v>
          </cell>
          <cell r="B14827" t="str">
            <v>05</v>
          </cell>
          <cell r="F14827" t="str">
            <v>愛知県</v>
          </cell>
          <cell r="L14827">
            <v>161000</v>
          </cell>
          <cell r="M14827">
            <v>159000</v>
          </cell>
          <cell r="BE14827">
            <v>1.2578616352201299</v>
          </cell>
          <cell r="BF14827" t="str">
            <v>名古屋圏</v>
          </cell>
        </row>
        <row r="14828">
          <cell r="A14828" t="str">
            <v>23114</v>
          </cell>
          <cell r="B14828" t="str">
            <v>05</v>
          </cell>
          <cell r="F14828" t="str">
            <v>愛知県</v>
          </cell>
          <cell r="L14828">
            <v>197000</v>
          </cell>
          <cell r="M14828">
            <v>195000</v>
          </cell>
          <cell r="BE14828">
            <v>1.02564102564102</v>
          </cell>
          <cell r="BF14828" t="str">
            <v>名古屋圏</v>
          </cell>
        </row>
        <row r="14829">
          <cell r="A14829" t="str">
            <v>23114</v>
          </cell>
          <cell r="B14829" t="str">
            <v>05</v>
          </cell>
          <cell r="F14829" t="str">
            <v>愛知県</v>
          </cell>
          <cell r="L14829">
            <v>165000</v>
          </cell>
          <cell r="M14829">
            <v>164000</v>
          </cell>
          <cell r="BE14829">
            <v>0.60975609756097604</v>
          </cell>
          <cell r="BF14829" t="str">
            <v>名古屋圏</v>
          </cell>
        </row>
        <row r="14830">
          <cell r="A14830" t="str">
            <v>23114</v>
          </cell>
          <cell r="B14830" t="str">
            <v>05</v>
          </cell>
          <cell r="F14830" t="str">
            <v>愛知県</v>
          </cell>
          <cell r="L14830">
            <v>194000</v>
          </cell>
          <cell r="M14830">
            <v>192000</v>
          </cell>
          <cell r="BE14830">
            <v>1.0416666666666701</v>
          </cell>
          <cell r="BF14830" t="str">
            <v>名古屋圏</v>
          </cell>
        </row>
        <row r="14831">
          <cell r="A14831" t="str">
            <v>23114</v>
          </cell>
          <cell r="B14831" t="str">
            <v>09</v>
          </cell>
          <cell r="F14831" t="str">
            <v>愛知県</v>
          </cell>
          <cell r="L14831">
            <v>77500</v>
          </cell>
          <cell r="M14831">
            <v>77000</v>
          </cell>
          <cell r="BE14831">
            <v>0.64935064935065501</v>
          </cell>
          <cell r="BF14831" t="str">
            <v>名古屋圏</v>
          </cell>
        </row>
        <row r="14832">
          <cell r="A14832" t="str">
            <v>23114</v>
          </cell>
          <cell r="B14832" t="str">
            <v>09</v>
          </cell>
          <cell r="F14832" t="str">
            <v>愛知県</v>
          </cell>
          <cell r="L14832">
            <v>93800</v>
          </cell>
          <cell r="M14832">
            <v>93500</v>
          </cell>
          <cell r="BE14832">
            <v>0.32085561497325898</v>
          </cell>
          <cell r="BF14832" t="str">
            <v>名古屋圏</v>
          </cell>
        </row>
        <row r="14833">
          <cell r="A14833" t="str">
            <v>23115</v>
          </cell>
          <cell r="B14833" t="str">
            <v>00</v>
          </cell>
          <cell r="F14833" t="str">
            <v>愛知県</v>
          </cell>
          <cell r="L14833">
            <v>175000</v>
          </cell>
          <cell r="M14833">
            <v>175000</v>
          </cell>
          <cell r="BE14833">
            <v>0</v>
          </cell>
          <cell r="BF14833" t="str">
            <v>名古屋圏</v>
          </cell>
        </row>
        <row r="14834">
          <cell r="A14834" t="str">
            <v>23115</v>
          </cell>
          <cell r="B14834" t="str">
            <v>00</v>
          </cell>
          <cell r="F14834" t="str">
            <v>愛知県</v>
          </cell>
          <cell r="L14834">
            <v>206000</v>
          </cell>
          <cell r="M14834">
            <v>197000</v>
          </cell>
          <cell r="BE14834">
            <v>4.5685279187817303</v>
          </cell>
          <cell r="BF14834" t="str">
            <v>名古屋圏</v>
          </cell>
        </row>
        <row r="14835">
          <cell r="A14835" t="str">
            <v>23115</v>
          </cell>
          <cell r="B14835" t="str">
            <v>00</v>
          </cell>
          <cell r="F14835" t="str">
            <v>愛知県</v>
          </cell>
          <cell r="L14835">
            <v>197000</v>
          </cell>
          <cell r="M14835">
            <v>196000</v>
          </cell>
          <cell r="BE14835">
            <v>0.51020408163264797</v>
          </cell>
          <cell r="BF14835" t="str">
            <v>名古屋圏</v>
          </cell>
        </row>
        <row r="14836">
          <cell r="A14836" t="str">
            <v>23115</v>
          </cell>
          <cell r="B14836" t="str">
            <v>00</v>
          </cell>
          <cell r="F14836" t="str">
            <v>愛知県</v>
          </cell>
          <cell r="L14836">
            <v>294000</v>
          </cell>
          <cell r="M14836">
            <v>280000</v>
          </cell>
          <cell r="BE14836">
            <v>5</v>
          </cell>
          <cell r="BF14836" t="str">
            <v>名古屋圏</v>
          </cell>
        </row>
        <row r="14837">
          <cell r="A14837" t="str">
            <v>23115</v>
          </cell>
          <cell r="B14837" t="str">
            <v>00</v>
          </cell>
          <cell r="F14837" t="str">
            <v>愛知県</v>
          </cell>
          <cell r="L14837">
            <v>197000</v>
          </cell>
          <cell r="M14837">
            <v>196000</v>
          </cell>
          <cell r="BE14837">
            <v>0.51020408163264797</v>
          </cell>
          <cell r="BF14837" t="str">
            <v>名古屋圏</v>
          </cell>
        </row>
        <row r="14838">
          <cell r="A14838" t="str">
            <v>23115</v>
          </cell>
          <cell r="B14838" t="str">
            <v>00</v>
          </cell>
          <cell r="F14838" t="str">
            <v>愛知県</v>
          </cell>
          <cell r="L14838">
            <v>149000</v>
          </cell>
          <cell r="M14838">
            <v>149000</v>
          </cell>
          <cell r="BE14838">
            <v>0</v>
          </cell>
          <cell r="BF14838" t="str">
            <v>名古屋圏</v>
          </cell>
        </row>
        <row r="14839">
          <cell r="A14839" t="str">
            <v>23115</v>
          </cell>
          <cell r="B14839" t="str">
            <v>00</v>
          </cell>
          <cell r="F14839" t="str">
            <v>愛知県</v>
          </cell>
          <cell r="L14839">
            <v>256000</v>
          </cell>
          <cell r="M14839">
            <v>246000</v>
          </cell>
          <cell r="BE14839">
            <v>4.0650406504065204</v>
          </cell>
          <cell r="BF14839" t="str">
            <v>名古屋圏</v>
          </cell>
        </row>
        <row r="14840">
          <cell r="A14840" t="str">
            <v>23115</v>
          </cell>
          <cell r="B14840" t="str">
            <v>00</v>
          </cell>
          <cell r="F14840" t="str">
            <v>愛知県</v>
          </cell>
          <cell r="L14840">
            <v>141000</v>
          </cell>
          <cell r="M14840">
            <v>140000</v>
          </cell>
          <cell r="BE14840">
            <v>0.71428571428571197</v>
          </cell>
          <cell r="BF14840" t="str">
            <v>名古屋圏</v>
          </cell>
        </row>
        <row r="14841">
          <cell r="A14841" t="str">
            <v>23115</v>
          </cell>
          <cell r="B14841" t="str">
            <v>00</v>
          </cell>
          <cell r="F14841" t="str">
            <v>愛知県</v>
          </cell>
          <cell r="L14841">
            <v>182000</v>
          </cell>
          <cell r="M14841">
            <v>178000</v>
          </cell>
          <cell r="BE14841">
            <v>2.2471910112359601</v>
          </cell>
          <cell r="BF14841" t="str">
            <v>名古屋圏</v>
          </cell>
        </row>
        <row r="14842">
          <cell r="A14842" t="str">
            <v>23115</v>
          </cell>
          <cell r="B14842" t="str">
            <v>00</v>
          </cell>
          <cell r="F14842" t="str">
            <v>愛知県</v>
          </cell>
          <cell r="L14842">
            <v>162000</v>
          </cell>
          <cell r="M14842">
            <v>160000</v>
          </cell>
          <cell r="BE14842">
            <v>1.25</v>
          </cell>
          <cell r="BF14842" t="str">
            <v>名古屋圏</v>
          </cell>
        </row>
        <row r="14843">
          <cell r="A14843" t="str">
            <v>23115</v>
          </cell>
          <cell r="B14843" t="str">
            <v>00</v>
          </cell>
          <cell r="F14843" t="str">
            <v>愛知県</v>
          </cell>
          <cell r="L14843">
            <v>236000</v>
          </cell>
          <cell r="M14843">
            <v>231000</v>
          </cell>
          <cell r="BE14843">
            <v>2.1645021645021698</v>
          </cell>
          <cell r="BF14843" t="str">
            <v>名古屋圏</v>
          </cell>
        </row>
        <row r="14844">
          <cell r="A14844" t="str">
            <v>23115</v>
          </cell>
          <cell r="B14844" t="str">
            <v>00</v>
          </cell>
          <cell r="F14844" t="str">
            <v>愛知県</v>
          </cell>
          <cell r="L14844">
            <v>144000</v>
          </cell>
          <cell r="M14844">
            <v>143000</v>
          </cell>
          <cell r="BE14844">
            <v>0.69930069930070904</v>
          </cell>
          <cell r="BF14844" t="str">
            <v>名古屋圏</v>
          </cell>
        </row>
        <row r="14845">
          <cell r="A14845" t="str">
            <v>23115</v>
          </cell>
          <cell r="B14845" t="str">
            <v>00</v>
          </cell>
          <cell r="F14845" t="str">
            <v>愛知県</v>
          </cell>
          <cell r="L14845">
            <v>330000</v>
          </cell>
          <cell r="M14845">
            <v>326000</v>
          </cell>
          <cell r="BE14845">
            <v>1.22699386503067</v>
          </cell>
          <cell r="BF14845" t="str">
            <v>名古屋圏</v>
          </cell>
        </row>
        <row r="14846">
          <cell r="A14846" t="str">
            <v>23115</v>
          </cell>
          <cell r="B14846" t="str">
            <v>00</v>
          </cell>
          <cell r="F14846" t="str">
            <v>愛知県</v>
          </cell>
          <cell r="L14846">
            <v>132000</v>
          </cell>
          <cell r="M14846">
            <v>131000</v>
          </cell>
          <cell r="BE14846">
            <v>0.76335877862594403</v>
          </cell>
          <cell r="BF14846" t="str">
            <v>名古屋圏</v>
          </cell>
        </row>
        <row r="14847">
          <cell r="A14847" t="str">
            <v>23115</v>
          </cell>
          <cell r="B14847" t="str">
            <v>00</v>
          </cell>
          <cell r="F14847" t="str">
            <v>愛知県</v>
          </cell>
          <cell r="L14847">
            <v>229000</v>
          </cell>
          <cell r="M14847">
            <v>222000</v>
          </cell>
          <cell r="BE14847">
            <v>3.15315315315314</v>
          </cell>
          <cell r="BF14847" t="str">
            <v>名古屋圏</v>
          </cell>
        </row>
        <row r="14848">
          <cell r="A14848" t="str">
            <v>23115</v>
          </cell>
          <cell r="B14848" t="str">
            <v>00</v>
          </cell>
          <cell r="F14848" t="str">
            <v>愛知県</v>
          </cell>
          <cell r="L14848">
            <v>185000</v>
          </cell>
          <cell r="M14848">
            <v>184000</v>
          </cell>
          <cell r="BE14848">
            <v>0.54347826086955697</v>
          </cell>
          <cell r="BF14848" t="str">
            <v>名古屋圏</v>
          </cell>
        </row>
        <row r="14849">
          <cell r="A14849" t="str">
            <v>23115</v>
          </cell>
          <cell r="B14849" t="str">
            <v>00</v>
          </cell>
          <cell r="F14849" t="str">
            <v>愛知県</v>
          </cell>
          <cell r="L14849">
            <v>216000</v>
          </cell>
          <cell r="M14849">
            <v>210000</v>
          </cell>
          <cell r="BE14849">
            <v>2.8571428571428501</v>
          </cell>
          <cell r="BF14849" t="str">
            <v>名古屋圏</v>
          </cell>
        </row>
        <row r="14850">
          <cell r="A14850" t="str">
            <v>23115</v>
          </cell>
          <cell r="B14850" t="str">
            <v>00</v>
          </cell>
          <cell r="F14850" t="str">
            <v>愛知県</v>
          </cell>
          <cell r="L14850">
            <v>117000</v>
          </cell>
          <cell r="M14850">
            <v>117000</v>
          </cell>
          <cell r="BE14850">
            <v>0</v>
          </cell>
          <cell r="BF14850" t="str">
            <v>名古屋圏</v>
          </cell>
        </row>
        <row r="14851">
          <cell r="A14851" t="str">
            <v>23115</v>
          </cell>
          <cell r="B14851" t="str">
            <v>00</v>
          </cell>
          <cell r="F14851" t="str">
            <v>愛知県</v>
          </cell>
          <cell r="L14851">
            <v>244000</v>
          </cell>
          <cell r="M14851">
            <v>235000</v>
          </cell>
          <cell r="BE14851">
            <v>3.8297872340425498</v>
          </cell>
          <cell r="BF14851" t="str">
            <v>名古屋圏</v>
          </cell>
        </row>
        <row r="14852">
          <cell r="A14852" t="str">
            <v>23115</v>
          </cell>
          <cell r="B14852" t="str">
            <v>00</v>
          </cell>
          <cell r="F14852" t="str">
            <v>愛知県</v>
          </cell>
          <cell r="L14852">
            <v>260000</v>
          </cell>
          <cell r="M14852">
            <v>248000</v>
          </cell>
          <cell r="BE14852">
            <v>4.8387096774193497</v>
          </cell>
          <cell r="BF14852" t="str">
            <v>名古屋圏</v>
          </cell>
        </row>
        <row r="14853">
          <cell r="A14853" t="str">
            <v>23115</v>
          </cell>
          <cell r="B14853" t="str">
            <v>00</v>
          </cell>
          <cell r="F14853" t="str">
            <v>愛知県</v>
          </cell>
          <cell r="L14853">
            <v>222000</v>
          </cell>
          <cell r="M14853">
            <v>215000</v>
          </cell>
          <cell r="BE14853">
            <v>3.2558139534883699</v>
          </cell>
          <cell r="BF14853" t="str">
            <v>名古屋圏</v>
          </cell>
        </row>
        <row r="14854">
          <cell r="A14854" t="str">
            <v>23115</v>
          </cell>
          <cell r="B14854" t="str">
            <v>00</v>
          </cell>
          <cell r="F14854" t="str">
            <v>愛知県</v>
          </cell>
          <cell r="L14854">
            <v>273000</v>
          </cell>
          <cell r="M14854">
            <v>262000</v>
          </cell>
          <cell r="BE14854">
            <v>4.1984732824427402</v>
          </cell>
          <cell r="BF14854" t="str">
            <v>名古屋圏</v>
          </cell>
        </row>
        <row r="14855">
          <cell r="A14855" t="str">
            <v>23115</v>
          </cell>
          <cell r="B14855" t="str">
            <v>00</v>
          </cell>
          <cell r="F14855" t="str">
            <v>愛知県</v>
          </cell>
          <cell r="L14855">
            <v>137000</v>
          </cell>
          <cell r="M14855">
            <v>136000</v>
          </cell>
          <cell r="BE14855">
            <v>0.73529411764705599</v>
          </cell>
          <cell r="BF14855" t="str">
            <v>名古屋圏</v>
          </cell>
        </row>
        <row r="14856">
          <cell r="A14856" t="str">
            <v>23115</v>
          </cell>
          <cell r="B14856" t="str">
            <v>00</v>
          </cell>
          <cell r="F14856" t="str">
            <v>愛知県</v>
          </cell>
          <cell r="L14856">
            <v>230000</v>
          </cell>
          <cell r="M14856">
            <v>225000</v>
          </cell>
          <cell r="BE14856">
            <v>2.2222222222222099</v>
          </cell>
          <cell r="BF14856" t="str">
            <v>名古屋圏</v>
          </cell>
        </row>
        <row r="14857">
          <cell r="A14857" t="str">
            <v>23115</v>
          </cell>
          <cell r="B14857" t="str">
            <v>05</v>
          </cell>
          <cell r="F14857" t="str">
            <v>愛知県</v>
          </cell>
          <cell r="L14857">
            <v>500000</v>
          </cell>
          <cell r="M14857">
            <v>470000</v>
          </cell>
          <cell r="BE14857">
            <v>6.3829787234042499</v>
          </cell>
          <cell r="BF14857" t="str">
            <v>名古屋圏</v>
          </cell>
        </row>
        <row r="14858">
          <cell r="A14858" t="str">
            <v>23115</v>
          </cell>
          <cell r="B14858" t="str">
            <v>05</v>
          </cell>
          <cell r="F14858" t="str">
            <v>愛知県</v>
          </cell>
          <cell r="L14858">
            <v>223000</v>
          </cell>
          <cell r="M14858">
            <v>212000</v>
          </cell>
          <cell r="BE14858">
            <v>5.1886792452830104</v>
          </cell>
          <cell r="BF14858" t="str">
            <v>名古屋圏</v>
          </cell>
        </row>
        <row r="14859">
          <cell r="A14859" t="str">
            <v>23115</v>
          </cell>
          <cell r="B14859" t="str">
            <v>05</v>
          </cell>
          <cell r="F14859" t="str">
            <v>愛知県</v>
          </cell>
          <cell r="L14859">
            <v>269000</v>
          </cell>
          <cell r="M14859">
            <v>262000</v>
          </cell>
          <cell r="BE14859">
            <v>2.6717557251908501</v>
          </cell>
          <cell r="BF14859" t="str">
            <v>名古屋圏</v>
          </cell>
        </row>
        <row r="14860">
          <cell r="A14860" t="str">
            <v>23115</v>
          </cell>
          <cell r="B14860" t="str">
            <v>05</v>
          </cell>
          <cell r="F14860" t="str">
            <v>愛知県</v>
          </cell>
          <cell r="L14860">
            <v>293000</v>
          </cell>
          <cell r="M14860">
            <v>289000</v>
          </cell>
          <cell r="BE14860">
            <v>1.3840830449827</v>
          </cell>
          <cell r="BF14860" t="str">
            <v>名古屋圏</v>
          </cell>
        </row>
        <row r="14861">
          <cell r="A14861" t="str">
            <v>23115</v>
          </cell>
          <cell r="B14861" t="str">
            <v>05</v>
          </cell>
          <cell r="F14861" t="str">
            <v>愛知県</v>
          </cell>
          <cell r="L14861">
            <v>155000</v>
          </cell>
          <cell r="M14861">
            <v>155000</v>
          </cell>
          <cell r="BE14861">
            <v>0</v>
          </cell>
          <cell r="BF14861" t="str">
            <v>名古屋圏</v>
          </cell>
        </row>
        <row r="14862">
          <cell r="A14862" t="str">
            <v>23115</v>
          </cell>
          <cell r="B14862" t="str">
            <v>05</v>
          </cell>
          <cell r="F14862" t="str">
            <v>愛知県</v>
          </cell>
          <cell r="L14862">
            <v>195000</v>
          </cell>
          <cell r="M14862">
            <v>195000</v>
          </cell>
          <cell r="BE14862">
            <v>0</v>
          </cell>
          <cell r="BF14862" t="str">
            <v>名古屋圏</v>
          </cell>
        </row>
        <row r="14863">
          <cell r="A14863" t="str">
            <v>23115</v>
          </cell>
          <cell r="B14863" t="str">
            <v>05</v>
          </cell>
          <cell r="F14863" t="str">
            <v>愛知県</v>
          </cell>
          <cell r="L14863">
            <v>169000</v>
          </cell>
          <cell r="M14863">
            <v>165000</v>
          </cell>
          <cell r="BE14863">
            <v>2.4242424242424199</v>
          </cell>
          <cell r="BF14863" t="str">
            <v>名古屋圏</v>
          </cell>
        </row>
        <row r="14864">
          <cell r="A14864" t="str">
            <v>23116</v>
          </cell>
          <cell r="B14864" t="str">
            <v>00</v>
          </cell>
          <cell r="F14864" t="str">
            <v>愛知県</v>
          </cell>
          <cell r="L14864">
            <v>235000</v>
          </cell>
          <cell r="M14864">
            <v>230000</v>
          </cell>
          <cell r="BE14864">
            <v>2.1739130434782701</v>
          </cell>
          <cell r="BF14864" t="str">
            <v>名古屋圏</v>
          </cell>
        </row>
        <row r="14865">
          <cell r="A14865" t="str">
            <v>23116</v>
          </cell>
          <cell r="B14865" t="str">
            <v>00</v>
          </cell>
          <cell r="F14865" t="str">
            <v>愛知県</v>
          </cell>
          <cell r="L14865">
            <v>184000</v>
          </cell>
          <cell r="M14865">
            <v>182000</v>
          </cell>
          <cell r="BE14865">
            <v>1.0989010989010899</v>
          </cell>
          <cell r="BF14865" t="str">
            <v>名古屋圏</v>
          </cell>
        </row>
        <row r="14866">
          <cell r="A14866" t="str">
            <v>23116</v>
          </cell>
          <cell r="B14866" t="str">
            <v>00</v>
          </cell>
          <cell r="F14866" t="str">
            <v>愛知県</v>
          </cell>
          <cell r="L14866">
            <v>213000</v>
          </cell>
          <cell r="M14866">
            <v>210000</v>
          </cell>
          <cell r="BE14866">
            <v>1.4285714285714199</v>
          </cell>
          <cell r="BF14866" t="str">
            <v>名古屋圏</v>
          </cell>
        </row>
        <row r="14867">
          <cell r="A14867" t="str">
            <v>23116</v>
          </cell>
          <cell r="B14867" t="str">
            <v>00</v>
          </cell>
          <cell r="F14867" t="str">
            <v>愛知県</v>
          </cell>
          <cell r="L14867">
            <v>173000</v>
          </cell>
          <cell r="M14867">
            <v>171000</v>
          </cell>
          <cell r="BE14867">
            <v>1.16959064327486</v>
          </cell>
          <cell r="BF14867" t="str">
            <v>名古屋圏</v>
          </cell>
        </row>
        <row r="14868">
          <cell r="A14868" t="str">
            <v>23116</v>
          </cell>
          <cell r="B14868" t="str">
            <v>00</v>
          </cell>
          <cell r="F14868" t="str">
            <v>愛知県</v>
          </cell>
          <cell r="L14868">
            <v>150000</v>
          </cell>
          <cell r="M14868">
            <v>149000</v>
          </cell>
          <cell r="BE14868">
            <v>0.67114093959732601</v>
          </cell>
          <cell r="BF14868" t="str">
            <v>名古屋圏</v>
          </cell>
        </row>
        <row r="14869">
          <cell r="A14869" t="str">
            <v>23116</v>
          </cell>
          <cell r="B14869" t="str">
            <v>00</v>
          </cell>
          <cell r="F14869" t="str">
            <v>愛知県</v>
          </cell>
          <cell r="L14869">
            <v>138000</v>
          </cell>
          <cell r="M14869">
            <v>137000</v>
          </cell>
          <cell r="BE14869">
            <v>0.72992700729927995</v>
          </cell>
          <cell r="BF14869" t="str">
            <v>名古屋圏</v>
          </cell>
        </row>
        <row r="14870">
          <cell r="A14870" t="str">
            <v>23116</v>
          </cell>
          <cell r="B14870" t="str">
            <v>00</v>
          </cell>
          <cell r="F14870" t="str">
            <v>愛知県</v>
          </cell>
          <cell r="L14870">
            <v>143000</v>
          </cell>
          <cell r="M14870">
            <v>142000</v>
          </cell>
          <cell r="BE14870">
            <v>0.70422535211267501</v>
          </cell>
          <cell r="BF14870" t="str">
            <v>名古屋圏</v>
          </cell>
        </row>
        <row r="14871">
          <cell r="A14871" t="str">
            <v>23116</v>
          </cell>
          <cell r="B14871" t="str">
            <v>00</v>
          </cell>
          <cell r="F14871" t="str">
            <v>愛知県</v>
          </cell>
          <cell r="L14871">
            <v>131000</v>
          </cell>
          <cell r="M14871">
            <v>130000</v>
          </cell>
          <cell r="BE14871">
            <v>0.76923076923076605</v>
          </cell>
          <cell r="BF14871" t="str">
            <v>名古屋圏</v>
          </cell>
        </row>
        <row r="14872">
          <cell r="A14872" t="str">
            <v>23116</v>
          </cell>
          <cell r="B14872" t="str">
            <v>00</v>
          </cell>
          <cell r="F14872" t="str">
            <v>愛知県</v>
          </cell>
          <cell r="L14872">
            <v>197000</v>
          </cell>
          <cell r="M14872">
            <v>194000</v>
          </cell>
          <cell r="BE14872">
            <v>1.5463917525773101</v>
          </cell>
          <cell r="BF14872" t="str">
            <v>名古屋圏</v>
          </cell>
        </row>
        <row r="14873">
          <cell r="A14873" t="str">
            <v>23116</v>
          </cell>
          <cell r="B14873" t="str">
            <v>00</v>
          </cell>
          <cell r="F14873" t="str">
            <v>愛知県</v>
          </cell>
          <cell r="L14873">
            <v>132000</v>
          </cell>
          <cell r="M14873">
            <v>131000</v>
          </cell>
          <cell r="BE14873">
            <v>0.76335877862594403</v>
          </cell>
          <cell r="BF14873" t="str">
            <v>名古屋圏</v>
          </cell>
        </row>
        <row r="14874">
          <cell r="A14874" t="str">
            <v>23116</v>
          </cell>
          <cell r="B14874" t="str">
            <v>00</v>
          </cell>
          <cell r="F14874" t="str">
            <v>愛知県</v>
          </cell>
          <cell r="L14874">
            <v>241000</v>
          </cell>
          <cell r="M14874">
            <v>239000</v>
          </cell>
          <cell r="BE14874">
            <v>0.83682008368199901</v>
          </cell>
          <cell r="BF14874" t="str">
            <v>名古屋圏</v>
          </cell>
        </row>
        <row r="14875">
          <cell r="A14875" t="str">
            <v>23116</v>
          </cell>
          <cell r="B14875" t="str">
            <v>00</v>
          </cell>
          <cell r="F14875" t="str">
            <v>愛知県</v>
          </cell>
          <cell r="L14875">
            <v>175000</v>
          </cell>
          <cell r="M14875">
            <v>173000</v>
          </cell>
          <cell r="BE14875">
            <v>1.15606936416186</v>
          </cell>
          <cell r="BF14875" t="str">
            <v>名古屋圏</v>
          </cell>
        </row>
        <row r="14876">
          <cell r="A14876" t="str">
            <v>23116</v>
          </cell>
          <cell r="B14876" t="str">
            <v>00</v>
          </cell>
          <cell r="F14876" t="str">
            <v>愛知県</v>
          </cell>
          <cell r="L14876">
            <v>152000</v>
          </cell>
          <cell r="M14876">
            <v>151000</v>
          </cell>
          <cell r="BE14876">
            <v>0.66225165562914201</v>
          </cell>
          <cell r="BF14876" t="str">
            <v>名古屋圏</v>
          </cell>
        </row>
        <row r="14877">
          <cell r="A14877" t="str">
            <v>23116</v>
          </cell>
          <cell r="B14877" t="str">
            <v>00</v>
          </cell>
          <cell r="F14877" t="str">
            <v>愛知県</v>
          </cell>
          <cell r="L14877">
            <v>136000</v>
          </cell>
          <cell r="M14877">
            <v>135000</v>
          </cell>
          <cell r="BE14877">
            <v>0.74074074074073104</v>
          </cell>
          <cell r="BF14877" t="str">
            <v>名古屋圏</v>
          </cell>
        </row>
        <row r="14878">
          <cell r="A14878" t="str">
            <v>23116</v>
          </cell>
          <cell r="B14878" t="str">
            <v>00</v>
          </cell>
          <cell r="F14878" t="str">
            <v>愛知県</v>
          </cell>
          <cell r="L14878">
            <v>188000</v>
          </cell>
          <cell r="M14878">
            <v>186000</v>
          </cell>
          <cell r="BE14878">
            <v>1.0752688172042999</v>
          </cell>
          <cell r="BF14878" t="str">
            <v>名古屋圏</v>
          </cell>
        </row>
        <row r="14879">
          <cell r="A14879" t="str">
            <v>23116</v>
          </cell>
          <cell r="B14879" t="str">
            <v>00</v>
          </cell>
          <cell r="F14879" t="str">
            <v>愛知県</v>
          </cell>
          <cell r="L14879">
            <v>141000</v>
          </cell>
          <cell r="M14879">
            <v>140000</v>
          </cell>
          <cell r="BE14879">
            <v>0.71428571428571197</v>
          </cell>
          <cell r="BF14879" t="str">
            <v>名古屋圏</v>
          </cell>
        </row>
        <row r="14880">
          <cell r="A14880" t="str">
            <v>23116</v>
          </cell>
          <cell r="B14880" t="str">
            <v>00</v>
          </cell>
          <cell r="F14880" t="str">
            <v>愛知県</v>
          </cell>
          <cell r="L14880">
            <v>137000</v>
          </cell>
          <cell r="M14880">
            <v>136000</v>
          </cell>
          <cell r="BE14880">
            <v>0.73529411764705599</v>
          </cell>
          <cell r="BF14880" t="str">
            <v>名古屋圏</v>
          </cell>
        </row>
        <row r="14881">
          <cell r="A14881" t="str">
            <v>23116</v>
          </cell>
          <cell r="B14881" t="str">
            <v>00</v>
          </cell>
          <cell r="F14881" t="str">
            <v>愛知県</v>
          </cell>
          <cell r="L14881">
            <v>153000</v>
          </cell>
          <cell r="M14881">
            <v>152000</v>
          </cell>
          <cell r="BE14881">
            <v>0.65789473684210198</v>
          </cell>
          <cell r="BF14881" t="str">
            <v>名古屋圏</v>
          </cell>
        </row>
        <row r="14882">
          <cell r="A14882" t="str">
            <v>23116</v>
          </cell>
          <cell r="B14882" t="str">
            <v>00</v>
          </cell>
          <cell r="F14882" t="str">
            <v>愛知県</v>
          </cell>
          <cell r="L14882">
            <v>156000</v>
          </cell>
          <cell r="M14882">
            <v>154000</v>
          </cell>
          <cell r="BE14882">
            <v>1.29870129870129</v>
          </cell>
          <cell r="BF14882" t="str">
            <v>名古屋圏</v>
          </cell>
        </row>
        <row r="14883">
          <cell r="A14883" t="str">
            <v>23116</v>
          </cell>
          <cell r="B14883" t="str">
            <v>00</v>
          </cell>
          <cell r="F14883" t="str">
            <v>愛知県</v>
          </cell>
          <cell r="L14883">
            <v>197000</v>
          </cell>
          <cell r="M14883">
            <v>193000</v>
          </cell>
          <cell r="BE14883">
            <v>2.0725388601036299</v>
          </cell>
          <cell r="BF14883" t="str">
            <v>名古屋圏</v>
          </cell>
        </row>
        <row r="14884">
          <cell r="A14884" t="str">
            <v>23116</v>
          </cell>
          <cell r="B14884" t="str">
            <v>00</v>
          </cell>
          <cell r="F14884" t="str">
            <v>愛知県</v>
          </cell>
          <cell r="L14884">
            <v>218000</v>
          </cell>
          <cell r="M14884">
            <v>214000</v>
          </cell>
          <cell r="BE14884">
            <v>1.86915887850467</v>
          </cell>
          <cell r="BF14884" t="str">
            <v>名古屋圏</v>
          </cell>
        </row>
        <row r="14885">
          <cell r="A14885" t="str">
            <v>23116</v>
          </cell>
          <cell r="B14885" t="str">
            <v>00</v>
          </cell>
          <cell r="F14885" t="str">
            <v>愛知県</v>
          </cell>
          <cell r="L14885">
            <v>142000</v>
          </cell>
          <cell r="M14885">
            <v>141000</v>
          </cell>
          <cell r="BE14885">
            <v>0.70921985815601796</v>
          </cell>
          <cell r="BF14885" t="str">
            <v>名古屋圏</v>
          </cell>
        </row>
        <row r="14886">
          <cell r="A14886" t="str">
            <v>23116</v>
          </cell>
          <cell r="B14886" t="str">
            <v>00</v>
          </cell>
          <cell r="F14886" t="str">
            <v>愛知県</v>
          </cell>
          <cell r="L14886">
            <v>184000</v>
          </cell>
          <cell r="M14886">
            <v>181000</v>
          </cell>
          <cell r="BE14886">
            <v>1.65745856353592</v>
          </cell>
          <cell r="BF14886" t="str">
            <v>名古屋圏</v>
          </cell>
        </row>
        <row r="14887">
          <cell r="A14887" t="str">
            <v>23116</v>
          </cell>
          <cell r="B14887" t="str">
            <v>00</v>
          </cell>
          <cell r="F14887" t="str">
            <v>愛知県</v>
          </cell>
          <cell r="L14887">
            <v>177000</v>
          </cell>
          <cell r="M14887">
            <v>175000</v>
          </cell>
          <cell r="BE14887">
            <v>1.1428571428571299</v>
          </cell>
          <cell r="BF14887" t="str">
            <v>名古屋圏</v>
          </cell>
        </row>
        <row r="14888">
          <cell r="A14888" t="str">
            <v>23116</v>
          </cell>
          <cell r="B14888" t="str">
            <v>00</v>
          </cell>
          <cell r="F14888" t="str">
            <v>愛知県</v>
          </cell>
          <cell r="L14888">
            <v>153000</v>
          </cell>
          <cell r="M14888">
            <v>151000</v>
          </cell>
          <cell r="BE14888">
            <v>1.32450331125828</v>
          </cell>
          <cell r="BF14888" t="str">
            <v>名古屋圏</v>
          </cell>
        </row>
        <row r="14889">
          <cell r="A14889" t="str">
            <v>23116</v>
          </cell>
          <cell r="B14889" t="str">
            <v>00</v>
          </cell>
          <cell r="F14889" t="str">
            <v>愛知県</v>
          </cell>
          <cell r="L14889">
            <v>228000</v>
          </cell>
          <cell r="M14889">
            <v>224000</v>
          </cell>
          <cell r="BE14889">
            <v>1.78571428571428</v>
          </cell>
          <cell r="BF14889" t="str">
            <v>名古屋圏</v>
          </cell>
        </row>
        <row r="14890">
          <cell r="A14890" t="str">
            <v>23116</v>
          </cell>
          <cell r="B14890" t="str">
            <v>00</v>
          </cell>
          <cell r="F14890" t="str">
            <v>愛知県</v>
          </cell>
          <cell r="L14890">
            <v>136000</v>
          </cell>
          <cell r="M14890">
            <v>135000</v>
          </cell>
          <cell r="BE14890">
            <v>0.74074074074073104</v>
          </cell>
          <cell r="BF14890" t="str">
            <v>名古屋圏</v>
          </cell>
        </row>
        <row r="14891">
          <cell r="A14891" t="str">
            <v>23116</v>
          </cell>
          <cell r="B14891" t="str">
            <v>00</v>
          </cell>
          <cell r="F14891" t="str">
            <v>愛知県</v>
          </cell>
          <cell r="L14891">
            <v>187000</v>
          </cell>
          <cell r="M14891">
            <v>185000</v>
          </cell>
          <cell r="BE14891">
            <v>1.08108108108107</v>
          </cell>
          <cell r="BF14891" t="str">
            <v>名古屋圏</v>
          </cell>
        </row>
        <row r="14892">
          <cell r="A14892" t="str">
            <v>23116</v>
          </cell>
          <cell r="B14892" t="str">
            <v>05</v>
          </cell>
          <cell r="F14892" t="str">
            <v>愛知県</v>
          </cell>
          <cell r="L14892">
            <v>228000</v>
          </cell>
          <cell r="M14892">
            <v>222000</v>
          </cell>
          <cell r="BE14892">
            <v>2.7027027027027</v>
          </cell>
          <cell r="BF14892" t="str">
            <v>名古屋圏</v>
          </cell>
        </row>
        <row r="14893">
          <cell r="A14893" t="str">
            <v>23116</v>
          </cell>
          <cell r="B14893" t="str">
            <v>05</v>
          </cell>
          <cell r="F14893" t="str">
            <v>愛知県</v>
          </cell>
          <cell r="L14893">
            <v>212000</v>
          </cell>
          <cell r="M14893">
            <v>207000</v>
          </cell>
          <cell r="BE14893">
            <v>2.4154589371980801</v>
          </cell>
          <cell r="BF14893" t="str">
            <v>名古屋圏</v>
          </cell>
        </row>
        <row r="14894">
          <cell r="A14894" t="str">
            <v>23116</v>
          </cell>
          <cell r="B14894" t="str">
            <v>05</v>
          </cell>
          <cell r="F14894" t="str">
            <v>愛知県</v>
          </cell>
          <cell r="L14894">
            <v>159000</v>
          </cell>
          <cell r="M14894">
            <v>158000</v>
          </cell>
          <cell r="BE14894">
            <v>0.632911392405067</v>
          </cell>
          <cell r="BF14894" t="str">
            <v>名古屋圏</v>
          </cell>
        </row>
        <row r="14895">
          <cell r="A14895" t="str">
            <v>23116</v>
          </cell>
          <cell r="B14895" t="str">
            <v>05</v>
          </cell>
          <cell r="F14895" t="str">
            <v>愛知県</v>
          </cell>
          <cell r="L14895">
            <v>204000</v>
          </cell>
          <cell r="M14895">
            <v>200000</v>
          </cell>
          <cell r="BE14895">
            <v>2</v>
          </cell>
          <cell r="BF14895" t="str">
            <v>名古屋圏</v>
          </cell>
        </row>
        <row r="14896">
          <cell r="A14896" t="str">
            <v>23116</v>
          </cell>
          <cell r="B14896" t="str">
            <v>05</v>
          </cell>
          <cell r="F14896" t="str">
            <v>愛知県</v>
          </cell>
          <cell r="L14896">
            <v>157000</v>
          </cell>
          <cell r="M14896">
            <v>156000</v>
          </cell>
          <cell r="BE14896">
            <v>0.64102564102563897</v>
          </cell>
          <cell r="BF14896" t="str">
            <v>名古屋圏</v>
          </cell>
        </row>
        <row r="14897">
          <cell r="A14897" t="str">
            <v>23116</v>
          </cell>
          <cell r="B14897" t="str">
            <v>05</v>
          </cell>
          <cell r="F14897" t="str">
            <v>愛知県</v>
          </cell>
          <cell r="L14897">
            <v>193000</v>
          </cell>
          <cell r="M14897">
            <v>188000</v>
          </cell>
          <cell r="BE14897">
            <v>2.6595744680851099</v>
          </cell>
          <cell r="BF14897" t="str">
            <v>名古屋圏</v>
          </cell>
        </row>
        <row r="14898">
          <cell r="A14898" t="str">
            <v>23116</v>
          </cell>
          <cell r="B14898" t="str">
            <v>09</v>
          </cell>
          <cell r="F14898" t="str">
            <v>愛知県</v>
          </cell>
          <cell r="L14898">
            <v>117000</v>
          </cell>
          <cell r="M14898">
            <v>116000</v>
          </cell>
          <cell r="BE14898">
            <v>0.862068965517238</v>
          </cell>
          <cell r="BF14898" t="str">
            <v>名古屋圏</v>
          </cell>
        </row>
        <row r="14899">
          <cell r="A14899" t="str">
            <v>23116</v>
          </cell>
          <cell r="B14899" t="str">
            <v>09</v>
          </cell>
          <cell r="F14899" t="str">
            <v>愛知県</v>
          </cell>
          <cell r="L14899">
            <v>110000</v>
          </cell>
          <cell r="M14899">
            <v>109000</v>
          </cell>
          <cell r="BE14899">
            <v>0.91743119266054496</v>
          </cell>
          <cell r="BF14899" t="str">
            <v>名古屋圏</v>
          </cell>
        </row>
        <row r="14900">
          <cell r="A14900" t="str">
            <v>23201</v>
          </cell>
          <cell r="B14900" t="str">
            <v>00</v>
          </cell>
          <cell r="F14900" t="str">
            <v>愛知県</v>
          </cell>
          <cell r="L14900">
            <v>70700</v>
          </cell>
          <cell r="M14900">
            <v>70700</v>
          </cell>
          <cell r="BE14900">
            <v>0</v>
          </cell>
        </row>
        <row r="14901">
          <cell r="A14901" t="str">
            <v>23201</v>
          </cell>
          <cell r="B14901" t="str">
            <v>00</v>
          </cell>
          <cell r="F14901" t="str">
            <v>愛知県</v>
          </cell>
          <cell r="L14901">
            <v>70700</v>
          </cell>
          <cell r="M14901">
            <v>70000</v>
          </cell>
          <cell r="BE14901">
            <v>1</v>
          </cell>
        </row>
        <row r="14902">
          <cell r="A14902" t="str">
            <v>23201</v>
          </cell>
          <cell r="B14902" t="str">
            <v>00</v>
          </cell>
          <cell r="F14902" t="str">
            <v>愛知県</v>
          </cell>
          <cell r="L14902">
            <v>73000</v>
          </cell>
          <cell r="M14902">
            <v>73000</v>
          </cell>
          <cell r="BE14902">
            <v>0</v>
          </cell>
        </row>
        <row r="14903">
          <cell r="A14903" t="str">
            <v>23201</v>
          </cell>
          <cell r="B14903" t="str">
            <v>00</v>
          </cell>
          <cell r="F14903" t="str">
            <v>愛知県</v>
          </cell>
          <cell r="L14903">
            <v>58700</v>
          </cell>
          <cell r="M14903">
            <v>56600</v>
          </cell>
          <cell r="BE14903">
            <v>3.7102473498233302</v>
          </cell>
        </row>
        <row r="14904">
          <cell r="A14904" t="str">
            <v>23201</v>
          </cell>
          <cell r="B14904" t="str">
            <v>00</v>
          </cell>
          <cell r="F14904" t="str">
            <v>愛知県</v>
          </cell>
          <cell r="L14904">
            <v>90000</v>
          </cell>
          <cell r="M14904">
            <v>89500</v>
          </cell>
          <cell r="BE14904">
            <v>0.55865921787710004</v>
          </cell>
        </row>
        <row r="14905">
          <cell r="A14905" t="str">
            <v>23201</v>
          </cell>
          <cell r="B14905" t="str">
            <v>00</v>
          </cell>
          <cell r="F14905" t="str">
            <v>愛知県</v>
          </cell>
          <cell r="L14905">
            <v>34500</v>
          </cell>
          <cell r="M14905">
            <v>35000</v>
          </cell>
          <cell r="BE14905">
            <v>-1.4285714285714199</v>
          </cell>
        </row>
        <row r="14906">
          <cell r="A14906" t="str">
            <v>23201</v>
          </cell>
          <cell r="B14906" t="str">
            <v>00</v>
          </cell>
          <cell r="F14906" t="str">
            <v>愛知県</v>
          </cell>
          <cell r="L14906">
            <v>92000</v>
          </cell>
          <cell r="M14906">
            <v>91500</v>
          </cell>
          <cell r="BE14906">
            <v>0.54644808743169504</v>
          </cell>
        </row>
        <row r="14907">
          <cell r="A14907" t="str">
            <v>23201</v>
          </cell>
          <cell r="B14907" t="str">
            <v>00</v>
          </cell>
          <cell r="F14907" t="str">
            <v>愛知県</v>
          </cell>
          <cell r="L14907">
            <v>91000</v>
          </cell>
          <cell r="M14907">
            <v>0</v>
          </cell>
          <cell r="BE14907" t="str">
            <v/>
          </cell>
        </row>
        <row r="14908">
          <cell r="A14908" t="str">
            <v>23201</v>
          </cell>
          <cell r="B14908" t="str">
            <v>00</v>
          </cell>
          <cell r="F14908" t="str">
            <v>愛知県</v>
          </cell>
          <cell r="L14908">
            <v>33500</v>
          </cell>
          <cell r="M14908">
            <v>34300</v>
          </cell>
          <cell r="BE14908">
            <v>-2.33236151603499</v>
          </cell>
        </row>
        <row r="14909">
          <cell r="A14909" t="str">
            <v>23201</v>
          </cell>
          <cell r="B14909" t="str">
            <v>00</v>
          </cell>
          <cell r="F14909" t="str">
            <v>愛知県</v>
          </cell>
          <cell r="L14909">
            <v>91100</v>
          </cell>
          <cell r="M14909">
            <v>91100</v>
          </cell>
          <cell r="BE14909">
            <v>0</v>
          </cell>
        </row>
        <row r="14910">
          <cell r="A14910" t="str">
            <v>23201</v>
          </cell>
          <cell r="B14910" t="str">
            <v>00</v>
          </cell>
          <cell r="F14910" t="str">
            <v>愛知県</v>
          </cell>
          <cell r="L14910">
            <v>127000</v>
          </cell>
          <cell r="M14910">
            <v>126000</v>
          </cell>
          <cell r="BE14910">
            <v>0.79365079365079105</v>
          </cell>
        </row>
        <row r="14911">
          <cell r="A14911" t="str">
            <v>23201</v>
          </cell>
          <cell r="B14911" t="str">
            <v>00</v>
          </cell>
          <cell r="F14911" t="str">
            <v>愛知県</v>
          </cell>
          <cell r="L14911">
            <v>65500</v>
          </cell>
          <cell r="M14911">
            <v>66000</v>
          </cell>
          <cell r="BE14911">
            <v>-0.75757575757575701</v>
          </cell>
        </row>
        <row r="14912">
          <cell r="A14912" t="str">
            <v>23201</v>
          </cell>
          <cell r="B14912" t="str">
            <v>00</v>
          </cell>
          <cell r="F14912" t="str">
            <v>愛知県</v>
          </cell>
          <cell r="L14912">
            <v>117000</v>
          </cell>
          <cell r="M14912">
            <v>116000</v>
          </cell>
          <cell r="BE14912">
            <v>0.862068965517238</v>
          </cell>
        </row>
        <row r="14913">
          <cell r="A14913" t="str">
            <v>23201</v>
          </cell>
          <cell r="B14913" t="str">
            <v>00</v>
          </cell>
          <cell r="F14913" t="str">
            <v>愛知県</v>
          </cell>
          <cell r="L14913">
            <v>81500</v>
          </cell>
          <cell r="M14913">
            <v>81500</v>
          </cell>
          <cell r="BE14913">
            <v>0</v>
          </cell>
        </row>
        <row r="14914">
          <cell r="A14914" t="str">
            <v>23201</v>
          </cell>
          <cell r="B14914" t="str">
            <v>00</v>
          </cell>
          <cell r="F14914" t="str">
            <v>愛知県</v>
          </cell>
          <cell r="L14914">
            <v>104000</v>
          </cell>
          <cell r="M14914">
            <v>104000</v>
          </cell>
          <cell r="BE14914">
            <v>0</v>
          </cell>
        </row>
        <row r="14915">
          <cell r="A14915" t="str">
            <v>23201</v>
          </cell>
          <cell r="B14915" t="str">
            <v>00</v>
          </cell>
          <cell r="F14915" t="str">
            <v>愛知県</v>
          </cell>
          <cell r="L14915">
            <v>75700</v>
          </cell>
          <cell r="M14915">
            <v>75700</v>
          </cell>
          <cell r="BE14915">
            <v>0</v>
          </cell>
        </row>
        <row r="14916">
          <cell r="A14916" t="str">
            <v>23201</v>
          </cell>
          <cell r="B14916" t="str">
            <v>00</v>
          </cell>
          <cell r="F14916" t="str">
            <v>愛知県</v>
          </cell>
          <cell r="L14916">
            <v>88000</v>
          </cell>
          <cell r="M14916">
            <v>87000</v>
          </cell>
          <cell r="BE14916">
            <v>1.14942528735633</v>
          </cell>
        </row>
        <row r="14917">
          <cell r="A14917" t="str">
            <v>23201</v>
          </cell>
          <cell r="B14917" t="str">
            <v>00</v>
          </cell>
          <cell r="F14917" t="str">
            <v>愛知県</v>
          </cell>
          <cell r="L14917">
            <v>91000</v>
          </cell>
          <cell r="M14917">
            <v>91000</v>
          </cell>
          <cell r="BE14917">
            <v>0</v>
          </cell>
        </row>
        <row r="14918">
          <cell r="A14918" t="str">
            <v>23201</v>
          </cell>
          <cell r="B14918" t="str">
            <v>00</v>
          </cell>
          <cell r="F14918" t="str">
            <v>愛知県</v>
          </cell>
          <cell r="L14918">
            <v>83500</v>
          </cell>
          <cell r="M14918">
            <v>84500</v>
          </cell>
          <cell r="BE14918">
            <v>-1.1834319526627199</v>
          </cell>
        </row>
        <row r="14919">
          <cell r="A14919" t="str">
            <v>23201</v>
          </cell>
          <cell r="B14919" t="str">
            <v>00</v>
          </cell>
          <cell r="F14919" t="str">
            <v>愛知県</v>
          </cell>
          <cell r="L14919">
            <v>98200</v>
          </cell>
          <cell r="M14919">
            <v>98200</v>
          </cell>
          <cell r="BE14919">
            <v>0</v>
          </cell>
        </row>
        <row r="14920">
          <cell r="A14920" t="str">
            <v>23201</v>
          </cell>
          <cell r="B14920" t="str">
            <v>00</v>
          </cell>
          <cell r="F14920" t="str">
            <v>愛知県</v>
          </cell>
          <cell r="L14920">
            <v>54000</v>
          </cell>
          <cell r="M14920">
            <v>54000</v>
          </cell>
          <cell r="BE14920">
            <v>0</v>
          </cell>
        </row>
        <row r="14921">
          <cell r="A14921" t="str">
            <v>23201</v>
          </cell>
          <cell r="B14921" t="str">
            <v>00</v>
          </cell>
          <cell r="F14921" t="str">
            <v>愛知県</v>
          </cell>
          <cell r="L14921">
            <v>73000</v>
          </cell>
          <cell r="M14921">
            <v>73000</v>
          </cell>
          <cell r="BE14921">
            <v>0</v>
          </cell>
        </row>
        <row r="14922">
          <cell r="A14922" t="str">
            <v>23201</v>
          </cell>
          <cell r="B14922" t="str">
            <v>00</v>
          </cell>
          <cell r="F14922" t="str">
            <v>愛知県</v>
          </cell>
          <cell r="L14922">
            <v>93000</v>
          </cell>
          <cell r="M14922">
            <v>93000</v>
          </cell>
          <cell r="BE14922">
            <v>0</v>
          </cell>
        </row>
        <row r="14923">
          <cell r="A14923" t="str">
            <v>23201</v>
          </cell>
          <cell r="B14923" t="str">
            <v>00</v>
          </cell>
          <cell r="F14923" t="str">
            <v>愛知県</v>
          </cell>
          <cell r="L14923">
            <v>96500</v>
          </cell>
          <cell r="M14923">
            <v>96500</v>
          </cell>
          <cell r="BE14923">
            <v>0</v>
          </cell>
        </row>
        <row r="14924">
          <cell r="A14924" t="str">
            <v>23201</v>
          </cell>
          <cell r="B14924" t="str">
            <v>00</v>
          </cell>
          <cell r="F14924" t="str">
            <v>愛知県</v>
          </cell>
          <cell r="L14924">
            <v>106000</v>
          </cell>
          <cell r="M14924">
            <v>106000</v>
          </cell>
          <cell r="BE14924">
            <v>0</v>
          </cell>
        </row>
        <row r="14925">
          <cell r="A14925" t="str">
            <v>23201</v>
          </cell>
          <cell r="B14925" t="str">
            <v>00</v>
          </cell>
          <cell r="F14925" t="str">
            <v>愛知県</v>
          </cell>
          <cell r="L14925">
            <v>106000</v>
          </cell>
          <cell r="M14925">
            <v>105000</v>
          </cell>
          <cell r="BE14925">
            <v>0.952380952380949</v>
          </cell>
        </row>
        <row r="14926">
          <cell r="A14926" t="str">
            <v>23201</v>
          </cell>
          <cell r="B14926" t="str">
            <v>00</v>
          </cell>
          <cell r="F14926" t="str">
            <v>愛知県</v>
          </cell>
          <cell r="L14926">
            <v>81000</v>
          </cell>
          <cell r="M14926">
            <v>81000</v>
          </cell>
          <cell r="BE14926">
            <v>0</v>
          </cell>
        </row>
        <row r="14927">
          <cell r="A14927" t="str">
            <v>23201</v>
          </cell>
          <cell r="B14927" t="str">
            <v>00</v>
          </cell>
          <cell r="F14927" t="str">
            <v>愛知県</v>
          </cell>
          <cell r="L14927">
            <v>90000</v>
          </cell>
          <cell r="M14927">
            <v>90000</v>
          </cell>
          <cell r="BE14927">
            <v>0</v>
          </cell>
        </row>
        <row r="14928">
          <cell r="A14928" t="str">
            <v>23201</v>
          </cell>
          <cell r="B14928" t="str">
            <v>00</v>
          </cell>
          <cell r="F14928" t="str">
            <v>愛知県</v>
          </cell>
          <cell r="L14928">
            <v>68800</v>
          </cell>
          <cell r="M14928">
            <v>69500</v>
          </cell>
          <cell r="BE14928">
            <v>-1.0071942446043101</v>
          </cell>
        </row>
        <row r="14929">
          <cell r="A14929" t="str">
            <v>23201</v>
          </cell>
          <cell r="B14929" t="str">
            <v>00</v>
          </cell>
          <cell r="F14929" t="str">
            <v>愛知県</v>
          </cell>
          <cell r="L14929">
            <v>94900</v>
          </cell>
          <cell r="M14929">
            <v>94900</v>
          </cell>
          <cell r="BE14929">
            <v>0</v>
          </cell>
        </row>
        <row r="14930">
          <cell r="A14930" t="str">
            <v>23201</v>
          </cell>
          <cell r="B14930" t="str">
            <v>00</v>
          </cell>
          <cell r="F14930" t="str">
            <v>愛知県</v>
          </cell>
          <cell r="L14930">
            <v>50000</v>
          </cell>
          <cell r="M14930">
            <v>50500</v>
          </cell>
          <cell r="BE14930">
            <v>-0.99009900990099098</v>
          </cell>
        </row>
        <row r="14931">
          <cell r="A14931" t="str">
            <v>23201</v>
          </cell>
          <cell r="B14931" t="str">
            <v>00</v>
          </cell>
          <cell r="F14931" t="str">
            <v>愛知県</v>
          </cell>
          <cell r="L14931">
            <v>68300</v>
          </cell>
          <cell r="M14931">
            <v>68300</v>
          </cell>
          <cell r="BE14931">
            <v>0</v>
          </cell>
        </row>
        <row r="14932">
          <cell r="A14932" t="str">
            <v>23201</v>
          </cell>
          <cell r="B14932" t="str">
            <v>00</v>
          </cell>
          <cell r="F14932" t="str">
            <v>愛知県</v>
          </cell>
          <cell r="L14932">
            <v>92000</v>
          </cell>
          <cell r="M14932">
            <v>92000</v>
          </cell>
          <cell r="BE14932">
            <v>0</v>
          </cell>
        </row>
        <row r="14933">
          <cell r="A14933" t="str">
            <v>23201</v>
          </cell>
          <cell r="B14933" t="str">
            <v>00</v>
          </cell>
          <cell r="F14933" t="str">
            <v>愛知県</v>
          </cell>
          <cell r="L14933">
            <v>83500</v>
          </cell>
          <cell r="M14933">
            <v>83500</v>
          </cell>
          <cell r="BE14933">
            <v>0</v>
          </cell>
        </row>
        <row r="14934">
          <cell r="A14934" t="str">
            <v>23201</v>
          </cell>
          <cell r="B14934" t="str">
            <v>00</v>
          </cell>
          <cell r="F14934" t="str">
            <v>愛知県</v>
          </cell>
          <cell r="L14934">
            <v>66500</v>
          </cell>
          <cell r="M14934">
            <v>66500</v>
          </cell>
          <cell r="BE14934">
            <v>0</v>
          </cell>
        </row>
        <row r="14935">
          <cell r="A14935" t="str">
            <v>23201</v>
          </cell>
          <cell r="B14935" t="str">
            <v>00</v>
          </cell>
          <cell r="F14935" t="str">
            <v>愛知県</v>
          </cell>
          <cell r="L14935">
            <v>37200</v>
          </cell>
          <cell r="M14935">
            <v>37200</v>
          </cell>
          <cell r="BE14935">
            <v>0</v>
          </cell>
        </row>
        <row r="14936">
          <cell r="A14936" t="str">
            <v>23201</v>
          </cell>
          <cell r="B14936" t="str">
            <v>00</v>
          </cell>
          <cell r="F14936" t="str">
            <v>愛知県</v>
          </cell>
          <cell r="L14936">
            <v>109000</v>
          </cell>
          <cell r="M14936">
            <v>0</v>
          </cell>
          <cell r="BE14936" t="str">
            <v/>
          </cell>
        </row>
        <row r="14937">
          <cell r="A14937" t="str">
            <v>23201</v>
          </cell>
          <cell r="B14937" t="str">
            <v>00</v>
          </cell>
          <cell r="F14937" t="str">
            <v>愛知県</v>
          </cell>
          <cell r="L14937">
            <v>18200</v>
          </cell>
          <cell r="M14937">
            <v>18300</v>
          </cell>
          <cell r="BE14937">
            <v>-0.54644808743169504</v>
          </cell>
        </row>
        <row r="14938">
          <cell r="A14938" t="str">
            <v>23201</v>
          </cell>
          <cell r="B14938" t="str">
            <v>00</v>
          </cell>
          <cell r="F14938" t="str">
            <v>愛知県</v>
          </cell>
          <cell r="L14938">
            <v>93500</v>
          </cell>
          <cell r="M14938">
            <v>93500</v>
          </cell>
          <cell r="BE14938">
            <v>0</v>
          </cell>
        </row>
        <row r="14939">
          <cell r="A14939" t="str">
            <v>23201</v>
          </cell>
          <cell r="B14939" t="str">
            <v>00</v>
          </cell>
          <cell r="F14939" t="str">
            <v>愛知県</v>
          </cell>
          <cell r="L14939">
            <v>87000</v>
          </cell>
          <cell r="M14939">
            <v>87000</v>
          </cell>
          <cell r="BE14939">
            <v>0</v>
          </cell>
        </row>
        <row r="14940">
          <cell r="A14940" t="str">
            <v>23201</v>
          </cell>
          <cell r="B14940" t="str">
            <v>00</v>
          </cell>
          <cell r="F14940" t="str">
            <v>愛知県</v>
          </cell>
          <cell r="L14940">
            <v>30800</v>
          </cell>
          <cell r="M14940">
            <v>31200</v>
          </cell>
          <cell r="BE14940">
            <v>-1.2820512820512799</v>
          </cell>
        </row>
        <row r="14941">
          <cell r="A14941" t="str">
            <v>23201</v>
          </cell>
          <cell r="B14941" t="str">
            <v>00</v>
          </cell>
          <cell r="F14941" t="str">
            <v>愛知県</v>
          </cell>
          <cell r="L14941">
            <v>91500</v>
          </cell>
          <cell r="M14941">
            <v>91500</v>
          </cell>
          <cell r="BE14941">
            <v>0</v>
          </cell>
        </row>
        <row r="14942">
          <cell r="A14942" t="str">
            <v>23201</v>
          </cell>
          <cell r="B14942" t="str">
            <v>00</v>
          </cell>
          <cell r="F14942" t="str">
            <v>愛知県</v>
          </cell>
          <cell r="L14942">
            <v>68000</v>
          </cell>
          <cell r="M14942">
            <v>68000</v>
          </cell>
          <cell r="BE14942">
            <v>0</v>
          </cell>
        </row>
        <row r="14943">
          <cell r="A14943" t="str">
            <v>23201</v>
          </cell>
          <cell r="B14943" t="str">
            <v>00</v>
          </cell>
          <cell r="F14943" t="str">
            <v>愛知県</v>
          </cell>
          <cell r="L14943">
            <v>31200</v>
          </cell>
          <cell r="M14943">
            <v>31200</v>
          </cell>
          <cell r="BE14943">
            <v>0</v>
          </cell>
        </row>
        <row r="14944">
          <cell r="A14944" t="str">
            <v>23201</v>
          </cell>
          <cell r="B14944" t="str">
            <v>05</v>
          </cell>
          <cell r="F14944" t="str">
            <v>愛知県</v>
          </cell>
          <cell r="L14944">
            <v>540000</v>
          </cell>
          <cell r="M14944">
            <v>530000</v>
          </cell>
          <cell r="BE14944">
            <v>1.88679245283019</v>
          </cell>
        </row>
        <row r="14945">
          <cell r="A14945" t="str">
            <v>23201</v>
          </cell>
          <cell r="B14945" t="str">
            <v>05</v>
          </cell>
          <cell r="F14945" t="str">
            <v>愛知県</v>
          </cell>
          <cell r="L14945">
            <v>224000</v>
          </cell>
          <cell r="M14945">
            <v>216000</v>
          </cell>
          <cell r="BE14945">
            <v>3.7037037037037002</v>
          </cell>
        </row>
        <row r="14946">
          <cell r="A14946" t="str">
            <v>23201</v>
          </cell>
          <cell r="B14946" t="str">
            <v>05</v>
          </cell>
          <cell r="F14946" t="str">
            <v>愛知県</v>
          </cell>
          <cell r="L14946">
            <v>283000</v>
          </cell>
          <cell r="M14946">
            <v>277000</v>
          </cell>
          <cell r="BE14946">
            <v>2.1660649819494702</v>
          </cell>
        </row>
        <row r="14947">
          <cell r="A14947" t="str">
            <v>23201</v>
          </cell>
          <cell r="B14947" t="str">
            <v>05</v>
          </cell>
          <cell r="F14947" t="str">
            <v>愛知県</v>
          </cell>
          <cell r="L14947">
            <v>108000</v>
          </cell>
          <cell r="M14947">
            <v>108000</v>
          </cell>
          <cell r="BE14947">
            <v>0</v>
          </cell>
        </row>
        <row r="14948">
          <cell r="A14948" t="str">
            <v>23201</v>
          </cell>
          <cell r="B14948" t="str">
            <v>05</v>
          </cell>
          <cell r="F14948" t="str">
            <v>愛知県</v>
          </cell>
          <cell r="L14948">
            <v>139000</v>
          </cell>
          <cell r="M14948">
            <v>136000</v>
          </cell>
          <cell r="BE14948">
            <v>2.20588235294117</v>
          </cell>
        </row>
        <row r="14949">
          <cell r="A14949" t="str">
            <v>23201</v>
          </cell>
          <cell r="B14949" t="str">
            <v>05</v>
          </cell>
          <cell r="F14949" t="str">
            <v>愛知県</v>
          </cell>
          <cell r="L14949">
            <v>90000</v>
          </cell>
          <cell r="M14949">
            <v>90000</v>
          </cell>
          <cell r="BE14949">
            <v>0</v>
          </cell>
        </row>
        <row r="14950">
          <cell r="A14950" t="str">
            <v>23201</v>
          </cell>
          <cell r="B14950" t="str">
            <v>05</v>
          </cell>
          <cell r="F14950" t="str">
            <v>愛知県</v>
          </cell>
          <cell r="L14950">
            <v>146000</v>
          </cell>
          <cell r="M14950">
            <v>144000</v>
          </cell>
          <cell r="BE14950">
            <v>1.38888888888888</v>
          </cell>
        </row>
        <row r="14951">
          <cell r="A14951" t="str">
            <v>23201</v>
          </cell>
          <cell r="B14951" t="str">
            <v>05</v>
          </cell>
          <cell r="F14951" t="str">
            <v>愛知県</v>
          </cell>
          <cell r="L14951">
            <v>103000</v>
          </cell>
          <cell r="M14951">
            <v>103000</v>
          </cell>
          <cell r="BE14951">
            <v>0</v>
          </cell>
        </row>
        <row r="14952">
          <cell r="A14952" t="str">
            <v>23201</v>
          </cell>
          <cell r="B14952" t="str">
            <v>05</v>
          </cell>
          <cell r="F14952" t="str">
            <v>愛知県</v>
          </cell>
          <cell r="L14952">
            <v>139000</v>
          </cell>
          <cell r="M14952">
            <v>135000</v>
          </cell>
          <cell r="BE14952">
            <v>2.9629629629629699</v>
          </cell>
        </row>
        <row r="14953">
          <cell r="A14953" t="str">
            <v>23201</v>
          </cell>
          <cell r="B14953" t="str">
            <v>05</v>
          </cell>
          <cell r="F14953" t="str">
            <v>愛知県</v>
          </cell>
          <cell r="L14953">
            <v>110000</v>
          </cell>
          <cell r="M14953">
            <v>108000</v>
          </cell>
          <cell r="BE14953">
            <v>1.8518518518518601</v>
          </cell>
        </row>
        <row r="14954">
          <cell r="A14954" t="str">
            <v>23201</v>
          </cell>
          <cell r="B14954" t="str">
            <v>05</v>
          </cell>
          <cell r="F14954" t="str">
            <v>愛知県</v>
          </cell>
          <cell r="L14954">
            <v>125000</v>
          </cell>
          <cell r="M14954">
            <v>121000</v>
          </cell>
          <cell r="BE14954">
            <v>3.3057851239669298</v>
          </cell>
        </row>
        <row r="14955">
          <cell r="A14955" t="str">
            <v>23201</v>
          </cell>
          <cell r="B14955" t="str">
            <v>05</v>
          </cell>
          <cell r="F14955" t="str">
            <v>愛知県</v>
          </cell>
          <cell r="L14955">
            <v>100000</v>
          </cell>
          <cell r="M14955">
            <v>100000</v>
          </cell>
          <cell r="BE14955">
            <v>0</v>
          </cell>
        </row>
        <row r="14956">
          <cell r="A14956" t="str">
            <v>23201</v>
          </cell>
          <cell r="B14956" t="str">
            <v>05</v>
          </cell>
          <cell r="F14956" t="str">
            <v>愛知県</v>
          </cell>
          <cell r="L14956">
            <v>76700</v>
          </cell>
          <cell r="M14956">
            <v>76700</v>
          </cell>
          <cell r="BE14956">
            <v>0</v>
          </cell>
        </row>
        <row r="14957">
          <cell r="A14957" t="str">
            <v>23201</v>
          </cell>
          <cell r="B14957" t="str">
            <v>05</v>
          </cell>
          <cell r="F14957" t="str">
            <v>愛知県</v>
          </cell>
          <cell r="L14957">
            <v>49500</v>
          </cell>
          <cell r="M14957">
            <v>49500</v>
          </cell>
          <cell r="BE14957">
            <v>0</v>
          </cell>
        </row>
        <row r="14958">
          <cell r="A14958" t="str">
            <v>23201</v>
          </cell>
          <cell r="B14958" t="str">
            <v>05</v>
          </cell>
          <cell r="F14958" t="str">
            <v>愛知県</v>
          </cell>
          <cell r="L14958">
            <v>61300</v>
          </cell>
          <cell r="M14958">
            <v>61300</v>
          </cell>
          <cell r="BE14958">
            <v>0</v>
          </cell>
        </row>
        <row r="14959">
          <cell r="A14959" t="str">
            <v>23201</v>
          </cell>
          <cell r="B14959" t="str">
            <v>05</v>
          </cell>
          <cell r="F14959" t="str">
            <v>愛知県</v>
          </cell>
          <cell r="L14959">
            <v>73800</v>
          </cell>
          <cell r="M14959">
            <v>73800</v>
          </cell>
          <cell r="BE14959">
            <v>0</v>
          </cell>
        </row>
        <row r="14960">
          <cell r="A14960" t="str">
            <v>23201</v>
          </cell>
          <cell r="B14960" t="str">
            <v>05</v>
          </cell>
          <cell r="F14960" t="str">
            <v>愛知県</v>
          </cell>
          <cell r="L14960">
            <v>119000</v>
          </cell>
          <cell r="M14960">
            <v>118000</v>
          </cell>
          <cell r="BE14960">
            <v>0.84745762711864203</v>
          </cell>
        </row>
        <row r="14961">
          <cell r="A14961" t="str">
            <v>23201</v>
          </cell>
          <cell r="B14961" t="str">
            <v>05</v>
          </cell>
          <cell r="F14961" t="str">
            <v>愛知県</v>
          </cell>
          <cell r="L14961">
            <v>101000</v>
          </cell>
          <cell r="M14961">
            <v>101000</v>
          </cell>
          <cell r="BE14961">
            <v>0</v>
          </cell>
        </row>
        <row r="14962">
          <cell r="A14962" t="str">
            <v>23201</v>
          </cell>
          <cell r="B14962" t="str">
            <v>05</v>
          </cell>
          <cell r="F14962" t="str">
            <v>愛知県</v>
          </cell>
          <cell r="L14962">
            <v>106000</v>
          </cell>
          <cell r="M14962">
            <v>106000</v>
          </cell>
          <cell r="BE14962">
            <v>0</v>
          </cell>
        </row>
        <row r="14963">
          <cell r="A14963" t="str">
            <v>23201</v>
          </cell>
          <cell r="B14963" t="str">
            <v>05</v>
          </cell>
          <cell r="F14963" t="str">
            <v>愛知県</v>
          </cell>
          <cell r="L14963">
            <v>102000</v>
          </cell>
          <cell r="M14963">
            <v>102000</v>
          </cell>
          <cell r="BE14963">
            <v>0</v>
          </cell>
        </row>
        <row r="14964">
          <cell r="A14964" t="str">
            <v>23201</v>
          </cell>
          <cell r="B14964" t="str">
            <v>05</v>
          </cell>
          <cell r="F14964" t="str">
            <v>愛知県</v>
          </cell>
          <cell r="L14964">
            <v>70000</v>
          </cell>
          <cell r="M14964">
            <v>70000</v>
          </cell>
          <cell r="BE14964">
            <v>0</v>
          </cell>
        </row>
        <row r="14965">
          <cell r="A14965" t="str">
            <v>23201</v>
          </cell>
          <cell r="B14965" t="str">
            <v>05</v>
          </cell>
          <cell r="F14965" t="str">
            <v>愛知県</v>
          </cell>
          <cell r="L14965">
            <v>127000</v>
          </cell>
          <cell r="M14965">
            <v>125000</v>
          </cell>
          <cell r="BE14965">
            <v>1.6</v>
          </cell>
        </row>
        <row r="14966">
          <cell r="A14966" t="str">
            <v>23201</v>
          </cell>
          <cell r="B14966" t="str">
            <v>09</v>
          </cell>
          <cell r="F14966" t="str">
            <v>愛知県</v>
          </cell>
          <cell r="L14966">
            <v>37500</v>
          </cell>
          <cell r="M14966">
            <v>37500</v>
          </cell>
          <cell r="BE14966">
            <v>0</v>
          </cell>
        </row>
        <row r="14967">
          <cell r="A14967" t="str">
            <v>23201</v>
          </cell>
          <cell r="B14967" t="str">
            <v>09</v>
          </cell>
          <cell r="F14967" t="str">
            <v>愛知県</v>
          </cell>
          <cell r="L14967">
            <v>25300</v>
          </cell>
          <cell r="M14967">
            <v>25000</v>
          </cell>
          <cell r="BE14967">
            <v>1.2</v>
          </cell>
        </row>
        <row r="14968">
          <cell r="A14968" t="str">
            <v>23201</v>
          </cell>
          <cell r="B14968" t="str">
            <v>09</v>
          </cell>
          <cell r="F14968" t="str">
            <v>愛知県</v>
          </cell>
          <cell r="L14968">
            <v>41400</v>
          </cell>
          <cell r="M14968">
            <v>41400</v>
          </cell>
          <cell r="BE14968">
            <v>0</v>
          </cell>
        </row>
        <row r="14969">
          <cell r="A14969" t="str">
            <v>23202</v>
          </cell>
          <cell r="B14969" t="str">
            <v>00</v>
          </cell>
          <cell r="F14969" t="str">
            <v>愛知県</v>
          </cell>
          <cell r="L14969">
            <v>102000</v>
          </cell>
          <cell r="M14969">
            <v>100000</v>
          </cell>
          <cell r="BE14969">
            <v>2</v>
          </cell>
          <cell r="BF14969" t="str">
            <v>名古屋圏</v>
          </cell>
        </row>
        <row r="14970">
          <cell r="A14970" t="str">
            <v>23202</v>
          </cell>
          <cell r="B14970" t="str">
            <v>00</v>
          </cell>
          <cell r="F14970" t="str">
            <v>愛知県</v>
          </cell>
          <cell r="L14970">
            <v>114000</v>
          </cell>
          <cell r="M14970">
            <v>113000</v>
          </cell>
          <cell r="BE14970">
            <v>0.88495575221239098</v>
          </cell>
          <cell r="BF14970" t="str">
            <v>名古屋圏</v>
          </cell>
        </row>
        <row r="14971">
          <cell r="A14971" t="str">
            <v>23202</v>
          </cell>
          <cell r="B14971" t="str">
            <v>00</v>
          </cell>
          <cell r="F14971" t="str">
            <v>愛知県</v>
          </cell>
          <cell r="L14971">
            <v>113000</v>
          </cell>
          <cell r="M14971">
            <v>109000</v>
          </cell>
          <cell r="BE14971">
            <v>3.6697247706421998</v>
          </cell>
          <cell r="BF14971" t="str">
            <v>名古屋圏</v>
          </cell>
        </row>
        <row r="14972">
          <cell r="A14972" t="str">
            <v>23202</v>
          </cell>
          <cell r="B14972" t="str">
            <v>00</v>
          </cell>
          <cell r="F14972" t="str">
            <v>愛知県</v>
          </cell>
          <cell r="L14972">
            <v>105000</v>
          </cell>
          <cell r="M14972">
            <v>103000</v>
          </cell>
          <cell r="BE14972">
            <v>1.94174757281553</v>
          </cell>
          <cell r="BF14972" t="str">
            <v>名古屋圏</v>
          </cell>
        </row>
        <row r="14973">
          <cell r="A14973" t="str">
            <v>23202</v>
          </cell>
          <cell r="B14973" t="str">
            <v>00</v>
          </cell>
          <cell r="F14973" t="str">
            <v>愛知県</v>
          </cell>
          <cell r="L14973">
            <v>159000</v>
          </cell>
          <cell r="M14973">
            <v>156000</v>
          </cell>
          <cell r="BE14973">
            <v>1.92307692307692</v>
          </cell>
          <cell r="BF14973" t="str">
            <v>名古屋圏</v>
          </cell>
        </row>
        <row r="14974">
          <cell r="A14974" t="str">
            <v>23202</v>
          </cell>
          <cell r="B14974" t="str">
            <v>00</v>
          </cell>
          <cell r="F14974" t="str">
            <v>愛知県</v>
          </cell>
          <cell r="L14974">
            <v>104000</v>
          </cell>
          <cell r="M14974">
            <v>102000</v>
          </cell>
          <cell r="BE14974">
            <v>1.9607843137254799</v>
          </cell>
          <cell r="BF14974" t="str">
            <v>名古屋圏</v>
          </cell>
        </row>
        <row r="14975">
          <cell r="A14975" t="str">
            <v>23202</v>
          </cell>
          <cell r="B14975" t="str">
            <v>00</v>
          </cell>
          <cell r="F14975" t="str">
            <v>愛知県</v>
          </cell>
          <cell r="L14975">
            <v>119000</v>
          </cell>
          <cell r="M14975">
            <v>118000</v>
          </cell>
          <cell r="BE14975">
            <v>0.84745762711864203</v>
          </cell>
          <cell r="BF14975" t="str">
            <v>名古屋圏</v>
          </cell>
        </row>
        <row r="14976">
          <cell r="A14976" t="str">
            <v>23202</v>
          </cell>
          <cell r="B14976" t="str">
            <v>00</v>
          </cell>
          <cell r="F14976" t="str">
            <v>愛知県</v>
          </cell>
          <cell r="L14976">
            <v>107000</v>
          </cell>
          <cell r="M14976">
            <v>104000</v>
          </cell>
          <cell r="BE14976">
            <v>2.8846153846153699</v>
          </cell>
          <cell r="BF14976" t="str">
            <v>名古屋圏</v>
          </cell>
        </row>
        <row r="14977">
          <cell r="A14977" t="str">
            <v>23202</v>
          </cell>
          <cell r="B14977" t="str">
            <v>00</v>
          </cell>
          <cell r="F14977" t="str">
            <v>愛知県</v>
          </cell>
          <cell r="L14977">
            <v>117000</v>
          </cell>
          <cell r="M14977">
            <v>115000</v>
          </cell>
          <cell r="BE14977">
            <v>1.7391304347826</v>
          </cell>
          <cell r="BF14977" t="str">
            <v>名古屋圏</v>
          </cell>
        </row>
        <row r="14978">
          <cell r="A14978" t="str">
            <v>23202</v>
          </cell>
          <cell r="B14978" t="str">
            <v>00</v>
          </cell>
          <cell r="F14978" t="str">
            <v>愛知県</v>
          </cell>
          <cell r="L14978">
            <v>118000</v>
          </cell>
          <cell r="M14978">
            <v>117000</v>
          </cell>
          <cell r="BE14978">
            <v>0.854700854700852</v>
          </cell>
          <cell r="BF14978" t="str">
            <v>名古屋圏</v>
          </cell>
        </row>
        <row r="14979">
          <cell r="A14979" t="str">
            <v>23202</v>
          </cell>
          <cell r="B14979" t="str">
            <v>00</v>
          </cell>
          <cell r="F14979" t="str">
            <v>愛知県</v>
          </cell>
          <cell r="L14979">
            <v>74800</v>
          </cell>
          <cell r="M14979">
            <v>73000</v>
          </cell>
          <cell r="BE14979">
            <v>2.4657534246575401</v>
          </cell>
          <cell r="BF14979" t="str">
            <v>名古屋圏</v>
          </cell>
        </row>
        <row r="14980">
          <cell r="A14980" t="str">
            <v>23202</v>
          </cell>
          <cell r="B14980" t="str">
            <v>00</v>
          </cell>
          <cell r="F14980" t="str">
            <v>愛知県</v>
          </cell>
          <cell r="L14980">
            <v>123000</v>
          </cell>
          <cell r="M14980">
            <v>122000</v>
          </cell>
          <cell r="BE14980">
            <v>0.81967213114753101</v>
          </cell>
          <cell r="BF14980" t="str">
            <v>名古屋圏</v>
          </cell>
        </row>
        <row r="14981">
          <cell r="A14981" t="str">
            <v>23202</v>
          </cell>
          <cell r="B14981" t="str">
            <v>00</v>
          </cell>
          <cell r="F14981" t="str">
            <v>愛知県</v>
          </cell>
          <cell r="L14981">
            <v>131000</v>
          </cell>
          <cell r="M14981">
            <v>129000</v>
          </cell>
          <cell r="BE14981">
            <v>1.55038759689923</v>
          </cell>
          <cell r="BF14981" t="str">
            <v>名古屋圏</v>
          </cell>
        </row>
        <row r="14982">
          <cell r="A14982" t="str">
            <v>23202</v>
          </cell>
          <cell r="B14982" t="str">
            <v>00</v>
          </cell>
          <cell r="F14982" t="str">
            <v>愛知県</v>
          </cell>
          <cell r="L14982">
            <v>121000</v>
          </cell>
          <cell r="M14982">
            <v>118000</v>
          </cell>
          <cell r="BE14982">
            <v>2.5423728813559299</v>
          </cell>
          <cell r="BF14982" t="str">
            <v>名古屋圏</v>
          </cell>
        </row>
        <row r="14983">
          <cell r="A14983" t="str">
            <v>23202</v>
          </cell>
          <cell r="B14983" t="str">
            <v>00</v>
          </cell>
          <cell r="F14983" t="str">
            <v>愛知県</v>
          </cell>
          <cell r="L14983">
            <v>107000</v>
          </cell>
          <cell r="M14983">
            <v>105000</v>
          </cell>
          <cell r="BE14983">
            <v>1.9047619047619</v>
          </cell>
          <cell r="BF14983" t="str">
            <v>名古屋圏</v>
          </cell>
        </row>
        <row r="14984">
          <cell r="A14984" t="str">
            <v>23202</v>
          </cell>
          <cell r="B14984" t="str">
            <v>00</v>
          </cell>
          <cell r="F14984" t="str">
            <v>愛知県</v>
          </cell>
          <cell r="L14984">
            <v>121000</v>
          </cell>
          <cell r="M14984">
            <v>119000</v>
          </cell>
          <cell r="BE14984">
            <v>1.6806722689075599</v>
          </cell>
          <cell r="BF14984" t="str">
            <v>名古屋圏</v>
          </cell>
        </row>
        <row r="14985">
          <cell r="A14985" t="str">
            <v>23202</v>
          </cell>
          <cell r="B14985" t="str">
            <v>00</v>
          </cell>
          <cell r="F14985" t="str">
            <v>愛知県</v>
          </cell>
          <cell r="L14985">
            <v>155000</v>
          </cell>
          <cell r="M14985">
            <v>153000</v>
          </cell>
          <cell r="BE14985">
            <v>1.3071895424836599</v>
          </cell>
          <cell r="BF14985" t="str">
            <v>名古屋圏</v>
          </cell>
        </row>
        <row r="14986">
          <cell r="A14986" t="str">
            <v>23202</v>
          </cell>
          <cell r="B14986" t="str">
            <v>00</v>
          </cell>
          <cell r="F14986" t="str">
            <v>愛知県</v>
          </cell>
          <cell r="L14986">
            <v>70000</v>
          </cell>
          <cell r="M14986">
            <v>68000</v>
          </cell>
          <cell r="BE14986">
            <v>2.94117647058822</v>
          </cell>
          <cell r="BF14986" t="str">
            <v>名古屋圏</v>
          </cell>
        </row>
        <row r="14987">
          <cell r="A14987" t="str">
            <v>23202</v>
          </cell>
          <cell r="B14987" t="str">
            <v>00</v>
          </cell>
          <cell r="F14987" t="str">
            <v>愛知県</v>
          </cell>
          <cell r="L14987">
            <v>121000</v>
          </cell>
          <cell r="M14987">
            <v>120000</v>
          </cell>
          <cell r="BE14987">
            <v>0.83333333333333004</v>
          </cell>
          <cell r="BF14987" t="str">
            <v>名古屋圏</v>
          </cell>
        </row>
        <row r="14988">
          <cell r="A14988" t="str">
            <v>23202</v>
          </cell>
          <cell r="B14988" t="str">
            <v>00</v>
          </cell>
          <cell r="F14988" t="str">
            <v>愛知県</v>
          </cell>
          <cell r="L14988">
            <v>148000</v>
          </cell>
          <cell r="M14988">
            <v>146000</v>
          </cell>
          <cell r="BE14988">
            <v>1.3698630136986401</v>
          </cell>
          <cell r="BF14988" t="str">
            <v>名古屋圏</v>
          </cell>
        </row>
        <row r="14989">
          <cell r="A14989" t="str">
            <v>23202</v>
          </cell>
          <cell r="B14989" t="str">
            <v>00</v>
          </cell>
          <cell r="F14989" t="str">
            <v>愛知県</v>
          </cell>
          <cell r="L14989">
            <v>123000</v>
          </cell>
          <cell r="M14989">
            <v>120000</v>
          </cell>
          <cell r="BE14989">
            <v>2.4999999999999898</v>
          </cell>
          <cell r="BF14989" t="str">
            <v>名古屋圏</v>
          </cell>
        </row>
        <row r="14990">
          <cell r="A14990" t="str">
            <v>23202</v>
          </cell>
          <cell r="B14990" t="str">
            <v>00</v>
          </cell>
          <cell r="F14990" t="str">
            <v>愛知県</v>
          </cell>
          <cell r="L14990">
            <v>77500</v>
          </cell>
          <cell r="M14990">
            <v>75000</v>
          </cell>
          <cell r="BE14990">
            <v>3.3333333333333401</v>
          </cell>
          <cell r="BF14990" t="str">
            <v>名古屋圏</v>
          </cell>
        </row>
        <row r="14991">
          <cell r="A14991" t="str">
            <v>23202</v>
          </cell>
          <cell r="B14991" t="str">
            <v>00</v>
          </cell>
          <cell r="F14991" t="str">
            <v>愛知県</v>
          </cell>
          <cell r="L14991">
            <v>93500</v>
          </cell>
          <cell r="M14991">
            <v>90800</v>
          </cell>
          <cell r="BE14991">
            <v>2.9735682819383298</v>
          </cell>
          <cell r="BF14991" t="str">
            <v>名古屋圏</v>
          </cell>
        </row>
        <row r="14992">
          <cell r="A14992" t="str">
            <v>23202</v>
          </cell>
          <cell r="B14992" t="str">
            <v>00</v>
          </cell>
          <cell r="F14992" t="str">
            <v>愛知県</v>
          </cell>
          <cell r="L14992">
            <v>89000</v>
          </cell>
          <cell r="M14992">
            <v>87800</v>
          </cell>
          <cell r="BE14992">
            <v>1.3667425968109299</v>
          </cell>
          <cell r="BF14992" t="str">
            <v>名古屋圏</v>
          </cell>
        </row>
        <row r="14993">
          <cell r="A14993" t="str">
            <v>23202</v>
          </cell>
          <cell r="B14993" t="str">
            <v>00</v>
          </cell>
          <cell r="F14993" t="str">
            <v>愛知県</v>
          </cell>
          <cell r="L14993">
            <v>83000</v>
          </cell>
          <cell r="M14993">
            <v>79600</v>
          </cell>
          <cell r="BE14993">
            <v>4.2713567839195896</v>
          </cell>
          <cell r="BF14993" t="str">
            <v>名古屋圏</v>
          </cell>
        </row>
        <row r="14994">
          <cell r="A14994" t="str">
            <v>23202</v>
          </cell>
          <cell r="B14994" t="str">
            <v>00</v>
          </cell>
          <cell r="F14994" t="str">
            <v>愛知県</v>
          </cell>
          <cell r="L14994">
            <v>47600</v>
          </cell>
          <cell r="M14994">
            <v>46300</v>
          </cell>
          <cell r="BE14994">
            <v>2.8077753779697701</v>
          </cell>
          <cell r="BF14994" t="str">
            <v>名古屋圏</v>
          </cell>
        </row>
        <row r="14995">
          <cell r="A14995" t="str">
            <v>23202</v>
          </cell>
          <cell r="B14995" t="str">
            <v>00</v>
          </cell>
          <cell r="F14995" t="str">
            <v>愛知県</v>
          </cell>
          <cell r="L14995">
            <v>68300</v>
          </cell>
          <cell r="M14995">
            <v>68300</v>
          </cell>
          <cell r="BE14995">
            <v>0</v>
          </cell>
          <cell r="BF14995" t="str">
            <v>名古屋圏</v>
          </cell>
        </row>
        <row r="14996">
          <cell r="A14996" t="str">
            <v>23202</v>
          </cell>
          <cell r="B14996" t="str">
            <v>00</v>
          </cell>
          <cell r="F14996" t="str">
            <v>愛知県</v>
          </cell>
          <cell r="L14996">
            <v>77100</v>
          </cell>
          <cell r="M14996">
            <v>76700</v>
          </cell>
          <cell r="BE14996">
            <v>0.52151238591917604</v>
          </cell>
          <cell r="BF14996" t="str">
            <v>名古屋圏</v>
          </cell>
        </row>
        <row r="14997">
          <cell r="A14997" t="str">
            <v>23202</v>
          </cell>
          <cell r="B14997" t="str">
            <v>00</v>
          </cell>
          <cell r="F14997" t="str">
            <v>愛知県</v>
          </cell>
          <cell r="L14997">
            <v>114000</v>
          </cell>
          <cell r="M14997">
            <v>112000</v>
          </cell>
          <cell r="BE14997">
            <v>1.78571428571428</v>
          </cell>
          <cell r="BF14997" t="str">
            <v>名古屋圏</v>
          </cell>
        </row>
        <row r="14998">
          <cell r="A14998" t="str">
            <v>23202</v>
          </cell>
          <cell r="B14998" t="str">
            <v>00</v>
          </cell>
          <cell r="F14998" t="str">
            <v>愛知県</v>
          </cell>
          <cell r="L14998">
            <v>158000</v>
          </cell>
          <cell r="M14998">
            <v>155000</v>
          </cell>
          <cell r="BE14998">
            <v>1.93548387096774</v>
          </cell>
          <cell r="BF14998" t="str">
            <v>名古屋圏</v>
          </cell>
        </row>
        <row r="14999">
          <cell r="A14999" t="str">
            <v>23202</v>
          </cell>
          <cell r="B14999" t="str">
            <v>00</v>
          </cell>
          <cell r="F14999" t="str">
            <v>愛知県</v>
          </cell>
          <cell r="L14999">
            <v>87000</v>
          </cell>
          <cell r="M14999">
            <v>85100</v>
          </cell>
          <cell r="BE14999">
            <v>2.23266745005875</v>
          </cell>
          <cell r="BF14999" t="str">
            <v>名古屋圏</v>
          </cell>
        </row>
        <row r="15000">
          <cell r="A15000" t="str">
            <v>23202</v>
          </cell>
          <cell r="B15000" t="str">
            <v>00</v>
          </cell>
          <cell r="F15000" t="str">
            <v>愛知県</v>
          </cell>
          <cell r="L15000">
            <v>110000</v>
          </cell>
          <cell r="M15000">
            <v>107000</v>
          </cell>
          <cell r="BE15000">
            <v>2.8037383177569999</v>
          </cell>
          <cell r="BF15000" t="str">
            <v>名古屋圏</v>
          </cell>
        </row>
        <row r="15001">
          <cell r="A15001" t="str">
            <v>23202</v>
          </cell>
          <cell r="B15001" t="str">
            <v>00</v>
          </cell>
          <cell r="F15001" t="str">
            <v>愛知県</v>
          </cell>
          <cell r="L15001">
            <v>78000</v>
          </cell>
          <cell r="M15001">
            <v>77500</v>
          </cell>
          <cell r="BE15001">
            <v>0.64516129032257097</v>
          </cell>
          <cell r="BF15001" t="str">
            <v>名古屋圏</v>
          </cell>
        </row>
        <row r="15002">
          <cell r="A15002" t="str">
            <v>23202</v>
          </cell>
          <cell r="B15002" t="str">
            <v>00</v>
          </cell>
          <cell r="F15002" t="str">
            <v>愛知県</v>
          </cell>
          <cell r="L15002">
            <v>99000</v>
          </cell>
          <cell r="M15002">
            <v>97500</v>
          </cell>
          <cell r="BE15002">
            <v>1.5384615384615301</v>
          </cell>
          <cell r="BF15002" t="str">
            <v>名古屋圏</v>
          </cell>
        </row>
        <row r="15003">
          <cell r="A15003" t="str">
            <v>23202</v>
          </cell>
          <cell r="B15003" t="str">
            <v>00</v>
          </cell>
          <cell r="F15003" t="str">
            <v>愛知県</v>
          </cell>
          <cell r="L15003">
            <v>118000</v>
          </cell>
          <cell r="M15003">
            <v>115000</v>
          </cell>
          <cell r="BE15003">
            <v>2.6086956521739202</v>
          </cell>
          <cell r="BF15003" t="str">
            <v>名古屋圏</v>
          </cell>
        </row>
        <row r="15004">
          <cell r="A15004" t="str">
            <v>23202</v>
          </cell>
          <cell r="B15004" t="str">
            <v>00</v>
          </cell>
          <cell r="F15004" t="str">
            <v>愛知県</v>
          </cell>
          <cell r="L15004">
            <v>97900</v>
          </cell>
          <cell r="M15004">
            <v>95900</v>
          </cell>
          <cell r="BE15004">
            <v>2.08550573514077</v>
          </cell>
          <cell r="BF15004" t="str">
            <v>名古屋圏</v>
          </cell>
        </row>
        <row r="15005">
          <cell r="A15005" t="str">
            <v>23202</v>
          </cell>
          <cell r="B15005" t="str">
            <v>00</v>
          </cell>
          <cell r="F15005" t="str">
            <v>愛知県</v>
          </cell>
          <cell r="L15005">
            <v>100000</v>
          </cell>
          <cell r="M15005">
            <v>99000</v>
          </cell>
          <cell r="BE15005">
            <v>1.0101010101010199</v>
          </cell>
          <cell r="BF15005" t="str">
            <v>名古屋圏</v>
          </cell>
        </row>
        <row r="15006">
          <cell r="A15006" t="str">
            <v>23202</v>
          </cell>
          <cell r="B15006" t="str">
            <v>00</v>
          </cell>
          <cell r="F15006" t="str">
            <v>愛知県</v>
          </cell>
          <cell r="L15006">
            <v>118000</v>
          </cell>
          <cell r="M15006">
            <v>117000</v>
          </cell>
          <cell r="BE15006">
            <v>0.854700854700852</v>
          </cell>
          <cell r="BF15006" t="str">
            <v>名古屋圏</v>
          </cell>
        </row>
        <row r="15007">
          <cell r="A15007" t="str">
            <v>23202</v>
          </cell>
          <cell r="B15007" t="str">
            <v>00</v>
          </cell>
          <cell r="F15007" t="str">
            <v>愛知県</v>
          </cell>
          <cell r="L15007">
            <v>104000</v>
          </cell>
          <cell r="M15007">
            <v>102000</v>
          </cell>
          <cell r="BE15007">
            <v>1.9607843137254799</v>
          </cell>
          <cell r="BF15007" t="str">
            <v>名古屋圏</v>
          </cell>
        </row>
        <row r="15008">
          <cell r="A15008" t="str">
            <v>23202</v>
          </cell>
          <cell r="B15008" t="str">
            <v>00</v>
          </cell>
          <cell r="F15008" t="str">
            <v>愛知県</v>
          </cell>
          <cell r="L15008">
            <v>99200</v>
          </cell>
          <cell r="M15008">
            <v>98000</v>
          </cell>
          <cell r="BE15008">
            <v>1.22448979591836</v>
          </cell>
          <cell r="BF15008" t="str">
            <v>名古屋圏</v>
          </cell>
        </row>
        <row r="15009">
          <cell r="A15009" t="str">
            <v>23202</v>
          </cell>
          <cell r="B15009" t="str">
            <v>00</v>
          </cell>
          <cell r="F15009" t="str">
            <v>愛知県</v>
          </cell>
          <cell r="L15009">
            <v>143000</v>
          </cell>
          <cell r="M15009">
            <v>139000</v>
          </cell>
          <cell r="BE15009">
            <v>2.8776978417266199</v>
          </cell>
          <cell r="BF15009" t="str">
            <v>名古屋圏</v>
          </cell>
        </row>
        <row r="15010">
          <cell r="A15010" t="str">
            <v>23202</v>
          </cell>
          <cell r="B15010" t="str">
            <v>00</v>
          </cell>
          <cell r="F15010" t="str">
            <v>愛知県</v>
          </cell>
          <cell r="L15010">
            <v>92500</v>
          </cell>
          <cell r="M15010">
            <v>91000</v>
          </cell>
          <cell r="BE15010">
            <v>1.6483516483516401</v>
          </cell>
          <cell r="BF15010" t="str">
            <v>名古屋圏</v>
          </cell>
        </row>
        <row r="15011">
          <cell r="A15011" t="str">
            <v>23202</v>
          </cell>
          <cell r="B15011" t="str">
            <v>00</v>
          </cell>
          <cell r="F15011" t="str">
            <v>愛知県</v>
          </cell>
          <cell r="L15011">
            <v>130000</v>
          </cell>
          <cell r="M15011">
            <v>128000</v>
          </cell>
          <cell r="BE15011">
            <v>1.5625</v>
          </cell>
          <cell r="BF15011" t="str">
            <v>名古屋圏</v>
          </cell>
        </row>
        <row r="15012">
          <cell r="A15012" t="str">
            <v>23202</v>
          </cell>
          <cell r="B15012" t="str">
            <v>00</v>
          </cell>
          <cell r="F15012" t="str">
            <v>愛知県</v>
          </cell>
          <cell r="L15012">
            <v>161000</v>
          </cell>
          <cell r="M15012">
            <v>158000</v>
          </cell>
          <cell r="BE15012">
            <v>1.8987341772152</v>
          </cell>
          <cell r="BF15012" t="str">
            <v>名古屋圏</v>
          </cell>
        </row>
        <row r="15013">
          <cell r="A15013" t="str">
            <v>23202</v>
          </cell>
          <cell r="B15013" t="str">
            <v>00</v>
          </cell>
          <cell r="F15013" t="str">
            <v>愛知県</v>
          </cell>
          <cell r="L15013">
            <v>110000</v>
          </cell>
          <cell r="M15013">
            <v>109000</v>
          </cell>
          <cell r="BE15013">
            <v>0.91743119266054496</v>
          </cell>
          <cell r="BF15013" t="str">
            <v>名古屋圏</v>
          </cell>
        </row>
        <row r="15014">
          <cell r="A15014" t="str">
            <v>23202</v>
          </cell>
          <cell r="B15014" t="str">
            <v>00</v>
          </cell>
          <cell r="F15014" t="str">
            <v>愛知県</v>
          </cell>
          <cell r="L15014">
            <v>115000</v>
          </cell>
          <cell r="M15014">
            <v>113000</v>
          </cell>
          <cell r="BE15014">
            <v>1.76991150442478</v>
          </cell>
          <cell r="BF15014" t="str">
            <v>名古屋圏</v>
          </cell>
        </row>
        <row r="15015">
          <cell r="A15015" t="str">
            <v>23202</v>
          </cell>
          <cell r="B15015" t="str">
            <v>00</v>
          </cell>
          <cell r="F15015" t="str">
            <v>愛知県</v>
          </cell>
          <cell r="L15015">
            <v>97000</v>
          </cell>
          <cell r="M15015">
            <v>95000</v>
          </cell>
          <cell r="BE15015">
            <v>2.1052631578947398</v>
          </cell>
          <cell r="BF15015" t="str">
            <v>名古屋圏</v>
          </cell>
        </row>
        <row r="15016">
          <cell r="A15016" t="str">
            <v>23202</v>
          </cell>
          <cell r="B15016" t="str">
            <v>00</v>
          </cell>
          <cell r="F15016" t="str">
            <v>愛知県</v>
          </cell>
          <cell r="L15016">
            <v>46300</v>
          </cell>
          <cell r="M15016">
            <v>45900</v>
          </cell>
          <cell r="BE15016">
            <v>0.87145969498909603</v>
          </cell>
          <cell r="BF15016" t="str">
            <v>名古屋圏</v>
          </cell>
        </row>
        <row r="15017">
          <cell r="A15017" t="str">
            <v>23202</v>
          </cell>
          <cell r="B15017" t="str">
            <v>00</v>
          </cell>
          <cell r="F15017" t="str">
            <v>愛知県</v>
          </cell>
          <cell r="L15017">
            <v>88000</v>
          </cell>
          <cell r="M15017">
            <v>85700</v>
          </cell>
          <cell r="BE15017">
            <v>2.68378063010501</v>
          </cell>
          <cell r="BF15017" t="str">
            <v>名古屋圏</v>
          </cell>
        </row>
        <row r="15018">
          <cell r="A15018" t="str">
            <v>23202</v>
          </cell>
          <cell r="B15018" t="str">
            <v>00</v>
          </cell>
          <cell r="F15018" t="str">
            <v>愛知県</v>
          </cell>
          <cell r="L15018">
            <v>108000</v>
          </cell>
          <cell r="M15018">
            <v>107000</v>
          </cell>
          <cell r="BE15018">
            <v>0.93457943925232501</v>
          </cell>
          <cell r="BF15018" t="str">
            <v>名古屋圏</v>
          </cell>
        </row>
        <row r="15019">
          <cell r="A15019" t="str">
            <v>23202</v>
          </cell>
          <cell r="B15019" t="str">
            <v>00</v>
          </cell>
          <cell r="F15019" t="str">
            <v>愛知県</v>
          </cell>
          <cell r="L15019">
            <v>110000</v>
          </cell>
          <cell r="M15019">
            <v>106000</v>
          </cell>
          <cell r="BE15019">
            <v>3.7735849056603801</v>
          </cell>
          <cell r="BF15019" t="str">
            <v>名古屋圏</v>
          </cell>
        </row>
        <row r="15020">
          <cell r="A15020" t="str">
            <v>23202</v>
          </cell>
          <cell r="B15020" t="str">
            <v>00</v>
          </cell>
          <cell r="F15020" t="str">
            <v>愛知県</v>
          </cell>
          <cell r="L15020">
            <v>101000</v>
          </cell>
          <cell r="M15020">
            <v>99000</v>
          </cell>
          <cell r="BE15020">
            <v>2.0202020202020101</v>
          </cell>
          <cell r="BF15020" t="str">
            <v>名古屋圏</v>
          </cell>
        </row>
        <row r="15021">
          <cell r="A15021" t="str">
            <v>23202</v>
          </cell>
          <cell r="B15021" t="str">
            <v>00</v>
          </cell>
          <cell r="F15021" t="str">
            <v>愛知県</v>
          </cell>
          <cell r="L15021">
            <v>34800</v>
          </cell>
          <cell r="M15021">
            <v>35000</v>
          </cell>
          <cell r="BE15021">
            <v>-0.57142857142856696</v>
          </cell>
          <cell r="BF15021" t="str">
            <v>名古屋圏</v>
          </cell>
        </row>
        <row r="15022">
          <cell r="A15022" t="str">
            <v>23202</v>
          </cell>
          <cell r="B15022" t="str">
            <v>00</v>
          </cell>
          <cell r="F15022" t="str">
            <v>愛知県</v>
          </cell>
          <cell r="L15022">
            <v>88600</v>
          </cell>
          <cell r="M15022">
            <v>87000</v>
          </cell>
          <cell r="BE15022">
            <v>1.83908045977013</v>
          </cell>
          <cell r="BF15022" t="str">
            <v>名古屋圏</v>
          </cell>
        </row>
        <row r="15023">
          <cell r="A15023" t="str">
            <v>23202</v>
          </cell>
          <cell r="B15023" t="str">
            <v>00</v>
          </cell>
          <cell r="F15023" t="str">
            <v>愛知県</v>
          </cell>
          <cell r="L15023">
            <v>99000</v>
          </cell>
          <cell r="M15023">
            <v>96000</v>
          </cell>
          <cell r="BE15023">
            <v>3.125</v>
          </cell>
          <cell r="BF15023" t="str">
            <v>名古屋圏</v>
          </cell>
        </row>
        <row r="15024">
          <cell r="A15024" t="str">
            <v>23202</v>
          </cell>
          <cell r="B15024" t="str">
            <v>00</v>
          </cell>
          <cell r="F15024" t="str">
            <v>愛知県</v>
          </cell>
          <cell r="L15024">
            <v>111000</v>
          </cell>
          <cell r="M15024">
            <v>110000</v>
          </cell>
          <cell r="BE15024">
            <v>0.90909090909090395</v>
          </cell>
          <cell r="BF15024" t="str">
            <v>名古屋圏</v>
          </cell>
        </row>
        <row r="15025">
          <cell r="A15025" t="str">
            <v>23202</v>
          </cell>
          <cell r="B15025" t="str">
            <v>00</v>
          </cell>
          <cell r="F15025" t="str">
            <v>愛知県</v>
          </cell>
          <cell r="L15025">
            <v>153000</v>
          </cell>
          <cell r="M15025">
            <v>150000</v>
          </cell>
          <cell r="BE15025">
            <v>2</v>
          </cell>
          <cell r="BF15025" t="str">
            <v>名古屋圏</v>
          </cell>
        </row>
        <row r="15026">
          <cell r="A15026" t="str">
            <v>23202</v>
          </cell>
          <cell r="B15026" t="str">
            <v>00</v>
          </cell>
          <cell r="F15026" t="str">
            <v>愛知県</v>
          </cell>
          <cell r="L15026">
            <v>112000</v>
          </cell>
          <cell r="M15026">
            <v>109000</v>
          </cell>
          <cell r="BE15026">
            <v>2.7522935779816602</v>
          </cell>
          <cell r="BF15026" t="str">
            <v>名古屋圏</v>
          </cell>
        </row>
        <row r="15027">
          <cell r="A15027" t="str">
            <v>23202</v>
          </cell>
          <cell r="B15027" t="str">
            <v>00</v>
          </cell>
          <cell r="F15027" t="str">
            <v>愛知県</v>
          </cell>
          <cell r="L15027">
            <v>127000</v>
          </cell>
          <cell r="M15027">
            <v>125000</v>
          </cell>
          <cell r="BE15027">
            <v>1.6</v>
          </cell>
          <cell r="BF15027" t="str">
            <v>名古屋圏</v>
          </cell>
        </row>
        <row r="15028">
          <cell r="A15028" t="str">
            <v>23202</v>
          </cell>
          <cell r="B15028" t="str">
            <v>00</v>
          </cell>
          <cell r="F15028" t="str">
            <v>愛知県</v>
          </cell>
          <cell r="L15028">
            <v>70300</v>
          </cell>
          <cell r="M15028">
            <v>70300</v>
          </cell>
          <cell r="BE15028">
            <v>0</v>
          </cell>
          <cell r="BF15028" t="str">
            <v>名古屋圏</v>
          </cell>
        </row>
        <row r="15029">
          <cell r="A15029" t="str">
            <v>23202</v>
          </cell>
          <cell r="B15029" t="str">
            <v>00</v>
          </cell>
          <cell r="F15029" t="str">
            <v>愛知県</v>
          </cell>
          <cell r="L15029">
            <v>108000</v>
          </cell>
          <cell r="M15029">
            <v>105000</v>
          </cell>
          <cell r="BE15029">
            <v>2.8571428571428501</v>
          </cell>
          <cell r="BF15029" t="str">
            <v>名古屋圏</v>
          </cell>
        </row>
        <row r="15030">
          <cell r="A15030" t="str">
            <v>23202</v>
          </cell>
          <cell r="B15030" t="str">
            <v>00</v>
          </cell>
          <cell r="F15030" t="str">
            <v>愛知県</v>
          </cell>
          <cell r="L15030">
            <v>104000</v>
          </cell>
          <cell r="M15030">
            <v>102000</v>
          </cell>
          <cell r="BE15030">
            <v>1.9607843137254799</v>
          </cell>
          <cell r="BF15030" t="str">
            <v>名古屋圏</v>
          </cell>
        </row>
        <row r="15031">
          <cell r="A15031" t="str">
            <v>23202</v>
          </cell>
          <cell r="B15031" t="str">
            <v>00</v>
          </cell>
          <cell r="F15031" t="str">
            <v>愛知県</v>
          </cell>
          <cell r="L15031">
            <v>108000</v>
          </cell>
          <cell r="M15031">
            <v>105000</v>
          </cell>
          <cell r="BE15031">
            <v>2.8571428571428501</v>
          </cell>
          <cell r="BF15031" t="str">
            <v>名古屋圏</v>
          </cell>
        </row>
        <row r="15032">
          <cell r="A15032" t="str">
            <v>23202</v>
          </cell>
          <cell r="B15032" t="str">
            <v>00</v>
          </cell>
          <cell r="F15032" t="str">
            <v>愛知県</v>
          </cell>
          <cell r="L15032">
            <v>99000</v>
          </cell>
          <cell r="M15032">
            <v>97200</v>
          </cell>
          <cell r="BE15032">
            <v>1.8518518518518601</v>
          </cell>
          <cell r="BF15032" t="str">
            <v>名古屋圏</v>
          </cell>
        </row>
        <row r="15033">
          <cell r="A15033" t="str">
            <v>23202</v>
          </cell>
          <cell r="B15033" t="str">
            <v>00</v>
          </cell>
          <cell r="F15033" t="str">
            <v>愛知県</v>
          </cell>
          <cell r="L15033">
            <v>33700</v>
          </cell>
          <cell r="M15033">
            <v>33700</v>
          </cell>
          <cell r="BE15033">
            <v>0</v>
          </cell>
          <cell r="BF15033" t="str">
            <v>名古屋圏</v>
          </cell>
        </row>
        <row r="15034">
          <cell r="A15034" t="str">
            <v>23202</v>
          </cell>
          <cell r="B15034" t="str">
            <v>00</v>
          </cell>
          <cell r="F15034" t="str">
            <v>愛知県</v>
          </cell>
          <cell r="L15034">
            <v>36700</v>
          </cell>
          <cell r="M15034">
            <v>36700</v>
          </cell>
          <cell r="BE15034">
            <v>0</v>
          </cell>
          <cell r="BF15034" t="str">
            <v>名古屋圏</v>
          </cell>
        </row>
        <row r="15035">
          <cell r="A15035" t="str">
            <v>23202</v>
          </cell>
          <cell r="B15035" t="str">
            <v>00</v>
          </cell>
          <cell r="F15035" t="str">
            <v>愛知県</v>
          </cell>
          <cell r="L15035">
            <v>42200</v>
          </cell>
          <cell r="M15035">
            <v>42200</v>
          </cell>
          <cell r="BE15035">
            <v>0</v>
          </cell>
          <cell r="BF15035" t="str">
            <v>名古屋圏</v>
          </cell>
        </row>
        <row r="15036">
          <cell r="A15036" t="str">
            <v>23202</v>
          </cell>
          <cell r="B15036" t="str">
            <v>00</v>
          </cell>
          <cell r="F15036" t="str">
            <v>愛知県</v>
          </cell>
          <cell r="L15036">
            <v>120000</v>
          </cell>
          <cell r="M15036">
            <v>116000</v>
          </cell>
          <cell r="BE15036">
            <v>3.4482758620689702</v>
          </cell>
          <cell r="BF15036" t="str">
            <v>名古屋圏</v>
          </cell>
        </row>
        <row r="15037">
          <cell r="A15037" t="str">
            <v>23202</v>
          </cell>
          <cell r="B15037" t="str">
            <v>00</v>
          </cell>
          <cell r="F15037" t="str">
            <v>愛知県</v>
          </cell>
          <cell r="L15037">
            <v>74800</v>
          </cell>
          <cell r="M15037">
            <v>74400</v>
          </cell>
          <cell r="BE15037">
            <v>0.53763440860214995</v>
          </cell>
          <cell r="BF15037" t="str">
            <v>名古屋圏</v>
          </cell>
        </row>
        <row r="15038">
          <cell r="A15038" t="str">
            <v>23202</v>
          </cell>
          <cell r="B15038" t="str">
            <v>00</v>
          </cell>
          <cell r="F15038" t="str">
            <v>愛知県</v>
          </cell>
          <cell r="L15038">
            <v>72000</v>
          </cell>
          <cell r="M15038">
            <v>70000</v>
          </cell>
          <cell r="BE15038">
            <v>2.8571428571428501</v>
          </cell>
          <cell r="BF15038" t="str">
            <v>名古屋圏</v>
          </cell>
        </row>
        <row r="15039">
          <cell r="A15039" t="str">
            <v>23202</v>
          </cell>
          <cell r="B15039" t="str">
            <v>00</v>
          </cell>
          <cell r="F15039" t="str">
            <v>愛知県</v>
          </cell>
          <cell r="L15039">
            <v>161000</v>
          </cell>
          <cell r="M15039">
            <v>158000</v>
          </cell>
          <cell r="BE15039">
            <v>1.8987341772152</v>
          </cell>
          <cell r="BF15039" t="str">
            <v>名古屋圏</v>
          </cell>
        </row>
        <row r="15040">
          <cell r="A15040" t="str">
            <v>23202</v>
          </cell>
          <cell r="B15040" t="str">
            <v>00</v>
          </cell>
          <cell r="F15040" t="str">
            <v>愛知県</v>
          </cell>
          <cell r="L15040">
            <v>115000</v>
          </cell>
          <cell r="M15040">
            <v>112000</v>
          </cell>
          <cell r="BE15040">
            <v>2.6785714285714199</v>
          </cell>
          <cell r="BF15040" t="str">
            <v>名古屋圏</v>
          </cell>
        </row>
        <row r="15041">
          <cell r="A15041" t="str">
            <v>23202</v>
          </cell>
          <cell r="B15041" t="str">
            <v>05</v>
          </cell>
          <cell r="F15041" t="str">
            <v>愛知県</v>
          </cell>
          <cell r="L15041">
            <v>154000</v>
          </cell>
          <cell r="M15041">
            <v>154000</v>
          </cell>
          <cell r="BE15041">
            <v>0</v>
          </cell>
          <cell r="BF15041" t="str">
            <v>名古屋圏</v>
          </cell>
        </row>
        <row r="15042">
          <cell r="A15042" t="str">
            <v>23202</v>
          </cell>
          <cell r="B15042" t="str">
            <v>05</v>
          </cell>
          <cell r="F15042" t="str">
            <v>愛知県</v>
          </cell>
          <cell r="L15042">
            <v>101000</v>
          </cell>
          <cell r="M15042">
            <v>101000</v>
          </cell>
          <cell r="BE15042">
            <v>0</v>
          </cell>
          <cell r="BF15042" t="str">
            <v>名古屋圏</v>
          </cell>
        </row>
        <row r="15043">
          <cell r="A15043" t="str">
            <v>23202</v>
          </cell>
          <cell r="B15043" t="str">
            <v>05</v>
          </cell>
          <cell r="F15043" t="str">
            <v>愛知県</v>
          </cell>
          <cell r="L15043">
            <v>110000</v>
          </cell>
          <cell r="M15043">
            <v>110000</v>
          </cell>
          <cell r="BE15043">
            <v>0</v>
          </cell>
          <cell r="BF15043" t="str">
            <v>名古屋圏</v>
          </cell>
        </row>
        <row r="15044">
          <cell r="A15044" t="str">
            <v>23202</v>
          </cell>
          <cell r="B15044" t="str">
            <v>05</v>
          </cell>
          <cell r="F15044" t="str">
            <v>愛知県</v>
          </cell>
          <cell r="L15044">
            <v>119000</v>
          </cell>
          <cell r="M15044">
            <v>118000</v>
          </cell>
          <cell r="BE15044">
            <v>0.84745762711864203</v>
          </cell>
          <cell r="BF15044" t="str">
            <v>名古屋圏</v>
          </cell>
        </row>
        <row r="15045">
          <cell r="A15045" t="str">
            <v>23202</v>
          </cell>
          <cell r="B15045" t="str">
            <v>05</v>
          </cell>
          <cell r="F15045" t="str">
            <v>愛知県</v>
          </cell>
          <cell r="L15045">
            <v>271000</v>
          </cell>
          <cell r="M15045">
            <v>266000</v>
          </cell>
          <cell r="BE15045">
            <v>1.8796992481203001</v>
          </cell>
          <cell r="BF15045" t="str">
            <v>名古屋圏</v>
          </cell>
        </row>
        <row r="15046">
          <cell r="A15046" t="str">
            <v>23202</v>
          </cell>
          <cell r="B15046" t="str">
            <v>05</v>
          </cell>
          <cell r="F15046" t="str">
            <v>愛知県</v>
          </cell>
          <cell r="L15046">
            <v>149000</v>
          </cell>
          <cell r="M15046">
            <v>146000</v>
          </cell>
          <cell r="BE15046">
            <v>2.0547945205479499</v>
          </cell>
          <cell r="BF15046" t="str">
            <v>名古屋圏</v>
          </cell>
        </row>
        <row r="15047">
          <cell r="A15047" t="str">
            <v>23202</v>
          </cell>
          <cell r="B15047" t="str">
            <v>05</v>
          </cell>
          <cell r="F15047" t="str">
            <v>愛知県</v>
          </cell>
          <cell r="L15047">
            <v>156000</v>
          </cell>
          <cell r="M15047">
            <v>155000</v>
          </cell>
          <cell r="BE15047">
            <v>0.64516129032257097</v>
          </cell>
          <cell r="BF15047" t="str">
            <v>名古屋圏</v>
          </cell>
        </row>
        <row r="15048">
          <cell r="A15048" t="str">
            <v>23202</v>
          </cell>
          <cell r="B15048" t="str">
            <v>05</v>
          </cell>
          <cell r="F15048" t="str">
            <v>愛知県</v>
          </cell>
          <cell r="L15048">
            <v>120000</v>
          </cell>
          <cell r="M15048">
            <v>120000</v>
          </cell>
          <cell r="BE15048">
            <v>0</v>
          </cell>
          <cell r="BF15048" t="str">
            <v>名古屋圏</v>
          </cell>
        </row>
        <row r="15049">
          <cell r="A15049" t="str">
            <v>23202</v>
          </cell>
          <cell r="B15049" t="str">
            <v>05</v>
          </cell>
          <cell r="F15049" t="str">
            <v>愛知県</v>
          </cell>
          <cell r="L15049">
            <v>121000</v>
          </cell>
          <cell r="M15049">
            <v>0</v>
          </cell>
          <cell r="BE15049" t="str">
            <v/>
          </cell>
          <cell r="BF15049" t="str">
            <v>名古屋圏</v>
          </cell>
        </row>
        <row r="15050">
          <cell r="A15050" t="str">
            <v>23202</v>
          </cell>
          <cell r="B15050" t="str">
            <v>05</v>
          </cell>
          <cell r="F15050" t="str">
            <v>愛知県</v>
          </cell>
          <cell r="L15050">
            <v>129000</v>
          </cell>
          <cell r="M15050">
            <v>129000</v>
          </cell>
          <cell r="BE15050">
            <v>0</v>
          </cell>
          <cell r="BF15050" t="str">
            <v>名古屋圏</v>
          </cell>
        </row>
        <row r="15051">
          <cell r="A15051" t="str">
            <v>23202</v>
          </cell>
          <cell r="B15051" t="str">
            <v>05</v>
          </cell>
          <cell r="F15051" t="str">
            <v>愛知県</v>
          </cell>
          <cell r="L15051">
            <v>131000</v>
          </cell>
          <cell r="M15051">
            <v>130000</v>
          </cell>
          <cell r="BE15051">
            <v>0.76923076923076605</v>
          </cell>
          <cell r="BF15051" t="str">
            <v>名古屋圏</v>
          </cell>
        </row>
        <row r="15052">
          <cell r="A15052" t="str">
            <v>23202</v>
          </cell>
          <cell r="B15052" t="str">
            <v>05</v>
          </cell>
          <cell r="F15052" t="str">
            <v>愛知県</v>
          </cell>
          <cell r="L15052">
            <v>104000</v>
          </cell>
          <cell r="M15052">
            <v>104000</v>
          </cell>
          <cell r="BE15052">
            <v>0</v>
          </cell>
          <cell r="BF15052" t="str">
            <v>名古屋圏</v>
          </cell>
        </row>
        <row r="15053">
          <cell r="A15053" t="str">
            <v>23202</v>
          </cell>
          <cell r="B15053" t="str">
            <v>05</v>
          </cell>
          <cell r="F15053" t="str">
            <v>愛知県</v>
          </cell>
          <cell r="L15053">
            <v>150000</v>
          </cell>
          <cell r="M15053">
            <v>149000</v>
          </cell>
          <cell r="BE15053">
            <v>0.67114093959732601</v>
          </cell>
          <cell r="BF15053" t="str">
            <v>名古屋圏</v>
          </cell>
        </row>
        <row r="15054">
          <cell r="A15054" t="str">
            <v>23202</v>
          </cell>
          <cell r="B15054" t="str">
            <v>05</v>
          </cell>
          <cell r="F15054" t="str">
            <v>愛知県</v>
          </cell>
          <cell r="L15054">
            <v>114000</v>
          </cell>
          <cell r="M15054">
            <v>114000</v>
          </cell>
          <cell r="BE15054">
            <v>0</v>
          </cell>
          <cell r="BF15054" t="str">
            <v>名古屋圏</v>
          </cell>
        </row>
        <row r="15055">
          <cell r="A15055" t="str">
            <v>23202</v>
          </cell>
          <cell r="B15055" t="str">
            <v>05</v>
          </cell>
          <cell r="F15055" t="str">
            <v>愛知県</v>
          </cell>
          <cell r="L15055">
            <v>85000</v>
          </cell>
          <cell r="M15055">
            <v>85000</v>
          </cell>
          <cell r="BE15055">
            <v>0</v>
          </cell>
          <cell r="BF15055" t="str">
            <v>名古屋圏</v>
          </cell>
        </row>
        <row r="15056">
          <cell r="A15056" t="str">
            <v>23202</v>
          </cell>
          <cell r="B15056" t="str">
            <v>05</v>
          </cell>
          <cell r="F15056" t="str">
            <v>愛知県</v>
          </cell>
          <cell r="L15056">
            <v>109000</v>
          </cell>
          <cell r="M15056">
            <v>108000</v>
          </cell>
          <cell r="BE15056">
            <v>0.92592592592593004</v>
          </cell>
          <cell r="BF15056" t="str">
            <v>名古屋圏</v>
          </cell>
        </row>
        <row r="15057">
          <cell r="A15057" t="str">
            <v>23202</v>
          </cell>
          <cell r="B15057" t="str">
            <v>05</v>
          </cell>
          <cell r="F15057" t="str">
            <v>愛知県</v>
          </cell>
          <cell r="L15057">
            <v>134000</v>
          </cell>
          <cell r="M15057">
            <v>132000</v>
          </cell>
          <cell r="BE15057">
            <v>1.51515151515151</v>
          </cell>
          <cell r="BF15057" t="str">
            <v>名古屋圏</v>
          </cell>
        </row>
        <row r="15058">
          <cell r="A15058" t="str">
            <v>23202</v>
          </cell>
          <cell r="B15058" t="str">
            <v>05</v>
          </cell>
          <cell r="F15058" t="str">
            <v>愛知県</v>
          </cell>
          <cell r="L15058">
            <v>149000</v>
          </cell>
          <cell r="M15058">
            <v>147000</v>
          </cell>
          <cell r="BE15058">
            <v>1.3605442176870799</v>
          </cell>
          <cell r="BF15058" t="str">
            <v>名古屋圏</v>
          </cell>
        </row>
        <row r="15059">
          <cell r="A15059" t="str">
            <v>23202</v>
          </cell>
          <cell r="B15059" t="str">
            <v>05</v>
          </cell>
          <cell r="F15059" t="str">
            <v>愛知県</v>
          </cell>
          <cell r="L15059">
            <v>113000</v>
          </cell>
          <cell r="M15059">
            <v>113000</v>
          </cell>
          <cell r="BE15059">
            <v>0</v>
          </cell>
          <cell r="BF15059" t="str">
            <v>名古屋圏</v>
          </cell>
        </row>
        <row r="15060">
          <cell r="A15060" t="str">
            <v>23202</v>
          </cell>
          <cell r="B15060" t="str">
            <v>05</v>
          </cell>
          <cell r="F15060" t="str">
            <v>愛知県</v>
          </cell>
          <cell r="L15060">
            <v>88500</v>
          </cell>
          <cell r="M15060">
            <v>88500</v>
          </cell>
          <cell r="BE15060">
            <v>0</v>
          </cell>
          <cell r="BF15060" t="str">
            <v>名古屋圏</v>
          </cell>
        </row>
        <row r="15061">
          <cell r="A15061" t="str">
            <v>23202</v>
          </cell>
          <cell r="B15061" t="str">
            <v>05</v>
          </cell>
          <cell r="F15061" t="str">
            <v>愛知県</v>
          </cell>
          <cell r="L15061">
            <v>129000</v>
          </cell>
          <cell r="M15061">
            <v>127000</v>
          </cell>
          <cell r="BE15061">
            <v>1.5748031496063</v>
          </cell>
          <cell r="BF15061" t="str">
            <v>名古屋圏</v>
          </cell>
        </row>
        <row r="15062">
          <cell r="A15062" t="str">
            <v>23202</v>
          </cell>
          <cell r="B15062" t="str">
            <v>05</v>
          </cell>
          <cell r="F15062" t="str">
            <v>愛知県</v>
          </cell>
          <cell r="L15062">
            <v>118000</v>
          </cell>
          <cell r="M15062">
            <v>118000</v>
          </cell>
          <cell r="BE15062">
            <v>0</v>
          </cell>
          <cell r="BF15062" t="str">
            <v>名古屋圏</v>
          </cell>
        </row>
        <row r="15063">
          <cell r="A15063" t="str">
            <v>23202</v>
          </cell>
          <cell r="B15063" t="str">
            <v>05</v>
          </cell>
          <cell r="F15063" t="str">
            <v>愛知県</v>
          </cell>
          <cell r="L15063">
            <v>166000</v>
          </cell>
          <cell r="M15063">
            <v>166000</v>
          </cell>
          <cell r="BE15063">
            <v>0</v>
          </cell>
          <cell r="BF15063" t="str">
            <v>名古屋圏</v>
          </cell>
        </row>
        <row r="15064">
          <cell r="A15064" t="str">
            <v>23202</v>
          </cell>
          <cell r="B15064" t="str">
            <v>05</v>
          </cell>
          <cell r="F15064" t="str">
            <v>愛知県</v>
          </cell>
          <cell r="L15064">
            <v>122000</v>
          </cell>
          <cell r="M15064">
            <v>122000</v>
          </cell>
          <cell r="BE15064">
            <v>0</v>
          </cell>
          <cell r="BF15064" t="str">
            <v>名古屋圏</v>
          </cell>
        </row>
        <row r="15065">
          <cell r="A15065" t="str">
            <v>23202</v>
          </cell>
          <cell r="B15065" t="str">
            <v>05</v>
          </cell>
          <cell r="F15065" t="str">
            <v>愛知県</v>
          </cell>
          <cell r="L15065">
            <v>111000</v>
          </cell>
          <cell r="M15065">
            <v>111000</v>
          </cell>
          <cell r="BE15065">
            <v>0</v>
          </cell>
          <cell r="BF15065" t="str">
            <v>名古屋圏</v>
          </cell>
        </row>
        <row r="15066">
          <cell r="A15066" t="str">
            <v>23202</v>
          </cell>
          <cell r="B15066" t="str">
            <v>05</v>
          </cell>
          <cell r="F15066" t="str">
            <v>愛知県</v>
          </cell>
          <cell r="L15066">
            <v>110000</v>
          </cell>
          <cell r="M15066">
            <v>109000</v>
          </cell>
          <cell r="BE15066">
            <v>0.91743119266054496</v>
          </cell>
          <cell r="BF15066" t="str">
            <v>名古屋圏</v>
          </cell>
        </row>
        <row r="15067">
          <cell r="A15067" t="str">
            <v>23202</v>
          </cell>
          <cell r="B15067" t="str">
            <v>05</v>
          </cell>
          <cell r="F15067" t="str">
            <v>愛知県</v>
          </cell>
          <cell r="L15067">
            <v>220000</v>
          </cell>
          <cell r="M15067">
            <v>216000</v>
          </cell>
          <cell r="BE15067">
            <v>1.8518518518518601</v>
          </cell>
          <cell r="BF15067" t="str">
            <v>名古屋圏</v>
          </cell>
        </row>
        <row r="15068">
          <cell r="A15068" t="str">
            <v>23202</v>
          </cell>
          <cell r="B15068" t="str">
            <v>05</v>
          </cell>
          <cell r="F15068" t="str">
            <v>愛知県</v>
          </cell>
          <cell r="L15068">
            <v>144000</v>
          </cell>
          <cell r="M15068">
            <v>143000</v>
          </cell>
          <cell r="BE15068">
            <v>0.69930069930070904</v>
          </cell>
          <cell r="BF15068" t="str">
            <v>名古屋圏</v>
          </cell>
        </row>
        <row r="15069">
          <cell r="A15069" t="str">
            <v>23202</v>
          </cell>
          <cell r="B15069" t="str">
            <v>05</v>
          </cell>
          <cell r="F15069" t="str">
            <v>愛知県</v>
          </cell>
          <cell r="L15069">
            <v>114000</v>
          </cell>
          <cell r="M15069">
            <v>114000</v>
          </cell>
          <cell r="BE15069">
            <v>0</v>
          </cell>
          <cell r="BF15069" t="str">
            <v>名古屋圏</v>
          </cell>
        </row>
        <row r="15070">
          <cell r="A15070" t="str">
            <v>23202</v>
          </cell>
          <cell r="B15070" t="str">
            <v>05</v>
          </cell>
          <cell r="F15070" t="str">
            <v>愛知県</v>
          </cell>
          <cell r="L15070">
            <v>105000</v>
          </cell>
          <cell r="M15070">
            <v>104000</v>
          </cell>
          <cell r="BE15070">
            <v>0.96153846153845801</v>
          </cell>
          <cell r="BF15070" t="str">
            <v>名古屋圏</v>
          </cell>
        </row>
        <row r="15071">
          <cell r="A15071" t="str">
            <v>23202</v>
          </cell>
          <cell r="B15071" t="str">
            <v>05</v>
          </cell>
          <cell r="F15071" t="str">
            <v>愛知県</v>
          </cell>
          <cell r="L15071">
            <v>110000</v>
          </cell>
          <cell r="M15071">
            <v>110000</v>
          </cell>
          <cell r="BE15071">
            <v>0</v>
          </cell>
          <cell r="BF15071" t="str">
            <v>名古屋圏</v>
          </cell>
        </row>
        <row r="15072">
          <cell r="A15072" t="str">
            <v>23202</v>
          </cell>
          <cell r="B15072" t="str">
            <v>05</v>
          </cell>
          <cell r="F15072" t="str">
            <v>愛知県</v>
          </cell>
          <cell r="L15072">
            <v>101000</v>
          </cell>
          <cell r="M15072">
            <v>101000</v>
          </cell>
          <cell r="BE15072">
            <v>0</v>
          </cell>
          <cell r="BF15072" t="str">
            <v>名古屋圏</v>
          </cell>
        </row>
        <row r="15073">
          <cell r="A15073" t="str">
            <v>23202</v>
          </cell>
          <cell r="B15073" t="str">
            <v>05</v>
          </cell>
          <cell r="F15073" t="str">
            <v>愛知県</v>
          </cell>
          <cell r="L15073">
            <v>104000</v>
          </cell>
          <cell r="M15073">
            <v>104000</v>
          </cell>
          <cell r="BE15073">
            <v>0</v>
          </cell>
          <cell r="BF15073" t="str">
            <v>名古屋圏</v>
          </cell>
        </row>
        <row r="15074">
          <cell r="A15074" t="str">
            <v>23202</v>
          </cell>
          <cell r="B15074" t="str">
            <v>09</v>
          </cell>
          <cell r="F15074" t="str">
            <v>愛知県</v>
          </cell>
          <cell r="L15074">
            <v>42600</v>
          </cell>
          <cell r="M15074">
            <v>41900</v>
          </cell>
          <cell r="BE15074">
            <v>1.6706443914081199</v>
          </cell>
          <cell r="BF15074" t="str">
            <v>名古屋圏</v>
          </cell>
        </row>
        <row r="15075">
          <cell r="A15075" t="str">
            <v>23202</v>
          </cell>
          <cell r="B15075" t="str">
            <v>09</v>
          </cell>
          <cell r="F15075" t="str">
            <v>愛知県</v>
          </cell>
          <cell r="L15075">
            <v>44500</v>
          </cell>
          <cell r="M15075">
            <v>43800</v>
          </cell>
          <cell r="BE15075">
            <v>1.5981735159817301</v>
          </cell>
          <cell r="BF15075" t="str">
            <v>名古屋圏</v>
          </cell>
        </row>
        <row r="15076">
          <cell r="A15076" t="str">
            <v>23202</v>
          </cell>
          <cell r="B15076" t="str">
            <v>09</v>
          </cell>
          <cell r="F15076" t="str">
            <v>愛知県</v>
          </cell>
          <cell r="L15076">
            <v>67000</v>
          </cell>
          <cell r="M15076">
            <v>66500</v>
          </cell>
          <cell r="BE15076">
            <v>0.75187969924812603</v>
          </cell>
          <cell r="BF15076" t="str">
            <v>名古屋圏</v>
          </cell>
        </row>
        <row r="15077">
          <cell r="A15077" t="str">
            <v>23202</v>
          </cell>
          <cell r="B15077" t="str">
            <v>09</v>
          </cell>
          <cell r="F15077" t="str">
            <v>愛知県</v>
          </cell>
          <cell r="L15077">
            <v>42500</v>
          </cell>
          <cell r="M15077">
            <v>42000</v>
          </cell>
          <cell r="BE15077">
            <v>1.19047619047619</v>
          </cell>
          <cell r="BF15077" t="str">
            <v>名古屋圏</v>
          </cell>
        </row>
        <row r="15078">
          <cell r="A15078" t="str">
            <v>23202</v>
          </cell>
          <cell r="B15078" t="str">
            <v>09</v>
          </cell>
          <cell r="F15078" t="str">
            <v>愛知県</v>
          </cell>
          <cell r="L15078">
            <v>78500</v>
          </cell>
          <cell r="M15078">
            <v>76000</v>
          </cell>
          <cell r="BE15078">
            <v>3.2894736842105301</v>
          </cell>
          <cell r="BF15078" t="str">
            <v>名古屋圏</v>
          </cell>
        </row>
        <row r="15079">
          <cell r="A15079" t="str">
            <v>23202</v>
          </cell>
          <cell r="B15079" t="str">
            <v>13</v>
          </cell>
          <cell r="F15079" t="str">
            <v>愛知県</v>
          </cell>
          <cell r="L15079">
            <v>2550</v>
          </cell>
          <cell r="M15079">
            <v>2600</v>
          </cell>
          <cell r="BE15079">
            <v>-1.92307692307693</v>
          </cell>
          <cell r="BF15079" t="str">
            <v>名古屋圏</v>
          </cell>
        </row>
        <row r="15080">
          <cell r="A15080" t="str">
            <v>23203</v>
          </cell>
          <cell r="B15080" t="str">
            <v>00</v>
          </cell>
          <cell r="F15080" t="str">
            <v>愛知県</v>
          </cell>
          <cell r="L15080">
            <v>97900</v>
          </cell>
          <cell r="M15080">
            <v>96500</v>
          </cell>
          <cell r="BE15080">
            <v>1.45077720207254</v>
          </cell>
          <cell r="BF15080" t="str">
            <v>名古屋圏</v>
          </cell>
        </row>
        <row r="15081">
          <cell r="A15081" t="str">
            <v>23203</v>
          </cell>
          <cell r="B15081" t="str">
            <v>00</v>
          </cell>
          <cell r="F15081" t="str">
            <v>愛知県</v>
          </cell>
          <cell r="L15081">
            <v>96000</v>
          </cell>
          <cell r="M15081">
            <v>94300</v>
          </cell>
          <cell r="BE15081">
            <v>1.8027571580063499</v>
          </cell>
          <cell r="BF15081" t="str">
            <v>名古屋圏</v>
          </cell>
        </row>
        <row r="15082">
          <cell r="A15082" t="str">
            <v>23203</v>
          </cell>
          <cell r="B15082" t="str">
            <v>00</v>
          </cell>
          <cell r="F15082" t="str">
            <v>愛知県</v>
          </cell>
          <cell r="L15082">
            <v>66400</v>
          </cell>
          <cell r="M15082">
            <v>66400</v>
          </cell>
          <cell r="BE15082">
            <v>0</v>
          </cell>
          <cell r="BF15082" t="str">
            <v>名古屋圏</v>
          </cell>
        </row>
        <row r="15083">
          <cell r="A15083" t="str">
            <v>23203</v>
          </cell>
          <cell r="B15083" t="str">
            <v>00</v>
          </cell>
          <cell r="F15083" t="str">
            <v>愛知県</v>
          </cell>
          <cell r="L15083">
            <v>61600</v>
          </cell>
          <cell r="M15083">
            <v>61600</v>
          </cell>
          <cell r="BE15083">
            <v>0</v>
          </cell>
          <cell r="BF15083" t="str">
            <v>名古屋圏</v>
          </cell>
        </row>
        <row r="15084">
          <cell r="A15084" t="str">
            <v>23203</v>
          </cell>
          <cell r="B15084" t="str">
            <v>00</v>
          </cell>
          <cell r="F15084" t="str">
            <v>愛知県</v>
          </cell>
          <cell r="L15084">
            <v>92500</v>
          </cell>
          <cell r="M15084">
            <v>91300</v>
          </cell>
          <cell r="BE15084">
            <v>1.3143483023001099</v>
          </cell>
          <cell r="BF15084" t="str">
            <v>名古屋圏</v>
          </cell>
        </row>
        <row r="15085">
          <cell r="A15085" t="str">
            <v>23203</v>
          </cell>
          <cell r="B15085" t="str">
            <v>00</v>
          </cell>
          <cell r="F15085" t="str">
            <v>愛知県</v>
          </cell>
          <cell r="L15085">
            <v>95000</v>
          </cell>
          <cell r="M15085">
            <v>93000</v>
          </cell>
          <cell r="BE15085">
            <v>2.1505376344085998</v>
          </cell>
          <cell r="BF15085" t="str">
            <v>名古屋圏</v>
          </cell>
        </row>
        <row r="15086">
          <cell r="A15086" t="str">
            <v>23203</v>
          </cell>
          <cell r="B15086" t="str">
            <v>00</v>
          </cell>
          <cell r="F15086" t="str">
            <v>愛知県</v>
          </cell>
          <cell r="L15086">
            <v>59800</v>
          </cell>
          <cell r="M15086">
            <v>59800</v>
          </cell>
          <cell r="BE15086">
            <v>0</v>
          </cell>
          <cell r="BF15086" t="str">
            <v>名古屋圏</v>
          </cell>
        </row>
        <row r="15087">
          <cell r="A15087" t="str">
            <v>23203</v>
          </cell>
          <cell r="B15087" t="str">
            <v>00</v>
          </cell>
          <cell r="F15087" t="str">
            <v>愛知県</v>
          </cell>
          <cell r="L15087">
            <v>115000</v>
          </cell>
          <cell r="M15087">
            <v>111000</v>
          </cell>
          <cell r="BE15087">
            <v>3.6036036036036099</v>
          </cell>
          <cell r="BF15087" t="str">
            <v>名古屋圏</v>
          </cell>
        </row>
        <row r="15088">
          <cell r="A15088" t="str">
            <v>23203</v>
          </cell>
          <cell r="B15088" t="str">
            <v>00</v>
          </cell>
          <cell r="F15088" t="str">
            <v>愛知県</v>
          </cell>
          <cell r="L15088">
            <v>81000</v>
          </cell>
          <cell r="M15088">
            <v>80000</v>
          </cell>
          <cell r="BE15088">
            <v>1.25</v>
          </cell>
          <cell r="BF15088" t="str">
            <v>名古屋圏</v>
          </cell>
        </row>
        <row r="15089">
          <cell r="A15089" t="str">
            <v>23203</v>
          </cell>
          <cell r="B15089" t="str">
            <v>00</v>
          </cell>
          <cell r="F15089" t="str">
            <v>愛知県</v>
          </cell>
          <cell r="L15089">
            <v>159000</v>
          </cell>
          <cell r="M15089">
            <v>151000</v>
          </cell>
          <cell r="BE15089">
            <v>5.2980132450331201</v>
          </cell>
          <cell r="BF15089" t="str">
            <v>名古屋圏</v>
          </cell>
        </row>
        <row r="15090">
          <cell r="A15090" t="str">
            <v>23203</v>
          </cell>
          <cell r="B15090" t="str">
            <v>00</v>
          </cell>
          <cell r="F15090" t="str">
            <v>愛知県</v>
          </cell>
          <cell r="L15090">
            <v>77000</v>
          </cell>
          <cell r="M15090">
            <v>76600</v>
          </cell>
          <cell r="BE15090">
            <v>0.52219321148825304</v>
          </cell>
          <cell r="BF15090" t="str">
            <v>名古屋圏</v>
          </cell>
        </row>
        <row r="15091">
          <cell r="A15091" t="str">
            <v>23203</v>
          </cell>
          <cell r="B15091" t="str">
            <v>00</v>
          </cell>
          <cell r="F15091" t="str">
            <v>愛知県</v>
          </cell>
          <cell r="L15091">
            <v>76100</v>
          </cell>
          <cell r="M15091">
            <v>76100</v>
          </cell>
          <cell r="BE15091">
            <v>0</v>
          </cell>
          <cell r="BF15091" t="str">
            <v>名古屋圏</v>
          </cell>
        </row>
        <row r="15092">
          <cell r="A15092" t="str">
            <v>23203</v>
          </cell>
          <cell r="B15092" t="str">
            <v>00</v>
          </cell>
          <cell r="F15092" t="str">
            <v>愛知県</v>
          </cell>
          <cell r="L15092">
            <v>44000</v>
          </cell>
          <cell r="M15092">
            <v>44400</v>
          </cell>
          <cell r="BE15092">
            <v>-0.90090090090090302</v>
          </cell>
          <cell r="BF15092" t="str">
            <v>名古屋圏</v>
          </cell>
        </row>
        <row r="15093">
          <cell r="A15093" t="str">
            <v>23203</v>
          </cell>
          <cell r="B15093" t="str">
            <v>00</v>
          </cell>
          <cell r="F15093" t="str">
            <v>愛知県</v>
          </cell>
          <cell r="L15093">
            <v>113000</v>
          </cell>
          <cell r="M15093">
            <v>110000</v>
          </cell>
          <cell r="BE15093">
            <v>2.7272727272727302</v>
          </cell>
          <cell r="BF15093" t="str">
            <v>名古屋圏</v>
          </cell>
        </row>
        <row r="15094">
          <cell r="A15094" t="str">
            <v>23203</v>
          </cell>
          <cell r="B15094" t="str">
            <v>00</v>
          </cell>
          <cell r="F15094" t="str">
            <v>愛知県</v>
          </cell>
          <cell r="L15094">
            <v>73700</v>
          </cell>
          <cell r="M15094">
            <v>73300</v>
          </cell>
          <cell r="BE15094">
            <v>0.54570259208730498</v>
          </cell>
          <cell r="BF15094" t="str">
            <v>名古屋圏</v>
          </cell>
        </row>
        <row r="15095">
          <cell r="A15095" t="str">
            <v>23203</v>
          </cell>
          <cell r="B15095" t="str">
            <v>00</v>
          </cell>
          <cell r="F15095" t="str">
            <v>愛知県</v>
          </cell>
          <cell r="L15095">
            <v>90000</v>
          </cell>
          <cell r="M15095">
            <v>89000</v>
          </cell>
          <cell r="BE15095">
            <v>1.1235955056179801</v>
          </cell>
          <cell r="BF15095" t="str">
            <v>名古屋圏</v>
          </cell>
        </row>
        <row r="15096">
          <cell r="A15096" t="str">
            <v>23203</v>
          </cell>
          <cell r="B15096" t="str">
            <v>00</v>
          </cell>
          <cell r="F15096" t="str">
            <v>愛知県</v>
          </cell>
          <cell r="L15096">
            <v>82500</v>
          </cell>
          <cell r="M15096">
            <v>81700</v>
          </cell>
          <cell r="BE15096">
            <v>0.97919216646267204</v>
          </cell>
          <cell r="BF15096" t="str">
            <v>名古屋圏</v>
          </cell>
        </row>
        <row r="15097">
          <cell r="A15097" t="str">
            <v>23203</v>
          </cell>
          <cell r="B15097" t="str">
            <v>00</v>
          </cell>
          <cell r="F15097" t="str">
            <v>愛知県</v>
          </cell>
          <cell r="L15097">
            <v>66200</v>
          </cell>
          <cell r="M15097">
            <v>66000</v>
          </cell>
          <cell r="BE15097">
            <v>0.30303030303029399</v>
          </cell>
          <cell r="BF15097" t="str">
            <v>名古屋圏</v>
          </cell>
        </row>
        <row r="15098">
          <cell r="A15098" t="str">
            <v>23203</v>
          </cell>
          <cell r="B15098" t="str">
            <v>00</v>
          </cell>
          <cell r="F15098" t="str">
            <v>愛知県</v>
          </cell>
          <cell r="L15098">
            <v>58800</v>
          </cell>
          <cell r="M15098">
            <v>57800</v>
          </cell>
          <cell r="BE15098">
            <v>1.73010380622838</v>
          </cell>
          <cell r="BF15098" t="str">
            <v>名古屋圏</v>
          </cell>
        </row>
        <row r="15099">
          <cell r="A15099" t="str">
            <v>23203</v>
          </cell>
          <cell r="B15099" t="str">
            <v>00</v>
          </cell>
          <cell r="F15099" t="str">
            <v>愛知県</v>
          </cell>
          <cell r="L15099">
            <v>57900</v>
          </cell>
          <cell r="M15099">
            <v>57700</v>
          </cell>
          <cell r="BE15099">
            <v>0.34662045060658297</v>
          </cell>
          <cell r="BF15099" t="str">
            <v>名古屋圏</v>
          </cell>
        </row>
        <row r="15100">
          <cell r="A15100" t="str">
            <v>23203</v>
          </cell>
          <cell r="B15100" t="str">
            <v>00</v>
          </cell>
          <cell r="F15100" t="str">
            <v>愛知県</v>
          </cell>
          <cell r="L15100">
            <v>56400</v>
          </cell>
          <cell r="M15100">
            <v>56100</v>
          </cell>
          <cell r="BE15100">
            <v>0.53475935828877197</v>
          </cell>
          <cell r="BF15100" t="str">
            <v>名古屋圏</v>
          </cell>
        </row>
        <row r="15101">
          <cell r="A15101" t="str">
            <v>23203</v>
          </cell>
          <cell r="B15101" t="str">
            <v>00</v>
          </cell>
          <cell r="F15101" t="str">
            <v>愛知県</v>
          </cell>
          <cell r="L15101">
            <v>81500</v>
          </cell>
          <cell r="M15101">
            <v>80800</v>
          </cell>
          <cell r="BE15101">
            <v>0.866336633663356</v>
          </cell>
          <cell r="BF15101" t="str">
            <v>名古屋圏</v>
          </cell>
        </row>
        <row r="15102">
          <cell r="A15102" t="str">
            <v>23203</v>
          </cell>
          <cell r="B15102" t="str">
            <v>00</v>
          </cell>
          <cell r="F15102" t="str">
            <v>愛知県</v>
          </cell>
          <cell r="L15102">
            <v>59300</v>
          </cell>
          <cell r="M15102">
            <v>59100</v>
          </cell>
          <cell r="BE15102">
            <v>0.33840947546530697</v>
          </cell>
          <cell r="BF15102" t="str">
            <v>名古屋圏</v>
          </cell>
        </row>
        <row r="15103">
          <cell r="A15103" t="str">
            <v>23203</v>
          </cell>
          <cell r="B15103" t="str">
            <v>00</v>
          </cell>
          <cell r="F15103" t="str">
            <v>愛知県</v>
          </cell>
          <cell r="L15103">
            <v>53800</v>
          </cell>
          <cell r="M15103">
            <v>53900</v>
          </cell>
          <cell r="BE15103">
            <v>-0.18552875695733201</v>
          </cell>
          <cell r="BF15103" t="str">
            <v>名古屋圏</v>
          </cell>
        </row>
        <row r="15104">
          <cell r="A15104" t="str">
            <v>23203</v>
          </cell>
          <cell r="B15104" t="str">
            <v>00</v>
          </cell>
          <cell r="F15104" t="str">
            <v>愛知県</v>
          </cell>
          <cell r="L15104">
            <v>58200</v>
          </cell>
          <cell r="M15104">
            <v>57900</v>
          </cell>
          <cell r="BE15104">
            <v>0.51813471502590902</v>
          </cell>
          <cell r="BF15104" t="str">
            <v>名古屋圏</v>
          </cell>
        </row>
        <row r="15105">
          <cell r="A15105" t="str">
            <v>23203</v>
          </cell>
          <cell r="B15105" t="str">
            <v>00</v>
          </cell>
          <cell r="F15105" t="str">
            <v>愛知県</v>
          </cell>
          <cell r="L15105">
            <v>78800</v>
          </cell>
          <cell r="M15105">
            <v>77300</v>
          </cell>
          <cell r="BE15105">
            <v>1.94049159120311</v>
          </cell>
          <cell r="BF15105" t="str">
            <v>名古屋圏</v>
          </cell>
        </row>
        <row r="15106">
          <cell r="A15106" t="str">
            <v>23203</v>
          </cell>
          <cell r="B15106" t="str">
            <v>00</v>
          </cell>
          <cell r="F15106" t="str">
            <v>愛知県</v>
          </cell>
          <cell r="L15106">
            <v>60000</v>
          </cell>
          <cell r="M15106">
            <v>60000</v>
          </cell>
          <cell r="BE15106">
            <v>0</v>
          </cell>
          <cell r="BF15106" t="str">
            <v>名古屋圏</v>
          </cell>
        </row>
        <row r="15107">
          <cell r="A15107" t="str">
            <v>23203</v>
          </cell>
          <cell r="B15107" t="str">
            <v>00</v>
          </cell>
          <cell r="F15107" t="str">
            <v>愛知県</v>
          </cell>
          <cell r="L15107">
            <v>79500</v>
          </cell>
          <cell r="M15107">
            <v>79000</v>
          </cell>
          <cell r="BE15107">
            <v>0.632911392405067</v>
          </cell>
          <cell r="BF15107" t="str">
            <v>名古屋圏</v>
          </cell>
        </row>
        <row r="15108">
          <cell r="A15108" t="str">
            <v>23203</v>
          </cell>
          <cell r="B15108" t="str">
            <v>00</v>
          </cell>
          <cell r="F15108" t="str">
            <v>愛知県</v>
          </cell>
          <cell r="L15108">
            <v>42600</v>
          </cell>
          <cell r="M15108">
            <v>42600</v>
          </cell>
          <cell r="BE15108">
            <v>0</v>
          </cell>
          <cell r="BF15108" t="str">
            <v>名古屋圏</v>
          </cell>
        </row>
        <row r="15109">
          <cell r="A15109" t="str">
            <v>23203</v>
          </cell>
          <cell r="B15109" t="str">
            <v>00</v>
          </cell>
          <cell r="F15109" t="str">
            <v>愛知県</v>
          </cell>
          <cell r="L15109">
            <v>59200</v>
          </cell>
          <cell r="M15109">
            <v>59200</v>
          </cell>
          <cell r="BE15109">
            <v>0</v>
          </cell>
          <cell r="BF15109" t="str">
            <v>名古屋圏</v>
          </cell>
        </row>
        <row r="15110">
          <cell r="A15110" t="str">
            <v>23203</v>
          </cell>
          <cell r="B15110" t="str">
            <v>00</v>
          </cell>
          <cell r="F15110" t="str">
            <v>愛知県</v>
          </cell>
          <cell r="L15110">
            <v>89600</v>
          </cell>
          <cell r="M15110">
            <v>88400</v>
          </cell>
          <cell r="BE15110">
            <v>1.3574660633484099</v>
          </cell>
          <cell r="BF15110" t="str">
            <v>名古屋圏</v>
          </cell>
        </row>
        <row r="15111">
          <cell r="A15111" t="str">
            <v>23203</v>
          </cell>
          <cell r="B15111" t="str">
            <v>00</v>
          </cell>
          <cell r="F15111" t="str">
            <v>愛知県</v>
          </cell>
          <cell r="L15111">
            <v>46300</v>
          </cell>
          <cell r="M15111">
            <v>46300</v>
          </cell>
          <cell r="BE15111">
            <v>0</v>
          </cell>
          <cell r="BF15111" t="str">
            <v>名古屋圏</v>
          </cell>
        </row>
        <row r="15112">
          <cell r="A15112" t="str">
            <v>23203</v>
          </cell>
          <cell r="B15112" t="str">
            <v>00</v>
          </cell>
          <cell r="F15112" t="str">
            <v>愛知県</v>
          </cell>
          <cell r="L15112">
            <v>72700</v>
          </cell>
          <cell r="M15112">
            <v>72700</v>
          </cell>
          <cell r="BE15112">
            <v>0</v>
          </cell>
          <cell r="BF15112" t="str">
            <v>名古屋圏</v>
          </cell>
        </row>
        <row r="15113">
          <cell r="A15113" t="str">
            <v>23203</v>
          </cell>
          <cell r="B15113" t="str">
            <v>00</v>
          </cell>
          <cell r="F15113" t="str">
            <v>愛知県</v>
          </cell>
          <cell r="L15113">
            <v>43000</v>
          </cell>
          <cell r="M15113">
            <v>43000</v>
          </cell>
          <cell r="BE15113">
            <v>0</v>
          </cell>
          <cell r="BF15113" t="str">
            <v>名古屋圏</v>
          </cell>
        </row>
        <row r="15114">
          <cell r="A15114" t="str">
            <v>23203</v>
          </cell>
          <cell r="B15114" t="str">
            <v>00</v>
          </cell>
          <cell r="F15114" t="str">
            <v>愛知県</v>
          </cell>
          <cell r="L15114">
            <v>83400</v>
          </cell>
          <cell r="M15114">
            <v>82400</v>
          </cell>
          <cell r="BE15114">
            <v>1.21359223300972</v>
          </cell>
          <cell r="BF15114" t="str">
            <v>名古屋圏</v>
          </cell>
        </row>
        <row r="15115">
          <cell r="A15115" t="str">
            <v>23203</v>
          </cell>
          <cell r="B15115" t="str">
            <v>00</v>
          </cell>
          <cell r="F15115" t="str">
            <v>愛知県</v>
          </cell>
          <cell r="L15115">
            <v>62200</v>
          </cell>
          <cell r="M15115">
            <v>62000</v>
          </cell>
          <cell r="BE15115">
            <v>0.32258064516128598</v>
          </cell>
          <cell r="BF15115" t="str">
            <v>名古屋圏</v>
          </cell>
        </row>
        <row r="15116">
          <cell r="A15116" t="str">
            <v>23203</v>
          </cell>
          <cell r="B15116" t="str">
            <v>00</v>
          </cell>
          <cell r="F15116" t="str">
            <v>愛知県</v>
          </cell>
          <cell r="L15116">
            <v>69300</v>
          </cell>
          <cell r="M15116">
            <v>69100</v>
          </cell>
          <cell r="BE15116">
            <v>0.28943560057888001</v>
          </cell>
          <cell r="BF15116" t="str">
            <v>名古屋圏</v>
          </cell>
        </row>
        <row r="15117">
          <cell r="A15117" t="str">
            <v>23203</v>
          </cell>
          <cell r="B15117" t="str">
            <v>00</v>
          </cell>
          <cell r="F15117" t="str">
            <v>愛知県</v>
          </cell>
          <cell r="L15117">
            <v>145000</v>
          </cell>
          <cell r="M15117">
            <v>140000</v>
          </cell>
          <cell r="BE15117">
            <v>3.5714285714285801</v>
          </cell>
          <cell r="BF15117" t="str">
            <v>名古屋圏</v>
          </cell>
        </row>
        <row r="15118">
          <cell r="A15118" t="str">
            <v>23203</v>
          </cell>
          <cell r="B15118" t="str">
            <v>00</v>
          </cell>
          <cell r="F15118" t="str">
            <v>愛知県</v>
          </cell>
          <cell r="L15118">
            <v>65000</v>
          </cell>
          <cell r="M15118">
            <v>64500</v>
          </cell>
          <cell r="BE15118">
            <v>0.775193798449614</v>
          </cell>
          <cell r="BF15118" t="str">
            <v>名古屋圏</v>
          </cell>
        </row>
        <row r="15119">
          <cell r="A15119" t="str">
            <v>23203</v>
          </cell>
          <cell r="B15119" t="str">
            <v>00</v>
          </cell>
          <cell r="F15119" t="str">
            <v>愛知県</v>
          </cell>
          <cell r="L15119">
            <v>52100</v>
          </cell>
          <cell r="M15119">
            <v>52100</v>
          </cell>
          <cell r="BE15119">
            <v>0</v>
          </cell>
          <cell r="BF15119" t="str">
            <v>名古屋圏</v>
          </cell>
        </row>
        <row r="15120">
          <cell r="A15120" t="str">
            <v>23203</v>
          </cell>
          <cell r="B15120" t="str">
            <v>00</v>
          </cell>
          <cell r="F15120" t="str">
            <v>愛知県</v>
          </cell>
          <cell r="L15120">
            <v>58500</v>
          </cell>
          <cell r="M15120">
            <v>58500</v>
          </cell>
          <cell r="BE15120">
            <v>0</v>
          </cell>
          <cell r="BF15120" t="str">
            <v>名古屋圏</v>
          </cell>
        </row>
        <row r="15121">
          <cell r="A15121" t="str">
            <v>23203</v>
          </cell>
          <cell r="B15121" t="str">
            <v>00</v>
          </cell>
          <cell r="F15121" t="str">
            <v>愛知県</v>
          </cell>
          <cell r="L15121">
            <v>39800</v>
          </cell>
          <cell r="M15121">
            <v>39800</v>
          </cell>
          <cell r="BE15121">
            <v>0</v>
          </cell>
          <cell r="BF15121" t="str">
            <v>名古屋圏</v>
          </cell>
        </row>
        <row r="15122">
          <cell r="A15122" t="str">
            <v>23203</v>
          </cell>
          <cell r="B15122" t="str">
            <v>00</v>
          </cell>
          <cell r="F15122" t="str">
            <v>愛知県</v>
          </cell>
          <cell r="L15122">
            <v>61300</v>
          </cell>
          <cell r="M15122">
            <v>61000</v>
          </cell>
          <cell r="BE15122">
            <v>0.49180327868851798</v>
          </cell>
          <cell r="BF15122" t="str">
            <v>名古屋圏</v>
          </cell>
        </row>
        <row r="15123">
          <cell r="A15123" t="str">
            <v>23203</v>
          </cell>
          <cell r="B15123" t="str">
            <v>00</v>
          </cell>
          <cell r="F15123" t="str">
            <v>愛知県</v>
          </cell>
          <cell r="L15123">
            <v>84500</v>
          </cell>
          <cell r="M15123">
            <v>84500</v>
          </cell>
          <cell r="BE15123">
            <v>0</v>
          </cell>
          <cell r="BF15123" t="str">
            <v>名古屋圏</v>
          </cell>
        </row>
        <row r="15124">
          <cell r="A15124" t="str">
            <v>23203</v>
          </cell>
          <cell r="B15124" t="str">
            <v>00</v>
          </cell>
          <cell r="F15124" t="str">
            <v>愛知県</v>
          </cell>
          <cell r="L15124">
            <v>51000</v>
          </cell>
          <cell r="M15124">
            <v>51000</v>
          </cell>
          <cell r="BE15124">
            <v>0</v>
          </cell>
          <cell r="BF15124" t="str">
            <v>名古屋圏</v>
          </cell>
        </row>
        <row r="15125">
          <cell r="A15125" t="str">
            <v>23203</v>
          </cell>
          <cell r="B15125" t="str">
            <v>00</v>
          </cell>
          <cell r="F15125" t="str">
            <v>愛知県</v>
          </cell>
          <cell r="L15125">
            <v>274000</v>
          </cell>
          <cell r="M15125">
            <v>260000</v>
          </cell>
          <cell r="BE15125">
            <v>5.3846153846153904</v>
          </cell>
          <cell r="BF15125" t="str">
            <v>名古屋圏</v>
          </cell>
        </row>
        <row r="15126">
          <cell r="A15126" t="str">
            <v>23203</v>
          </cell>
          <cell r="B15126" t="str">
            <v>05</v>
          </cell>
          <cell r="F15126" t="str">
            <v>愛知県</v>
          </cell>
          <cell r="L15126">
            <v>104000</v>
          </cell>
          <cell r="M15126">
            <v>101000</v>
          </cell>
          <cell r="BE15126">
            <v>2.9702970297029698</v>
          </cell>
          <cell r="BF15126" t="str">
            <v>名古屋圏</v>
          </cell>
        </row>
        <row r="15127">
          <cell r="A15127" t="str">
            <v>23203</v>
          </cell>
          <cell r="B15127" t="str">
            <v>05</v>
          </cell>
          <cell r="F15127" t="str">
            <v>愛知県</v>
          </cell>
          <cell r="L15127">
            <v>161000</v>
          </cell>
          <cell r="M15127">
            <v>155000</v>
          </cell>
          <cell r="BE15127">
            <v>3.8709677419354902</v>
          </cell>
          <cell r="BF15127" t="str">
            <v>名古屋圏</v>
          </cell>
        </row>
        <row r="15128">
          <cell r="A15128" t="str">
            <v>23203</v>
          </cell>
          <cell r="B15128" t="str">
            <v>05</v>
          </cell>
          <cell r="F15128" t="str">
            <v>愛知県</v>
          </cell>
          <cell r="L15128">
            <v>305000</v>
          </cell>
          <cell r="M15128">
            <v>289000</v>
          </cell>
          <cell r="BE15128">
            <v>5.5363321799307901</v>
          </cell>
          <cell r="BF15128" t="str">
            <v>名古屋圏</v>
          </cell>
        </row>
        <row r="15129">
          <cell r="A15129" t="str">
            <v>23203</v>
          </cell>
          <cell r="B15129" t="str">
            <v>05</v>
          </cell>
          <cell r="F15129" t="str">
            <v>愛知県</v>
          </cell>
          <cell r="L15129">
            <v>90300</v>
          </cell>
          <cell r="M15129">
            <v>90300</v>
          </cell>
          <cell r="BE15129">
            <v>0</v>
          </cell>
          <cell r="BF15129" t="str">
            <v>名古屋圏</v>
          </cell>
        </row>
        <row r="15130">
          <cell r="A15130" t="str">
            <v>23203</v>
          </cell>
          <cell r="B15130" t="str">
            <v>05</v>
          </cell>
          <cell r="F15130" t="str">
            <v>愛知県</v>
          </cell>
          <cell r="L15130">
            <v>106000</v>
          </cell>
          <cell r="M15130">
            <v>105000</v>
          </cell>
          <cell r="BE15130">
            <v>0.952380952380949</v>
          </cell>
          <cell r="BF15130" t="str">
            <v>名古屋圏</v>
          </cell>
        </row>
        <row r="15131">
          <cell r="A15131" t="str">
            <v>23203</v>
          </cell>
          <cell r="B15131" t="str">
            <v>05</v>
          </cell>
          <cell r="F15131" t="str">
            <v>愛知県</v>
          </cell>
          <cell r="L15131">
            <v>81600</v>
          </cell>
          <cell r="M15131">
            <v>81600</v>
          </cell>
          <cell r="BE15131">
            <v>0</v>
          </cell>
          <cell r="BF15131" t="str">
            <v>名古屋圏</v>
          </cell>
        </row>
        <row r="15132">
          <cell r="A15132" t="str">
            <v>23203</v>
          </cell>
          <cell r="B15132" t="str">
            <v>05</v>
          </cell>
          <cell r="F15132" t="str">
            <v>愛知県</v>
          </cell>
          <cell r="L15132">
            <v>176000</v>
          </cell>
          <cell r="M15132">
            <v>167000</v>
          </cell>
          <cell r="BE15132">
            <v>5.3892215568862403</v>
          </cell>
          <cell r="BF15132" t="str">
            <v>名古屋圏</v>
          </cell>
        </row>
        <row r="15133">
          <cell r="A15133" t="str">
            <v>23203</v>
          </cell>
          <cell r="B15133" t="str">
            <v>05</v>
          </cell>
          <cell r="F15133" t="str">
            <v>愛知県</v>
          </cell>
          <cell r="L15133">
            <v>75200</v>
          </cell>
          <cell r="M15133">
            <v>73800</v>
          </cell>
          <cell r="BE15133">
            <v>1.8970189701897</v>
          </cell>
          <cell r="BF15133" t="str">
            <v>名古屋圏</v>
          </cell>
        </row>
        <row r="15134">
          <cell r="A15134" t="str">
            <v>23203</v>
          </cell>
          <cell r="B15134" t="str">
            <v>05</v>
          </cell>
          <cell r="F15134" t="str">
            <v>愛知県</v>
          </cell>
          <cell r="L15134">
            <v>177000</v>
          </cell>
          <cell r="M15134">
            <v>170000</v>
          </cell>
          <cell r="BE15134">
            <v>4.1176470588235397</v>
          </cell>
          <cell r="BF15134" t="str">
            <v>名古屋圏</v>
          </cell>
        </row>
        <row r="15135">
          <cell r="A15135" t="str">
            <v>23203</v>
          </cell>
          <cell r="B15135" t="str">
            <v>05</v>
          </cell>
          <cell r="F15135" t="str">
            <v>愛知県</v>
          </cell>
          <cell r="L15135">
            <v>103000</v>
          </cell>
          <cell r="M15135">
            <v>101000</v>
          </cell>
          <cell r="BE15135">
            <v>1.98019801980198</v>
          </cell>
          <cell r="BF15135" t="str">
            <v>名古屋圏</v>
          </cell>
        </row>
        <row r="15136">
          <cell r="A15136" t="str">
            <v>23203</v>
          </cell>
          <cell r="B15136" t="str">
            <v>05</v>
          </cell>
          <cell r="F15136" t="str">
            <v>愛知県</v>
          </cell>
          <cell r="L15136">
            <v>167000</v>
          </cell>
          <cell r="M15136">
            <v>160000</v>
          </cell>
          <cell r="BE15136">
            <v>4.375</v>
          </cell>
          <cell r="BF15136" t="str">
            <v>名古屋圏</v>
          </cell>
        </row>
        <row r="15137">
          <cell r="A15137" t="str">
            <v>23203</v>
          </cell>
          <cell r="B15137" t="str">
            <v>05</v>
          </cell>
          <cell r="F15137" t="str">
            <v>愛知県</v>
          </cell>
          <cell r="L15137">
            <v>108000</v>
          </cell>
          <cell r="M15137">
            <v>104000</v>
          </cell>
          <cell r="BE15137">
            <v>3.8461538461538498</v>
          </cell>
          <cell r="BF15137" t="str">
            <v>名古屋圏</v>
          </cell>
        </row>
        <row r="15138">
          <cell r="A15138" t="str">
            <v>23203</v>
          </cell>
          <cell r="B15138" t="str">
            <v>05</v>
          </cell>
          <cell r="F15138" t="str">
            <v>愛知県</v>
          </cell>
          <cell r="L15138">
            <v>70000</v>
          </cell>
          <cell r="M15138">
            <v>69600</v>
          </cell>
          <cell r="BE15138">
            <v>0.57471264367816599</v>
          </cell>
          <cell r="BF15138" t="str">
            <v>名古屋圏</v>
          </cell>
        </row>
        <row r="15139">
          <cell r="A15139" t="str">
            <v>23203</v>
          </cell>
          <cell r="B15139" t="str">
            <v>05</v>
          </cell>
          <cell r="F15139" t="str">
            <v>愛知県</v>
          </cell>
          <cell r="L15139">
            <v>124000</v>
          </cell>
          <cell r="M15139">
            <v>122000</v>
          </cell>
          <cell r="BE15139">
            <v>1.63934426229508</v>
          </cell>
          <cell r="BF15139" t="str">
            <v>名古屋圏</v>
          </cell>
        </row>
        <row r="15140">
          <cell r="A15140" t="str">
            <v>23203</v>
          </cell>
          <cell r="B15140" t="str">
            <v>05</v>
          </cell>
          <cell r="F15140" t="str">
            <v>愛知県</v>
          </cell>
          <cell r="L15140">
            <v>103000</v>
          </cell>
          <cell r="M15140">
            <v>101000</v>
          </cell>
          <cell r="BE15140">
            <v>1.98019801980198</v>
          </cell>
          <cell r="BF15140" t="str">
            <v>名古屋圏</v>
          </cell>
        </row>
        <row r="15141">
          <cell r="A15141" t="str">
            <v>23203</v>
          </cell>
          <cell r="B15141" t="str">
            <v>05</v>
          </cell>
          <cell r="F15141" t="str">
            <v>愛知県</v>
          </cell>
          <cell r="L15141">
            <v>100000</v>
          </cell>
          <cell r="M15141">
            <v>99500</v>
          </cell>
          <cell r="BE15141">
            <v>0.50251256281406098</v>
          </cell>
          <cell r="BF15141" t="str">
            <v>名古屋圏</v>
          </cell>
        </row>
        <row r="15142">
          <cell r="A15142" t="str">
            <v>23203</v>
          </cell>
          <cell r="B15142" t="str">
            <v>05</v>
          </cell>
          <cell r="F15142" t="str">
            <v>愛知県</v>
          </cell>
          <cell r="L15142">
            <v>88300</v>
          </cell>
          <cell r="M15142">
            <v>87500</v>
          </cell>
          <cell r="BE15142">
            <v>0.91428571428571204</v>
          </cell>
          <cell r="BF15142" t="str">
            <v>名古屋圏</v>
          </cell>
        </row>
        <row r="15143">
          <cell r="A15143" t="str">
            <v>23203</v>
          </cell>
          <cell r="B15143" t="str">
            <v>05</v>
          </cell>
          <cell r="F15143" t="str">
            <v>愛知県</v>
          </cell>
          <cell r="L15143">
            <v>112000</v>
          </cell>
          <cell r="M15143">
            <v>110000</v>
          </cell>
          <cell r="BE15143">
            <v>1.8181818181818099</v>
          </cell>
          <cell r="BF15143" t="str">
            <v>名古屋圏</v>
          </cell>
        </row>
        <row r="15144">
          <cell r="A15144" t="str">
            <v>23203</v>
          </cell>
          <cell r="B15144" t="str">
            <v>05</v>
          </cell>
          <cell r="F15144" t="str">
            <v>愛知県</v>
          </cell>
          <cell r="L15144">
            <v>231000</v>
          </cell>
          <cell r="M15144">
            <v>223000</v>
          </cell>
          <cell r="BE15144">
            <v>3.5874439461883498</v>
          </cell>
          <cell r="BF15144" t="str">
            <v>名古屋圏</v>
          </cell>
        </row>
        <row r="15145">
          <cell r="A15145" t="str">
            <v>23203</v>
          </cell>
          <cell r="B15145" t="str">
            <v>05</v>
          </cell>
          <cell r="F15145" t="str">
            <v>愛知県</v>
          </cell>
          <cell r="L15145">
            <v>149000</v>
          </cell>
          <cell r="M15145">
            <v>147000</v>
          </cell>
          <cell r="BE15145">
            <v>1.3605442176870799</v>
          </cell>
          <cell r="BF15145" t="str">
            <v>名古屋圏</v>
          </cell>
        </row>
        <row r="15146">
          <cell r="A15146" t="str">
            <v>23203</v>
          </cell>
          <cell r="B15146" t="str">
            <v>05</v>
          </cell>
          <cell r="F15146" t="str">
            <v>愛知県</v>
          </cell>
          <cell r="L15146">
            <v>122000</v>
          </cell>
          <cell r="M15146">
            <v>119000</v>
          </cell>
          <cell r="BE15146">
            <v>2.52100840336134</v>
          </cell>
          <cell r="BF15146" t="str">
            <v>名古屋圏</v>
          </cell>
        </row>
        <row r="15147">
          <cell r="A15147" t="str">
            <v>23203</v>
          </cell>
          <cell r="B15147" t="str">
            <v>05</v>
          </cell>
          <cell r="F15147" t="str">
            <v>愛知県</v>
          </cell>
          <cell r="L15147">
            <v>104000</v>
          </cell>
          <cell r="M15147">
            <v>103000</v>
          </cell>
          <cell r="BE15147">
            <v>0.970873786407767</v>
          </cell>
          <cell r="BF15147" t="str">
            <v>名古屋圏</v>
          </cell>
        </row>
        <row r="15148">
          <cell r="A15148" t="str">
            <v>23203</v>
          </cell>
          <cell r="B15148" t="str">
            <v>05</v>
          </cell>
          <cell r="F15148" t="str">
            <v>愛知県</v>
          </cell>
          <cell r="L15148">
            <v>86700</v>
          </cell>
          <cell r="M15148">
            <v>85800</v>
          </cell>
          <cell r="BE15148">
            <v>1.0489510489510401</v>
          </cell>
          <cell r="BF15148" t="str">
            <v>名古屋圏</v>
          </cell>
        </row>
        <row r="15149">
          <cell r="A15149" t="str">
            <v>23203</v>
          </cell>
          <cell r="B15149" t="str">
            <v>05</v>
          </cell>
          <cell r="F15149" t="str">
            <v>愛知県</v>
          </cell>
          <cell r="L15149">
            <v>86000</v>
          </cell>
          <cell r="M15149">
            <v>85700</v>
          </cell>
          <cell r="BE15149">
            <v>0.35005834305716899</v>
          </cell>
          <cell r="BF15149" t="str">
            <v>名古屋圏</v>
          </cell>
        </row>
        <row r="15150">
          <cell r="A15150" t="str">
            <v>23203</v>
          </cell>
          <cell r="B15150" t="str">
            <v>05</v>
          </cell>
          <cell r="F15150" t="str">
            <v>愛知県</v>
          </cell>
          <cell r="L15150">
            <v>93500</v>
          </cell>
          <cell r="M15150">
            <v>93000</v>
          </cell>
          <cell r="BE15150">
            <v>0.53763440860214995</v>
          </cell>
          <cell r="BF15150" t="str">
            <v>名古屋圏</v>
          </cell>
        </row>
        <row r="15151">
          <cell r="A15151" t="str">
            <v>23203</v>
          </cell>
          <cell r="B15151" t="str">
            <v>05</v>
          </cell>
          <cell r="F15151" t="str">
            <v>愛知県</v>
          </cell>
          <cell r="L15151">
            <v>55200</v>
          </cell>
          <cell r="M15151">
            <v>55300</v>
          </cell>
          <cell r="BE15151">
            <v>-0.18083182640145101</v>
          </cell>
          <cell r="BF15151" t="str">
            <v>名古屋圏</v>
          </cell>
        </row>
        <row r="15152">
          <cell r="A15152" t="str">
            <v>23203</v>
          </cell>
          <cell r="B15152" t="str">
            <v>09</v>
          </cell>
          <cell r="F15152" t="str">
            <v>愛知県</v>
          </cell>
          <cell r="L15152">
            <v>46500</v>
          </cell>
          <cell r="M15152">
            <v>46400</v>
          </cell>
          <cell r="BE15152">
            <v>0.21551724137931499</v>
          </cell>
          <cell r="BF15152" t="str">
            <v>名古屋圏</v>
          </cell>
        </row>
        <row r="15153">
          <cell r="A15153" t="str">
            <v>23203</v>
          </cell>
          <cell r="B15153" t="str">
            <v>09</v>
          </cell>
          <cell r="F15153" t="str">
            <v>愛知県</v>
          </cell>
          <cell r="L15153">
            <v>68000</v>
          </cell>
          <cell r="M15153">
            <v>0</v>
          </cell>
          <cell r="BE15153" t="str">
            <v/>
          </cell>
          <cell r="BF15153" t="str">
            <v>名古屋圏</v>
          </cell>
        </row>
        <row r="15154">
          <cell r="A15154" t="str">
            <v>23203</v>
          </cell>
          <cell r="B15154" t="str">
            <v>09</v>
          </cell>
          <cell r="F15154" t="str">
            <v>愛知県</v>
          </cell>
          <cell r="L15154">
            <v>81000</v>
          </cell>
          <cell r="M15154">
            <v>80400</v>
          </cell>
          <cell r="BE15154">
            <v>0.74626865671640896</v>
          </cell>
          <cell r="BF15154" t="str">
            <v>名古屋圏</v>
          </cell>
        </row>
        <row r="15155">
          <cell r="A15155" t="str">
            <v>23203</v>
          </cell>
          <cell r="B15155" t="str">
            <v>09</v>
          </cell>
          <cell r="F15155" t="str">
            <v>愛知県</v>
          </cell>
          <cell r="L15155">
            <v>45700</v>
          </cell>
          <cell r="M15155">
            <v>45500</v>
          </cell>
          <cell r="BE15155">
            <v>0.439560439560438</v>
          </cell>
          <cell r="BF15155" t="str">
            <v>名古屋圏</v>
          </cell>
        </row>
        <row r="15156">
          <cell r="A15156" t="str">
            <v>23203</v>
          </cell>
          <cell r="B15156" t="str">
            <v>09</v>
          </cell>
          <cell r="F15156" t="str">
            <v>愛知県</v>
          </cell>
          <cell r="L15156">
            <v>68600</v>
          </cell>
          <cell r="M15156">
            <v>68400</v>
          </cell>
          <cell r="BE15156">
            <v>0.29239766081872198</v>
          </cell>
          <cell r="BF15156" t="str">
            <v>名古屋圏</v>
          </cell>
        </row>
        <row r="15157">
          <cell r="A15157" t="str">
            <v>23204</v>
          </cell>
          <cell r="B15157" t="str">
            <v>00</v>
          </cell>
          <cell r="F15157" t="str">
            <v>愛知県</v>
          </cell>
          <cell r="L15157">
            <v>84400</v>
          </cell>
          <cell r="M15157">
            <v>84000</v>
          </cell>
          <cell r="BE15157">
            <v>0.476190476190474</v>
          </cell>
          <cell r="BF15157" t="str">
            <v>名古屋圏</v>
          </cell>
        </row>
        <row r="15158">
          <cell r="A15158" t="str">
            <v>23204</v>
          </cell>
          <cell r="B15158" t="str">
            <v>00</v>
          </cell>
          <cell r="F15158" t="str">
            <v>愛知県</v>
          </cell>
          <cell r="L15158">
            <v>76000</v>
          </cell>
          <cell r="M15158">
            <v>74500</v>
          </cell>
          <cell r="BE15158">
            <v>2.0134228187919501</v>
          </cell>
          <cell r="BF15158" t="str">
            <v>名古屋圏</v>
          </cell>
        </row>
        <row r="15159">
          <cell r="A15159" t="str">
            <v>23204</v>
          </cell>
          <cell r="B15159" t="str">
            <v>00</v>
          </cell>
          <cell r="F15159" t="str">
            <v>愛知県</v>
          </cell>
          <cell r="L15159">
            <v>88800</v>
          </cell>
          <cell r="M15159">
            <v>87600</v>
          </cell>
          <cell r="BE15159">
            <v>1.3698630136986401</v>
          </cell>
          <cell r="BF15159" t="str">
            <v>名古屋圏</v>
          </cell>
        </row>
        <row r="15160">
          <cell r="A15160" t="str">
            <v>23204</v>
          </cell>
          <cell r="B15160" t="str">
            <v>00</v>
          </cell>
          <cell r="F15160" t="str">
            <v>愛知県</v>
          </cell>
          <cell r="L15160">
            <v>59600</v>
          </cell>
          <cell r="M15160">
            <v>59600</v>
          </cell>
          <cell r="BE15160">
            <v>0</v>
          </cell>
          <cell r="BF15160" t="str">
            <v>名古屋圏</v>
          </cell>
        </row>
        <row r="15161">
          <cell r="A15161" t="str">
            <v>23204</v>
          </cell>
          <cell r="B15161" t="str">
            <v>00</v>
          </cell>
          <cell r="F15161" t="str">
            <v>愛知県</v>
          </cell>
          <cell r="L15161">
            <v>64300</v>
          </cell>
          <cell r="M15161">
            <v>63000</v>
          </cell>
          <cell r="BE15161">
            <v>2.0634920634920602</v>
          </cell>
          <cell r="BF15161" t="str">
            <v>名古屋圏</v>
          </cell>
        </row>
        <row r="15162">
          <cell r="A15162" t="str">
            <v>23204</v>
          </cell>
          <cell r="B15162" t="str">
            <v>00</v>
          </cell>
          <cell r="F15162" t="str">
            <v>愛知県</v>
          </cell>
          <cell r="L15162">
            <v>63600</v>
          </cell>
          <cell r="M15162">
            <v>63600</v>
          </cell>
          <cell r="BE15162">
            <v>0</v>
          </cell>
          <cell r="BF15162" t="str">
            <v>名古屋圏</v>
          </cell>
        </row>
        <row r="15163">
          <cell r="A15163" t="str">
            <v>23204</v>
          </cell>
          <cell r="B15163" t="str">
            <v>00</v>
          </cell>
          <cell r="F15163" t="str">
            <v>愛知県</v>
          </cell>
          <cell r="L15163">
            <v>76800</v>
          </cell>
          <cell r="M15163">
            <v>76000</v>
          </cell>
          <cell r="BE15163">
            <v>1.0526315789473699</v>
          </cell>
          <cell r="BF15163" t="str">
            <v>名古屋圏</v>
          </cell>
        </row>
        <row r="15164">
          <cell r="A15164" t="str">
            <v>23204</v>
          </cell>
          <cell r="B15164" t="str">
            <v>00</v>
          </cell>
          <cell r="F15164" t="str">
            <v>愛知県</v>
          </cell>
          <cell r="L15164">
            <v>76200</v>
          </cell>
          <cell r="M15164">
            <v>75200</v>
          </cell>
          <cell r="BE15164">
            <v>1.3297872340425601</v>
          </cell>
          <cell r="BF15164" t="str">
            <v>名古屋圏</v>
          </cell>
        </row>
        <row r="15165">
          <cell r="A15165" t="str">
            <v>23204</v>
          </cell>
          <cell r="B15165" t="str">
            <v>00</v>
          </cell>
          <cell r="F15165" t="str">
            <v>愛知県</v>
          </cell>
          <cell r="L15165">
            <v>37500</v>
          </cell>
          <cell r="M15165">
            <v>37900</v>
          </cell>
          <cell r="BE15165">
            <v>-1.05540897097626</v>
          </cell>
          <cell r="BF15165" t="str">
            <v>名古屋圏</v>
          </cell>
        </row>
        <row r="15166">
          <cell r="A15166" t="str">
            <v>23204</v>
          </cell>
          <cell r="B15166" t="str">
            <v>00</v>
          </cell>
          <cell r="F15166" t="str">
            <v>愛知県</v>
          </cell>
          <cell r="L15166">
            <v>70900</v>
          </cell>
          <cell r="M15166">
            <v>70900</v>
          </cell>
          <cell r="BE15166">
            <v>0</v>
          </cell>
          <cell r="BF15166" t="str">
            <v>名古屋圏</v>
          </cell>
        </row>
        <row r="15167">
          <cell r="A15167" t="str">
            <v>23204</v>
          </cell>
          <cell r="B15167" t="str">
            <v>00</v>
          </cell>
          <cell r="F15167" t="str">
            <v>愛知県</v>
          </cell>
          <cell r="L15167">
            <v>74800</v>
          </cell>
          <cell r="M15167">
            <v>73300</v>
          </cell>
          <cell r="BE15167">
            <v>2.0463847203274299</v>
          </cell>
          <cell r="BF15167" t="str">
            <v>名古屋圏</v>
          </cell>
        </row>
        <row r="15168">
          <cell r="A15168" t="str">
            <v>23204</v>
          </cell>
          <cell r="B15168" t="str">
            <v>00</v>
          </cell>
          <cell r="F15168" t="str">
            <v>愛知県</v>
          </cell>
          <cell r="L15168">
            <v>35300</v>
          </cell>
          <cell r="M15168">
            <v>35300</v>
          </cell>
          <cell r="BE15168">
            <v>0</v>
          </cell>
          <cell r="BF15168" t="str">
            <v>名古屋圏</v>
          </cell>
        </row>
        <row r="15169">
          <cell r="A15169" t="str">
            <v>23204</v>
          </cell>
          <cell r="B15169" t="str">
            <v>00</v>
          </cell>
          <cell r="F15169" t="str">
            <v>愛知県</v>
          </cell>
          <cell r="L15169">
            <v>39400</v>
          </cell>
          <cell r="M15169">
            <v>39500</v>
          </cell>
          <cell r="BE15169">
            <v>-0.253164556962027</v>
          </cell>
          <cell r="BF15169" t="str">
            <v>名古屋圏</v>
          </cell>
        </row>
        <row r="15170">
          <cell r="A15170" t="str">
            <v>23204</v>
          </cell>
          <cell r="B15170" t="str">
            <v>00</v>
          </cell>
          <cell r="F15170" t="str">
            <v>愛知県</v>
          </cell>
          <cell r="L15170">
            <v>66500</v>
          </cell>
          <cell r="M15170">
            <v>65500</v>
          </cell>
          <cell r="BE15170">
            <v>1.5267175572519101</v>
          </cell>
          <cell r="BF15170" t="str">
            <v>名古屋圏</v>
          </cell>
        </row>
        <row r="15171">
          <cell r="A15171" t="str">
            <v>23204</v>
          </cell>
          <cell r="B15171" t="str">
            <v>00</v>
          </cell>
          <cell r="F15171" t="str">
            <v>愛知県</v>
          </cell>
          <cell r="L15171">
            <v>78000</v>
          </cell>
          <cell r="M15171">
            <v>77000</v>
          </cell>
          <cell r="BE15171">
            <v>1.29870129870129</v>
          </cell>
          <cell r="BF15171" t="str">
            <v>名古屋圏</v>
          </cell>
        </row>
        <row r="15172">
          <cell r="A15172" t="str">
            <v>23204</v>
          </cell>
          <cell r="B15172" t="str">
            <v>00</v>
          </cell>
          <cell r="F15172" t="str">
            <v>愛知県</v>
          </cell>
          <cell r="L15172">
            <v>76700</v>
          </cell>
          <cell r="M15172">
            <v>75600</v>
          </cell>
          <cell r="BE15172">
            <v>1.45502645502646</v>
          </cell>
          <cell r="BF15172" t="str">
            <v>名古屋圏</v>
          </cell>
        </row>
        <row r="15173">
          <cell r="A15173" t="str">
            <v>23204</v>
          </cell>
          <cell r="B15173" t="str">
            <v>00</v>
          </cell>
          <cell r="F15173" t="str">
            <v>愛知県</v>
          </cell>
          <cell r="L15173">
            <v>74500</v>
          </cell>
          <cell r="M15173">
            <v>73000</v>
          </cell>
          <cell r="BE15173">
            <v>2.0547945205479499</v>
          </cell>
          <cell r="BF15173" t="str">
            <v>名古屋圏</v>
          </cell>
        </row>
        <row r="15174">
          <cell r="A15174" t="str">
            <v>23204</v>
          </cell>
          <cell r="B15174" t="str">
            <v>00</v>
          </cell>
          <cell r="F15174" t="str">
            <v>愛知県</v>
          </cell>
          <cell r="L15174">
            <v>60700</v>
          </cell>
          <cell r="M15174">
            <v>60700</v>
          </cell>
          <cell r="BE15174">
            <v>0</v>
          </cell>
          <cell r="BF15174" t="str">
            <v>名古屋圏</v>
          </cell>
        </row>
        <row r="15175">
          <cell r="A15175" t="str">
            <v>23204</v>
          </cell>
          <cell r="B15175" t="str">
            <v>00</v>
          </cell>
          <cell r="F15175" t="str">
            <v>愛知県</v>
          </cell>
          <cell r="L15175">
            <v>67500</v>
          </cell>
          <cell r="M15175">
            <v>67200</v>
          </cell>
          <cell r="BE15175">
            <v>0.446428571428581</v>
          </cell>
          <cell r="BF15175" t="str">
            <v>名古屋圏</v>
          </cell>
        </row>
        <row r="15176">
          <cell r="A15176" t="str">
            <v>23204</v>
          </cell>
          <cell r="B15176" t="str">
            <v>00</v>
          </cell>
          <cell r="F15176" t="str">
            <v>愛知県</v>
          </cell>
          <cell r="L15176">
            <v>70000</v>
          </cell>
          <cell r="M15176">
            <v>68600</v>
          </cell>
          <cell r="BE15176">
            <v>2.0408163265306101</v>
          </cell>
          <cell r="BF15176" t="str">
            <v>名古屋圏</v>
          </cell>
        </row>
        <row r="15177">
          <cell r="A15177" t="str">
            <v>23204</v>
          </cell>
          <cell r="B15177" t="str">
            <v>00</v>
          </cell>
          <cell r="F15177" t="str">
            <v>愛知県</v>
          </cell>
          <cell r="L15177">
            <v>73700</v>
          </cell>
          <cell r="M15177">
            <v>72700</v>
          </cell>
          <cell r="BE15177">
            <v>1.3755158184319201</v>
          </cell>
          <cell r="BF15177" t="str">
            <v>名古屋圏</v>
          </cell>
        </row>
        <row r="15178">
          <cell r="A15178" t="str">
            <v>23204</v>
          </cell>
          <cell r="B15178" t="str">
            <v>00</v>
          </cell>
          <cell r="F15178" t="str">
            <v>愛知県</v>
          </cell>
          <cell r="L15178">
            <v>32300</v>
          </cell>
          <cell r="M15178">
            <v>32300</v>
          </cell>
          <cell r="BE15178">
            <v>0</v>
          </cell>
          <cell r="BF15178" t="str">
            <v>名古屋圏</v>
          </cell>
        </row>
        <row r="15179">
          <cell r="A15179" t="str">
            <v>23204</v>
          </cell>
          <cell r="B15179" t="str">
            <v>00</v>
          </cell>
          <cell r="F15179" t="str">
            <v>愛知県</v>
          </cell>
          <cell r="L15179">
            <v>63400</v>
          </cell>
          <cell r="M15179">
            <v>62800</v>
          </cell>
          <cell r="BE15179">
            <v>0.95541401273886395</v>
          </cell>
          <cell r="BF15179" t="str">
            <v>名古屋圏</v>
          </cell>
        </row>
        <row r="15180">
          <cell r="A15180" t="str">
            <v>23204</v>
          </cell>
          <cell r="B15180" t="str">
            <v>00</v>
          </cell>
          <cell r="F15180" t="str">
            <v>愛知県</v>
          </cell>
          <cell r="L15180">
            <v>43500</v>
          </cell>
          <cell r="M15180">
            <v>43100</v>
          </cell>
          <cell r="BE15180">
            <v>0.92807424593968102</v>
          </cell>
          <cell r="BF15180" t="str">
            <v>名古屋圏</v>
          </cell>
        </row>
        <row r="15181">
          <cell r="A15181" t="str">
            <v>23204</v>
          </cell>
          <cell r="B15181" t="str">
            <v>00</v>
          </cell>
          <cell r="F15181" t="str">
            <v>愛知県</v>
          </cell>
          <cell r="L15181">
            <v>70600</v>
          </cell>
          <cell r="M15181">
            <v>68900</v>
          </cell>
          <cell r="BE15181">
            <v>2.4673439767779501</v>
          </cell>
          <cell r="BF15181" t="str">
            <v>名古屋圏</v>
          </cell>
        </row>
        <row r="15182">
          <cell r="A15182" t="str">
            <v>23204</v>
          </cell>
          <cell r="B15182" t="str">
            <v>00</v>
          </cell>
          <cell r="F15182" t="str">
            <v>愛知県</v>
          </cell>
          <cell r="L15182">
            <v>48000</v>
          </cell>
          <cell r="M15182">
            <v>48000</v>
          </cell>
          <cell r="BE15182">
            <v>0</v>
          </cell>
          <cell r="BF15182" t="str">
            <v>名古屋圏</v>
          </cell>
        </row>
        <row r="15183">
          <cell r="A15183" t="str">
            <v>23204</v>
          </cell>
          <cell r="B15183" t="str">
            <v>00</v>
          </cell>
          <cell r="F15183" t="str">
            <v>愛知県</v>
          </cell>
          <cell r="L15183">
            <v>19600</v>
          </cell>
          <cell r="M15183">
            <v>20000</v>
          </cell>
          <cell r="BE15183">
            <v>-2</v>
          </cell>
          <cell r="BF15183" t="str">
            <v>名古屋圏</v>
          </cell>
        </row>
        <row r="15184">
          <cell r="A15184" t="str">
            <v>23204</v>
          </cell>
          <cell r="B15184" t="str">
            <v>00</v>
          </cell>
          <cell r="F15184" t="str">
            <v>愛知県</v>
          </cell>
          <cell r="L15184">
            <v>54400</v>
          </cell>
          <cell r="M15184">
            <v>54400</v>
          </cell>
          <cell r="BE15184">
            <v>0</v>
          </cell>
          <cell r="BF15184" t="str">
            <v>名古屋圏</v>
          </cell>
        </row>
        <row r="15185">
          <cell r="A15185" t="str">
            <v>23204</v>
          </cell>
          <cell r="B15185" t="str">
            <v>00</v>
          </cell>
          <cell r="F15185" t="str">
            <v>愛知県</v>
          </cell>
          <cell r="L15185">
            <v>22800</v>
          </cell>
          <cell r="M15185">
            <v>23000</v>
          </cell>
          <cell r="BE15185">
            <v>-0.86956521739129899</v>
          </cell>
          <cell r="BF15185" t="str">
            <v>名古屋圏</v>
          </cell>
        </row>
        <row r="15186">
          <cell r="A15186" t="str">
            <v>23204</v>
          </cell>
          <cell r="B15186" t="str">
            <v>00</v>
          </cell>
          <cell r="F15186" t="str">
            <v>愛知県</v>
          </cell>
          <cell r="L15186">
            <v>80000</v>
          </cell>
          <cell r="M15186">
            <v>78900</v>
          </cell>
          <cell r="BE15186">
            <v>1.39416983523448</v>
          </cell>
          <cell r="BF15186" t="str">
            <v>名古屋圏</v>
          </cell>
        </row>
        <row r="15187">
          <cell r="A15187" t="str">
            <v>23204</v>
          </cell>
          <cell r="B15187" t="str">
            <v>00</v>
          </cell>
          <cell r="F15187" t="str">
            <v>愛知県</v>
          </cell>
          <cell r="L15187">
            <v>36600</v>
          </cell>
          <cell r="M15187">
            <v>36600</v>
          </cell>
          <cell r="BE15187">
            <v>0</v>
          </cell>
          <cell r="BF15187" t="str">
            <v>名古屋圏</v>
          </cell>
        </row>
        <row r="15188">
          <cell r="A15188" t="str">
            <v>23204</v>
          </cell>
          <cell r="B15188" t="str">
            <v>00</v>
          </cell>
          <cell r="F15188" t="str">
            <v>愛知県</v>
          </cell>
          <cell r="L15188">
            <v>42800</v>
          </cell>
          <cell r="M15188">
            <v>42800</v>
          </cell>
          <cell r="BE15188">
            <v>0</v>
          </cell>
          <cell r="BF15188" t="str">
            <v>名古屋圏</v>
          </cell>
        </row>
        <row r="15189">
          <cell r="A15189" t="str">
            <v>23204</v>
          </cell>
          <cell r="B15189" t="str">
            <v>00</v>
          </cell>
          <cell r="F15189" t="str">
            <v>愛知県</v>
          </cell>
          <cell r="L15189">
            <v>61800</v>
          </cell>
          <cell r="M15189">
            <v>61800</v>
          </cell>
          <cell r="BE15189">
            <v>0</v>
          </cell>
          <cell r="BF15189" t="str">
            <v>名古屋圏</v>
          </cell>
        </row>
        <row r="15190">
          <cell r="A15190" t="str">
            <v>23204</v>
          </cell>
          <cell r="B15190" t="str">
            <v>00</v>
          </cell>
          <cell r="F15190" t="str">
            <v>愛知県</v>
          </cell>
          <cell r="L15190">
            <v>36800</v>
          </cell>
          <cell r="M15190">
            <v>37000</v>
          </cell>
          <cell r="BE15190">
            <v>-0.54054054054053502</v>
          </cell>
          <cell r="BF15190" t="str">
            <v>名古屋圏</v>
          </cell>
        </row>
        <row r="15191">
          <cell r="A15191" t="str">
            <v>23204</v>
          </cell>
          <cell r="B15191" t="str">
            <v>00</v>
          </cell>
          <cell r="F15191" t="str">
            <v>愛知県</v>
          </cell>
          <cell r="L15191">
            <v>29800</v>
          </cell>
          <cell r="M15191">
            <v>30000</v>
          </cell>
          <cell r="BE15191">
            <v>-0.66666666666667096</v>
          </cell>
          <cell r="BF15191" t="str">
            <v>名古屋圏</v>
          </cell>
        </row>
        <row r="15192">
          <cell r="A15192" t="str">
            <v>23204</v>
          </cell>
          <cell r="B15192" t="str">
            <v>00</v>
          </cell>
          <cell r="F15192" t="str">
            <v>愛知県</v>
          </cell>
          <cell r="L15192">
            <v>61100</v>
          </cell>
          <cell r="M15192">
            <v>61000</v>
          </cell>
          <cell r="BE15192">
            <v>0.16393442622950599</v>
          </cell>
          <cell r="BF15192" t="str">
            <v>名古屋圏</v>
          </cell>
        </row>
        <row r="15193">
          <cell r="A15193" t="str">
            <v>23204</v>
          </cell>
          <cell r="B15193" t="str">
            <v>00</v>
          </cell>
          <cell r="F15193" t="str">
            <v>愛知県</v>
          </cell>
          <cell r="L15193">
            <v>29300</v>
          </cell>
          <cell r="M15193">
            <v>29300</v>
          </cell>
          <cell r="BE15193">
            <v>0</v>
          </cell>
          <cell r="BF15193" t="str">
            <v>名古屋圏</v>
          </cell>
        </row>
        <row r="15194">
          <cell r="A15194" t="str">
            <v>23204</v>
          </cell>
          <cell r="B15194" t="str">
            <v>00</v>
          </cell>
          <cell r="F15194" t="str">
            <v>愛知県</v>
          </cell>
          <cell r="L15194">
            <v>36800</v>
          </cell>
          <cell r="M15194">
            <v>36000</v>
          </cell>
          <cell r="BE15194">
            <v>2.2222222222222099</v>
          </cell>
          <cell r="BF15194" t="str">
            <v>名古屋圏</v>
          </cell>
        </row>
        <row r="15195">
          <cell r="A15195" t="str">
            <v>23204</v>
          </cell>
          <cell r="B15195" t="str">
            <v>03</v>
          </cell>
          <cell r="F15195" t="str">
            <v>愛知県</v>
          </cell>
          <cell r="L15195">
            <v>8100</v>
          </cell>
          <cell r="M15195">
            <v>8270</v>
          </cell>
          <cell r="BE15195">
            <v>-2.0556227327690499</v>
          </cell>
          <cell r="BF15195" t="str">
            <v>名古屋圏</v>
          </cell>
        </row>
        <row r="15196">
          <cell r="A15196" t="str">
            <v>23204</v>
          </cell>
          <cell r="B15196" t="str">
            <v>05</v>
          </cell>
          <cell r="F15196" t="str">
            <v>愛知県</v>
          </cell>
          <cell r="L15196">
            <v>90200</v>
          </cell>
          <cell r="M15196">
            <v>90200</v>
          </cell>
          <cell r="BE15196">
            <v>0</v>
          </cell>
          <cell r="BF15196" t="str">
            <v>名古屋圏</v>
          </cell>
        </row>
        <row r="15197">
          <cell r="A15197" t="str">
            <v>23204</v>
          </cell>
          <cell r="B15197" t="str">
            <v>05</v>
          </cell>
          <cell r="F15197" t="str">
            <v>愛知県</v>
          </cell>
          <cell r="L15197">
            <v>90000</v>
          </cell>
          <cell r="M15197">
            <v>87600</v>
          </cell>
          <cell r="BE15197">
            <v>2.7397260273972699</v>
          </cell>
          <cell r="BF15197" t="str">
            <v>名古屋圏</v>
          </cell>
        </row>
        <row r="15198">
          <cell r="A15198" t="str">
            <v>23204</v>
          </cell>
          <cell r="B15198" t="str">
            <v>05</v>
          </cell>
          <cell r="F15198" t="str">
            <v>愛知県</v>
          </cell>
          <cell r="L15198">
            <v>80700</v>
          </cell>
          <cell r="M15198">
            <v>80700</v>
          </cell>
          <cell r="BE15198">
            <v>0</v>
          </cell>
          <cell r="BF15198" t="str">
            <v>名古屋圏</v>
          </cell>
        </row>
        <row r="15199">
          <cell r="A15199" t="str">
            <v>23204</v>
          </cell>
          <cell r="B15199" t="str">
            <v>05</v>
          </cell>
          <cell r="F15199" t="str">
            <v>愛知県</v>
          </cell>
          <cell r="L15199">
            <v>91000</v>
          </cell>
          <cell r="M15199">
            <v>90000</v>
          </cell>
          <cell r="BE15199">
            <v>1.1111111111111101</v>
          </cell>
          <cell r="BF15199" t="str">
            <v>名古屋圏</v>
          </cell>
        </row>
        <row r="15200">
          <cell r="A15200" t="str">
            <v>23204</v>
          </cell>
          <cell r="B15200" t="str">
            <v>05</v>
          </cell>
          <cell r="F15200" t="str">
            <v>愛知県</v>
          </cell>
          <cell r="L15200">
            <v>72400</v>
          </cell>
          <cell r="M15200">
            <v>72100</v>
          </cell>
          <cell r="BE15200">
            <v>0.41608876560332902</v>
          </cell>
          <cell r="BF15200" t="str">
            <v>名古屋圏</v>
          </cell>
        </row>
        <row r="15201">
          <cell r="A15201" t="str">
            <v>23204</v>
          </cell>
          <cell r="B15201" t="str">
            <v>05</v>
          </cell>
          <cell r="F15201" t="str">
            <v>愛知県</v>
          </cell>
          <cell r="L15201">
            <v>78000</v>
          </cell>
          <cell r="M15201">
            <v>78000</v>
          </cell>
          <cell r="BE15201">
            <v>0</v>
          </cell>
          <cell r="BF15201" t="str">
            <v>名古屋圏</v>
          </cell>
        </row>
        <row r="15202">
          <cell r="A15202" t="str">
            <v>23204</v>
          </cell>
          <cell r="B15202" t="str">
            <v>05</v>
          </cell>
          <cell r="F15202" t="str">
            <v>愛知県</v>
          </cell>
          <cell r="L15202">
            <v>84200</v>
          </cell>
          <cell r="M15202">
            <v>82500</v>
          </cell>
          <cell r="BE15202">
            <v>2.0606060606060499</v>
          </cell>
          <cell r="BF15202" t="str">
            <v>名古屋圏</v>
          </cell>
        </row>
        <row r="15203">
          <cell r="A15203" t="str">
            <v>23204</v>
          </cell>
          <cell r="B15203" t="str">
            <v>09</v>
          </cell>
          <cell r="F15203" t="str">
            <v>愛知県</v>
          </cell>
          <cell r="L15203">
            <v>30600</v>
          </cell>
          <cell r="M15203">
            <v>30400</v>
          </cell>
          <cell r="BE15203">
            <v>0.65789473684210198</v>
          </cell>
          <cell r="BF15203" t="str">
            <v>名古屋圏</v>
          </cell>
        </row>
        <row r="15204">
          <cell r="A15204" t="str">
            <v>23204</v>
          </cell>
          <cell r="B15204" t="str">
            <v>13</v>
          </cell>
          <cell r="F15204" t="str">
            <v>愛知県</v>
          </cell>
          <cell r="L15204">
            <v>2810</v>
          </cell>
          <cell r="M15204">
            <v>2840</v>
          </cell>
          <cell r="BE15204">
            <v>-1.05633802816901</v>
          </cell>
          <cell r="BF15204" t="str">
            <v>名古屋圏</v>
          </cell>
        </row>
        <row r="15205">
          <cell r="A15205" t="str">
            <v>23205</v>
          </cell>
          <cell r="B15205" t="str">
            <v>00</v>
          </cell>
          <cell r="F15205" t="str">
            <v>愛知県</v>
          </cell>
          <cell r="L15205">
            <v>84000</v>
          </cell>
          <cell r="M15205">
            <v>84000</v>
          </cell>
          <cell r="BE15205">
            <v>0</v>
          </cell>
          <cell r="BF15205" t="str">
            <v>名古屋圏</v>
          </cell>
        </row>
        <row r="15206">
          <cell r="A15206" t="str">
            <v>23205</v>
          </cell>
          <cell r="B15206" t="str">
            <v>00</v>
          </cell>
          <cell r="F15206" t="str">
            <v>愛知県</v>
          </cell>
          <cell r="L15206">
            <v>106000</v>
          </cell>
          <cell r="M15206">
            <v>105000</v>
          </cell>
          <cell r="BE15206">
            <v>0.952380952380949</v>
          </cell>
          <cell r="BF15206" t="str">
            <v>名古屋圏</v>
          </cell>
        </row>
        <row r="15207">
          <cell r="A15207" t="str">
            <v>23205</v>
          </cell>
          <cell r="B15207" t="str">
            <v>00</v>
          </cell>
          <cell r="F15207" t="str">
            <v>愛知県</v>
          </cell>
          <cell r="L15207">
            <v>66100</v>
          </cell>
          <cell r="M15207">
            <v>66200</v>
          </cell>
          <cell r="BE15207">
            <v>-0.151057401812693</v>
          </cell>
          <cell r="BF15207" t="str">
            <v>名古屋圏</v>
          </cell>
        </row>
        <row r="15208">
          <cell r="A15208" t="str">
            <v>23205</v>
          </cell>
          <cell r="B15208" t="str">
            <v>00</v>
          </cell>
          <cell r="F15208" t="str">
            <v>愛知県</v>
          </cell>
          <cell r="L15208">
            <v>96900</v>
          </cell>
          <cell r="M15208">
            <v>95800</v>
          </cell>
          <cell r="BE15208">
            <v>1.1482254697285901</v>
          </cell>
          <cell r="BF15208" t="str">
            <v>名古屋圏</v>
          </cell>
        </row>
        <row r="15209">
          <cell r="A15209" t="str">
            <v>23205</v>
          </cell>
          <cell r="B15209" t="str">
            <v>00</v>
          </cell>
          <cell r="F15209" t="str">
            <v>愛知県</v>
          </cell>
          <cell r="L15209">
            <v>103000</v>
          </cell>
          <cell r="M15209">
            <v>102000</v>
          </cell>
          <cell r="BE15209">
            <v>0.98039215686274195</v>
          </cell>
          <cell r="BF15209" t="str">
            <v>名古屋圏</v>
          </cell>
        </row>
        <row r="15210">
          <cell r="A15210" t="str">
            <v>23205</v>
          </cell>
          <cell r="B15210" t="str">
            <v>00</v>
          </cell>
          <cell r="F15210" t="str">
            <v>愛知県</v>
          </cell>
          <cell r="L15210">
            <v>70000</v>
          </cell>
          <cell r="M15210">
            <v>70100</v>
          </cell>
          <cell r="BE15210">
            <v>-0.14265335235378299</v>
          </cell>
          <cell r="BF15210" t="str">
            <v>名古屋圏</v>
          </cell>
        </row>
        <row r="15211">
          <cell r="A15211" t="str">
            <v>23205</v>
          </cell>
          <cell r="B15211" t="str">
            <v>00</v>
          </cell>
          <cell r="F15211" t="str">
            <v>愛知県</v>
          </cell>
          <cell r="L15211">
            <v>71100</v>
          </cell>
          <cell r="M15211">
            <v>71100</v>
          </cell>
          <cell r="BE15211">
            <v>0</v>
          </cell>
          <cell r="BF15211" t="str">
            <v>名古屋圏</v>
          </cell>
        </row>
        <row r="15212">
          <cell r="A15212" t="str">
            <v>23205</v>
          </cell>
          <cell r="B15212" t="str">
            <v>00</v>
          </cell>
          <cell r="F15212" t="str">
            <v>愛知県</v>
          </cell>
          <cell r="L15212">
            <v>62900</v>
          </cell>
          <cell r="M15212">
            <v>63100</v>
          </cell>
          <cell r="BE15212">
            <v>-0.31695721077654698</v>
          </cell>
          <cell r="BF15212" t="str">
            <v>名古屋圏</v>
          </cell>
        </row>
        <row r="15213">
          <cell r="A15213" t="str">
            <v>23205</v>
          </cell>
          <cell r="B15213" t="str">
            <v>00</v>
          </cell>
          <cell r="F15213" t="str">
            <v>愛知県</v>
          </cell>
          <cell r="L15213">
            <v>90000</v>
          </cell>
          <cell r="M15213">
            <v>90000</v>
          </cell>
          <cell r="BE15213">
            <v>0</v>
          </cell>
          <cell r="BF15213" t="str">
            <v>名古屋圏</v>
          </cell>
        </row>
        <row r="15214">
          <cell r="A15214" t="str">
            <v>23205</v>
          </cell>
          <cell r="B15214" t="str">
            <v>00</v>
          </cell>
          <cell r="F15214" t="str">
            <v>愛知県</v>
          </cell>
          <cell r="L15214">
            <v>61800</v>
          </cell>
          <cell r="M15214">
            <v>61900</v>
          </cell>
          <cell r="BE15214">
            <v>-0.161550888529882</v>
          </cell>
          <cell r="BF15214" t="str">
            <v>名古屋圏</v>
          </cell>
        </row>
        <row r="15215">
          <cell r="A15215" t="str">
            <v>23205</v>
          </cell>
          <cell r="B15215" t="str">
            <v>00</v>
          </cell>
          <cell r="F15215" t="str">
            <v>愛知県</v>
          </cell>
          <cell r="L15215">
            <v>102000</v>
          </cell>
          <cell r="M15215">
            <v>101000</v>
          </cell>
          <cell r="BE15215">
            <v>0.99009900990099098</v>
          </cell>
          <cell r="BF15215" t="str">
            <v>名古屋圏</v>
          </cell>
        </row>
        <row r="15216">
          <cell r="A15216" t="str">
            <v>23205</v>
          </cell>
          <cell r="B15216" t="str">
            <v>00</v>
          </cell>
          <cell r="F15216" t="str">
            <v>愛知県</v>
          </cell>
          <cell r="L15216">
            <v>65200</v>
          </cell>
          <cell r="M15216">
            <v>65400</v>
          </cell>
          <cell r="BE15216">
            <v>-0.30581039755351902</v>
          </cell>
          <cell r="BF15216" t="str">
            <v>名古屋圏</v>
          </cell>
        </row>
        <row r="15217">
          <cell r="A15217" t="str">
            <v>23205</v>
          </cell>
          <cell r="B15217" t="str">
            <v>00</v>
          </cell>
          <cell r="F15217" t="str">
            <v>愛知県</v>
          </cell>
          <cell r="L15217">
            <v>46500</v>
          </cell>
          <cell r="M15217">
            <v>46700</v>
          </cell>
          <cell r="BE15217">
            <v>-0.42826552462527101</v>
          </cell>
          <cell r="BF15217" t="str">
            <v>名古屋圏</v>
          </cell>
        </row>
        <row r="15218">
          <cell r="A15218" t="str">
            <v>23205</v>
          </cell>
          <cell r="B15218" t="str">
            <v>00</v>
          </cell>
          <cell r="F15218" t="str">
            <v>愛知県</v>
          </cell>
          <cell r="L15218">
            <v>69200</v>
          </cell>
          <cell r="M15218">
            <v>69300</v>
          </cell>
          <cell r="BE15218">
            <v>-0.14430014430014701</v>
          </cell>
          <cell r="BF15218" t="str">
            <v>名古屋圏</v>
          </cell>
        </row>
        <row r="15219">
          <cell r="A15219" t="str">
            <v>23205</v>
          </cell>
          <cell r="B15219" t="str">
            <v>00</v>
          </cell>
          <cell r="F15219" t="str">
            <v>愛知県</v>
          </cell>
          <cell r="L15219">
            <v>73800</v>
          </cell>
          <cell r="M15219">
            <v>73800</v>
          </cell>
          <cell r="BE15219">
            <v>0</v>
          </cell>
          <cell r="BF15219" t="str">
            <v>名古屋圏</v>
          </cell>
        </row>
        <row r="15220">
          <cell r="A15220" t="str">
            <v>23205</v>
          </cell>
          <cell r="B15220" t="str">
            <v>00</v>
          </cell>
          <cell r="F15220" t="str">
            <v>愛知県</v>
          </cell>
          <cell r="L15220">
            <v>112000</v>
          </cell>
          <cell r="M15220">
            <v>110000</v>
          </cell>
          <cell r="BE15220">
            <v>1.8181818181818099</v>
          </cell>
          <cell r="BF15220" t="str">
            <v>名古屋圏</v>
          </cell>
        </row>
        <row r="15221">
          <cell r="A15221" t="str">
            <v>23205</v>
          </cell>
          <cell r="B15221" t="str">
            <v>00</v>
          </cell>
          <cell r="F15221" t="str">
            <v>愛知県</v>
          </cell>
          <cell r="L15221">
            <v>72600</v>
          </cell>
          <cell r="M15221">
            <v>72600</v>
          </cell>
          <cell r="BE15221">
            <v>0</v>
          </cell>
          <cell r="BF15221" t="str">
            <v>名古屋圏</v>
          </cell>
        </row>
        <row r="15222">
          <cell r="A15222" t="str">
            <v>23205</v>
          </cell>
          <cell r="B15222" t="str">
            <v>00</v>
          </cell>
          <cell r="F15222" t="str">
            <v>愛知県</v>
          </cell>
          <cell r="L15222">
            <v>81900</v>
          </cell>
          <cell r="M15222">
            <v>81900</v>
          </cell>
          <cell r="BE15222">
            <v>0</v>
          </cell>
          <cell r="BF15222" t="str">
            <v>名古屋圏</v>
          </cell>
        </row>
        <row r="15223">
          <cell r="A15223" t="str">
            <v>23205</v>
          </cell>
          <cell r="B15223" t="str">
            <v>00</v>
          </cell>
          <cell r="F15223" t="str">
            <v>愛知県</v>
          </cell>
          <cell r="L15223">
            <v>66500</v>
          </cell>
          <cell r="M15223">
            <v>66700</v>
          </cell>
          <cell r="BE15223">
            <v>-0.29985007496251498</v>
          </cell>
          <cell r="BF15223" t="str">
            <v>名古屋圏</v>
          </cell>
        </row>
        <row r="15224">
          <cell r="A15224" t="str">
            <v>23205</v>
          </cell>
          <cell r="B15224" t="str">
            <v>00</v>
          </cell>
          <cell r="F15224" t="str">
            <v>愛知県</v>
          </cell>
          <cell r="L15224">
            <v>73000</v>
          </cell>
          <cell r="M15224">
            <v>73000</v>
          </cell>
          <cell r="BE15224">
            <v>0</v>
          </cell>
          <cell r="BF15224" t="str">
            <v>名古屋圏</v>
          </cell>
        </row>
        <row r="15225">
          <cell r="A15225" t="str">
            <v>23205</v>
          </cell>
          <cell r="B15225" t="str">
            <v>00</v>
          </cell>
          <cell r="F15225" t="str">
            <v>愛知県</v>
          </cell>
          <cell r="L15225">
            <v>68500</v>
          </cell>
          <cell r="M15225">
            <v>68500</v>
          </cell>
          <cell r="BE15225">
            <v>0</v>
          </cell>
          <cell r="BF15225" t="str">
            <v>名古屋圏</v>
          </cell>
        </row>
        <row r="15226">
          <cell r="A15226" t="str">
            <v>23205</v>
          </cell>
          <cell r="B15226" t="str">
            <v>00</v>
          </cell>
          <cell r="F15226" t="str">
            <v>愛知県</v>
          </cell>
          <cell r="L15226">
            <v>94000</v>
          </cell>
          <cell r="M15226">
            <v>93000</v>
          </cell>
          <cell r="BE15226">
            <v>1.0752688172042999</v>
          </cell>
          <cell r="BF15226" t="str">
            <v>名古屋圏</v>
          </cell>
        </row>
        <row r="15227">
          <cell r="A15227" t="str">
            <v>23205</v>
          </cell>
          <cell r="B15227" t="str">
            <v>00</v>
          </cell>
          <cell r="F15227" t="str">
            <v>愛知県</v>
          </cell>
          <cell r="L15227">
            <v>69400</v>
          </cell>
          <cell r="M15227">
            <v>69600</v>
          </cell>
          <cell r="BE15227">
            <v>-0.287356321839083</v>
          </cell>
          <cell r="BF15227" t="str">
            <v>名古屋圏</v>
          </cell>
        </row>
        <row r="15228">
          <cell r="A15228" t="str">
            <v>23205</v>
          </cell>
          <cell r="B15228" t="str">
            <v>00</v>
          </cell>
          <cell r="F15228" t="str">
            <v>愛知県</v>
          </cell>
          <cell r="L15228">
            <v>43800</v>
          </cell>
          <cell r="M15228">
            <v>44100</v>
          </cell>
          <cell r="BE15228">
            <v>-0.68027210884353795</v>
          </cell>
          <cell r="BF15228" t="str">
            <v>名古屋圏</v>
          </cell>
        </row>
        <row r="15229">
          <cell r="A15229" t="str">
            <v>23205</v>
          </cell>
          <cell r="B15229" t="str">
            <v>00</v>
          </cell>
          <cell r="F15229" t="str">
            <v>愛知県</v>
          </cell>
          <cell r="L15229">
            <v>68800</v>
          </cell>
          <cell r="M15229">
            <v>68800</v>
          </cell>
          <cell r="BE15229">
            <v>0</v>
          </cell>
          <cell r="BF15229" t="str">
            <v>名古屋圏</v>
          </cell>
        </row>
        <row r="15230">
          <cell r="A15230" t="str">
            <v>23205</v>
          </cell>
          <cell r="B15230" t="str">
            <v>00</v>
          </cell>
          <cell r="F15230" t="str">
            <v>愛知県</v>
          </cell>
          <cell r="L15230">
            <v>69100</v>
          </cell>
          <cell r="M15230">
            <v>69100</v>
          </cell>
          <cell r="BE15230">
            <v>0</v>
          </cell>
          <cell r="BF15230" t="str">
            <v>名古屋圏</v>
          </cell>
        </row>
        <row r="15231">
          <cell r="A15231" t="str">
            <v>23205</v>
          </cell>
          <cell r="B15231" t="str">
            <v>00</v>
          </cell>
          <cell r="F15231" t="str">
            <v>愛知県</v>
          </cell>
          <cell r="L15231">
            <v>62800</v>
          </cell>
          <cell r="M15231">
            <v>62800</v>
          </cell>
          <cell r="BE15231">
            <v>0</v>
          </cell>
          <cell r="BF15231" t="str">
            <v>名古屋圏</v>
          </cell>
        </row>
        <row r="15232">
          <cell r="A15232" t="str">
            <v>23205</v>
          </cell>
          <cell r="B15232" t="str">
            <v>00</v>
          </cell>
          <cell r="F15232" t="str">
            <v>愛知県</v>
          </cell>
          <cell r="L15232">
            <v>91600</v>
          </cell>
          <cell r="M15232">
            <v>90700</v>
          </cell>
          <cell r="BE15232">
            <v>0.99228224917309304</v>
          </cell>
          <cell r="BF15232" t="str">
            <v>名古屋圏</v>
          </cell>
        </row>
        <row r="15233">
          <cell r="A15233" t="str">
            <v>23205</v>
          </cell>
          <cell r="B15233" t="str">
            <v>05</v>
          </cell>
          <cell r="F15233" t="str">
            <v>愛知県</v>
          </cell>
          <cell r="L15233">
            <v>140000</v>
          </cell>
          <cell r="M15233">
            <v>140000</v>
          </cell>
          <cell r="BE15233">
            <v>0</v>
          </cell>
          <cell r="BF15233" t="str">
            <v>名古屋圏</v>
          </cell>
        </row>
        <row r="15234">
          <cell r="A15234" t="str">
            <v>23205</v>
          </cell>
          <cell r="B15234" t="str">
            <v>05</v>
          </cell>
          <cell r="F15234" t="str">
            <v>愛知県</v>
          </cell>
          <cell r="L15234">
            <v>117000</v>
          </cell>
          <cell r="M15234">
            <v>117000</v>
          </cell>
          <cell r="BE15234">
            <v>0</v>
          </cell>
          <cell r="BF15234" t="str">
            <v>名古屋圏</v>
          </cell>
        </row>
        <row r="15235">
          <cell r="A15235" t="str">
            <v>23205</v>
          </cell>
          <cell r="B15235" t="str">
            <v>05</v>
          </cell>
          <cell r="F15235" t="str">
            <v>愛知県</v>
          </cell>
          <cell r="L15235">
            <v>86000</v>
          </cell>
          <cell r="M15235">
            <v>86200</v>
          </cell>
          <cell r="BE15235">
            <v>-0.23201856148491501</v>
          </cell>
          <cell r="BF15235" t="str">
            <v>名古屋圏</v>
          </cell>
        </row>
        <row r="15236">
          <cell r="A15236" t="str">
            <v>23205</v>
          </cell>
          <cell r="B15236" t="str">
            <v>05</v>
          </cell>
          <cell r="F15236" t="str">
            <v>愛知県</v>
          </cell>
          <cell r="L15236">
            <v>77800</v>
          </cell>
          <cell r="M15236">
            <v>78300</v>
          </cell>
          <cell r="BE15236">
            <v>-0.63856960408684704</v>
          </cell>
          <cell r="BF15236" t="str">
            <v>名古屋圏</v>
          </cell>
        </row>
        <row r="15237">
          <cell r="A15237" t="str">
            <v>23205</v>
          </cell>
          <cell r="B15237" t="str">
            <v>05</v>
          </cell>
          <cell r="F15237" t="str">
            <v>愛知県</v>
          </cell>
          <cell r="L15237">
            <v>75500</v>
          </cell>
          <cell r="M15237">
            <v>75900</v>
          </cell>
          <cell r="BE15237">
            <v>-0.52700922266140104</v>
          </cell>
          <cell r="BF15237" t="str">
            <v>名古屋圏</v>
          </cell>
        </row>
        <row r="15238">
          <cell r="A15238" t="str">
            <v>23205</v>
          </cell>
          <cell r="B15238" t="str">
            <v>05</v>
          </cell>
          <cell r="F15238" t="str">
            <v>愛知県</v>
          </cell>
          <cell r="L15238">
            <v>108000</v>
          </cell>
          <cell r="M15238">
            <v>108000</v>
          </cell>
          <cell r="BE15238">
            <v>0</v>
          </cell>
          <cell r="BF15238" t="str">
            <v>名古屋圏</v>
          </cell>
        </row>
        <row r="15239">
          <cell r="A15239" t="str">
            <v>23205</v>
          </cell>
          <cell r="B15239" t="str">
            <v>05</v>
          </cell>
          <cell r="F15239" t="str">
            <v>愛知県</v>
          </cell>
          <cell r="L15239">
            <v>110000</v>
          </cell>
          <cell r="M15239">
            <v>109000</v>
          </cell>
          <cell r="BE15239">
            <v>0.91743119266054496</v>
          </cell>
          <cell r="BF15239" t="str">
            <v>名古屋圏</v>
          </cell>
        </row>
        <row r="15240">
          <cell r="A15240" t="str">
            <v>23205</v>
          </cell>
          <cell r="B15240" t="str">
            <v>05</v>
          </cell>
          <cell r="F15240" t="str">
            <v>愛知県</v>
          </cell>
          <cell r="L15240">
            <v>98600</v>
          </cell>
          <cell r="M15240">
            <v>98600</v>
          </cell>
          <cell r="BE15240">
            <v>0</v>
          </cell>
          <cell r="BF15240" t="str">
            <v>名古屋圏</v>
          </cell>
        </row>
        <row r="15241">
          <cell r="A15241" t="str">
            <v>23205</v>
          </cell>
          <cell r="B15241" t="str">
            <v>05</v>
          </cell>
          <cell r="F15241" t="str">
            <v>愛知県</v>
          </cell>
          <cell r="L15241">
            <v>149000</v>
          </cell>
          <cell r="M15241">
            <v>149000</v>
          </cell>
          <cell r="BE15241">
            <v>0</v>
          </cell>
          <cell r="BF15241" t="str">
            <v>名古屋圏</v>
          </cell>
        </row>
        <row r="15242">
          <cell r="A15242" t="str">
            <v>23205</v>
          </cell>
          <cell r="B15242" t="str">
            <v>09</v>
          </cell>
          <cell r="F15242" t="str">
            <v>愛知県</v>
          </cell>
          <cell r="L15242">
            <v>22500</v>
          </cell>
          <cell r="M15242">
            <v>22500</v>
          </cell>
          <cell r="BE15242">
            <v>0</v>
          </cell>
          <cell r="BF15242" t="str">
            <v>名古屋圏</v>
          </cell>
        </row>
        <row r="15243">
          <cell r="A15243" t="str">
            <v>23205</v>
          </cell>
          <cell r="B15243" t="str">
            <v>09</v>
          </cell>
          <cell r="F15243" t="str">
            <v>愛知県</v>
          </cell>
          <cell r="L15243">
            <v>21300</v>
          </cell>
          <cell r="M15243">
            <v>21300</v>
          </cell>
          <cell r="BE15243">
            <v>0</v>
          </cell>
          <cell r="BF15243" t="str">
            <v>名古屋圏</v>
          </cell>
        </row>
        <row r="15244">
          <cell r="A15244" t="str">
            <v>23205</v>
          </cell>
          <cell r="B15244" t="str">
            <v>09</v>
          </cell>
          <cell r="F15244" t="str">
            <v>愛知県</v>
          </cell>
          <cell r="L15244">
            <v>22400</v>
          </cell>
          <cell r="M15244">
            <v>22400</v>
          </cell>
          <cell r="BE15244">
            <v>0</v>
          </cell>
          <cell r="BF15244" t="str">
            <v>名古屋圏</v>
          </cell>
        </row>
        <row r="15245">
          <cell r="A15245" t="str">
            <v>23206</v>
          </cell>
          <cell r="B15245" t="str">
            <v>00</v>
          </cell>
          <cell r="F15245" t="str">
            <v>愛知県</v>
          </cell>
          <cell r="L15245">
            <v>103000</v>
          </cell>
          <cell r="M15245">
            <v>101000</v>
          </cell>
          <cell r="BE15245">
            <v>1.98019801980198</v>
          </cell>
          <cell r="BF15245" t="str">
            <v>名古屋圏</v>
          </cell>
        </row>
        <row r="15246">
          <cell r="A15246" t="str">
            <v>23206</v>
          </cell>
          <cell r="B15246" t="str">
            <v>00</v>
          </cell>
          <cell r="F15246" t="str">
            <v>愛知県</v>
          </cell>
          <cell r="L15246">
            <v>102000</v>
          </cell>
          <cell r="M15246">
            <v>101000</v>
          </cell>
          <cell r="BE15246">
            <v>0.99009900990099098</v>
          </cell>
          <cell r="BF15246" t="str">
            <v>名古屋圏</v>
          </cell>
        </row>
        <row r="15247">
          <cell r="A15247" t="str">
            <v>23206</v>
          </cell>
          <cell r="B15247" t="str">
            <v>00</v>
          </cell>
          <cell r="F15247" t="str">
            <v>愛知県</v>
          </cell>
          <cell r="L15247">
            <v>97500</v>
          </cell>
          <cell r="M15247">
            <v>96600</v>
          </cell>
          <cell r="BE15247">
            <v>0.93167701863354802</v>
          </cell>
          <cell r="BF15247" t="str">
            <v>名古屋圏</v>
          </cell>
        </row>
        <row r="15248">
          <cell r="A15248" t="str">
            <v>23206</v>
          </cell>
          <cell r="B15248" t="str">
            <v>00</v>
          </cell>
          <cell r="F15248" t="str">
            <v>愛知県</v>
          </cell>
          <cell r="L15248">
            <v>128000</v>
          </cell>
          <cell r="M15248">
            <v>124000</v>
          </cell>
          <cell r="BE15248">
            <v>3.2258064516128999</v>
          </cell>
          <cell r="BF15248" t="str">
            <v>名古屋圏</v>
          </cell>
        </row>
        <row r="15249">
          <cell r="A15249" t="str">
            <v>23206</v>
          </cell>
          <cell r="B15249" t="str">
            <v>00</v>
          </cell>
          <cell r="F15249" t="str">
            <v>愛知県</v>
          </cell>
          <cell r="L15249">
            <v>119000</v>
          </cell>
          <cell r="M15249">
            <v>114000</v>
          </cell>
          <cell r="BE15249">
            <v>4.3859649122806896</v>
          </cell>
          <cell r="BF15249" t="str">
            <v>名古屋圏</v>
          </cell>
        </row>
        <row r="15250">
          <cell r="A15250" t="str">
            <v>23206</v>
          </cell>
          <cell r="B15250" t="str">
            <v>00</v>
          </cell>
          <cell r="F15250" t="str">
            <v>愛知県</v>
          </cell>
          <cell r="L15250">
            <v>103000</v>
          </cell>
          <cell r="M15250">
            <v>103000</v>
          </cell>
          <cell r="BE15250">
            <v>0</v>
          </cell>
          <cell r="BF15250" t="str">
            <v>名古屋圏</v>
          </cell>
        </row>
        <row r="15251">
          <cell r="A15251" t="str">
            <v>23206</v>
          </cell>
          <cell r="B15251" t="str">
            <v>00</v>
          </cell>
          <cell r="F15251" t="str">
            <v>愛知県</v>
          </cell>
          <cell r="L15251">
            <v>142000</v>
          </cell>
          <cell r="M15251">
            <v>138000</v>
          </cell>
          <cell r="BE15251">
            <v>2.8985507246376701</v>
          </cell>
          <cell r="BF15251" t="str">
            <v>名古屋圏</v>
          </cell>
        </row>
        <row r="15252">
          <cell r="A15252" t="str">
            <v>23206</v>
          </cell>
          <cell r="B15252" t="str">
            <v>00</v>
          </cell>
          <cell r="F15252" t="str">
            <v>愛知県</v>
          </cell>
          <cell r="L15252">
            <v>87500</v>
          </cell>
          <cell r="M15252">
            <v>83500</v>
          </cell>
          <cell r="BE15252">
            <v>4.7904191616766401</v>
          </cell>
          <cell r="BF15252" t="str">
            <v>名古屋圏</v>
          </cell>
        </row>
        <row r="15253">
          <cell r="A15253" t="str">
            <v>23206</v>
          </cell>
          <cell r="B15253" t="str">
            <v>00</v>
          </cell>
          <cell r="F15253" t="str">
            <v>愛知県</v>
          </cell>
          <cell r="L15253">
            <v>134000</v>
          </cell>
          <cell r="M15253">
            <v>130000</v>
          </cell>
          <cell r="BE15253">
            <v>3.07692307692307</v>
          </cell>
          <cell r="BF15253" t="str">
            <v>名古屋圏</v>
          </cell>
        </row>
        <row r="15254">
          <cell r="A15254" t="str">
            <v>23206</v>
          </cell>
          <cell r="B15254" t="str">
            <v>00</v>
          </cell>
          <cell r="F15254" t="str">
            <v>愛知県</v>
          </cell>
          <cell r="L15254">
            <v>61000</v>
          </cell>
          <cell r="M15254">
            <v>61000</v>
          </cell>
          <cell r="BE15254">
            <v>0</v>
          </cell>
          <cell r="BF15254" t="str">
            <v>名古屋圏</v>
          </cell>
        </row>
        <row r="15255">
          <cell r="A15255" t="str">
            <v>23206</v>
          </cell>
          <cell r="B15255" t="str">
            <v>00</v>
          </cell>
          <cell r="F15255" t="str">
            <v>愛知県</v>
          </cell>
          <cell r="L15255">
            <v>102000</v>
          </cell>
          <cell r="M15255">
            <v>98700</v>
          </cell>
          <cell r="BE15255">
            <v>3.3434650455927102</v>
          </cell>
          <cell r="BF15255" t="str">
            <v>名古屋圏</v>
          </cell>
        </row>
        <row r="15256">
          <cell r="A15256" t="str">
            <v>23206</v>
          </cell>
          <cell r="B15256" t="str">
            <v>00</v>
          </cell>
          <cell r="F15256" t="str">
            <v>愛知県</v>
          </cell>
          <cell r="L15256">
            <v>132000</v>
          </cell>
          <cell r="M15256">
            <v>0</v>
          </cell>
          <cell r="BE15256" t="str">
            <v/>
          </cell>
          <cell r="BF15256" t="str">
            <v>名古屋圏</v>
          </cell>
        </row>
        <row r="15257">
          <cell r="A15257" t="str">
            <v>23206</v>
          </cell>
          <cell r="B15257" t="str">
            <v>00</v>
          </cell>
          <cell r="F15257" t="str">
            <v>愛知県</v>
          </cell>
          <cell r="L15257">
            <v>123000</v>
          </cell>
          <cell r="M15257">
            <v>121000</v>
          </cell>
          <cell r="BE15257">
            <v>1.65289256198347</v>
          </cell>
          <cell r="BF15257" t="str">
            <v>名古屋圏</v>
          </cell>
        </row>
        <row r="15258">
          <cell r="A15258" t="str">
            <v>23206</v>
          </cell>
          <cell r="B15258" t="str">
            <v>00</v>
          </cell>
          <cell r="F15258" t="str">
            <v>愛知県</v>
          </cell>
          <cell r="L15258">
            <v>71500</v>
          </cell>
          <cell r="M15258">
            <v>71500</v>
          </cell>
          <cell r="BE15258">
            <v>0</v>
          </cell>
          <cell r="BF15258" t="str">
            <v>名古屋圏</v>
          </cell>
        </row>
        <row r="15259">
          <cell r="A15259" t="str">
            <v>23206</v>
          </cell>
          <cell r="B15259" t="str">
            <v>00</v>
          </cell>
          <cell r="F15259" t="str">
            <v>愛知県</v>
          </cell>
          <cell r="L15259">
            <v>124000</v>
          </cell>
          <cell r="M15259">
            <v>120000</v>
          </cell>
          <cell r="BE15259">
            <v>3.3333333333333401</v>
          </cell>
          <cell r="BF15259" t="str">
            <v>名古屋圏</v>
          </cell>
        </row>
        <row r="15260">
          <cell r="A15260" t="str">
            <v>23206</v>
          </cell>
          <cell r="B15260" t="str">
            <v>00</v>
          </cell>
          <cell r="F15260" t="str">
            <v>愛知県</v>
          </cell>
          <cell r="L15260">
            <v>128000</v>
          </cell>
          <cell r="M15260">
            <v>124000</v>
          </cell>
          <cell r="BE15260">
            <v>3.2258064516128999</v>
          </cell>
          <cell r="BF15260" t="str">
            <v>名古屋圏</v>
          </cell>
        </row>
        <row r="15261">
          <cell r="A15261" t="str">
            <v>23206</v>
          </cell>
          <cell r="B15261" t="str">
            <v>00</v>
          </cell>
          <cell r="F15261" t="str">
            <v>愛知県</v>
          </cell>
          <cell r="L15261">
            <v>130000</v>
          </cell>
          <cell r="M15261">
            <v>128000</v>
          </cell>
          <cell r="BE15261">
            <v>1.5625</v>
          </cell>
          <cell r="BF15261" t="str">
            <v>名古屋圏</v>
          </cell>
        </row>
        <row r="15262">
          <cell r="A15262" t="str">
            <v>23206</v>
          </cell>
          <cell r="B15262" t="str">
            <v>00</v>
          </cell>
          <cell r="F15262" t="str">
            <v>愛知県</v>
          </cell>
          <cell r="L15262">
            <v>110000</v>
          </cell>
          <cell r="M15262">
            <v>109000</v>
          </cell>
          <cell r="BE15262">
            <v>0.91743119266054496</v>
          </cell>
          <cell r="BF15262" t="str">
            <v>名古屋圏</v>
          </cell>
        </row>
        <row r="15263">
          <cell r="A15263" t="str">
            <v>23206</v>
          </cell>
          <cell r="B15263" t="str">
            <v>00</v>
          </cell>
          <cell r="F15263" t="str">
            <v>愛知県</v>
          </cell>
          <cell r="L15263">
            <v>73500</v>
          </cell>
          <cell r="M15263">
            <v>73500</v>
          </cell>
          <cell r="BE15263">
            <v>0</v>
          </cell>
          <cell r="BF15263" t="str">
            <v>名古屋圏</v>
          </cell>
        </row>
        <row r="15264">
          <cell r="A15264" t="str">
            <v>23206</v>
          </cell>
          <cell r="B15264" t="str">
            <v>00</v>
          </cell>
          <cell r="F15264" t="str">
            <v>愛知県</v>
          </cell>
          <cell r="L15264">
            <v>93300</v>
          </cell>
          <cell r="M15264">
            <v>92000</v>
          </cell>
          <cell r="BE15264">
            <v>1.4130434782608801</v>
          </cell>
          <cell r="BF15264" t="str">
            <v>名古屋圏</v>
          </cell>
        </row>
        <row r="15265">
          <cell r="A15265" t="str">
            <v>23206</v>
          </cell>
          <cell r="B15265" t="str">
            <v>00</v>
          </cell>
          <cell r="F15265" t="str">
            <v>愛知県</v>
          </cell>
          <cell r="L15265">
            <v>138000</v>
          </cell>
          <cell r="M15265">
            <v>134000</v>
          </cell>
          <cell r="BE15265">
            <v>2.9850746268656798</v>
          </cell>
          <cell r="BF15265" t="str">
            <v>名古屋圏</v>
          </cell>
        </row>
        <row r="15266">
          <cell r="A15266" t="str">
            <v>23206</v>
          </cell>
          <cell r="B15266" t="str">
            <v>00</v>
          </cell>
          <cell r="F15266" t="str">
            <v>愛知県</v>
          </cell>
          <cell r="L15266">
            <v>133000</v>
          </cell>
          <cell r="M15266">
            <v>129000</v>
          </cell>
          <cell r="BE15266">
            <v>3.10077519379846</v>
          </cell>
          <cell r="BF15266" t="str">
            <v>名古屋圏</v>
          </cell>
        </row>
        <row r="15267">
          <cell r="A15267" t="str">
            <v>23206</v>
          </cell>
          <cell r="B15267" t="str">
            <v>00</v>
          </cell>
          <cell r="F15267" t="str">
            <v>愛知県</v>
          </cell>
          <cell r="L15267">
            <v>116000</v>
          </cell>
          <cell r="M15267">
            <v>111000</v>
          </cell>
          <cell r="BE15267">
            <v>4.5045045045045002</v>
          </cell>
          <cell r="BF15267" t="str">
            <v>名古屋圏</v>
          </cell>
        </row>
        <row r="15268">
          <cell r="A15268" t="str">
            <v>23206</v>
          </cell>
          <cell r="B15268" t="str">
            <v>00</v>
          </cell>
          <cell r="F15268" t="str">
            <v>愛知県</v>
          </cell>
          <cell r="L15268">
            <v>68400</v>
          </cell>
          <cell r="M15268">
            <v>67900</v>
          </cell>
          <cell r="BE15268">
            <v>0.73637702503681601</v>
          </cell>
          <cell r="BF15268" t="str">
            <v>名古屋圏</v>
          </cell>
        </row>
        <row r="15269">
          <cell r="A15269" t="str">
            <v>23206</v>
          </cell>
          <cell r="B15269" t="str">
            <v>00</v>
          </cell>
          <cell r="F15269" t="str">
            <v>愛知県</v>
          </cell>
          <cell r="L15269">
            <v>108000</v>
          </cell>
          <cell r="M15269">
            <v>107000</v>
          </cell>
          <cell r="BE15269">
            <v>0.93457943925232501</v>
          </cell>
          <cell r="BF15269" t="str">
            <v>名古屋圏</v>
          </cell>
        </row>
        <row r="15270">
          <cell r="A15270" t="str">
            <v>23206</v>
          </cell>
          <cell r="B15270" t="str">
            <v>00</v>
          </cell>
          <cell r="F15270" t="str">
            <v>愛知県</v>
          </cell>
          <cell r="L15270">
            <v>115000</v>
          </cell>
          <cell r="M15270">
            <v>111000</v>
          </cell>
          <cell r="BE15270">
            <v>3.6036036036036099</v>
          </cell>
          <cell r="BF15270" t="str">
            <v>名古屋圏</v>
          </cell>
        </row>
        <row r="15271">
          <cell r="A15271" t="str">
            <v>23206</v>
          </cell>
          <cell r="B15271" t="str">
            <v>00</v>
          </cell>
          <cell r="F15271" t="str">
            <v>愛知県</v>
          </cell>
          <cell r="L15271">
            <v>57700</v>
          </cell>
          <cell r="M15271">
            <v>57700</v>
          </cell>
          <cell r="BE15271">
            <v>0</v>
          </cell>
          <cell r="BF15271" t="str">
            <v>名古屋圏</v>
          </cell>
        </row>
        <row r="15272">
          <cell r="A15272" t="str">
            <v>23206</v>
          </cell>
          <cell r="B15272" t="str">
            <v>00</v>
          </cell>
          <cell r="F15272" t="str">
            <v>愛知県</v>
          </cell>
          <cell r="L15272">
            <v>53000</v>
          </cell>
          <cell r="M15272">
            <v>53000</v>
          </cell>
          <cell r="BE15272">
            <v>0</v>
          </cell>
          <cell r="BF15272" t="str">
            <v>名古屋圏</v>
          </cell>
        </row>
        <row r="15273">
          <cell r="A15273" t="str">
            <v>23206</v>
          </cell>
          <cell r="B15273" t="str">
            <v>00</v>
          </cell>
          <cell r="F15273" t="str">
            <v>愛知県</v>
          </cell>
          <cell r="L15273">
            <v>107000</v>
          </cell>
          <cell r="M15273">
            <v>103000</v>
          </cell>
          <cell r="BE15273">
            <v>3.8834951456310698</v>
          </cell>
          <cell r="BF15273" t="str">
            <v>名古屋圏</v>
          </cell>
        </row>
        <row r="15274">
          <cell r="A15274" t="str">
            <v>23206</v>
          </cell>
          <cell r="B15274" t="str">
            <v>00</v>
          </cell>
          <cell r="F15274" t="str">
            <v>愛知県</v>
          </cell>
          <cell r="L15274">
            <v>108000</v>
          </cell>
          <cell r="M15274">
            <v>105000</v>
          </cell>
          <cell r="BE15274">
            <v>2.8571428571428501</v>
          </cell>
          <cell r="BF15274" t="str">
            <v>名古屋圏</v>
          </cell>
        </row>
        <row r="15275">
          <cell r="A15275" t="str">
            <v>23206</v>
          </cell>
          <cell r="B15275" t="str">
            <v>00</v>
          </cell>
          <cell r="F15275" t="str">
            <v>愛知県</v>
          </cell>
          <cell r="L15275">
            <v>111000</v>
          </cell>
          <cell r="M15275">
            <v>107000</v>
          </cell>
          <cell r="BE15275">
            <v>3.7383177570093502</v>
          </cell>
          <cell r="BF15275" t="str">
            <v>名古屋圏</v>
          </cell>
        </row>
        <row r="15276">
          <cell r="A15276" t="str">
            <v>23206</v>
          </cell>
          <cell r="B15276" t="str">
            <v>00</v>
          </cell>
          <cell r="F15276" t="str">
            <v>愛知県</v>
          </cell>
          <cell r="L15276">
            <v>52000</v>
          </cell>
          <cell r="M15276">
            <v>52000</v>
          </cell>
          <cell r="BE15276">
            <v>0</v>
          </cell>
          <cell r="BF15276" t="str">
            <v>名古屋圏</v>
          </cell>
        </row>
        <row r="15277">
          <cell r="A15277" t="str">
            <v>23206</v>
          </cell>
          <cell r="B15277" t="str">
            <v>00</v>
          </cell>
          <cell r="F15277" t="str">
            <v>愛知県</v>
          </cell>
          <cell r="L15277">
            <v>82700</v>
          </cell>
          <cell r="M15277">
            <v>82300</v>
          </cell>
          <cell r="BE15277">
            <v>0.48602673147022402</v>
          </cell>
          <cell r="BF15277" t="str">
            <v>名古屋圏</v>
          </cell>
        </row>
        <row r="15278">
          <cell r="A15278" t="str">
            <v>23206</v>
          </cell>
          <cell r="B15278" t="str">
            <v>00</v>
          </cell>
          <cell r="F15278" t="str">
            <v>愛知県</v>
          </cell>
          <cell r="L15278">
            <v>167000</v>
          </cell>
          <cell r="M15278">
            <v>160000</v>
          </cell>
          <cell r="BE15278">
            <v>4.375</v>
          </cell>
          <cell r="BF15278" t="str">
            <v>名古屋圏</v>
          </cell>
        </row>
        <row r="15279">
          <cell r="A15279" t="str">
            <v>23206</v>
          </cell>
          <cell r="B15279" t="str">
            <v>00</v>
          </cell>
          <cell r="F15279" t="str">
            <v>愛知県</v>
          </cell>
          <cell r="L15279">
            <v>111000</v>
          </cell>
          <cell r="M15279">
            <v>108000</v>
          </cell>
          <cell r="BE15279">
            <v>2.7777777777777701</v>
          </cell>
          <cell r="BF15279" t="str">
            <v>名古屋圏</v>
          </cell>
        </row>
        <row r="15280">
          <cell r="A15280" t="str">
            <v>23206</v>
          </cell>
          <cell r="B15280" t="str">
            <v>00</v>
          </cell>
          <cell r="F15280" t="str">
            <v>愛知県</v>
          </cell>
          <cell r="L15280">
            <v>117000</v>
          </cell>
          <cell r="M15280">
            <v>114000</v>
          </cell>
          <cell r="BE15280">
            <v>2.6315789473684301</v>
          </cell>
          <cell r="BF15280" t="str">
            <v>名古屋圏</v>
          </cell>
        </row>
        <row r="15281">
          <cell r="A15281" t="str">
            <v>23206</v>
          </cell>
          <cell r="B15281" t="str">
            <v>00</v>
          </cell>
          <cell r="F15281" t="str">
            <v>愛知県</v>
          </cell>
          <cell r="L15281">
            <v>114000</v>
          </cell>
          <cell r="M15281">
            <v>113000</v>
          </cell>
          <cell r="BE15281">
            <v>0.88495575221239098</v>
          </cell>
          <cell r="BF15281" t="str">
            <v>名古屋圏</v>
          </cell>
        </row>
        <row r="15282">
          <cell r="A15282" t="str">
            <v>23206</v>
          </cell>
          <cell r="B15282" t="str">
            <v>00</v>
          </cell>
          <cell r="F15282" t="str">
            <v>愛知県</v>
          </cell>
          <cell r="L15282">
            <v>92000</v>
          </cell>
          <cell r="M15282">
            <v>90000</v>
          </cell>
          <cell r="BE15282">
            <v>2.2222222222222099</v>
          </cell>
          <cell r="BF15282" t="str">
            <v>名古屋圏</v>
          </cell>
        </row>
        <row r="15283">
          <cell r="A15283" t="str">
            <v>23206</v>
          </cell>
          <cell r="B15283" t="str">
            <v>00</v>
          </cell>
          <cell r="F15283" t="str">
            <v>愛知県</v>
          </cell>
          <cell r="L15283">
            <v>54500</v>
          </cell>
          <cell r="M15283">
            <v>54000</v>
          </cell>
          <cell r="BE15283">
            <v>0.92592592592593004</v>
          </cell>
          <cell r="BF15283" t="str">
            <v>名古屋圏</v>
          </cell>
        </row>
        <row r="15284">
          <cell r="A15284" t="str">
            <v>23206</v>
          </cell>
          <cell r="B15284" t="str">
            <v>00</v>
          </cell>
          <cell r="F15284" t="str">
            <v>愛知県</v>
          </cell>
          <cell r="L15284">
            <v>121000</v>
          </cell>
          <cell r="M15284">
            <v>118000</v>
          </cell>
          <cell r="BE15284">
            <v>2.5423728813559299</v>
          </cell>
          <cell r="BF15284" t="str">
            <v>名古屋圏</v>
          </cell>
        </row>
        <row r="15285">
          <cell r="A15285" t="str">
            <v>23206</v>
          </cell>
          <cell r="B15285" t="str">
            <v>00</v>
          </cell>
          <cell r="F15285" t="str">
            <v>愛知県</v>
          </cell>
          <cell r="L15285">
            <v>107000</v>
          </cell>
          <cell r="M15285">
            <v>103000</v>
          </cell>
          <cell r="BE15285">
            <v>3.8834951456310698</v>
          </cell>
          <cell r="BF15285" t="str">
            <v>名古屋圏</v>
          </cell>
        </row>
        <row r="15286">
          <cell r="A15286" t="str">
            <v>23206</v>
          </cell>
          <cell r="B15286" t="str">
            <v>00</v>
          </cell>
          <cell r="F15286" t="str">
            <v>愛知県</v>
          </cell>
          <cell r="L15286">
            <v>155000</v>
          </cell>
          <cell r="M15286">
            <v>150000</v>
          </cell>
          <cell r="BE15286">
            <v>3.3333333333333401</v>
          </cell>
          <cell r="BF15286" t="str">
            <v>名古屋圏</v>
          </cell>
        </row>
        <row r="15287">
          <cell r="A15287" t="str">
            <v>23206</v>
          </cell>
          <cell r="B15287" t="str">
            <v>00</v>
          </cell>
          <cell r="F15287" t="str">
            <v>愛知県</v>
          </cell>
          <cell r="L15287">
            <v>45400</v>
          </cell>
          <cell r="M15287">
            <v>45500</v>
          </cell>
          <cell r="BE15287">
            <v>-0.219780219780219</v>
          </cell>
          <cell r="BF15287" t="str">
            <v>名古屋圏</v>
          </cell>
        </row>
        <row r="15288">
          <cell r="A15288" t="str">
            <v>23206</v>
          </cell>
          <cell r="B15288" t="str">
            <v>00</v>
          </cell>
          <cell r="F15288" t="str">
            <v>愛知県</v>
          </cell>
          <cell r="L15288">
            <v>118000</v>
          </cell>
          <cell r="M15288">
            <v>115000</v>
          </cell>
          <cell r="BE15288">
            <v>2.6086956521739202</v>
          </cell>
          <cell r="BF15288" t="str">
            <v>名古屋圏</v>
          </cell>
        </row>
        <row r="15289">
          <cell r="A15289" t="str">
            <v>23206</v>
          </cell>
          <cell r="B15289" t="str">
            <v>00</v>
          </cell>
          <cell r="F15289" t="str">
            <v>愛知県</v>
          </cell>
          <cell r="L15289">
            <v>111000</v>
          </cell>
          <cell r="M15289">
            <v>109000</v>
          </cell>
          <cell r="BE15289">
            <v>1.8348623853210899</v>
          </cell>
          <cell r="BF15289" t="str">
            <v>名古屋圏</v>
          </cell>
        </row>
        <row r="15290">
          <cell r="A15290" t="str">
            <v>23206</v>
          </cell>
          <cell r="B15290" t="str">
            <v>00</v>
          </cell>
          <cell r="F15290" t="str">
            <v>愛知県</v>
          </cell>
          <cell r="L15290">
            <v>130000</v>
          </cell>
          <cell r="M15290">
            <v>127000</v>
          </cell>
          <cell r="BE15290">
            <v>2.3622047244094402</v>
          </cell>
          <cell r="BF15290" t="str">
            <v>名古屋圏</v>
          </cell>
        </row>
        <row r="15291">
          <cell r="A15291" t="str">
            <v>23206</v>
          </cell>
          <cell r="B15291" t="str">
            <v>00</v>
          </cell>
          <cell r="F15291" t="str">
            <v>愛知県</v>
          </cell>
          <cell r="L15291">
            <v>108000</v>
          </cell>
          <cell r="M15291">
            <v>106000</v>
          </cell>
          <cell r="BE15291">
            <v>1.88679245283019</v>
          </cell>
          <cell r="BF15291" t="str">
            <v>名古屋圏</v>
          </cell>
        </row>
        <row r="15292">
          <cell r="A15292" t="str">
            <v>23206</v>
          </cell>
          <cell r="B15292" t="str">
            <v>00</v>
          </cell>
          <cell r="F15292" t="str">
            <v>愛知県</v>
          </cell>
          <cell r="L15292">
            <v>96000</v>
          </cell>
          <cell r="M15292">
            <v>94300</v>
          </cell>
          <cell r="BE15292">
            <v>1.8027571580063499</v>
          </cell>
          <cell r="BF15292" t="str">
            <v>名古屋圏</v>
          </cell>
        </row>
        <row r="15293">
          <cell r="A15293" t="str">
            <v>23206</v>
          </cell>
          <cell r="B15293" t="str">
            <v>00</v>
          </cell>
          <cell r="F15293" t="str">
            <v>愛知県</v>
          </cell>
          <cell r="L15293">
            <v>103000</v>
          </cell>
          <cell r="M15293">
            <v>100000</v>
          </cell>
          <cell r="BE15293">
            <v>3</v>
          </cell>
          <cell r="BF15293" t="str">
            <v>名古屋圏</v>
          </cell>
        </row>
        <row r="15294">
          <cell r="A15294" t="str">
            <v>23206</v>
          </cell>
          <cell r="B15294" t="str">
            <v>05</v>
          </cell>
          <cell r="F15294" t="str">
            <v>愛知県</v>
          </cell>
          <cell r="L15294">
            <v>87300</v>
          </cell>
          <cell r="M15294">
            <v>86800</v>
          </cell>
          <cell r="BE15294">
            <v>0.57603686635945295</v>
          </cell>
          <cell r="BF15294" t="str">
            <v>名古屋圏</v>
          </cell>
        </row>
        <row r="15295">
          <cell r="A15295" t="str">
            <v>23206</v>
          </cell>
          <cell r="B15295" t="str">
            <v>05</v>
          </cell>
          <cell r="F15295" t="str">
            <v>愛知県</v>
          </cell>
          <cell r="L15295">
            <v>151000</v>
          </cell>
          <cell r="M15295">
            <v>150000</v>
          </cell>
          <cell r="BE15295">
            <v>0.66666666666665997</v>
          </cell>
          <cell r="BF15295" t="str">
            <v>名古屋圏</v>
          </cell>
        </row>
        <row r="15296">
          <cell r="A15296" t="str">
            <v>23206</v>
          </cell>
          <cell r="B15296" t="str">
            <v>05</v>
          </cell>
          <cell r="F15296" t="str">
            <v>愛知県</v>
          </cell>
          <cell r="L15296">
            <v>277000</v>
          </cell>
          <cell r="M15296">
            <v>262000</v>
          </cell>
          <cell r="BE15296">
            <v>5.7251908396946503</v>
          </cell>
          <cell r="BF15296" t="str">
            <v>名古屋圏</v>
          </cell>
        </row>
        <row r="15297">
          <cell r="A15297" t="str">
            <v>23206</v>
          </cell>
          <cell r="B15297" t="str">
            <v>05</v>
          </cell>
          <cell r="F15297" t="str">
            <v>愛知県</v>
          </cell>
          <cell r="L15297">
            <v>126000</v>
          </cell>
          <cell r="M15297">
            <v>124000</v>
          </cell>
          <cell r="BE15297">
            <v>1.61290322580645</v>
          </cell>
          <cell r="BF15297" t="str">
            <v>名古屋圏</v>
          </cell>
        </row>
        <row r="15298">
          <cell r="A15298" t="str">
            <v>23206</v>
          </cell>
          <cell r="B15298" t="str">
            <v>05</v>
          </cell>
          <cell r="F15298" t="str">
            <v>愛知県</v>
          </cell>
          <cell r="L15298">
            <v>176000</v>
          </cell>
          <cell r="M15298">
            <v>172000</v>
          </cell>
          <cell r="BE15298">
            <v>2.32558139534884</v>
          </cell>
          <cell r="BF15298" t="str">
            <v>名古屋圏</v>
          </cell>
        </row>
        <row r="15299">
          <cell r="A15299" t="str">
            <v>23206</v>
          </cell>
          <cell r="B15299" t="str">
            <v>05</v>
          </cell>
          <cell r="F15299" t="str">
            <v>愛知県</v>
          </cell>
          <cell r="L15299">
            <v>136000</v>
          </cell>
          <cell r="M15299">
            <v>134000</v>
          </cell>
          <cell r="BE15299">
            <v>1.4925373134328399</v>
          </cell>
          <cell r="BF15299" t="str">
            <v>名古屋圏</v>
          </cell>
        </row>
        <row r="15300">
          <cell r="A15300" t="str">
            <v>23206</v>
          </cell>
          <cell r="B15300" t="str">
            <v>05</v>
          </cell>
          <cell r="F15300" t="str">
            <v>愛知県</v>
          </cell>
          <cell r="L15300">
            <v>128000</v>
          </cell>
          <cell r="M15300">
            <v>125000</v>
          </cell>
          <cell r="BE15300">
            <v>2.4</v>
          </cell>
          <cell r="BF15300" t="str">
            <v>名古屋圏</v>
          </cell>
        </row>
        <row r="15301">
          <cell r="A15301" t="str">
            <v>23206</v>
          </cell>
          <cell r="B15301" t="str">
            <v>05</v>
          </cell>
          <cell r="F15301" t="str">
            <v>愛知県</v>
          </cell>
          <cell r="L15301">
            <v>106000</v>
          </cell>
          <cell r="M15301">
            <v>104000</v>
          </cell>
          <cell r="BE15301">
            <v>1.92307692307692</v>
          </cell>
          <cell r="BF15301" t="str">
            <v>名古屋圏</v>
          </cell>
        </row>
        <row r="15302">
          <cell r="A15302" t="str">
            <v>23206</v>
          </cell>
          <cell r="B15302" t="str">
            <v>05</v>
          </cell>
          <cell r="F15302" t="str">
            <v>愛知県</v>
          </cell>
          <cell r="L15302">
            <v>120000</v>
          </cell>
          <cell r="M15302">
            <v>118000</v>
          </cell>
          <cell r="BE15302">
            <v>1.6949152542372801</v>
          </cell>
          <cell r="BF15302" t="str">
            <v>名古屋圏</v>
          </cell>
        </row>
        <row r="15303">
          <cell r="A15303" t="str">
            <v>23206</v>
          </cell>
          <cell r="B15303" t="str">
            <v>05</v>
          </cell>
          <cell r="F15303" t="str">
            <v>愛知県</v>
          </cell>
          <cell r="L15303">
            <v>113000</v>
          </cell>
          <cell r="M15303">
            <v>111000</v>
          </cell>
          <cell r="BE15303">
            <v>1.80180180180181</v>
          </cell>
          <cell r="BF15303" t="str">
            <v>名古屋圏</v>
          </cell>
        </row>
        <row r="15304">
          <cell r="A15304" t="str">
            <v>23206</v>
          </cell>
          <cell r="B15304" t="str">
            <v>05</v>
          </cell>
          <cell r="F15304" t="str">
            <v>愛知県</v>
          </cell>
          <cell r="L15304">
            <v>105000</v>
          </cell>
          <cell r="M15304">
            <v>103000</v>
          </cell>
          <cell r="BE15304">
            <v>1.94174757281553</v>
          </cell>
          <cell r="BF15304" t="str">
            <v>名古屋圏</v>
          </cell>
        </row>
        <row r="15305">
          <cell r="A15305" t="str">
            <v>23206</v>
          </cell>
          <cell r="B15305" t="str">
            <v>05</v>
          </cell>
          <cell r="F15305" t="str">
            <v>愛知県</v>
          </cell>
          <cell r="L15305">
            <v>190000</v>
          </cell>
          <cell r="M15305">
            <v>180000</v>
          </cell>
          <cell r="BE15305">
            <v>5.5555555555555598</v>
          </cell>
          <cell r="BF15305" t="str">
            <v>名古屋圏</v>
          </cell>
        </row>
        <row r="15306">
          <cell r="A15306" t="str">
            <v>23206</v>
          </cell>
          <cell r="B15306" t="str">
            <v>05</v>
          </cell>
          <cell r="F15306" t="str">
            <v>愛知県</v>
          </cell>
          <cell r="L15306">
            <v>134000</v>
          </cell>
          <cell r="M15306">
            <v>131000</v>
          </cell>
          <cell r="BE15306">
            <v>2.2900763358778602</v>
          </cell>
          <cell r="BF15306" t="str">
            <v>名古屋圏</v>
          </cell>
        </row>
        <row r="15307">
          <cell r="A15307" t="str">
            <v>23206</v>
          </cell>
          <cell r="B15307" t="str">
            <v>05</v>
          </cell>
          <cell r="F15307" t="str">
            <v>愛知県</v>
          </cell>
          <cell r="L15307">
            <v>132000</v>
          </cell>
          <cell r="M15307">
            <v>131000</v>
          </cell>
          <cell r="BE15307">
            <v>0.76335877862594403</v>
          </cell>
          <cell r="BF15307" t="str">
            <v>名古屋圏</v>
          </cell>
        </row>
        <row r="15308">
          <cell r="A15308" t="str">
            <v>23206</v>
          </cell>
          <cell r="B15308" t="str">
            <v>09</v>
          </cell>
          <cell r="F15308" t="str">
            <v>愛知県</v>
          </cell>
          <cell r="L15308">
            <v>77000</v>
          </cell>
          <cell r="M15308">
            <v>76300</v>
          </cell>
          <cell r="BE15308">
            <v>0.91743119266054496</v>
          </cell>
          <cell r="BF15308" t="str">
            <v>名古屋圏</v>
          </cell>
        </row>
        <row r="15309">
          <cell r="A15309" t="str">
            <v>23206</v>
          </cell>
          <cell r="B15309" t="str">
            <v>09</v>
          </cell>
          <cell r="F15309" t="str">
            <v>愛知県</v>
          </cell>
          <cell r="L15309">
            <v>44500</v>
          </cell>
          <cell r="M15309">
            <v>44000</v>
          </cell>
          <cell r="BE15309">
            <v>1.13636363636365</v>
          </cell>
          <cell r="BF15309" t="str">
            <v>名古屋圏</v>
          </cell>
        </row>
        <row r="15310">
          <cell r="A15310" t="str">
            <v>23206</v>
          </cell>
          <cell r="B15310" t="str">
            <v>09</v>
          </cell>
          <cell r="F15310" t="str">
            <v>愛知県</v>
          </cell>
          <cell r="L15310">
            <v>50800</v>
          </cell>
          <cell r="M15310">
            <v>50000</v>
          </cell>
          <cell r="BE15310">
            <v>1.6</v>
          </cell>
          <cell r="BF15310" t="str">
            <v>名古屋圏</v>
          </cell>
        </row>
        <row r="15311">
          <cell r="A15311" t="str">
            <v>23207</v>
          </cell>
          <cell r="B15311" t="str">
            <v>00</v>
          </cell>
          <cell r="F15311" t="str">
            <v>愛知県</v>
          </cell>
          <cell r="L15311">
            <v>95200</v>
          </cell>
          <cell r="M15311">
            <v>94400</v>
          </cell>
          <cell r="BE15311">
            <v>0.84745762711864203</v>
          </cell>
        </row>
        <row r="15312">
          <cell r="A15312" t="str">
            <v>23207</v>
          </cell>
          <cell r="B15312" t="str">
            <v>00</v>
          </cell>
          <cell r="F15312" t="str">
            <v>愛知県</v>
          </cell>
          <cell r="L15312">
            <v>83800</v>
          </cell>
          <cell r="M15312">
            <v>83600</v>
          </cell>
          <cell r="BE15312">
            <v>0.23923444976077199</v>
          </cell>
        </row>
        <row r="15313">
          <cell r="A15313" t="str">
            <v>23207</v>
          </cell>
          <cell r="B15313" t="str">
            <v>00</v>
          </cell>
          <cell r="F15313" t="str">
            <v>愛知県</v>
          </cell>
          <cell r="L15313">
            <v>84000</v>
          </cell>
          <cell r="M15313">
            <v>84000</v>
          </cell>
          <cell r="BE15313">
            <v>0</v>
          </cell>
        </row>
        <row r="15314">
          <cell r="A15314" t="str">
            <v>23207</v>
          </cell>
          <cell r="B15314" t="str">
            <v>00</v>
          </cell>
          <cell r="F15314" t="str">
            <v>愛知県</v>
          </cell>
          <cell r="L15314">
            <v>97800</v>
          </cell>
          <cell r="M15314">
            <v>97800</v>
          </cell>
          <cell r="BE15314">
            <v>0</v>
          </cell>
        </row>
        <row r="15315">
          <cell r="A15315" t="str">
            <v>23207</v>
          </cell>
          <cell r="B15315" t="str">
            <v>00</v>
          </cell>
          <cell r="F15315" t="str">
            <v>愛知県</v>
          </cell>
          <cell r="L15315">
            <v>93500</v>
          </cell>
          <cell r="M15315">
            <v>93500</v>
          </cell>
          <cell r="BE15315">
            <v>0</v>
          </cell>
        </row>
        <row r="15316">
          <cell r="A15316" t="str">
            <v>23207</v>
          </cell>
          <cell r="B15316" t="str">
            <v>00</v>
          </cell>
          <cell r="F15316" t="str">
            <v>愛知県</v>
          </cell>
          <cell r="L15316">
            <v>68500</v>
          </cell>
          <cell r="M15316">
            <v>69000</v>
          </cell>
          <cell r="BE15316">
            <v>-0.72463768115942395</v>
          </cell>
        </row>
        <row r="15317">
          <cell r="A15317" t="str">
            <v>23207</v>
          </cell>
          <cell r="B15317" t="str">
            <v>00</v>
          </cell>
          <cell r="F15317" t="str">
            <v>愛知県</v>
          </cell>
          <cell r="L15317">
            <v>86000</v>
          </cell>
          <cell r="M15317">
            <v>0</v>
          </cell>
          <cell r="BE15317" t="str">
            <v/>
          </cell>
        </row>
        <row r="15318">
          <cell r="A15318" t="str">
            <v>23207</v>
          </cell>
          <cell r="B15318" t="str">
            <v>00</v>
          </cell>
          <cell r="F15318" t="str">
            <v>愛知県</v>
          </cell>
          <cell r="L15318">
            <v>69700</v>
          </cell>
          <cell r="M15318">
            <v>70000</v>
          </cell>
          <cell r="BE15318">
            <v>-0.42857142857143399</v>
          </cell>
        </row>
        <row r="15319">
          <cell r="A15319" t="str">
            <v>23207</v>
          </cell>
          <cell r="B15319" t="str">
            <v>00</v>
          </cell>
          <cell r="F15319" t="str">
            <v>愛知県</v>
          </cell>
          <cell r="L15319">
            <v>81700</v>
          </cell>
          <cell r="M15319">
            <v>81700</v>
          </cell>
          <cell r="BE15319">
            <v>0</v>
          </cell>
        </row>
        <row r="15320">
          <cell r="A15320" t="str">
            <v>23207</v>
          </cell>
          <cell r="B15320" t="str">
            <v>00</v>
          </cell>
          <cell r="F15320" t="str">
            <v>愛知県</v>
          </cell>
          <cell r="L15320">
            <v>75000</v>
          </cell>
          <cell r="M15320">
            <v>75000</v>
          </cell>
          <cell r="BE15320">
            <v>0</v>
          </cell>
        </row>
        <row r="15321">
          <cell r="A15321" t="str">
            <v>23207</v>
          </cell>
          <cell r="B15321" t="str">
            <v>00</v>
          </cell>
          <cell r="F15321" t="str">
            <v>愛知県</v>
          </cell>
          <cell r="L15321">
            <v>35300</v>
          </cell>
          <cell r="M15321">
            <v>35700</v>
          </cell>
          <cell r="BE15321">
            <v>-1.1204481792717</v>
          </cell>
        </row>
        <row r="15322">
          <cell r="A15322" t="str">
            <v>23207</v>
          </cell>
          <cell r="B15322" t="str">
            <v>00</v>
          </cell>
          <cell r="F15322" t="str">
            <v>愛知県</v>
          </cell>
          <cell r="L15322">
            <v>104000</v>
          </cell>
          <cell r="M15322">
            <v>103000</v>
          </cell>
          <cell r="BE15322">
            <v>0.970873786407767</v>
          </cell>
        </row>
        <row r="15323">
          <cell r="A15323" t="str">
            <v>23207</v>
          </cell>
          <cell r="B15323" t="str">
            <v>00</v>
          </cell>
          <cell r="F15323" t="str">
            <v>愛知県</v>
          </cell>
          <cell r="L15323">
            <v>82500</v>
          </cell>
          <cell r="M15323">
            <v>83900</v>
          </cell>
          <cell r="BE15323">
            <v>-1.6686531585220501</v>
          </cell>
        </row>
        <row r="15324">
          <cell r="A15324" t="str">
            <v>23207</v>
          </cell>
          <cell r="B15324" t="str">
            <v>00</v>
          </cell>
          <cell r="F15324" t="str">
            <v>愛知県</v>
          </cell>
          <cell r="L15324">
            <v>88700</v>
          </cell>
          <cell r="M15324">
            <v>89000</v>
          </cell>
          <cell r="BE15324">
            <v>-0.33707865168539602</v>
          </cell>
        </row>
        <row r="15325">
          <cell r="A15325" t="str">
            <v>23207</v>
          </cell>
          <cell r="B15325" t="str">
            <v>00</v>
          </cell>
          <cell r="F15325" t="str">
            <v>愛知県</v>
          </cell>
          <cell r="L15325">
            <v>87000</v>
          </cell>
          <cell r="M15325">
            <v>86000</v>
          </cell>
          <cell r="BE15325">
            <v>1.16279069767442</v>
          </cell>
        </row>
        <row r="15326">
          <cell r="A15326" t="str">
            <v>23207</v>
          </cell>
          <cell r="B15326" t="str">
            <v>00</v>
          </cell>
          <cell r="F15326" t="str">
            <v>愛知県</v>
          </cell>
          <cell r="L15326">
            <v>44500</v>
          </cell>
          <cell r="M15326">
            <v>44800</v>
          </cell>
          <cell r="BE15326">
            <v>-0.66964285714285998</v>
          </cell>
        </row>
        <row r="15327">
          <cell r="A15327" t="str">
            <v>23207</v>
          </cell>
          <cell r="B15327" t="str">
            <v>00</v>
          </cell>
          <cell r="F15327" t="str">
            <v>愛知県</v>
          </cell>
          <cell r="L15327">
            <v>62500</v>
          </cell>
          <cell r="M15327">
            <v>62700</v>
          </cell>
          <cell r="BE15327">
            <v>-0.31897926634768498</v>
          </cell>
        </row>
        <row r="15328">
          <cell r="A15328" t="str">
            <v>23207</v>
          </cell>
          <cell r="B15328" t="str">
            <v>00</v>
          </cell>
          <cell r="F15328" t="str">
            <v>愛知県</v>
          </cell>
          <cell r="L15328">
            <v>29900</v>
          </cell>
          <cell r="M15328">
            <v>30300</v>
          </cell>
          <cell r="BE15328">
            <v>-1.3201320132013299</v>
          </cell>
        </row>
        <row r="15329">
          <cell r="A15329" t="str">
            <v>23207</v>
          </cell>
          <cell r="B15329" t="str">
            <v>00</v>
          </cell>
          <cell r="F15329" t="str">
            <v>愛知県</v>
          </cell>
          <cell r="L15329">
            <v>78700</v>
          </cell>
          <cell r="M15329">
            <v>79600</v>
          </cell>
          <cell r="BE15329">
            <v>-1.13065326633166</v>
          </cell>
        </row>
        <row r="15330">
          <cell r="A15330" t="str">
            <v>23207</v>
          </cell>
          <cell r="B15330" t="str">
            <v>00</v>
          </cell>
          <cell r="F15330" t="str">
            <v>愛知県</v>
          </cell>
          <cell r="L15330">
            <v>74800</v>
          </cell>
          <cell r="M15330">
            <v>75100</v>
          </cell>
          <cell r="BE15330">
            <v>-0.399467376830898</v>
          </cell>
        </row>
        <row r="15331">
          <cell r="A15331" t="str">
            <v>23207</v>
          </cell>
          <cell r="B15331" t="str">
            <v>00</v>
          </cell>
          <cell r="F15331" t="str">
            <v>愛知県</v>
          </cell>
          <cell r="L15331">
            <v>60700</v>
          </cell>
          <cell r="M15331">
            <v>60900</v>
          </cell>
          <cell r="BE15331">
            <v>-0.32840722495894897</v>
          </cell>
        </row>
        <row r="15332">
          <cell r="A15332" t="str">
            <v>23207</v>
          </cell>
          <cell r="B15332" t="str">
            <v>00</v>
          </cell>
          <cell r="F15332" t="str">
            <v>愛知県</v>
          </cell>
          <cell r="L15332">
            <v>51800</v>
          </cell>
          <cell r="M15332">
            <v>51800</v>
          </cell>
          <cell r="BE15332">
            <v>0</v>
          </cell>
        </row>
        <row r="15333">
          <cell r="A15333" t="str">
            <v>23207</v>
          </cell>
          <cell r="B15333" t="str">
            <v>00</v>
          </cell>
          <cell r="F15333" t="str">
            <v>愛知県</v>
          </cell>
          <cell r="L15333">
            <v>52300</v>
          </cell>
          <cell r="M15333">
            <v>52900</v>
          </cell>
          <cell r="BE15333">
            <v>-1.13421550094518</v>
          </cell>
        </row>
        <row r="15334">
          <cell r="A15334" t="str">
            <v>23207</v>
          </cell>
          <cell r="B15334" t="str">
            <v>00</v>
          </cell>
          <cell r="F15334" t="str">
            <v>愛知県</v>
          </cell>
          <cell r="L15334">
            <v>55000</v>
          </cell>
          <cell r="M15334">
            <v>55900</v>
          </cell>
          <cell r="BE15334">
            <v>-1.61001788908766</v>
          </cell>
        </row>
        <row r="15335">
          <cell r="A15335" t="str">
            <v>23207</v>
          </cell>
          <cell r="B15335" t="str">
            <v>00</v>
          </cell>
          <cell r="F15335" t="str">
            <v>愛知県</v>
          </cell>
          <cell r="L15335">
            <v>49100</v>
          </cell>
          <cell r="M15335">
            <v>50200</v>
          </cell>
          <cell r="BE15335">
            <v>-2.1912350597609498</v>
          </cell>
        </row>
        <row r="15336">
          <cell r="A15336" t="str">
            <v>23207</v>
          </cell>
          <cell r="B15336" t="str">
            <v>00</v>
          </cell>
          <cell r="F15336" t="str">
            <v>愛知県</v>
          </cell>
          <cell r="L15336">
            <v>75700</v>
          </cell>
          <cell r="M15336">
            <v>75900</v>
          </cell>
          <cell r="BE15336">
            <v>-0.26350461133070002</v>
          </cell>
        </row>
        <row r="15337">
          <cell r="A15337" t="str">
            <v>23207</v>
          </cell>
          <cell r="B15337" t="str">
            <v>00</v>
          </cell>
          <cell r="F15337" t="str">
            <v>愛知県</v>
          </cell>
          <cell r="L15337">
            <v>41700</v>
          </cell>
          <cell r="M15337">
            <v>42200</v>
          </cell>
          <cell r="BE15337">
            <v>-1.18483412322274</v>
          </cell>
        </row>
        <row r="15338">
          <cell r="A15338" t="str">
            <v>23207</v>
          </cell>
          <cell r="B15338" t="str">
            <v>00</v>
          </cell>
          <cell r="F15338" t="str">
            <v>愛知県</v>
          </cell>
          <cell r="L15338">
            <v>68000</v>
          </cell>
          <cell r="M15338">
            <v>68000</v>
          </cell>
          <cell r="BE15338">
            <v>0</v>
          </cell>
        </row>
        <row r="15339">
          <cell r="A15339" t="str">
            <v>23207</v>
          </cell>
          <cell r="B15339" t="str">
            <v>00</v>
          </cell>
          <cell r="F15339" t="str">
            <v>愛知県</v>
          </cell>
          <cell r="L15339">
            <v>33000</v>
          </cell>
          <cell r="M15339">
            <v>33500</v>
          </cell>
          <cell r="BE15339">
            <v>-1.4925373134328399</v>
          </cell>
        </row>
        <row r="15340">
          <cell r="A15340" t="str">
            <v>23207</v>
          </cell>
          <cell r="B15340" t="str">
            <v>00</v>
          </cell>
          <cell r="F15340" t="str">
            <v>愛知県</v>
          </cell>
          <cell r="L15340">
            <v>92500</v>
          </cell>
          <cell r="M15340">
            <v>92500</v>
          </cell>
          <cell r="BE15340">
            <v>0</v>
          </cell>
        </row>
        <row r="15341">
          <cell r="A15341" t="str">
            <v>23207</v>
          </cell>
          <cell r="B15341" t="str">
            <v>00</v>
          </cell>
          <cell r="F15341" t="str">
            <v>愛知県</v>
          </cell>
          <cell r="L15341">
            <v>79600</v>
          </cell>
          <cell r="M15341">
            <v>79600</v>
          </cell>
          <cell r="BE15341">
            <v>0</v>
          </cell>
        </row>
        <row r="15342">
          <cell r="A15342" t="str">
            <v>23207</v>
          </cell>
          <cell r="B15342" t="str">
            <v>00</v>
          </cell>
          <cell r="F15342" t="str">
            <v>愛知県</v>
          </cell>
          <cell r="L15342">
            <v>72000</v>
          </cell>
          <cell r="M15342">
            <v>72000</v>
          </cell>
          <cell r="BE15342">
            <v>0</v>
          </cell>
        </row>
        <row r="15343">
          <cell r="A15343" t="str">
            <v>23207</v>
          </cell>
          <cell r="B15343" t="str">
            <v>00</v>
          </cell>
          <cell r="F15343" t="str">
            <v>愛知県</v>
          </cell>
          <cell r="L15343">
            <v>93200</v>
          </cell>
          <cell r="M15343">
            <v>93200</v>
          </cell>
          <cell r="BE15343">
            <v>0</v>
          </cell>
        </row>
        <row r="15344">
          <cell r="A15344" t="str">
            <v>23207</v>
          </cell>
          <cell r="B15344" t="str">
            <v>00</v>
          </cell>
          <cell r="F15344" t="str">
            <v>愛知県</v>
          </cell>
          <cell r="L15344">
            <v>79800</v>
          </cell>
          <cell r="M15344">
            <v>79400</v>
          </cell>
          <cell r="BE15344">
            <v>0.50377833753148005</v>
          </cell>
        </row>
        <row r="15345">
          <cell r="A15345" t="str">
            <v>23207</v>
          </cell>
          <cell r="B15345" t="str">
            <v>00</v>
          </cell>
          <cell r="F15345" t="str">
            <v>愛知県</v>
          </cell>
          <cell r="L15345">
            <v>106000</v>
          </cell>
          <cell r="M15345">
            <v>104000</v>
          </cell>
          <cell r="BE15345">
            <v>1.92307692307692</v>
          </cell>
        </row>
        <row r="15346">
          <cell r="A15346" t="str">
            <v>23207</v>
          </cell>
          <cell r="B15346" t="str">
            <v>05</v>
          </cell>
          <cell r="F15346" t="str">
            <v>愛知県</v>
          </cell>
          <cell r="L15346">
            <v>123000</v>
          </cell>
          <cell r="M15346">
            <v>123000</v>
          </cell>
          <cell r="BE15346">
            <v>0</v>
          </cell>
        </row>
        <row r="15347">
          <cell r="A15347" t="str">
            <v>23207</v>
          </cell>
          <cell r="B15347" t="str">
            <v>05</v>
          </cell>
          <cell r="F15347" t="str">
            <v>愛知県</v>
          </cell>
          <cell r="L15347">
            <v>98300</v>
          </cell>
          <cell r="M15347">
            <v>98300</v>
          </cell>
          <cell r="BE15347">
            <v>0</v>
          </cell>
        </row>
        <row r="15348">
          <cell r="A15348" t="str">
            <v>23207</v>
          </cell>
          <cell r="B15348" t="str">
            <v>05</v>
          </cell>
          <cell r="F15348" t="str">
            <v>愛知県</v>
          </cell>
          <cell r="L15348">
            <v>95000</v>
          </cell>
          <cell r="M15348">
            <v>95000</v>
          </cell>
          <cell r="BE15348">
            <v>0</v>
          </cell>
        </row>
        <row r="15349">
          <cell r="A15349" t="str">
            <v>23207</v>
          </cell>
          <cell r="B15349" t="str">
            <v>05</v>
          </cell>
          <cell r="F15349" t="str">
            <v>愛知県</v>
          </cell>
          <cell r="L15349">
            <v>104000</v>
          </cell>
          <cell r="M15349">
            <v>104000</v>
          </cell>
          <cell r="BE15349">
            <v>0</v>
          </cell>
        </row>
        <row r="15350">
          <cell r="A15350" t="str">
            <v>23207</v>
          </cell>
          <cell r="B15350" t="str">
            <v>05</v>
          </cell>
          <cell r="F15350" t="str">
            <v>愛知県</v>
          </cell>
          <cell r="L15350">
            <v>93100</v>
          </cell>
          <cell r="M15350">
            <v>93100</v>
          </cell>
          <cell r="BE15350">
            <v>0</v>
          </cell>
        </row>
        <row r="15351">
          <cell r="A15351" t="str">
            <v>23207</v>
          </cell>
          <cell r="B15351" t="str">
            <v>05</v>
          </cell>
          <cell r="F15351" t="str">
            <v>愛知県</v>
          </cell>
          <cell r="L15351">
            <v>101000</v>
          </cell>
          <cell r="M15351">
            <v>0</v>
          </cell>
          <cell r="BE15351" t="str">
            <v/>
          </cell>
        </row>
        <row r="15352">
          <cell r="A15352" t="str">
            <v>23207</v>
          </cell>
          <cell r="B15352" t="str">
            <v>05</v>
          </cell>
          <cell r="F15352" t="str">
            <v>愛知県</v>
          </cell>
          <cell r="L15352">
            <v>89000</v>
          </cell>
          <cell r="M15352">
            <v>89500</v>
          </cell>
          <cell r="BE15352">
            <v>-0.55865921787710004</v>
          </cell>
        </row>
        <row r="15353">
          <cell r="A15353" t="str">
            <v>23207</v>
          </cell>
          <cell r="B15353" t="str">
            <v>05</v>
          </cell>
          <cell r="F15353" t="str">
            <v>愛知県</v>
          </cell>
          <cell r="L15353">
            <v>101000</v>
          </cell>
          <cell r="M15353">
            <v>0</v>
          </cell>
          <cell r="BE15353" t="str">
            <v/>
          </cell>
        </row>
        <row r="15354">
          <cell r="A15354" t="str">
            <v>23207</v>
          </cell>
          <cell r="B15354" t="str">
            <v>05</v>
          </cell>
          <cell r="F15354" t="str">
            <v>愛知県</v>
          </cell>
          <cell r="L15354">
            <v>97000</v>
          </cell>
          <cell r="M15354">
            <v>97000</v>
          </cell>
          <cell r="BE15354">
            <v>0</v>
          </cell>
        </row>
        <row r="15355">
          <cell r="A15355" t="str">
            <v>23207</v>
          </cell>
          <cell r="B15355" t="str">
            <v>05</v>
          </cell>
          <cell r="F15355" t="str">
            <v>愛知県</v>
          </cell>
          <cell r="L15355">
            <v>66800</v>
          </cell>
          <cell r="M15355">
            <v>67200</v>
          </cell>
          <cell r="BE15355">
            <v>-0.59523809523809301</v>
          </cell>
        </row>
        <row r="15356">
          <cell r="A15356" t="str">
            <v>23207</v>
          </cell>
          <cell r="B15356" t="str">
            <v>05</v>
          </cell>
          <cell r="F15356" t="str">
            <v>愛知県</v>
          </cell>
          <cell r="L15356">
            <v>95500</v>
          </cell>
          <cell r="M15356">
            <v>95800</v>
          </cell>
          <cell r="BE15356">
            <v>-0.31315240083507101</v>
          </cell>
        </row>
        <row r="15357">
          <cell r="A15357" t="str">
            <v>23207</v>
          </cell>
          <cell r="B15357" t="str">
            <v>09</v>
          </cell>
          <cell r="F15357" t="str">
            <v>愛知県</v>
          </cell>
          <cell r="L15357">
            <v>44000</v>
          </cell>
          <cell r="M15357">
            <v>43500</v>
          </cell>
          <cell r="BE15357">
            <v>1.14942528735633</v>
          </cell>
        </row>
        <row r="15358">
          <cell r="A15358" t="str">
            <v>23207</v>
          </cell>
          <cell r="B15358" t="str">
            <v>09</v>
          </cell>
          <cell r="F15358" t="str">
            <v>愛知県</v>
          </cell>
          <cell r="L15358">
            <v>59200</v>
          </cell>
          <cell r="M15358">
            <v>59200</v>
          </cell>
          <cell r="BE15358">
            <v>0</v>
          </cell>
        </row>
        <row r="15359">
          <cell r="A15359" t="str">
            <v>23208</v>
          </cell>
          <cell r="B15359" t="str">
            <v>00</v>
          </cell>
          <cell r="F15359" t="str">
            <v>愛知県</v>
          </cell>
          <cell r="L15359">
            <v>54700</v>
          </cell>
          <cell r="M15359">
            <v>56000</v>
          </cell>
          <cell r="BE15359">
            <v>-2.3214285714285698</v>
          </cell>
          <cell r="BF15359" t="str">
            <v>名古屋圏</v>
          </cell>
        </row>
        <row r="15360">
          <cell r="A15360" t="str">
            <v>23208</v>
          </cell>
          <cell r="B15360" t="str">
            <v>00</v>
          </cell>
          <cell r="F15360" t="str">
            <v>愛知県</v>
          </cell>
          <cell r="L15360">
            <v>78500</v>
          </cell>
          <cell r="M15360">
            <v>79500</v>
          </cell>
          <cell r="BE15360">
            <v>-1.2578616352201299</v>
          </cell>
          <cell r="BF15360" t="str">
            <v>名古屋圏</v>
          </cell>
        </row>
        <row r="15361">
          <cell r="A15361" t="str">
            <v>23208</v>
          </cell>
          <cell r="B15361" t="str">
            <v>00</v>
          </cell>
          <cell r="F15361" t="str">
            <v>愛知県</v>
          </cell>
          <cell r="L15361">
            <v>57900</v>
          </cell>
          <cell r="M15361">
            <v>0</v>
          </cell>
          <cell r="BE15361" t="str">
            <v/>
          </cell>
          <cell r="BF15361" t="str">
            <v>名古屋圏</v>
          </cell>
        </row>
        <row r="15362">
          <cell r="A15362" t="str">
            <v>23208</v>
          </cell>
          <cell r="B15362" t="str">
            <v>00</v>
          </cell>
          <cell r="F15362" t="str">
            <v>愛知県</v>
          </cell>
          <cell r="L15362">
            <v>70000</v>
          </cell>
          <cell r="M15362">
            <v>70000</v>
          </cell>
          <cell r="BE15362">
            <v>0</v>
          </cell>
          <cell r="BF15362" t="str">
            <v>名古屋圏</v>
          </cell>
        </row>
        <row r="15363">
          <cell r="A15363" t="str">
            <v>23208</v>
          </cell>
          <cell r="B15363" t="str">
            <v>00</v>
          </cell>
          <cell r="F15363" t="str">
            <v>愛知県</v>
          </cell>
          <cell r="L15363">
            <v>54400</v>
          </cell>
          <cell r="M15363">
            <v>55500</v>
          </cell>
          <cell r="BE15363">
            <v>-1.9819819819819799</v>
          </cell>
          <cell r="BF15363" t="str">
            <v>名古屋圏</v>
          </cell>
        </row>
        <row r="15364">
          <cell r="A15364" t="str">
            <v>23208</v>
          </cell>
          <cell r="B15364" t="str">
            <v>00</v>
          </cell>
          <cell r="F15364" t="str">
            <v>愛知県</v>
          </cell>
          <cell r="L15364">
            <v>52500</v>
          </cell>
          <cell r="M15364">
            <v>53600</v>
          </cell>
          <cell r="BE15364">
            <v>-2.0522388059701502</v>
          </cell>
          <cell r="BF15364" t="str">
            <v>名古屋圏</v>
          </cell>
        </row>
        <row r="15365">
          <cell r="A15365" t="str">
            <v>23208</v>
          </cell>
          <cell r="B15365" t="str">
            <v>00</v>
          </cell>
          <cell r="F15365" t="str">
            <v>愛知県</v>
          </cell>
          <cell r="L15365">
            <v>61700</v>
          </cell>
          <cell r="M15365">
            <v>62300</v>
          </cell>
          <cell r="BE15365">
            <v>-0.96308186195826995</v>
          </cell>
          <cell r="BF15365" t="str">
            <v>名古屋圏</v>
          </cell>
        </row>
        <row r="15366">
          <cell r="A15366" t="str">
            <v>23208</v>
          </cell>
          <cell r="B15366" t="str">
            <v>00</v>
          </cell>
          <cell r="F15366" t="str">
            <v>愛知県</v>
          </cell>
          <cell r="L15366">
            <v>60300</v>
          </cell>
          <cell r="M15366">
            <v>60600</v>
          </cell>
          <cell r="BE15366">
            <v>-0.49504950495049499</v>
          </cell>
          <cell r="BF15366" t="str">
            <v>名古屋圏</v>
          </cell>
        </row>
        <row r="15367">
          <cell r="A15367" t="str">
            <v>23208</v>
          </cell>
          <cell r="B15367" t="str">
            <v>00</v>
          </cell>
          <cell r="F15367" t="str">
            <v>愛知県</v>
          </cell>
          <cell r="L15367">
            <v>59100</v>
          </cell>
          <cell r="M15367">
            <v>59800</v>
          </cell>
          <cell r="BE15367">
            <v>-1.17056856187291</v>
          </cell>
          <cell r="BF15367" t="str">
            <v>名古屋圏</v>
          </cell>
        </row>
        <row r="15368">
          <cell r="A15368" t="str">
            <v>23208</v>
          </cell>
          <cell r="B15368" t="str">
            <v>00</v>
          </cell>
          <cell r="F15368" t="str">
            <v>愛知県</v>
          </cell>
          <cell r="L15368">
            <v>56000</v>
          </cell>
          <cell r="M15368">
            <v>56600</v>
          </cell>
          <cell r="BE15368">
            <v>-1.0600706713780901</v>
          </cell>
          <cell r="BF15368" t="str">
            <v>名古屋圏</v>
          </cell>
        </row>
        <row r="15369">
          <cell r="A15369" t="str">
            <v>23208</v>
          </cell>
          <cell r="B15369" t="str">
            <v>00</v>
          </cell>
          <cell r="F15369" t="str">
            <v>愛知県</v>
          </cell>
          <cell r="L15369">
            <v>45000</v>
          </cell>
          <cell r="M15369">
            <v>46500</v>
          </cell>
          <cell r="BE15369">
            <v>-3.2258064516128999</v>
          </cell>
          <cell r="BF15369" t="str">
            <v>名古屋圏</v>
          </cell>
        </row>
        <row r="15370">
          <cell r="A15370" t="str">
            <v>23208</v>
          </cell>
          <cell r="B15370" t="str">
            <v>05</v>
          </cell>
          <cell r="F15370" t="str">
            <v>愛知県</v>
          </cell>
          <cell r="L15370">
            <v>100000</v>
          </cell>
          <cell r="M15370">
            <v>102000</v>
          </cell>
          <cell r="BE15370">
            <v>-1.9607843137254899</v>
          </cell>
          <cell r="BF15370" t="str">
            <v>名古屋圏</v>
          </cell>
        </row>
        <row r="15371">
          <cell r="A15371" t="str">
            <v>23208</v>
          </cell>
          <cell r="B15371" t="str">
            <v>05</v>
          </cell>
          <cell r="F15371" t="str">
            <v>愛知県</v>
          </cell>
          <cell r="L15371">
            <v>68600</v>
          </cell>
          <cell r="M15371">
            <v>69300</v>
          </cell>
          <cell r="BE15371">
            <v>-1.0101010101010099</v>
          </cell>
          <cell r="BF15371" t="str">
            <v>名古屋圏</v>
          </cell>
        </row>
        <row r="15372">
          <cell r="A15372" t="str">
            <v>23208</v>
          </cell>
          <cell r="B15372" t="str">
            <v>05</v>
          </cell>
          <cell r="F15372" t="str">
            <v>愛知県</v>
          </cell>
          <cell r="L15372">
            <v>73100</v>
          </cell>
          <cell r="M15372">
            <v>73600</v>
          </cell>
          <cell r="BE15372">
            <v>-0.67934782608695099</v>
          </cell>
          <cell r="BF15372" t="str">
            <v>名古屋圏</v>
          </cell>
        </row>
        <row r="15373">
          <cell r="A15373" t="str">
            <v>23209</v>
          </cell>
          <cell r="B15373" t="str">
            <v>00</v>
          </cell>
          <cell r="F15373" t="str">
            <v>愛知県</v>
          </cell>
          <cell r="L15373">
            <v>104000</v>
          </cell>
          <cell r="M15373">
            <v>102000</v>
          </cell>
          <cell r="BE15373">
            <v>1.9607843137254799</v>
          </cell>
          <cell r="BF15373" t="str">
            <v>名古屋圏</v>
          </cell>
        </row>
        <row r="15374">
          <cell r="A15374" t="str">
            <v>23209</v>
          </cell>
          <cell r="B15374" t="str">
            <v>00</v>
          </cell>
          <cell r="F15374" t="str">
            <v>愛知県</v>
          </cell>
          <cell r="L15374">
            <v>71000</v>
          </cell>
          <cell r="M15374">
            <v>70000</v>
          </cell>
          <cell r="BE15374">
            <v>1.4285714285714199</v>
          </cell>
          <cell r="BF15374" t="str">
            <v>名古屋圏</v>
          </cell>
        </row>
        <row r="15375">
          <cell r="A15375" t="str">
            <v>23209</v>
          </cell>
          <cell r="B15375" t="str">
            <v>00</v>
          </cell>
          <cell r="F15375" t="str">
            <v>愛知県</v>
          </cell>
          <cell r="L15375">
            <v>72500</v>
          </cell>
          <cell r="M15375">
            <v>71500</v>
          </cell>
          <cell r="BE15375">
            <v>1.3986013986014001</v>
          </cell>
          <cell r="BF15375" t="str">
            <v>名古屋圏</v>
          </cell>
        </row>
        <row r="15376">
          <cell r="A15376" t="str">
            <v>23209</v>
          </cell>
          <cell r="B15376" t="str">
            <v>00</v>
          </cell>
          <cell r="F15376" t="str">
            <v>愛知県</v>
          </cell>
          <cell r="L15376">
            <v>61700</v>
          </cell>
          <cell r="M15376">
            <v>61700</v>
          </cell>
          <cell r="BE15376">
            <v>0</v>
          </cell>
          <cell r="BF15376" t="str">
            <v>名古屋圏</v>
          </cell>
        </row>
        <row r="15377">
          <cell r="A15377" t="str">
            <v>23209</v>
          </cell>
          <cell r="B15377" t="str">
            <v>00</v>
          </cell>
          <cell r="F15377" t="str">
            <v>愛知県</v>
          </cell>
          <cell r="L15377">
            <v>104000</v>
          </cell>
          <cell r="M15377">
            <v>104000</v>
          </cell>
          <cell r="BE15377">
            <v>0</v>
          </cell>
          <cell r="BF15377" t="str">
            <v>名古屋圏</v>
          </cell>
        </row>
        <row r="15378">
          <cell r="A15378" t="str">
            <v>23209</v>
          </cell>
          <cell r="B15378" t="str">
            <v>00</v>
          </cell>
          <cell r="F15378" t="str">
            <v>愛知県</v>
          </cell>
          <cell r="L15378">
            <v>63000</v>
          </cell>
          <cell r="M15378">
            <v>62400</v>
          </cell>
          <cell r="BE15378">
            <v>0.96153846153845801</v>
          </cell>
          <cell r="BF15378" t="str">
            <v>名古屋圏</v>
          </cell>
        </row>
        <row r="15379">
          <cell r="A15379" t="str">
            <v>23209</v>
          </cell>
          <cell r="B15379" t="str">
            <v>00</v>
          </cell>
          <cell r="F15379" t="str">
            <v>愛知県</v>
          </cell>
          <cell r="L15379">
            <v>81500</v>
          </cell>
          <cell r="M15379">
            <v>80000</v>
          </cell>
          <cell r="BE15379">
            <v>1.875</v>
          </cell>
          <cell r="BF15379" t="str">
            <v>名古屋圏</v>
          </cell>
        </row>
        <row r="15380">
          <cell r="A15380" t="str">
            <v>23209</v>
          </cell>
          <cell r="B15380" t="str">
            <v>00</v>
          </cell>
          <cell r="F15380" t="str">
            <v>愛知県</v>
          </cell>
          <cell r="L15380">
            <v>80500</v>
          </cell>
          <cell r="M15380">
            <v>79000</v>
          </cell>
          <cell r="BE15380">
            <v>1.8987341772152</v>
          </cell>
          <cell r="BF15380" t="str">
            <v>名古屋圏</v>
          </cell>
        </row>
        <row r="15381">
          <cell r="A15381" t="str">
            <v>23209</v>
          </cell>
          <cell r="B15381" t="str">
            <v>00</v>
          </cell>
          <cell r="F15381" t="str">
            <v>愛知県</v>
          </cell>
          <cell r="L15381">
            <v>84700</v>
          </cell>
          <cell r="M15381">
            <v>83000</v>
          </cell>
          <cell r="BE15381">
            <v>2.0481927710843499</v>
          </cell>
          <cell r="BF15381" t="str">
            <v>名古屋圏</v>
          </cell>
        </row>
        <row r="15382">
          <cell r="A15382" t="str">
            <v>23209</v>
          </cell>
          <cell r="B15382" t="str">
            <v>00</v>
          </cell>
          <cell r="F15382" t="str">
            <v>愛知県</v>
          </cell>
          <cell r="L15382">
            <v>77500</v>
          </cell>
          <cell r="M15382">
            <v>76000</v>
          </cell>
          <cell r="BE15382">
            <v>1.9736842105263099</v>
          </cell>
          <cell r="BF15382" t="str">
            <v>名古屋圏</v>
          </cell>
        </row>
        <row r="15383">
          <cell r="A15383" t="str">
            <v>23209</v>
          </cell>
          <cell r="B15383" t="str">
            <v>00</v>
          </cell>
          <cell r="F15383" t="str">
            <v>愛知県</v>
          </cell>
          <cell r="L15383">
            <v>40000</v>
          </cell>
          <cell r="M15383">
            <v>40500</v>
          </cell>
          <cell r="BE15383">
            <v>-1.2345679012345701</v>
          </cell>
          <cell r="BF15383" t="str">
            <v>名古屋圏</v>
          </cell>
        </row>
        <row r="15384">
          <cell r="A15384" t="str">
            <v>23209</v>
          </cell>
          <cell r="B15384" t="str">
            <v>00</v>
          </cell>
          <cell r="F15384" t="str">
            <v>愛知県</v>
          </cell>
          <cell r="L15384">
            <v>59000</v>
          </cell>
          <cell r="M15384">
            <v>58500</v>
          </cell>
          <cell r="BE15384">
            <v>0.854700854700852</v>
          </cell>
          <cell r="BF15384" t="str">
            <v>名古屋圏</v>
          </cell>
        </row>
        <row r="15385">
          <cell r="A15385" t="str">
            <v>23209</v>
          </cell>
          <cell r="B15385" t="str">
            <v>00</v>
          </cell>
          <cell r="F15385" t="str">
            <v>愛知県</v>
          </cell>
          <cell r="L15385">
            <v>76000</v>
          </cell>
          <cell r="M15385">
            <v>75000</v>
          </cell>
          <cell r="BE15385">
            <v>1.3333333333333399</v>
          </cell>
          <cell r="BF15385" t="str">
            <v>名古屋圏</v>
          </cell>
        </row>
        <row r="15386">
          <cell r="A15386" t="str">
            <v>23209</v>
          </cell>
          <cell r="B15386" t="str">
            <v>00</v>
          </cell>
          <cell r="F15386" t="str">
            <v>愛知県</v>
          </cell>
          <cell r="L15386">
            <v>51300</v>
          </cell>
          <cell r="M15386">
            <v>50800</v>
          </cell>
          <cell r="BE15386">
            <v>0.98425196850393504</v>
          </cell>
          <cell r="BF15386" t="str">
            <v>名古屋圏</v>
          </cell>
        </row>
        <row r="15387">
          <cell r="A15387" t="str">
            <v>23209</v>
          </cell>
          <cell r="B15387" t="str">
            <v>00</v>
          </cell>
          <cell r="F15387" t="str">
            <v>愛知県</v>
          </cell>
          <cell r="L15387">
            <v>72500</v>
          </cell>
          <cell r="M15387">
            <v>71000</v>
          </cell>
          <cell r="BE15387">
            <v>2.1126760563380298</v>
          </cell>
          <cell r="BF15387" t="str">
            <v>名古屋圏</v>
          </cell>
        </row>
        <row r="15388">
          <cell r="A15388" t="str">
            <v>23209</v>
          </cell>
          <cell r="B15388" t="str">
            <v>00</v>
          </cell>
          <cell r="F15388" t="str">
            <v>愛知県</v>
          </cell>
          <cell r="L15388">
            <v>57400</v>
          </cell>
          <cell r="M15388">
            <v>57400</v>
          </cell>
          <cell r="BE15388">
            <v>0</v>
          </cell>
          <cell r="BF15388" t="str">
            <v>名古屋圏</v>
          </cell>
        </row>
        <row r="15389">
          <cell r="A15389" t="str">
            <v>23209</v>
          </cell>
          <cell r="B15389" t="str">
            <v>00</v>
          </cell>
          <cell r="F15389" t="str">
            <v>愛知県</v>
          </cell>
          <cell r="L15389">
            <v>67300</v>
          </cell>
          <cell r="M15389">
            <v>67300</v>
          </cell>
          <cell r="BE15389">
            <v>0</v>
          </cell>
          <cell r="BF15389" t="str">
            <v>名古屋圏</v>
          </cell>
        </row>
        <row r="15390">
          <cell r="A15390" t="str">
            <v>23209</v>
          </cell>
          <cell r="B15390" t="str">
            <v>00</v>
          </cell>
          <cell r="F15390" t="str">
            <v>愛知県</v>
          </cell>
          <cell r="L15390">
            <v>66700</v>
          </cell>
          <cell r="M15390">
            <v>66700</v>
          </cell>
          <cell r="BE15390">
            <v>0</v>
          </cell>
          <cell r="BF15390" t="str">
            <v>名古屋圏</v>
          </cell>
        </row>
        <row r="15391">
          <cell r="A15391" t="str">
            <v>23209</v>
          </cell>
          <cell r="B15391" t="str">
            <v>00</v>
          </cell>
          <cell r="F15391" t="str">
            <v>愛知県</v>
          </cell>
          <cell r="L15391">
            <v>77200</v>
          </cell>
          <cell r="M15391">
            <v>76000</v>
          </cell>
          <cell r="BE15391">
            <v>1.57894736842106</v>
          </cell>
          <cell r="BF15391" t="str">
            <v>名古屋圏</v>
          </cell>
        </row>
        <row r="15392">
          <cell r="A15392" t="str">
            <v>23209</v>
          </cell>
          <cell r="B15392" t="str">
            <v>05</v>
          </cell>
          <cell r="F15392" t="str">
            <v>愛知県</v>
          </cell>
          <cell r="L15392">
            <v>131000</v>
          </cell>
          <cell r="M15392">
            <v>130000</v>
          </cell>
          <cell r="BE15392">
            <v>0.76923076923076605</v>
          </cell>
          <cell r="BF15392" t="str">
            <v>名古屋圏</v>
          </cell>
        </row>
        <row r="15393">
          <cell r="A15393" t="str">
            <v>23209</v>
          </cell>
          <cell r="B15393" t="str">
            <v>05</v>
          </cell>
          <cell r="F15393" t="str">
            <v>愛知県</v>
          </cell>
          <cell r="L15393">
            <v>85800</v>
          </cell>
          <cell r="M15393">
            <v>85800</v>
          </cell>
          <cell r="BE15393">
            <v>0</v>
          </cell>
          <cell r="BF15393" t="str">
            <v>名古屋圏</v>
          </cell>
        </row>
        <row r="15394">
          <cell r="A15394" t="str">
            <v>23209</v>
          </cell>
          <cell r="B15394" t="str">
            <v>05</v>
          </cell>
          <cell r="F15394" t="str">
            <v>愛知県</v>
          </cell>
          <cell r="L15394">
            <v>77200</v>
          </cell>
          <cell r="M15394">
            <v>77200</v>
          </cell>
          <cell r="BE15394">
            <v>0</v>
          </cell>
          <cell r="BF15394" t="str">
            <v>名古屋圏</v>
          </cell>
        </row>
        <row r="15395">
          <cell r="A15395" t="str">
            <v>23209</v>
          </cell>
          <cell r="B15395" t="str">
            <v>05</v>
          </cell>
          <cell r="F15395" t="str">
            <v>愛知県</v>
          </cell>
          <cell r="L15395">
            <v>103000</v>
          </cell>
          <cell r="M15395">
            <v>103000</v>
          </cell>
          <cell r="BE15395">
            <v>0</v>
          </cell>
          <cell r="BF15395" t="str">
            <v>名古屋圏</v>
          </cell>
        </row>
        <row r="15396">
          <cell r="A15396" t="str">
            <v>23209</v>
          </cell>
          <cell r="B15396" t="str">
            <v>09</v>
          </cell>
          <cell r="F15396" t="str">
            <v>愛知県</v>
          </cell>
          <cell r="L15396">
            <v>70900</v>
          </cell>
          <cell r="M15396">
            <v>70900</v>
          </cell>
          <cell r="BE15396">
            <v>0</v>
          </cell>
          <cell r="BF15396" t="str">
            <v>名古屋圏</v>
          </cell>
        </row>
        <row r="15397">
          <cell r="A15397" t="str">
            <v>23209</v>
          </cell>
          <cell r="B15397" t="str">
            <v>09</v>
          </cell>
          <cell r="F15397" t="str">
            <v>愛知県</v>
          </cell>
          <cell r="L15397">
            <v>24700</v>
          </cell>
          <cell r="M15397">
            <v>24700</v>
          </cell>
          <cell r="BE15397">
            <v>0</v>
          </cell>
          <cell r="BF15397" t="str">
            <v>名古屋圏</v>
          </cell>
        </row>
        <row r="15398">
          <cell r="A15398" t="str">
            <v>23210</v>
          </cell>
          <cell r="B15398" t="str">
            <v>00</v>
          </cell>
          <cell r="F15398" t="str">
            <v>愛知県</v>
          </cell>
          <cell r="L15398">
            <v>199000</v>
          </cell>
          <cell r="M15398">
            <v>189000</v>
          </cell>
          <cell r="BE15398">
            <v>5.2910052910053</v>
          </cell>
          <cell r="BF15398" t="str">
            <v>名古屋圏</v>
          </cell>
        </row>
        <row r="15399">
          <cell r="A15399" t="str">
            <v>23210</v>
          </cell>
          <cell r="B15399" t="str">
            <v>00</v>
          </cell>
          <cell r="F15399" t="str">
            <v>愛知県</v>
          </cell>
          <cell r="L15399">
            <v>168000</v>
          </cell>
          <cell r="M15399">
            <v>162000</v>
          </cell>
          <cell r="BE15399">
            <v>3.7037037037037002</v>
          </cell>
          <cell r="BF15399" t="str">
            <v>名古屋圏</v>
          </cell>
        </row>
        <row r="15400">
          <cell r="A15400" t="str">
            <v>23210</v>
          </cell>
          <cell r="B15400" t="str">
            <v>00</v>
          </cell>
          <cell r="F15400" t="str">
            <v>愛知県</v>
          </cell>
          <cell r="L15400">
            <v>103000</v>
          </cell>
          <cell r="M15400">
            <v>99800</v>
          </cell>
          <cell r="BE15400">
            <v>3.2064128256513098</v>
          </cell>
          <cell r="BF15400" t="str">
            <v>名古屋圏</v>
          </cell>
        </row>
        <row r="15401">
          <cell r="A15401" t="str">
            <v>23210</v>
          </cell>
          <cell r="B15401" t="str">
            <v>00</v>
          </cell>
          <cell r="F15401" t="str">
            <v>愛知県</v>
          </cell>
          <cell r="L15401">
            <v>160000</v>
          </cell>
          <cell r="M15401">
            <v>154000</v>
          </cell>
          <cell r="BE15401">
            <v>3.8961038961038899</v>
          </cell>
          <cell r="BF15401" t="str">
            <v>名古屋圏</v>
          </cell>
        </row>
        <row r="15402">
          <cell r="A15402" t="str">
            <v>23210</v>
          </cell>
          <cell r="B15402" t="str">
            <v>00</v>
          </cell>
          <cell r="F15402" t="str">
            <v>愛知県</v>
          </cell>
          <cell r="L15402">
            <v>150000</v>
          </cell>
          <cell r="M15402">
            <v>145000</v>
          </cell>
          <cell r="BE15402">
            <v>3.4482758620689702</v>
          </cell>
          <cell r="BF15402" t="str">
            <v>名古屋圏</v>
          </cell>
        </row>
        <row r="15403">
          <cell r="A15403" t="str">
            <v>23210</v>
          </cell>
          <cell r="B15403" t="str">
            <v>00</v>
          </cell>
          <cell r="F15403" t="str">
            <v>愛知県</v>
          </cell>
          <cell r="L15403">
            <v>146000</v>
          </cell>
          <cell r="M15403">
            <v>141000</v>
          </cell>
          <cell r="BE15403">
            <v>3.5460992907801399</v>
          </cell>
          <cell r="BF15403" t="str">
            <v>名古屋圏</v>
          </cell>
        </row>
        <row r="15404">
          <cell r="A15404" t="str">
            <v>23210</v>
          </cell>
          <cell r="B15404" t="str">
            <v>00</v>
          </cell>
          <cell r="F15404" t="str">
            <v>愛知県</v>
          </cell>
          <cell r="L15404">
            <v>160000</v>
          </cell>
          <cell r="M15404">
            <v>154000</v>
          </cell>
          <cell r="BE15404">
            <v>3.8961038961038899</v>
          </cell>
          <cell r="BF15404" t="str">
            <v>名古屋圏</v>
          </cell>
        </row>
        <row r="15405">
          <cell r="A15405" t="str">
            <v>23210</v>
          </cell>
          <cell r="B15405" t="str">
            <v>00</v>
          </cell>
          <cell r="F15405" t="str">
            <v>愛知県</v>
          </cell>
          <cell r="L15405">
            <v>162000</v>
          </cell>
          <cell r="M15405">
            <v>155000</v>
          </cell>
          <cell r="BE15405">
            <v>4.5161290322580596</v>
          </cell>
          <cell r="BF15405" t="str">
            <v>名古屋圏</v>
          </cell>
        </row>
        <row r="15406">
          <cell r="A15406" t="str">
            <v>23210</v>
          </cell>
          <cell r="B15406" t="str">
            <v>00</v>
          </cell>
          <cell r="F15406" t="str">
            <v>愛知県</v>
          </cell>
          <cell r="L15406">
            <v>152000</v>
          </cell>
          <cell r="M15406">
            <v>146000</v>
          </cell>
          <cell r="BE15406">
            <v>4.1095890410958802</v>
          </cell>
          <cell r="BF15406" t="str">
            <v>名古屋圏</v>
          </cell>
        </row>
        <row r="15407">
          <cell r="A15407" t="str">
            <v>23210</v>
          </cell>
          <cell r="B15407" t="str">
            <v>00</v>
          </cell>
          <cell r="F15407" t="str">
            <v>愛知県</v>
          </cell>
          <cell r="L15407">
            <v>120000</v>
          </cell>
          <cell r="M15407">
            <v>115000</v>
          </cell>
          <cell r="BE15407">
            <v>4.3478260869565197</v>
          </cell>
          <cell r="BF15407" t="str">
            <v>名古屋圏</v>
          </cell>
        </row>
        <row r="15408">
          <cell r="A15408" t="str">
            <v>23210</v>
          </cell>
          <cell r="B15408" t="str">
            <v>00</v>
          </cell>
          <cell r="F15408" t="str">
            <v>愛知県</v>
          </cell>
          <cell r="L15408">
            <v>183000</v>
          </cell>
          <cell r="M15408">
            <v>175000</v>
          </cell>
          <cell r="BE15408">
            <v>4.5714285714285801</v>
          </cell>
          <cell r="BF15408" t="str">
            <v>名古屋圏</v>
          </cell>
        </row>
        <row r="15409">
          <cell r="A15409" t="str">
            <v>23210</v>
          </cell>
          <cell r="B15409" t="str">
            <v>00</v>
          </cell>
          <cell r="F15409" t="str">
            <v>愛知県</v>
          </cell>
          <cell r="L15409">
            <v>150000</v>
          </cell>
          <cell r="M15409">
            <v>145000</v>
          </cell>
          <cell r="BE15409">
            <v>3.4482758620689702</v>
          </cell>
          <cell r="BF15409" t="str">
            <v>名古屋圏</v>
          </cell>
        </row>
        <row r="15410">
          <cell r="A15410" t="str">
            <v>23210</v>
          </cell>
          <cell r="B15410" t="str">
            <v>00</v>
          </cell>
          <cell r="F15410" t="str">
            <v>愛知県</v>
          </cell>
          <cell r="L15410">
            <v>151000</v>
          </cell>
          <cell r="M15410">
            <v>146000</v>
          </cell>
          <cell r="BE15410">
            <v>3.4246575342465699</v>
          </cell>
          <cell r="BF15410" t="str">
            <v>名古屋圏</v>
          </cell>
        </row>
        <row r="15411">
          <cell r="A15411" t="str">
            <v>23210</v>
          </cell>
          <cell r="B15411" t="str">
            <v>00</v>
          </cell>
          <cell r="F15411" t="str">
            <v>愛知県</v>
          </cell>
          <cell r="L15411">
            <v>175000</v>
          </cell>
          <cell r="M15411">
            <v>167000</v>
          </cell>
          <cell r="BE15411">
            <v>4.7904191616766401</v>
          </cell>
          <cell r="BF15411" t="str">
            <v>名古屋圏</v>
          </cell>
        </row>
        <row r="15412">
          <cell r="A15412" t="str">
            <v>23210</v>
          </cell>
          <cell r="B15412" t="str">
            <v>00</v>
          </cell>
          <cell r="F15412" t="str">
            <v>愛知県</v>
          </cell>
          <cell r="L15412">
            <v>152000</v>
          </cell>
          <cell r="M15412">
            <v>148000</v>
          </cell>
          <cell r="BE15412">
            <v>2.7027027027027</v>
          </cell>
          <cell r="BF15412" t="str">
            <v>名古屋圏</v>
          </cell>
        </row>
        <row r="15413">
          <cell r="A15413" t="str">
            <v>23210</v>
          </cell>
          <cell r="B15413" t="str">
            <v>00</v>
          </cell>
          <cell r="F15413" t="str">
            <v>愛知県</v>
          </cell>
          <cell r="L15413">
            <v>154000</v>
          </cell>
          <cell r="M15413">
            <v>148000</v>
          </cell>
          <cell r="BE15413">
            <v>4.0540540540540597</v>
          </cell>
          <cell r="BF15413" t="str">
            <v>名古屋圏</v>
          </cell>
        </row>
        <row r="15414">
          <cell r="A15414" t="str">
            <v>23210</v>
          </cell>
          <cell r="B15414" t="str">
            <v>00</v>
          </cell>
          <cell r="F15414" t="str">
            <v>愛知県</v>
          </cell>
          <cell r="L15414">
            <v>150000</v>
          </cell>
          <cell r="M15414">
            <v>144000</v>
          </cell>
          <cell r="BE15414">
            <v>4.1666666666666696</v>
          </cell>
          <cell r="BF15414" t="str">
            <v>名古屋圏</v>
          </cell>
        </row>
        <row r="15415">
          <cell r="A15415" t="str">
            <v>23210</v>
          </cell>
          <cell r="B15415" t="str">
            <v>00</v>
          </cell>
          <cell r="F15415" t="str">
            <v>愛知県</v>
          </cell>
          <cell r="L15415">
            <v>94500</v>
          </cell>
          <cell r="M15415">
            <v>92100</v>
          </cell>
          <cell r="BE15415">
            <v>2.6058631921824098</v>
          </cell>
          <cell r="BF15415" t="str">
            <v>名古屋圏</v>
          </cell>
        </row>
        <row r="15416">
          <cell r="A15416" t="str">
            <v>23210</v>
          </cell>
          <cell r="B15416" t="str">
            <v>00</v>
          </cell>
          <cell r="F15416" t="str">
            <v>愛知県</v>
          </cell>
          <cell r="L15416">
            <v>119000</v>
          </cell>
          <cell r="M15416">
            <v>115000</v>
          </cell>
          <cell r="BE15416">
            <v>3.47826086956522</v>
          </cell>
          <cell r="BF15416" t="str">
            <v>名古屋圏</v>
          </cell>
        </row>
        <row r="15417">
          <cell r="A15417" t="str">
            <v>23210</v>
          </cell>
          <cell r="B15417" t="str">
            <v>00</v>
          </cell>
          <cell r="F15417" t="str">
            <v>愛知県</v>
          </cell>
          <cell r="L15417">
            <v>128000</v>
          </cell>
          <cell r="M15417">
            <v>124000</v>
          </cell>
          <cell r="BE15417">
            <v>3.2258064516128999</v>
          </cell>
          <cell r="BF15417" t="str">
            <v>名古屋圏</v>
          </cell>
        </row>
        <row r="15418">
          <cell r="A15418" t="str">
            <v>23210</v>
          </cell>
          <cell r="B15418" t="str">
            <v>00</v>
          </cell>
          <cell r="F15418" t="str">
            <v>愛知県</v>
          </cell>
          <cell r="L15418">
            <v>167000</v>
          </cell>
          <cell r="M15418">
            <v>161000</v>
          </cell>
          <cell r="BE15418">
            <v>3.7267080745341699</v>
          </cell>
          <cell r="BF15418" t="str">
            <v>名古屋圏</v>
          </cell>
        </row>
        <row r="15419">
          <cell r="A15419" t="str">
            <v>23210</v>
          </cell>
          <cell r="B15419" t="str">
            <v>00</v>
          </cell>
          <cell r="F15419" t="str">
            <v>愛知県</v>
          </cell>
          <cell r="L15419">
            <v>175000</v>
          </cell>
          <cell r="M15419">
            <v>168000</v>
          </cell>
          <cell r="BE15419">
            <v>4.1666666666666696</v>
          </cell>
          <cell r="BF15419" t="str">
            <v>名古屋圏</v>
          </cell>
        </row>
        <row r="15420">
          <cell r="A15420" t="str">
            <v>23210</v>
          </cell>
          <cell r="B15420" t="str">
            <v>00</v>
          </cell>
          <cell r="F15420" t="str">
            <v>愛知県</v>
          </cell>
          <cell r="L15420">
            <v>104000</v>
          </cell>
          <cell r="M15420">
            <v>102000</v>
          </cell>
          <cell r="BE15420">
            <v>1.9607843137254799</v>
          </cell>
          <cell r="BF15420" t="str">
            <v>名古屋圏</v>
          </cell>
        </row>
        <row r="15421">
          <cell r="A15421" t="str">
            <v>23210</v>
          </cell>
          <cell r="B15421" t="str">
            <v>00</v>
          </cell>
          <cell r="F15421" t="str">
            <v>愛知県</v>
          </cell>
          <cell r="L15421">
            <v>105000</v>
          </cell>
          <cell r="M15421">
            <v>102000</v>
          </cell>
          <cell r="BE15421">
            <v>2.94117647058822</v>
          </cell>
          <cell r="BF15421" t="str">
            <v>名古屋圏</v>
          </cell>
        </row>
        <row r="15422">
          <cell r="A15422" t="str">
            <v>23210</v>
          </cell>
          <cell r="B15422" t="str">
            <v>00</v>
          </cell>
          <cell r="F15422" t="str">
            <v>愛知県</v>
          </cell>
          <cell r="L15422">
            <v>122000</v>
          </cell>
          <cell r="M15422">
            <v>118000</v>
          </cell>
          <cell r="BE15422">
            <v>3.3898305084745699</v>
          </cell>
          <cell r="BF15422" t="str">
            <v>名古屋圏</v>
          </cell>
        </row>
        <row r="15423">
          <cell r="A15423" t="str">
            <v>23210</v>
          </cell>
          <cell r="B15423" t="str">
            <v>00</v>
          </cell>
          <cell r="F15423" t="str">
            <v>愛知県</v>
          </cell>
          <cell r="L15423">
            <v>70000</v>
          </cell>
          <cell r="M15423">
            <v>68500</v>
          </cell>
          <cell r="BE15423">
            <v>2.18978102189782</v>
          </cell>
          <cell r="BF15423" t="str">
            <v>名古屋圏</v>
          </cell>
        </row>
        <row r="15424">
          <cell r="A15424" t="str">
            <v>23210</v>
          </cell>
          <cell r="B15424" t="str">
            <v>00</v>
          </cell>
          <cell r="F15424" t="str">
            <v>愛知県</v>
          </cell>
          <cell r="L15424">
            <v>157000</v>
          </cell>
          <cell r="M15424">
            <v>151000</v>
          </cell>
          <cell r="BE15424">
            <v>3.9735099337748299</v>
          </cell>
          <cell r="BF15424" t="str">
            <v>名古屋圏</v>
          </cell>
        </row>
        <row r="15425">
          <cell r="A15425" t="str">
            <v>23210</v>
          </cell>
          <cell r="B15425" t="str">
            <v>00</v>
          </cell>
          <cell r="F15425" t="str">
            <v>愛知県</v>
          </cell>
          <cell r="L15425">
            <v>98600</v>
          </cell>
          <cell r="M15425">
            <v>96800</v>
          </cell>
          <cell r="BE15425">
            <v>1.8595041322314201</v>
          </cell>
          <cell r="BF15425" t="str">
            <v>名古屋圏</v>
          </cell>
        </row>
        <row r="15426">
          <cell r="A15426" t="str">
            <v>23210</v>
          </cell>
          <cell r="B15426" t="str">
            <v>00</v>
          </cell>
          <cell r="F15426" t="str">
            <v>愛知県</v>
          </cell>
          <cell r="L15426">
            <v>151000</v>
          </cell>
          <cell r="M15426">
            <v>146000</v>
          </cell>
          <cell r="BE15426">
            <v>3.4246575342465699</v>
          </cell>
          <cell r="BF15426" t="str">
            <v>名古屋圏</v>
          </cell>
        </row>
        <row r="15427">
          <cell r="A15427" t="str">
            <v>23210</v>
          </cell>
          <cell r="B15427" t="str">
            <v>05</v>
          </cell>
          <cell r="F15427" t="str">
            <v>愛知県</v>
          </cell>
          <cell r="L15427">
            <v>148000</v>
          </cell>
          <cell r="M15427">
            <v>144000</v>
          </cell>
          <cell r="BE15427">
            <v>2.7777777777777701</v>
          </cell>
          <cell r="BF15427" t="str">
            <v>名古屋圏</v>
          </cell>
        </row>
        <row r="15428">
          <cell r="A15428" t="str">
            <v>23210</v>
          </cell>
          <cell r="B15428" t="str">
            <v>05</v>
          </cell>
          <cell r="F15428" t="str">
            <v>愛知県</v>
          </cell>
          <cell r="L15428">
            <v>203000</v>
          </cell>
          <cell r="M15428">
            <v>195000</v>
          </cell>
          <cell r="BE15428">
            <v>4.1025641025641102</v>
          </cell>
          <cell r="BF15428" t="str">
            <v>名古屋圏</v>
          </cell>
        </row>
        <row r="15429">
          <cell r="A15429" t="str">
            <v>23210</v>
          </cell>
          <cell r="B15429" t="str">
            <v>05</v>
          </cell>
          <cell r="F15429" t="str">
            <v>愛知県</v>
          </cell>
          <cell r="L15429">
            <v>170000</v>
          </cell>
          <cell r="M15429">
            <v>165000</v>
          </cell>
          <cell r="BE15429">
            <v>3.0303030303030298</v>
          </cell>
          <cell r="BF15429" t="str">
            <v>名古屋圏</v>
          </cell>
        </row>
        <row r="15430">
          <cell r="A15430" t="str">
            <v>23210</v>
          </cell>
          <cell r="B15430" t="str">
            <v>05</v>
          </cell>
          <cell r="F15430" t="str">
            <v>愛知県</v>
          </cell>
          <cell r="L15430">
            <v>269000</v>
          </cell>
          <cell r="M15430">
            <v>248000</v>
          </cell>
          <cell r="BE15430">
            <v>8.4677419354838808</v>
          </cell>
          <cell r="BF15430" t="str">
            <v>名古屋圏</v>
          </cell>
        </row>
        <row r="15431">
          <cell r="A15431" t="str">
            <v>23210</v>
          </cell>
          <cell r="B15431" t="str">
            <v>05</v>
          </cell>
          <cell r="F15431" t="str">
            <v>愛知県</v>
          </cell>
          <cell r="L15431">
            <v>165000</v>
          </cell>
          <cell r="M15431">
            <v>160000</v>
          </cell>
          <cell r="BE15431">
            <v>3.125</v>
          </cell>
          <cell r="BF15431" t="str">
            <v>名古屋圏</v>
          </cell>
        </row>
        <row r="15432">
          <cell r="A15432" t="str">
            <v>23210</v>
          </cell>
          <cell r="B15432" t="str">
            <v>05</v>
          </cell>
          <cell r="F15432" t="str">
            <v>愛知県</v>
          </cell>
          <cell r="L15432">
            <v>167000</v>
          </cell>
          <cell r="M15432">
            <v>162000</v>
          </cell>
          <cell r="BE15432">
            <v>3.0864197530864099</v>
          </cell>
          <cell r="BF15432" t="str">
            <v>名古屋圏</v>
          </cell>
        </row>
        <row r="15433">
          <cell r="A15433" t="str">
            <v>23210</v>
          </cell>
          <cell r="B15433" t="str">
            <v>05</v>
          </cell>
          <cell r="F15433" t="str">
            <v>愛知県</v>
          </cell>
          <cell r="L15433">
            <v>150000</v>
          </cell>
          <cell r="M15433">
            <v>145000</v>
          </cell>
          <cell r="BE15433">
            <v>3.4482758620689702</v>
          </cell>
          <cell r="BF15433" t="str">
            <v>名古屋圏</v>
          </cell>
        </row>
        <row r="15434">
          <cell r="A15434" t="str">
            <v>23211</v>
          </cell>
          <cell r="B15434" t="str">
            <v>00</v>
          </cell>
          <cell r="F15434" t="str">
            <v>愛知県</v>
          </cell>
          <cell r="L15434">
            <v>156000</v>
          </cell>
          <cell r="M15434">
            <v>150000</v>
          </cell>
          <cell r="BE15434">
            <v>4</v>
          </cell>
          <cell r="BF15434" t="str">
            <v>名古屋圏</v>
          </cell>
        </row>
        <row r="15435">
          <cell r="A15435" t="str">
            <v>23211</v>
          </cell>
          <cell r="B15435" t="str">
            <v>00</v>
          </cell>
          <cell r="F15435" t="str">
            <v>愛知県</v>
          </cell>
          <cell r="L15435">
            <v>81300</v>
          </cell>
          <cell r="M15435">
            <v>81300</v>
          </cell>
          <cell r="BE15435">
            <v>0</v>
          </cell>
          <cell r="BF15435" t="str">
            <v>名古屋圏</v>
          </cell>
        </row>
        <row r="15436">
          <cell r="A15436" t="str">
            <v>23211</v>
          </cell>
          <cell r="B15436" t="str">
            <v>00</v>
          </cell>
          <cell r="F15436" t="str">
            <v>愛知県</v>
          </cell>
          <cell r="L15436">
            <v>144000</v>
          </cell>
          <cell r="M15436">
            <v>138000</v>
          </cell>
          <cell r="BE15436">
            <v>4.3478260869565197</v>
          </cell>
          <cell r="BF15436" t="str">
            <v>名古屋圏</v>
          </cell>
        </row>
        <row r="15437">
          <cell r="A15437" t="str">
            <v>23211</v>
          </cell>
          <cell r="B15437" t="str">
            <v>00</v>
          </cell>
          <cell r="F15437" t="str">
            <v>愛知県</v>
          </cell>
          <cell r="L15437">
            <v>125000</v>
          </cell>
          <cell r="M15437">
            <v>121000</v>
          </cell>
          <cell r="BE15437">
            <v>3.3057851239669298</v>
          </cell>
          <cell r="BF15437" t="str">
            <v>名古屋圏</v>
          </cell>
        </row>
        <row r="15438">
          <cell r="A15438" t="str">
            <v>23211</v>
          </cell>
          <cell r="B15438" t="str">
            <v>00</v>
          </cell>
          <cell r="F15438" t="str">
            <v>愛知県</v>
          </cell>
          <cell r="L15438">
            <v>110000</v>
          </cell>
          <cell r="M15438">
            <v>106000</v>
          </cell>
          <cell r="BE15438">
            <v>3.7735849056603801</v>
          </cell>
          <cell r="BF15438" t="str">
            <v>名古屋圏</v>
          </cell>
        </row>
        <row r="15439">
          <cell r="A15439" t="str">
            <v>23211</v>
          </cell>
          <cell r="B15439" t="str">
            <v>00</v>
          </cell>
          <cell r="F15439" t="str">
            <v>愛知県</v>
          </cell>
          <cell r="L15439">
            <v>123000</v>
          </cell>
          <cell r="M15439">
            <v>119000</v>
          </cell>
          <cell r="BE15439">
            <v>3.3613445378151399</v>
          </cell>
          <cell r="BF15439" t="str">
            <v>名古屋圏</v>
          </cell>
        </row>
        <row r="15440">
          <cell r="A15440" t="str">
            <v>23211</v>
          </cell>
          <cell r="B15440" t="str">
            <v>00</v>
          </cell>
          <cell r="F15440" t="str">
            <v>愛知県</v>
          </cell>
          <cell r="L15440">
            <v>114000</v>
          </cell>
          <cell r="M15440">
            <v>110000</v>
          </cell>
          <cell r="BE15440">
            <v>3.6363636363636398</v>
          </cell>
          <cell r="BF15440" t="str">
            <v>名古屋圏</v>
          </cell>
        </row>
        <row r="15441">
          <cell r="A15441" t="str">
            <v>23211</v>
          </cell>
          <cell r="B15441" t="str">
            <v>00</v>
          </cell>
          <cell r="F15441" t="str">
            <v>愛知県</v>
          </cell>
          <cell r="L15441">
            <v>64700</v>
          </cell>
          <cell r="M15441">
            <v>64700</v>
          </cell>
          <cell r="BE15441">
            <v>0</v>
          </cell>
          <cell r="BF15441" t="str">
            <v>名古屋圏</v>
          </cell>
        </row>
        <row r="15442">
          <cell r="A15442" t="str">
            <v>23211</v>
          </cell>
          <cell r="B15442" t="str">
            <v>00</v>
          </cell>
          <cell r="F15442" t="str">
            <v>愛知県</v>
          </cell>
          <cell r="L15442">
            <v>152000</v>
          </cell>
          <cell r="M15442">
            <v>146000</v>
          </cell>
          <cell r="BE15442">
            <v>4.1095890410958802</v>
          </cell>
          <cell r="BF15442" t="str">
            <v>名古屋圏</v>
          </cell>
        </row>
        <row r="15443">
          <cell r="A15443" t="str">
            <v>23211</v>
          </cell>
          <cell r="B15443" t="str">
            <v>00</v>
          </cell>
          <cell r="F15443" t="str">
            <v>愛知県</v>
          </cell>
          <cell r="L15443">
            <v>111000</v>
          </cell>
          <cell r="M15443">
            <v>108000</v>
          </cell>
          <cell r="BE15443">
            <v>2.7777777777777701</v>
          </cell>
          <cell r="BF15443" t="str">
            <v>名古屋圏</v>
          </cell>
        </row>
        <row r="15444">
          <cell r="A15444" t="str">
            <v>23211</v>
          </cell>
          <cell r="B15444" t="str">
            <v>00</v>
          </cell>
          <cell r="F15444" t="str">
            <v>愛知県</v>
          </cell>
          <cell r="L15444">
            <v>101000</v>
          </cell>
          <cell r="M15444">
            <v>97500</v>
          </cell>
          <cell r="BE15444">
            <v>3.5897435897436001</v>
          </cell>
          <cell r="BF15444" t="str">
            <v>名古屋圏</v>
          </cell>
        </row>
        <row r="15445">
          <cell r="A15445" t="str">
            <v>23211</v>
          </cell>
          <cell r="B15445" t="str">
            <v>00</v>
          </cell>
          <cell r="F15445" t="str">
            <v>愛知県</v>
          </cell>
          <cell r="L15445">
            <v>20000</v>
          </cell>
          <cell r="M15445">
            <v>20000</v>
          </cell>
          <cell r="BE15445">
            <v>0</v>
          </cell>
          <cell r="BF15445" t="str">
            <v>名古屋圏</v>
          </cell>
        </row>
        <row r="15446">
          <cell r="A15446" t="str">
            <v>23211</v>
          </cell>
          <cell r="B15446" t="str">
            <v>00</v>
          </cell>
          <cell r="F15446" t="str">
            <v>愛知県</v>
          </cell>
          <cell r="L15446">
            <v>123000</v>
          </cell>
          <cell r="M15446">
            <v>119000</v>
          </cell>
          <cell r="BE15446">
            <v>3.3613445378151399</v>
          </cell>
          <cell r="BF15446" t="str">
            <v>名古屋圏</v>
          </cell>
        </row>
        <row r="15447">
          <cell r="A15447" t="str">
            <v>23211</v>
          </cell>
          <cell r="B15447" t="str">
            <v>00</v>
          </cell>
          <cell r="F15447" t="str">
            <v>愛知県</v>
          </cell>
          <cell r="L15447">
            <v>136000</v>
          </cell>
          <cell r="M15447">
            <v>132000</v>
          </cell>
          <cell r="BE15447">
            <v>3.0303030303030298</v>
          </cell>
          <cell r="BF15447" t="str">
            <v>名古屋圏</v>
          </cell>
        </row>
        <row r="15448">
          <cell r="A15448" t="str">
            <v>23211</v>
          </cell>
          <cell r="B15448" t="str">
            <v>00</v>
          </cell>
          <cell r="F15448" t="str">
            <v>愛知県</v>
          </cell>
          <cell r="L15448">
            <v>100000</v>
          </cell>
          <cell r="M15448">
            <v>97400</v>
          </cell>
          <cell r="BE15448">
            <v>2.6694045174537901</v>
          </cell>
          <cell r="BF15448" t="str">
            <v>名古屋圏</v>
          </cell>
        </row>
        <row r="15449">
          <cell r="A15449" t="str">
            <v>23211</v>
          </cell>
          <cell r="B15449" t="str">
            <v>00</v>
          </cell>
          <cell r="F15449" t="str">
            <v>愛知県</v>
          </cell>
          <cell r="L15449">
            <v>47300</v>
          </cell>
          <cell r="M15449">
            <v>47000</v>
          </cell>
          <cell r="BE15449">
            <v>0.63829787234042101</v>
          </cell>
          <cell r="BF15449" t="str">
            <v>名古屋圏</v>
          </cell>
        </row>
        <row r="15450">
          <cell r="A15450" t="str">
            <v>23211</v>
          </cell>
          <cell r="B15450" t="str">
            <v>00</v>
          </cell>
          <cell r="F15450" t="str">
            <v>愛知県</v>
          </cell>
          <cell r="L15450">
            <v>66200</v>
          </cell>
          <cell r="M15450">
            <v>65000</v>
          </cell>
          <cell r="BE15450">
            <v>1.84615384615385</v>
          </cell>
          <cell r="BF15450" t="str">
            <v>名古屋圏</v>
          </cell>
        </row>
        <row r="15451">
          <cell r="A15451" t="str">
            <v>23211</v>
          </cell>
          <cell r="B15451" t="str">
            <v>00</v>
          </cell>
          <cell r="F15451" t="str">
            <v>愛知県</v>
          </cell>
          <cell r="L15451">
            <v>123000</v>
          </cell>
          <cell r="M15451">
            <v>120000</v>
          </cell>
          <cell r="BE15451">
            <v>2.4999999999999898</v>
          </cell>
          <cell r="BF15451" t="str">
            <v>名古屋圏</v>
          </cell>
        </row>
        <row r="15452">
          <cell r="A15452" t="str">
            <v>23211</v>
          </cell>
          <cell r="B15452" t="str">
            <v>00</v>
          </cell>
          <cell r="F15452" t="str">
            <v>愛知県</v>
          </cell>
          <cell r="L15452">
            <v>131000</v>
          </cell>
          <cell r="M15452">
            <v>127000</v>
          </cell>
          <cell r="BE15452">
            <v>3.1496062992125902</v>
          </cell>
          <cell r="BF15452" t="str">
            <v>名古屋圏</v>
          </cell>
        </row>
        <row r="15453">
          <cell r="A15453" t="str">
            <v>23211</v>
          </cell>
          <cell r="B15453" t="str">
            <v>00</v>
          </cell>
          <cell r="F15453" t="str">
            <v>愛知県</v>
          </cell>
          <cell r="L15453">
            <v>174000</v>
          </cell>
          <cell r="M15453">
            <v>166000</v>
          </cell>
          <cell r="BE15453">
            <v>4.81927710843373</v>
          </cell>
          <cell r="BF15453" t="str">
            <v>名古屋圏</v>
          </cell>
        </row>
        <row r="15454">
          <cell r="A15454" t="str">
            <v>23211</v>
          </cell>
          <cell r="B15454" t="str">
            <v>00</v>
          </cell>
          <cell r="F15454" t="str">
            <v>愛知県</v>
          </cell>
          <cell r="L15454">
            <v>96700</v>
          </cell>
          <cell r="M15454">
            <v>95700</v>
          </cell>
          <cell r="BE15454">
            <v>1.04493207941483</v>
          </cell>
          <cell r="BF15454" t="str">
            <v>名古屋圏</v>
          </cell>
        </row>
        <row r="15455">
          <cell r="A15455" t="str">
            <v>23211</v>
          </cell>
          <cell r="B15455" t="str">
            <v>00</v>
          </cell>
          <cell r="F15455" t="str">
            <v>愛知県</v>
          </cell>
          <cell r="L15455">
            <v>62000</v>
          </cell>
          <cell r="M15455">
            <v>61000</v>
          </cell>
          <cell r="BE15455">
            <v>1.63934426229508</v>
          </cell>
          <cell r="BF15455" t="str">
            <v>名古屋圏</v>
          </cell>
        </row>
        <row r="15456">
          <cell r="A15456" t="str">
            <v>23211</v>
          </cell>
          <cell r="B15456" t="str">
            <v>00</v>
          </cell>
          <cell r="F15456" t="str">
            <v>愛知県</v>
          </cell>
          <cell r="L15456">
            <v>148000</v>
          </cell>
          <cell r="M15456">
            <v>143000</v>
          </cell>
          <cell r="BE15456">
            <v>3.4965034965034998</v>
          </cell>
          <cell r="BF15456" t="str">
            <v>名古屋圏</v>
          </cell>
        </row>
        <row r="15457">
          <cell r="A15457" t="str">
            <v>23211</v>
          </cell>
          <cell r="B15457" t="str">
            <v>00</v>
          </cell>
          <cell r="F15457" t="str">
            <v>愛知県</v>
          </cell>
          <cell r="L15457">
            <v>125000</v>
          </cell>
          <cell r="M15457">
            <v>120000</v>
          </cell>
          <cell r="BE15457">
            <v>4.1666666666666696</v>
          </cell>
          <cell r="BF15457" t="str">
            <v>名古屋圏</v>
          </cell>
        </row>
        <row r="15458">
          <cell r="A15458" t="str">
            <v>23211</v>
          </cell>
          <cell r="B15458" t="str">
            <v>00</v>
          </cell>
          <cell r="F15458" t="str">
            <v>愛知県</v>
          </cell>
          <cell r="L15458">
            <v>51200</v>
          </cell>
          <cell r="M15458">
            <v>50700</v>
          </cell>
          <cell r="BE15458">
            <v>0.98619329388560695</v>
          </cell>
          <cell r="BF15458" t="str">
            <v>名古屋圏</v>
          </cell>
        </row>
        <row r="15459">
          <cell r="A15459" t="str">
            <v>23211</v>
          </cell>
          <cell r="B15459" t="str">
            <v>00</v>
          </cell>
          <cell r="F15459" t="str">
            <v>愛知県</v>
          </cell>
          <cell r="L15459">
            <v>128000</v>
          </cell>
          <cell r="M15459">
            <v>122000</v>
          </cell>
          <cell r="BE15459">
            <v>4.9180327868852496</v>
          </cell>
          <cell r="BF15459" t="str">
            <v>名古屋圏</v>
          </cell>
        </row>
        <row r="15460">
          <cell r="A15460" t="str">
            <v>23211</v>
          </cell>
          <cell r="B15460" t="str">
            <v>00</v>
          </cell>
          <cell r="F15460" t="str">
            <v>愛知県</v>
          </cell>
          <cell r="L15460">
            <v>60400</v>
          </cell>
          <cell r="M15460">
            <v>59500</v>
          </cell>
          <cell r="BE15460">
            <v>1.5126050420168</v>
          </cell>
          <cell r="BF15460" t="str">
            <v>名古屋圏</v>
          </cell>
        </row>
        <row r="15461">
          <cell r="A15461" t="str">
            <v>23211</v>
          </cell>
          <cell r="B15461" t="str">
            <v>00</v>
          </cell>
          <cell r="F15461" t="str">
            <v>愛知県</v>
          </cell>
          <cell r="L15461">
            <v>63700</v>
          </cell>
          <cell r="M15461">
            <v>62800</v>
          </cell>
          <cell r="BE15461">
            <v>1.4331210191082899</v>
          </cell>
          <cell r="BF15461" t="str">
            <v>名古屋圏</v>
          </cell>
        </row>
        <row r="15462">
          <cell r="A15462" t="str">
            <v>23211</v>
          </cell>
          <cell r="B15462" t="str">
            <v>00</v>
          </cell>
          <cell r="F15462" t="str">
            <v>愛知県</v>
          </cell>
          <cell r="L15462">
            <v>63400</v>
          </cell>
          <cell r="M15462">
            <v>62500</v>
          </cell>
          <cell r="BE15462">
            <v>1.44</v>
          </cell>
          <cell r="BF15462" t="str">
            <v>名古屋圏</v>
          </cell>
        </row>
        <row r="15463">
          <cell r="A15463" t="str">
            <v>23211</v>
          </cell>
          <cell r="B15463" t="str">
            <v>00</v>
          </cell>
          <cell r="F15463" t="str">
            <v>愛知県</v>
          </cell>
          <cell r="L15463">
            <v>134000</v>
          </cell>
          <cell r="M15463">
            <v>130000</v>
          </cell>
          <cell r="BE15463">
            <v>3.07692307692307</v>
          </cell>
          <cell r="BF15463" t="str">
            <v>名古屋圏</v>
          </cell>
        </row>
        <row r="15464">
          <cell r="A15464" t="str">
            <v>23211</v>
          </cell>
          <cell r="B15464" t="str">
            <v>00</v>
          </cell>
          <cell r="F15464" t="str">
            <v>愛知県</v>
          </cell>
          <cell r="L15464">
            <v>124000</v>
          </cell>
          <cell r="M15464">
            <v>120000</v>
          </cell>
          <cell r="BE15464">
            <v>3.3333333333333401</v>
          </cell>
          <cell r="BF15464" t="str">
            <v>名古屋圏</v>
          </cell>
        </row>
        <row r="15465">
          <cell r="A15465" t="str">
            <v>23211</v>
          </cell>
          <cell r="B15465" t="str">
            <v>00</v>
          </cell>
          <cell r="F15465" t="str">
            <v>愛知県</v>
          </cell>
          <cell r="L15465">
            <v>76800</v>
          </cell>
          <cell r="M15465">
            <v>75500</v>
          </cell>
          <cell r="BE15465">
            <v>1.7218543046357599</v>
          </cell>
          <cell r="BF15465" t="str">
            <v>名古屋圏</v>
          </cell>
        </row>
        <row r="15466">
          <cell r="A15466" t="str">
            <v>23211</v>
          </cell>
          <cell r="B15466" t="str">
            <v>00</v>
          </cell>
          <cell r="F15466" t="str">
            <v>愛知県</v>
          </cell>
          <cell r="L15466">
            <v>61800</v>
          </cell>
          <cell r="M15466">
            <v>61000</v>
          </cell>
          <cell r="BE15466">
            <v>1.3114754098360699</v>
          </cell>
          <cell r="BF15466" t="str">
            <v>名古屋圏</v>
          </cell>
        </row>
        <row r="15467">
          <cell r="A15467" t="str">
            <v>23211</v>
          </cell>
          <cell r="B15467" t="str">
            <v>00</v>
          </cell>
          <cell r="F15467" t="str">
            <v>愛知県</v>
          </cell>
          <cell r="L15467">
            <v>123000</v>
          </cell>
          <cell r="M15467">
            <v>119000</v>
          </cell>
          <cell r="BE15467">
            <v>3.3613445378151399</v>
          </cell>
          <cell r="BF15467" t="str">
            <v>名古屋圏</v>
          </cell>
        </row>
        <row r="15468">
          <cell r="A15468" t="str">
            <v>23211</v>
          </cell>
          <cell r="B15468" t="str">
            <v>00</v>
          </cell>
          <cell r="F15468" t="str">
            <v>愛知県</v>
          </cell>
          <cell r="L15468">
            <v>160000</v>
          </cell>
          <cell r="M15468">
            <v>153000</v>
          </cell>
          <cell r="BE15468">
            <v>4.57516339869282</v>
          </cell>
          <cell r="BF15468" t="str">
            <v>名古屋圏</v>
          </cell>
        </row>
        <row r="15469">
          <cell r="A15469" t="str">
            <v>23211</v>
          </cell>
          <cell r="B15469" t="str">
            <v>00</v>
          </cell>
          <cell r="F15469" t="str">
            <v>愛知県</v>
          </cell>
          <cell r="L15469">
            <v>132000</v>
          </cell>
          <cell r="M15469">
            <v>127000</v>
          </cell>
          <cell r="BE15469">
            <v>3.9370078740157401</v>
          </cell>
          <cell r="BF15469" t="str">
            <v>名古屋圏</v>
          </cell>
        </row>
        <row r="15470">
          <cell r="A15470" t="str">
            <v>23211</v>
          </cell>
          <cell r="B15470" t="str">
            <v>00</v>
          </cell>
          <cell r="F15470" t="str">
            <v>愛知県</v>
          </cell>
          <cell r="L15470">
            <v>119000</v>
          </cell>
          <cell r="M15470">
            <v>117000</v>
          </cell>
          <cell r="BE15470">
            <v>1.7094017094017</v>
          </cell>
          <cell r="BF15470" t="str">
            <v>名古屋圏</v>
          </cell>
        </row>
        <row r="15471">
          <cell r="A15471" t="str">
            <v>23211</v>
          </cell>
          <cell r="B15471" t="str">
            <v>00</v>
          </cell>
          <cell r="F15471" t="str">
            <v>愛知県</v>
          </cell>
          <cell r="L15471">
            <v>115000</v>
          </cell>
          <cell r="M15471">
            <v>112000</v>
          </cell>
          <cell r="BE15471">
            <v>2.6785714285714199</v>
          </cell>
          <cell r="BF15471" t="str">
            <v>名古屋圏</v>
          </cell>
        </row>
        <row r="15472">
          <cell r="A15472" t="str">
            <v>23211</v>
          </cell>
          <cell r="B15472" t="str">
            <v>00</v>
          </cell>
          <cell r="F15472" t="str">
            <v>愛知県</v>
          </cell>
          <cell r="L15472">
            <v>124000</v>
          </cell>
          <cell r="M15472">
            <v>120000</v>
          </cell>
          <cell r="BE15472">
            <v>3.3333333333333401</v>
          </cell>
          <cell r="BF15472" t="str">
            <v>名古屋圏</v>
          </cell>
        </row>
        <row r="15473">
          <cell r="A15473" t="str">
            <v>23211</v>
          </cell>
          <cell r="B15473" t="str">
            <v>00</v>
          </cell>
          <cell r="F15473" t="str">
            <v>愛知県</v>
          </cell>
          <cell r="L15473">
            <v>63000</v>
          </cell>
          <cell r="M15473">
            <v>61800</v>
          </cell>
          <cell r="BE15473">
            <v>1.94174757281553</v>
          </cell>
          <cell r="BF15473" t="str">
            <v>名古屋圏</v>
          </cell>
        </row>
        <row r="15474">
          <cell r="A15474" t="str">
            <v>23211</v>
          </cell>
          <cell r="B15474" t="str">
            <v>00</v>
          </cell>
          <cell r="F15474" t="str">
            <v>愛知県</v>
          </cell>
          <cell r="L15474">
            <v>125000</v>
          </cell>
          <cell r="M15474">
            <v>120000</v>
          </cell>
          <cell r="BE15474">
            <v>4.1666666666666696</v>
          </cell>
          <cell r="BF15474" t="str">
            <v>名古屋圏</v>
          </cell>
        </row>
        <row r="15475">
          <cell r="A15475" t="str">
            <v>23211</v>
          </cell>
          <cell r="B15475" t="str">
            <v>00</v>
          </cell>
          <cell r="F15475" t="str">
            <v>愛知県</v>
          </cell>
          <cell r="L15475">
            <v>113000</v>
          </cell>
          <cell r="M15475">
            <v>109000</v>
          </cell>
          <cell r="BE15475">
            <v>3.6697247706421998</v>
          </cell>
          <cell r="BF15475" t="str">
            <v>名古屋圏</v>
          </cell>
        </row>
        <row r="15476">
          <cell r="A15476" t="str">
            <v>23211</v>
          </cell>
          <cell r="B15476" t="str">
            <v>00</v>
          </cell>
          <cell r="F15476" t="str">
            <v>愛知県</v>
          </cell>
          <cell r="L15476">
            <v>116000</v>
          </cell>
          <cell r="M15476">
            <v>112000</v>
          </cell>
          <cell r="BE15476">
            <v>3.5714285714285801</v>
          </cell>
          <cell r="BF15476" t="str">
            <v>名古屋圏</v>
          </cell>
        </row>
        <row r="15477">
          <cell r="A15477" t="str">
            <v>23211</v>
          </cell>
          <cell r="B15477" t="str">
            <v>00</v>
          </cell>
          <cell r="F15477" t="str">
            <v>愛知県</v>
          </cell>
          <cell r="L15477">
            <v>94500</v>
          </cell>
          <cell r="M15477">
            <v>93000</v>
          </cell>
          <cell r="BE15477">
            <v>1.61290322580645</v>
          </cell>
          <cell r="BF15477" t="str">
            <v>名古屋圏</v>
          </cell>
        </row>
        <row r="15478">
          <cell r="A15478" t="str">
            <v>23211</v>
          </cell>
          <cell r="B15478" t="str">
            <v>00</v>
          </cell>
          <cell r="F15478" t="str">
            <v>愛知県</v>
          </cell>
          <cell r="L15478">
            <v>73800</v>
          </cell>
          <cell r="M15478">
            <v>71500</v>
          </cell>
          <cell r="BE15478">
            <v>3.21678321678323</v>
          </cell>
          <cell r="BF15478" t="str">
            <v>名古屋圏</v>
          </cell>
        </row>
        <row r="15479">
          <cell r="A15479" t="str">
            <v>23211</v>
          </cell>
          <cell r="B15479" t="str">
            <v>00</v>
          </cell>
          <cell r="F15479" t="str">
            <v>愛知県</v>
          </cell>
          <cell r="L15479">
            <v>42000</v>
          </cell>
          <cell r="M15479">
            <v>42000</v>
          </cell>
          <cell r="BE15479">
            <v>0</v>
          </cell>
          <cell r="BF15479" t="str">
            <v>名古屋圏</v>
          </cell>
        </row>
        <row r="15480">
          <cell r="A15480" t="str">
            <v>23211</v>
          </cell>
          <cell r="B15480" t="str">
            <v>00</v>
          </cell>
          <cell r="F15480" t="str">
            <v>愛知県</v>
          </cell>
          <cell r="L15480">
            <v>161000</v>
          </cell>
          <cell r="M15480">
            <v>155000</v>
          </cell>
          <cell r="BE15480">
            <v>3.8709677419354902</v>
          </cell>
          <cell r="BF15480" t="str">
            <v>名古屋圏</v>
          </cell>
        </row>
        <row r="15481">
          <cell r="A15481" t="str">
            <v>23211</v>
          </cell>
          <cell r="B15481" t="str">
            <v>00</v>
          </cell>
          <cell r="F15481" t="str">
            <v>愛知県</v>
          </cell>
          <cell r="L15481">
            <v>56500</v>
          </cell>
          <cell r="M15481">
            <v>55500</v>
          </cell>
          <cell r="BE15481">
            <v>1.80180180180181</v>
          </cell>
          <cell r="BF15481" t="str">
            <v>名古屋圏</v>
          </cell>
        </row>
        <row r="15482">
          <cell r="A15482" t="str">
            <v>23211</v>
          </cell>
          <cell r="B15482" t="str">
            <v>00</v>
          </cell>
          <cell r="F15482" t="str">
            <v>愛知県</v>
          </cell>
          <cell r="L15482">
            <v>146000</v>
          </cell>
          <cell r="M15482">
            <v>140000</v>
          </cell>
          <cell r="BE15482">
            <v>4.28571428571429</v>
          </cell>
          <cell r="BF15482" t="str">
            <v>名古屋圏</v>
          </cell>
        </row>
        <row r="15483">
          <cell r="A15483" t="str">
            <v>23211</v>
          </cell>
          <cell r="B15483" t="str">
            <v>00</v>
          </cell>
          <cell r="F15483" t="str">
            <v>愛知県</v>
          </cell>
          <cell r="L15483">
            <v>146000</v>
          </cell>
          <cell r="M15483">
            <v>140000</v>
          </cell>
          <cell r="BE15483">
            <v>4.28571428571429</v>
          </cell>
          <cell r="BF15483" t="str">
            <v>名古屋圏</v>
          </cell>
        </row>
        <row r="15484">
          <cell r="A15484" t="str">
            <v>23211</v>
          </cell>
          <cell r="B15484" t="str">
            <v>00</v>
          </cell>
          <cell r="F15484" t="str">
            <v>愛知県</v>
          </cell>
          <cell r="L15484">
            <v>139000</v>
          </cell>
          <cell r="M15484">
            <v>133000</v>
          </cell>
          <cell r="BE15484">
            <v>4.51127819548873</v>
          </cell>
          <cell r="BF15484" t="str">
            <v>名古屋圏</v>
          </cell>
        </row>
        <row r="15485">
          <cell r="A15485" t="str">
            <v>23211</v>
          </cell>
          <cell r="B15485" t="str">
            <v>00</v>
          </cell>
          <cell r="F15485" t="str">
            <v>愛知県</v>
          </cell>
          <cell r="L15485">
            <v>129000</v>
          </cell>
          <cell r="M15485">
            <v>123000</v>
          </cell>
          <cell r="BE15485">
            <v>4.8780487804878101</v>
          </cell>
          <cell r="BF15485" t="str">
            <v>名古屋圏</v>
          </cell>
        </row>
        <row r="15486">
          <cell r="A15486" t="str">
            <v>23211</v>
          </cell>
          <cell r="B15486" t="str">
            <v>00</v>
          </cell>
          <cell r="F15486" t="str">
            <v>愛知県</v>
          </cell>
          <cell r="L15486">
            <v>126000</v>
          </cell>
          <cell r="M15486">
            <v>122000</v>
          </cell>
          <cell r="BE15486">
            <v>3.2786885245901698</v>
          </cell>
          <cell r="BF15486" t="str">
            <v>名古屋圏</v>
          </cell>
        </row>
        <row r="15487">
          <cell r="A15487" t="str">
            <v>23211</v>
          </cell>
          <cell r="B15487" t="str">
            <v>00</v>
          </cell>
          <cell r="F15487" t="str">
            <v>愛知県</v>
          </cell>
          <cell r="L15487">
            <v>115000</v>
          </cell>
          <cell r="M15487">
            <v>111000</v>
          </cell>
          <cell r="BE15487">
            <v>3.6036036036036099</v>
          </cell>
          <cell r="BF15487" t="str">
            <v>名古屋圏</v>
          </cell>
        </row>
        <row r="15488">
          <cell r="A15488" t="str">
            <v>23211</v>
          </cell>
          <cell r="B15488" t="str">
            <v>00</v>
          </cell>
          <cell r="F15488" t="str">
            <v>愛知県</v>
          </cell>
          <cell r="L15488">
            <v>118000</v>
          </cell>
          <cell r="M15488">
            <v>114000</v>
          </cell>
          <cell r="BE15488">
            <v>3.5087719298245701</v>
          </cell>
          <cell r="BF15488" t="str">
            <v>名古屋圏</v>
          </cell>
        </row>
        <row r="15489">
          <cell r="A15489" t="str">
            <v>23211</v>
          </cell>
          <cell r="B15489" t="str">
            <v>00</v>
          </cell>
          <cell r="F15489" t="str">
            <v>愛知県</v>
          </cell>
          <cell r="L15489">
            <v>132000</v>
          </cell>
          <cell r="M15489">
            <v>128000</v>
          </cell>
          <cell r="BE15489">
            <v>3.125</v>
          </cell>
          <cell r="BF15489" t="str">
            <v>名古屋圏</v>
          </cell>
        </row>
        <row r="15490">
          <cell r="A15490" t="str">
            <v>23211</v>
          </cell>
          <cell r="B15490" t="str">
            <v>00</v>
          </cell>
          <cell r="F15490" t="str">
            <v>愛知県</v>
          </cell>
          <cell r="L15490">
            <v>132000</v>
          </cell>
          <cell r="M15490">
            <v>127000</v>
          </cell>
          <cell r="BE15490">
            <v>3.9370078740157401</v>
          </cell>
          <cell r="BF15490" t="str">
            <v>名古屋圏</v>
          </cell>
        </row>
        <row r="15491">
          <cell r="A15491" t="str">
            <v>23211</v>
          </cell>
          <cell r="B15491" t="str">
            <v>00</v>
          </cell>
          <cell r="F15491" t="str">
            <v>愛知県</v>
          </cell>
          <cell r="L15491">
            <v>113000</v>
          </cell>
          <cell r="M15491">
            <v>109000</v>
          </cell>
          <cell r="BE15491">
            <v>3.6697247706421998</v>
          </cell>
          <cell r="BF15491" t="str">
            <v>名古屋圏</v>
          </cell>
        </row>
        <row r="15492">
          <cell r="A15492" t="str">
            <v>23211</v>
          </cell>
          <cell r="B15492" t="str">
            <v>03</v>
          </cell>
          <cell r="F15492" t="str">
            <v>愛知県</v>
          </cell>
          <cell r="L15492">
            <v>35800</v>
          </cell>
          <cell r="M15492">
            <v>34800</v>
          </cell>
          <cell r="BE15492">
            <v>2.8735632183908102</v>
          </cell>
          <cell r="BF15492" t="str">
            <v>名古屋圏</v>
          </cell>
        </row>
        <row r="15493">
          <cell r="A15493" t="str">
            <v>23211</v>
          </cell>
          <cell r="B15493" t="str">
            <v>05</v>
          </cell>
          <cell r="F15493" t="str">
            <v>愛知県</v>
          </cell>
          <cell r="L15493">
            <v>262000</v>
          </cell>
          <cell r="M15493">
            <v>254000</v>
          </cell>
          <cell r="BE15493">
            <v>3.1496062992125902</v>
          </cell>
          <cell r="BF15493" t="str">
            <v>名古屋圏</v>
          </cell>
        </row>
        <row r="15494">
          <cell r="A15494" t="str">
            <v>23211</v>
          </cell>
          <cell r="B15494" t="str">
            <v>05</v>
          </cell>
          <cell r="F15494" t="str">
            <v>愛知県</v>
          </cell>
          <cell r="L15494">
            <v>144000</v>
          </cell>
          <cell r="M15494">
            <v>140000</v>
          </cell>
          <cell r="BE15494">
            <v>2.8571428571428501</v>
          </cell>
          <cell r="BF15494" t="str">
            <v>名古屋圏</v>
          </cell>
        </row>
        <row r="15495">
          <cell r="A15495" t="str">
            <v>23211</v>
          </cell>
          <cell r="B15495" t="str">
            <v>05</v>
          </cell>
          <cell r="F15495" t="str">
            <v>愛知県</v>
          </cell>
          <cell r="L15495">
            <v>151000</v>
          </cell>
          <cell r="M15495">
            <v>147000</v>
          </cell>
          <cell r="BE15495">
            <v>2.72108843537415</v>
          </cell>
          <cell r="BF15495" t="str">
            <v>名古屋圏</v>
          </cell>
        </row>
        <row r="15496">
          <cell r="A15496" t="str">
            <v>23211</v>
          </cell>
          <cell r="B15496" t="str">
            <v>05</v>
          </cell>
          <cell r="F15496" t="str">
            <v>愛知県</v>
          </cell>
          <cell r="L15496">
            <v>131000</v>
          </cell>
          <cell r="M15496">
            <v>128000</v>
          </cell>
          <cell r="BE15496">
            <v>2.34375</v>
          </cell>
          <cell r="BF15496" t="str">
            <v>名古屋圏</v>
          </cell>
        </row>
        <row r="15497">
          <cell r="A15497" t="str">
            <v>23211</v>
          </cell>
          <cell r="B15497" t="str">
            <v>05</v>
          </cell>
          <cell r="F15497" t="str">
            <v>愛知県</v>
          </cell>
          <cell r="L15497">
            <v>234000</v>
          </cell>
          <cell r="M15497">
            <v>225000</v>
          </cell>
          <cell r="BE15497">
            <v>4</v>
          </cell>
          <cell r="BF15497" t="str">
            <v>名古屋圏</v>
          </cell>
        </row>
        <row r="15498">
          <cell r="A15498" t="str">
            <v>23211</v>
          </cell>
          <cell r="B15498" t="str">
            <v>05</v>
          </cell>
          <cell r="F15498" t="str">
            <v>愛知県</v>
          </cell>
          <cell r="L15498">
            <v>90000</v>
          </cell>
          <cell r="M15498">
            <v>89000</v>
          </cell>
          <cell r="BE15498">
            <v>1.1235955056179801</v>
          </cell>
          <cell r="BF15498" t="str">
            <v>名古屋圏</v>
          </cell>
        </row>
        <row r="15499">
          <cell r="A15499" t="str">
            <v>23211</v>
          </cell>
          <cell r="B15499" t="str">
            <v>05</v>
          </cell>
          <cell r="F15499" t="str">
            <v>愛知県</v>
          </cell>
          <cell r="L15499">
            <v>296000</v>
          </cell>
          <cell r="M15499">
            <v>280000</v>
          </cell>
          <cell r="BE15499">
            <v>5.7142857142857197</v>
          </cell>
          <cell r="BF15499" t="str">
            <v>名古屋圏</v>
          </cell>
        </row>
        <row r="15500">
          <cell r="A15500" t="str">
            <v>23211</v>
          </cell>
          <cell r="B15500" t="str">
            <v>05</v>
          </cell>
          <cell r="F15500" t="str">
            <v>愛知県</v>
          </cell>
          <cell r="L15500">
            <v>161000</v>
          </cell>
          <cell r="M15500">
            <v>153000</v>
          </cell>
          <cell r="BE15500">
            <v>5.2287581699346397</v>
          </cell>
          <cell r="BF15500" t="str">
            <v>名古屋圏</v>
          </cell>
        </row>
        <row r="15501">
          <cell r="A15501" t="str">
            <v>23211</v>
          </cell>
          <cell r="B15501" t="str">
            <v>05</v>
          </cell>
          <cell r="F15501" t="str">
            <v>愛知県</v>
          </cell>
          <cell r="L15501">
            <v>223000</v>
          </cell>
          <cell r="M15501">
            <v>215000</v>
          </cell>
          <cell r="BE15501">
            <v>3.7209302325581501</v>
          </cell>
          <cell r="BF15501" t="str">
            <v>名古屋圏</v>
          </cell>
        </row>
        <row r="15502">
          <cell r="A15502" t="str">
            <v>23211</v>
          </cell>
          <cell r="B15502" t="str">
            <v>05</v>
          </cell>
          <cell r="F15502" t="str">
            <v>愛知県</v>
          </cell>
          <cell r="L15502">
            <v>165000</v>
          </cell>
          <cell r="M15502">
            <v>159000</v>
          </cell>
          <cell r="BE15502">
            <v>3.7735849056603801</v>
          </cell>
          <cell r="BF15502" t="str">
            <v>名古屋圏</v>
          </cell>
        </row>
        <row r="15503">
          <cell r="A15503" t="str">
            <v>23211</v>
          </cell>
          <cell r="B15503" t="str">
            <v>05</v>
          </cell>
          <cell r="F15503" t="str">
            <v>愛知県</v>
          </cell>
          <cell r="L15503">
            <v>149000</v>
          </cell>
          <cell r="M15503">
            <v>143000</v>
          </cell>
          <cell r="BE15503">
            <v>4.1958041958041896</v>
          </cell>
          <cell r="BF15503" t="str">
            <v>名古屋圏</v>
          </cell>
        </row>
        <row r="15504">
          <cell r="A15504" t="str">
            <v>23211</v>
          </cell>
          <cell r="B15504" t="str">
            <v>05</v>
          </cell>
          <cell r="F15504" t="str">
            <v>愛知県</v>
          </cell>
          <cell r="L15504">
            <v>177000</v>
          </cell>
          <cell r="M15504">
            <v>170000</v>
          </cell>
          <cell r="BE15504">
            <v>4.1176470588235397</v>
          </cell>
          <cell r="BF15504" t="str">
            <v>名古屋圏</v>
          </cell>
        </row>
        <row r="15505">
          <cell r="A15505" t="str">
            <v>23211</v>
          </cell>
          <cell r="B15505" t="str">
            <v>05</v>
          </cell>
          <cell r="F15505" t="str">
            <v>愛知県</v>
          </cell>
          <cell r="L15505">
            <v>111000</v>
          </cell>
          <cell r="M15505">
            <v>109000</v>
          </cell>
          <cell r="BE15505">
            <v>1.8348623853210899</v>
          </cell>
          <cell r="BF15505" t="str">
            <v>名古屋圏</v>
          </cell>
        </row>
        <row r="15506">
          <cell r="A15506" t="str">
            <v>23211</v>
          </cell>
          <cell r="B15506" t="str">
            <v>09</v>
          </cell>
          <cell r="F15506" t="str">
            <v>愛知県</v>
          </cell>
          <cell r="L15506">
            <v>58200</v>
          </cell>
          <cell r="M15506">
            <v>57500</v>
          </cell>
          <cell r="BE15506">
            <v>1.2173913043478399</v>
          </cell>
          <cell r="BF15506" t="str">
            <v>名古屋圏</v>
          </cell>
        </row>
        <row r="15507">
          <cell r="A15507" t="str">
            <v>23211</v>
          </cell>
          <cell r="B15507" t="str">
            <v>09</v>
          </cell>
          <cell r="F15507" t="str">
            <v>愛知県</v>
          </cell>
          <cell r="L15507">
            <v>44700</v>
          </cell>
          <cell r="M15507">
            <v>44000</v>
          </cell>
          <cell r="BE15507">
            <v>1.5909090909090899</v>
          </cell>
          <cell r="BF15507" t="str">
            <v>名古屋圏</v>
          </cell>
        </row>
        <row r="15508">
          <cell r="A15508" t="str">
            <v>23211</v>
          </cell>
          <cell r="B15508" t="str">
            <v>09</v>
          </cell>
          <cell r="F15508" t="str">
            <v>愛知県</v>
          </cell>
          <cell r="L15508">
            <v>52100</v>
          </cell>
          <cell r="M15508">
            <v>51500</v>
          </cell>
          <cell r="BE15508">
            <v>1.1650485436893301</v>
          </cell>
          <cell r="BF15508" t="str">
            <v>名古屋圏</v>
          </cell>
        </row>
        <row r="15509">
          <cell r="A15509" t="str">
            <v>23211</v>
          </cell>
          <cell r="B15509" t="str">
            <v>09</v>
          </cell>
          <cell r="F15509" t="str">
            <v>愛知県</v>
          </cell>
          <cell r="L15509">
            <v>36700</v>
          </cell>
          <cell r="M15509">
            <v>36000</v>
          </cell>
          <cell r="BE15509">
            <v>1.94444444444444</v>
          </cell>
          <cell r="BF15509" t="str">
            <v>名古屋圏</v>
          </cell>
        </row>
        <row r="15510">
          <cell r="A15510" t="str">
            <v>23211</v>
          </cell>
          <cell r="B15510" t="str">
            <v>09</v>
          </cell>
          <cell r="F15510" t="str">
            <v>愛知県</v>
          </cell>
          <cell r="L15510">
            <v>69900</v>
          </cell>
          <cell r="M15510">
            <v>68600</v>
          </cell>
          <cell r="BE15510">
            <v>1.8950437317784199</v>
          </cell>
          <cell r="BF15510" t="str">
            <v>名古屋圏</v>
          </cell>
        </row>
        <row r="15511">
          <cell r="A15511" t="str">
            <v>23211</v>
          </cell>
          <cell r="B15511" t="str">
            <v>09</v>
          </cell>
          <cell r="F15511" t="str">
            <v>愛知県</v>
          </cell>
          <cell r="L15511">
            <v>55600</v>
          </cell>
          <cell r="M15511">
            <v>54200</v>
          </cell>
          <cell r="BE15511">
            <v>2.5830258302583098</v>
          </cell>
          <cell r="BF15511" t="str">
            <v>名古屋圏</v>
          </cell>
        </row>
        <row r="15512">
          <cell r="A15512" t="str">
            <v>23211</v>
          </cell>
          <cell r="B15512" t="str">
            <v>13</v>
          </cell>
          <cell r="F15512" t="str">
            <v>愛知県</v>
          </cell>
          <cell r="L15512">
            <v>3000</v>
          </cell>
          <cell r="M15512">
            <v>3000</v>
          </cell>
          <cell r="BE15512">
            <v>0</v>
          </cell>
          <cell r="BF15512" t="str">
            <v>名古屋圏</v>
          </cell>
        </row>
        <row r="15513">
          <cell r="A15513" t="str">
            <v>23212</v>
          </cell>
          <cell r="B15513" t="str">
            <v>00</v>
          </cell>
          <cell r="F15513" t="str">
            <v>愛知県</v>
          </cell>
          <cell r="L15513">
            <v>159000</v>
          </cell>
          <cell r="M15513">
            <v>154000</v>
          </cell>
          <cell r="BE15513">
            <v>3.2467532467532498</v>
          </cell>
          <cell r="BF15513" t="str">
            <v>名古屋圏</v>
          </cell>
        </row>
        <row r="15514">
          <cell r="A15514" t="str">
            <v>23212</v>
          </cell>
          <cell r="B15514" t="str">
            <v>00</v>
          </cell>
          <cell r="F15514" t="str">
            <v>愛知県</v>
          </cell>
          <cell r="L15514">
            <v>103000</v>
          </cell>
          <cell r="M15514">
            <v>102000</v>
          </cell>
          <cell r="BE15514">
            <v>0.98039215686274195</v>
          </cell>
          <cell r="BF15514" t="str">
            <v>名古屋圏</v>
          </cell>
        </row>
        <row r="15515">
          <cell r="A15515" t="str">
            <v>23212</v>
          </cell>
          <cell r="B15515" t="str">
            <v>00</v>
          </cell>
          <cell r="F15515" t="str">
            <v>愛知県</v>
          </cell>
          <cell r="L15515">
            <v>170000</v>
          </cell>
          <cell r="M15515">
            <v>168000</v>
          </cell>
          <cell r="BE15515">
            <v>1.19047619047619</v>
          </cell>
          <cell r="BF15515" t="str">
            <v>名古屋圏</v>
          </cell>
        </row>
        <row r="15516">
          <cell r="A15516" t="str">
            <v>23212</v>
          </cell>
          <cell r="B15516" t="str">
            <v>00</v>
          </cell>
          <cell r="F15516" t="str">
            <v>愛知県</v>
          </cell>
          <cell r="L15516">
            <v>59200</v>
          </cell>
          <cell r="M15516">
            <v>58200</v>
          </cell>
          <cell r="BE15516">
            <v>1.7182130584192401</v>
          </cell>
          <cell r="BF15516" t="str">
            <v>名古屋圏</v>
          </cell>
        </row>
        <row r="15517">
          <cell r="A15517" t="str">
            <v>23212</v>
          </cell>
          <cell r="B15517" t="str">
            <v>00</v>
          </cell>
          <cell r="F15517" t="str">
            <v>愛知県</v>
          </cell>
          <cell r="L15517">
            <v>157000</v>
          </cell>
          <cell r="M15517">
            <v>152000</v>
          </cell>
          <cell r="BE15517">
            <v>3.2894736842105301</v>
          </cell>
          <cell r="BF15517" t="str">
            <v>名古屋圏</v>
          </cell>
        </row>
        <row r="15518">
          <cell r="A15518" t="str">
            <v>23212</v>
          </cell>
          <cell r="B15518" t="str">
            <v>00</v>
          </cell>
          <cell r="F15518" t="str">
            <v>愛知県</v>
          </cell>
          <cell r="L15518">
            <v>107000</v>
          </cell>
          <cell r="M15518">
            <v>104000</v>
          </cell>
          <cell r="BE15518">
            <v>2.8846153846153699</v>
          </cell>
          <cell r="BF15518" t="str">
            <v>名古屋圏</v>
          </cell>
        </row>
        <row r="15519">
          <cell r="A15519" t="str">
            <v>23212</v>
          </cell>
          <cell r="B15519" t="str">
            <v>00</v>
          </cell>
          <cell r="F15519" t="str">
            <v>愛知県</v>
          </cell>
          <cell r="L15519">
            <v>172000</v>
          </cell>
          <cell r="M15519">
            <v>164000</v>
          </cell>
          <cell r="BE15519">
            <v>4.8780487804878101</v>
          </cell>
          <cell r="BF15519" t="str">
            <v>名古屋圏</v>
          </cell>
        </row>
        <row r="15520">
          <cell r="A15520" t="str">
            <v>23212</v>
          </cell>
          <cell r="B15520" t="str">
            <v>00</v>
          </cell>
          <cell r="F15520" t="str">
            <v>愛知県</v>
          </cell>
          <cell r="L15520">
            <v>142000</v>
          </cell>
          <cell r="M15520">
            <v>138000</v>
          </cell>
          <cell r="BE15520">
            <v>2.8985507246376701</v>
          </cell>
          <cell r="BF15520" t="str">
            <v>名古屋圏</v>
          </cell>
        </row>
        <row r="15521">
          <cell r="A15521" t="str">
            <v>23212</v>
          </cell>
          <cell r="B15521" t="str">
            <v>00</v>
          </cell>
          <cell r="F15521" t="str">
            <v>愛知県</v>
          </cell>
          <cell r="L15521">
            <v>93500</v>
          </cell>
          <cell r="M15521">
            <v>91000</v>
          </cell>
          <cell r="BE15521">
            <v>2.7472527472527402</v>
          </cell>
          <cell r="BF15521" t="str">
            <v>名古屋圏</v>
          </cell>
        </row>
        <row r="15522">
          <cell r="A15522" t="str">
            <v>23212</v>
          </cell>
          <cell r="B15522" t="str">
            <v>00</v>
          </cell>
          <cell r="F15522" t="str">
            <v>愛知県</v>
          </cell>
          <cell r="L15522">
            <v>87000</v>
          </cell>
          <cell r="M15522">
            <v>84500</v>
          </cell>
          <cell r="BE15522">
            <v>2.9585798816567999</v>
          </cell>
          <cell r="BF15522" t="str">
            <v>名古屋圏</v>
          </cell>
        </row>
        <row r="15523">
          <cell r="A15523" t="str">
            <v>23212</v>
          </cell>
          <cell r="B15523" t="str">
            <v>00</v>
          </cell>
          <cell r="F15523" t="str">
            <v>愛知県</v>
          </cell>
          <cell r="L15523">
            <v>159000</v>
          </cell>
          <cell r="M15523">
            <v>154000</v>
          </cell>
          <cell r="BE15523">
            <v>3.2467532467532498</v>
          </cell>
          <cell r="BF15523" t="str">
            <v>名古屋圏</v>
          </cell>
        </row>
        <row r="15524">
          <cell r="A15524" t="str">
            <v>23212</v>
          </cell>
          <cell r="B15524" t="str">
            <v>00</v>
          </cell>
          <cell r="F15524" t="str">
            <v>愛知県</v>
          </cell>
          <cell r="L15524">
            <v>143000</v>
          </cell>
          <cell r="M15524">
            <v>138000</v>
          </cell>
          <cell r="BE15524">
            <v>3.6231884057971002</v>
          </cell>
          <cell r="BF15524" t="str">
            <v>名古屋圏</v>
          </cell>
        </row>
        <row r="15525">
          <cell r="A15525" t="str">
            <v>23212</v>
          </cell>
          <cell r="B15525" t="str">
            <v>00</v>
          </cell>
          <cell r="F15525" t="str">
            <v>愛知県</v>
          </cell>
          <cell r="L15525">
            <v>168000</v>
          </cell>
          <cell r="M15525">
            <v>160000</v>
          </cell>
          <cell r="BE15525">
            <v>5</v>
          </cell>
          <cell r="BF15525" t="str">
            <v>名古屋圏</v>
          </cell>
        </row>
        <row r="15526">
          <cell r="A15526" t="str">
            <v>23212</v>
          </cell>
          <cell r="B15526" t="str">
            <v>00</v>
          </cell>
          <cell r="F15526" t="str">
            <v>愛知県</v>
          </cell>
          <cell r="L15526">
            <v>145000</v>
          </cell>
          <cell r="M15526">
            <v>141000</v>
          </cell>
          <cell r="BE15526">
            <v>2.8368794326241198</v>
          </cell>
          <cell r="BF15526" t="str">
            <v>名古屋圏</v>
          </cell>
        </row>
        <row r="15527">
          <cell r="A15527" t="str">
            <v>23212</v>
          </cell>
          <cell r="B15527" t="str">
            <v>00</v>
          </cell>
          <cell r="F15527" t="str">
            <v>愛知県</v>
          </cell>
          <cell r="L15527">
            <v>147000</v>
          </cell>
          <cell r="M15527">
            <v>142000</v>
          </cell>
          <cell r="BE15527">
            <v>3.52112676056338</v>
          </cell>
          <cell r="BF15527" t="str">
            <v>名古屋圏</v>
          </cell>
        </row>
        <row r="15528">
          <cell r="A15528" t="str">
            <v>23212</v>
          </cell>
          <cell r="B15528" t="str">
            <v>00</v>
          </cell>
          <cell r="F15528" t="str">
            <v>愛知県</v>
          </cell>
          <cell r="L15528">
            <v>65000</v>
          </cell>
          <cell r="M15528">
            <v>64000</v>
          </cell>
          <cell r="BE15528">
            <v>1.5625</v>
          </cell>
          <cell r="BF15528" t="str">
            <v>名古屋圏</v>
          </cell>
        </row>
        <row r="15529">
          <cell r="A15529" t="str">
            <v>23212</v>
          </cell>
          <cell r="B15529" t="str">
            <v>00</v>
          </cell>
          <cell r="F15529" t="str">
            <v>愛知県</v>
          </cell>
          <cell r="L15529">
            <v>139000</v>
          </cell>
          <cell r="M15529">
            <v>136000</v>
          </cell>
          <cell r="BE15529">
            <v>2.20588235294117</v>
          </cell>
          <cell r="BF15529" t="str">
            <v>名古屋圏</v>
          </cell>
        </row>
        <row r="15530">
          <cell r="A15530" t="str">
            <v>23212</v>
          </cell>
          <cell r="B15530" t="str">
            <v>00</v>
          </cell>
          <cell r="F15530" t="str">
            <v>愛知県</v>
          </cell>
          <cell r="L15530">
            <v>106000</v>
          </cell>
          <cell r="M15530">
            <v>103000</v>
          </cell>
          <cell r="BE15530">
            <v>2.9126213592233001</v>
          </cell>
          <cell r="BF15530" t="str">
            <v>名古屋圏</v>
          </cell>
        </row>
        <row r="15531">
          <cell r="A15531" t="str">
            <v>23212</v>
          </cell>
          <cell r="B15531" t="str">
            <v>00</v>
          </cell>
          <cell r="F15531" t="str">
            <v>愛知県</v>
          </cell>
          <cell r="L15531">
            <v>119000</v>
          </cell>
          <cell r="M15531">
            <v>116000</v>
          </cell>
          <cell r="BE15531">
            <v>2.58620689655173</v>
          </cell>
          <cell r="BF15531" t="str">
            <v>名古屋圏</v>
          </cell>
        </row>
        <row r="15532">
          <cell r="A15532" t="str">
            <v>23212</v>
          </cell>
          <cell r="B15532" t="str">
            <v>00</v>
          </cell>
          <cell r="F15532" t="str">
            <v>愛知県</v>
          </cell>
          <cell r="L15532">
            <v>131000</v>
          </cell>
          <cell r="M15532">
            <v>128000</v>
          </cell>
          <cell r="BE15532">
            <v>2.34375</v>
          </cell>
          <cell r="BF15532" t="str">
            <v>名古屋圏</v>
          </cell>
        </row>
        <row r="15533">
          <cell r="A15533" t="str">
            <v>23212</v>
          </cell>
          <cell r="B15533" t="str">
            <v>00</v>
          </cell>
          <cell r="F15533" t="str">
            <v>愛知県</v>
          </cell>
          <cell r="L15533">
            <v>155000</v>
          </cell>
          <cell r="M15533">
            <v>150000</v>
          </cell>
          <cell r="BE15533">
            <v>3.3333333333333401</v>
          </cell>
          <cell r="BF15533" t="str">
            <v>名古屋圏</v>
          </cell>
        </row>
        <row r="15534">
          <cell r="A15534" t="str">
            <v>23212</v>
          </cell>
          <cell r="B15534" t="str">
            <v>00</v>
          </cell>
          <cell r="F15534" t="str">
            <v>愛知県</v>
          </cell>
          <cell r="L15534">
            <v>145000</v>
          </cell>
          <cell r="M15534">
            <v>138000</v>
          </cell>
          <cell r="BE15534">
            <v>5.0724637681159397</v>
          </cell>
          <cell r="BF15534" t="str">
            <v>名古屋圏</v>
          </cell>
        </row>
        <row r="15535">
          <cell r="A15535" t="str">
            <v>23212</v>
          </cell>
          <cell r="B15535" t="str">
            <v>05</v>
          </cell>
          <cell r="F15535" t="str">
            <v>愛知県</v>
          </cell>
          <cell r="L15535">
            <v>212000</v>
          </cell>
          <cell r="M15535">
            <v>208000</v>
          </cell>
          <cell r="BE15535">
            <v>1.92307692307692</v>
          </cell>
          <cell r="BF15535" t="str">
            <v>名古屋圏</v>
          </cell>
        </row>
        <row r="15536">
          <cell r="A15536" t="str">
            <v>23212</v>
          </cell>
          <cell r="B15536" t="str">
            <v>05</v>
          </cell>
          <cell r="F15536" t="str">
            <v>愛知県</v>
          </cell>
          <cell r="L15536">
            <v>156000</v>
          </cell>
          <cell r="M15536">
            <v>153000</v>
          </cell>
          <cell r="BE15536">
            <v>1.9607843137254799</v>
          </cell>
          <cell r="BF15536" t="str">
            <v>名古屋圏</v>
          </cell>
        </row>
        <row r="15537">
          <cell r="A15537" t="str">
            <v>23212</v>
          </cell>
          <cell r="B15537" t="str">
            <v>05</v>
          </cell>
          <cell r="F15537" t="str">
            <v>愛知県</v>
          </cell>
          <cell r="L15537">
            <v>176000</v>
          </cell>
          <cell r="M15537">
            <v>175000</v>
          </cell>
          <cell r="BE15537">
            <v>0.57142857142857795</v>
          </cell>
          <cell r="BF15537" t="str">
            <v>名古屋圏</v>
          </cell>
        </row>
        <row r="15538">
          <cell r="A15538" t="str">
            <v>23212</v>
          </cell>
          <cell r="B15538" t="str">
            <v>05</v>
          </cell>
          <cell r="F15538" t="str">
            <v>愛知県</v>
          </cell>
          <cell r="L15538">
            <v>194000</v>
          </cell>
          <cell r="M15538">
            <v>186000</v>
          </cell>
          <cell r="BE15538">
            <v>4.3010752688171996</v>
          </cell>
          <cell r="BF15538" t="str">
            <v>名古屋圏</v>
          </cell>
        </row>
        <row r="15539">
          <cell r="A15539" t="str">
            <v>23212</v>
          </cell>
          <cell r="B15539" t="str">
            <v>05</v>
          </cell>
          <cell r="F15539" t="str">
            <v>愛知県</v>
          </cell>
          <cell r="L15539">
            <v>245000</v>
          </cell>
          <cell r="M15539">
            <v>241000</v>
          </cell>
          <cell r="BE15539">
            <v>1.65975103734439</v>
          </cell>
          <cell r="BF15539" t="str">
            <v>名古屋圏</v>
          </cell>
        </row>
        <row r="15540">
          <cell r="A15540" t="str">
            <v>23212</v>
          </cell>
          <cell r="B15540" t="str">
            <v>05</v>
          </cell>
          <cell r="F15540" t="str">
            <v>愛知県</v>
          </cell>
          <cell r="L15540">
            <v>119000</v>
          </cell>
          <cell r="M15540">
            <v>117000</v>
          </cell>
          <cell r="BE15540">
            <v>1.7094017094017</v>
          </cell>
          <cell r="BF15540" t="str">
            <v>名古屋圏</v>
          </cell>
        </row>
        <row r="15541">
          <cell r="A15541" t="str">
            <v>23212</v>
          </cell>
          <cell r="B15541" t="str">
            <v>05</v>
          </cell>
          <cell r="F15541" t="str">
            <v>愛知県</v>
          </cell>
          <cell r="L15541">
            <v>142000</v>
          </cell>
          <cell r="M15541">
            <v>141000</v>
          </cell>
          <cell r="BE15541">
            <v>0.70921985815601796</v>
          </cell>
          <cell r="BF15541" t="str">
            <v>名古屋圏</v>
          </cell>
        </row>
        <row r="15542">
          <cell r="A15542" t="str">
            <v>23212</v>
          </cell>
          <cell r="B15542" t="str">
            <v>05</v>
          </cell>
          <cell r="F15542" t="str">
            <v>愛知県</v>
          </cell>
          <cell r="L15542">
            <v>131000</v>
          </cell>
          <cell r="M15542">
            <v>129000</v>
          </cell>
          <cell r="BE15542">
            <v>1.55038759689923</v>
          </cell>
          <cell r="BF15542" t="str">
            <v>名古屋圏</v>
          </cell>
        </row>
        <row r="15543">
          <cell r="A15543" t="str">
            <v>23212</v>
          </cell>
          <cell r="B15543" t="str">
            <v>05</v>
          </cell>
          <cell r="F15543" t="str">
            <v>愛知県</v>
          </cell>
          <cell r="L15543">
            <v>136000</v>
          </cell>
          <cell r="M15543">
            <v>133000</v>
          </cell>
          <cell r="BE15543">
            <v>2.2556390977443601</v>
          </cell>
          <cell r="BF15543" t="str">
            <v>名古屋圏</v>
          </cell>
        </row>
        <row r="15544">
          <cell r="A15544" t="str">
            <v>23212</v>
          </cell>
          <cell r="B15544" t="str">
            <v>09</v>
          </cell>
          <cell r="F15544" t="str">
            <v>愛知県</v>
          </cell>
          <cell r="L15544">
            <v>69300</v>
          </cell>
          <cell r="M15544">
            <v>68600</v>
          </cell>
          <cell r="BE15544">
            <v>1.0204081632652999</v>
          </cell>
          <cell r="BF15544" t="str">
            <v>名古屋圏</v>
          </cell>
        </row>
        <row r="15545">
          <cell r="A15545" t="str">
            <v>23212</v>
          </cell>
          <cell r="B15545" t="str">
            <v>09</v>
          </cell>
          <cell r="F15545" t="str">
            <v>愛知県</v>
          </cell>
          <cell r="L15545">
            <v>42500</v>
          </cell>
          <cell r="M15545">
            <v>41400</v>
          </cell>
          <cell r="BE15545">
            <v>2.65700483091786</v>
          </cell>
          <cell r="BF15545" t="str">
            <v>名古屋圏</v>
          </cell>
        </row>
        <row r="15546">
          <cell r="A15546" t="str">
            <v>23212</v>
          </cell>
          <cell r="B15546" t="str">
            <v>09</v>
          </cell>
          <cell r="F15546" t="str">
            <v>愛知県</v>
          </cell>
          <cell r="L15546">
            <v>137000</v>
          </cell>
          <cell r="M15546">
            <v>134000</v>
          </cell>
          <cell r="BE15546">
            <v>2.23880597014925</v>
          </cell>
          <cell r="BF15546" t="str">
            <v>名古屋圏</v>
          </cell>
        </row>
        <row r="15547">
          <cell r="A15547" t="str">
            <v>23213</v>
          </cell>
          <cell r="B15547" t="str">
            <v>00</v>
          </cell>
          <cell r="F15547" t="str">
            <v>愛知県</v>
          </cell>
          <cell r="L15547">
            <v>113000</v>
          </cell>
          <cell r="M15547">
            <v>112000</v>
          </cell>
          <cell r="BE15547">
            <v>0.89285714285714002</v>
          </cell>
          <cell r="BF15547" t="str">
            <v>名古屋圏</v>
          </cell>
        </row>
        <row r="15548">
          <cell r="A15548" t="str">
            <v>23213</v>
          </cell>
          <cell r="B15548" t="str">
            <v>00</v>
          </cell>
          <cell r="F15548" t="str">
            <v>愛知県</v>
          </cell>
          <cell r="L15548">
            <v>97500</v>
          </cell>
          <cell r="M15548">
            <v>96500</v>
          </cell>
          <cell r="BE15548">
            <v>1.03626943005182</v>
          </cell>
          <cell r="BF15548" t="str">
            <v>名古屋圏</v>
          </cell>
        </row>
        <row r="15549">
          <cell r="A15549" t="str">
            <v>23213</v>
          </cell>
          <cell r="B15549" t="str">
            <v>00</v>
          </cell>
          <cell r="F15549" t="str">
            <v>愛知県</v>
          </cell>
          <cell r="L15549">
            <v>97000</v>
          </cell>
          <cell r="M15549">
            <v>95500</v>
          </cell>
          <cell r="BE15549">
            <v>1.5706806282722601</v>
          </cell>
          <cell r="BF15549" t="str">
            <v>名古屋圏</v>
          </cell>
        </row>
        <row r="15550">
          <cell r="A15550" t="str">
            <v>23213</v>
          </cell>
          <cell r="B15550" t="str">
            <v>00</v>
          </cell>
          <cell r="F15550" t="str">
            <v>愛知県</v>
          </cell>
          <cell r="L15550">
            <v>80800</v>
          </cell>
          <cell r="M15550">
            <v>79000</v>
          </cell>
          <cell r="BE15550">
            <v>2.27848101265822</v>
          </cell>
          <cell r="BF15550" t="str">
            <v>名古屋圏</v>
          </cell>
        </row>
        <row r="15551">
          <cell r="A15551" t="str">
            <v>23213</v>
          </cell>
          <cell r="B15551" t="str">
            <v>00</v>
          </cell>
          <cell r="F15551" t="str">
            <v>愛知県</v>
          </cell>
          <cell r="L15551">
            <v>86000</v>
          </cell>
          <cell r="M15551">
            <v>85000</v>
          </cell>
          <cell r="BE15551">
            <v>1.1764705882352899</v>
          </cell>
          <cell r="BF15551" t="str">
            <v>名古屋圏</v>
          </cell>
        </row>
        <row r="15552">
          <cell r="A15552" t="str">
            <v>23213</v>
          </cell>
          <cell r="B15552" t="str">
            <v>00</v>
          </cell>
          <cell r="F15552" t="str">
            <v>愛知県</v>
          </cell>
          <cell r="L15552">
            <v>103000</v>
          </cell>
          <cell r="M15552">
            <v>101000</v>
          </cell>
          <cell r="BE15552">
            <v>1.98019801980198</v>
          </cell>
          <cell r="BF15552" t="str">
            <v>名古屋圏</v>
          </cell>
        </row>
        <row r="15553">
          <cell r="A15553" t="str">
            <v>23213</v>
          </cell>
          <cell r="B15553" t="str">
            <v>00</v>
          </cell>
          <cell r="F15553" t="str">
            <v>愛知県</v>
          </cell>
          <cell r="L15553">
            <v>96700</v>
          </cell>
          <cell r="M15553">
            <v>95000</v>
          </cell>
          <cell r="BE15553">
            <v>1.7894736842105201</v>
          </cell>
          <cell r="BF15553" t="str">
            <v>名古屋圏</v>
          </cell>
        </row>
        <row r="15554">
          <cell r="A15554" t="str">
            <v>23213</v>
          </cell>
          <cell r="B15554" t="str">
            <v>00</v>
          </cell>
          <cell r="F15554" t="str">
            <v>愛知県</v>
          </cell>
          <cell r="L15554">
            <v>65600</v>
          </cell>
          <cell r="M15554">
            <v>65600</v>
          </cell>
          <cell r="BE15554">
            <v>0</v>
          </cell>
          <cell r="BF15554" t="str">
            <v>名古屋圏</v>
          </cell>
        </row>
        <row r="15555">
          <cell r="A15555" t="str">
            <v>23213</v>
          </cell>
          <cell r="B15555" t="str">
            <v>00</v>
          </cell>
          <cell r="F15555" t="str">
            <v>愛知県</v>
          </cell>
          <cell r="L15555">
            <v>61700</v>
          </cell>
          <cell r="M15555">
            <v>61000</v>
          </cell>
          <cell r="BE15555">
            <v>1.14754098360657</v>
          </cell>
          <cell r="BF15555" t="str">
            <v>名古屋圏</v>
          </cell>
        </row>
        <row r="15556">
          <cell r="A15556" t="str">
            <v>23213</v>
          </cell>
          <cell r="B15556" t="str">
            <v>00</v>
          </cell>
          <cell r="F15556" t="str">
            <v>愛知県</v>
          </cell>
          <cell r="L15556">
            <v>65000</v>
          </cell>
          <cell r="M15556">
            <v>65000</v>
          </cell>
          <cell r="BE15556">
            <v>0</v>
          </cell>
          <cell r="BF15556" t="str">
            <v>名古屋圏</v>
          </cell>
        </row>
        <row r="15557">
          <cell r="A15557" t="str">
            <v>23213</v>
          </cell>
          <cell r="B15557" t="str">
            <v>00</v>
          </cell>
          <cell r="F15557" t="str">
            <v>愛知県</v>
          </cell>
          <cell r="L15557">
            <v>62500</v>
          </cell>
          <cell r="M15557">
            <v>62500</v>
          </cell>
          <cell r="BE15557">
            <v>0</v>
          </cell>
          <cell r="BF15557" t="str">
            <v>名古屋圏</v>
          </cell>
        </row>
        <row r="15558">
          <cell r="A15558" t="str">
            <v>23213</v>
          </cell>
          <cell r="B15558" t="str">
            <v>00</v>
          </cell>
          <cell r="F15558" t="str">
            <v>愛知県</v>
          </cell>
          <cell r="L15558">
            <v>94500</v>
          </cell>
          <cell r="M15558">
            <v>93500</v>
          </cell>
          <cell r="BE15558">
            <v>1.0695187165775399</v>
          </cell>
          <cell r="BF15558" t="str">
            <v>名古屋圏</v>
          </cell>
        </row>
        <row r="15559">
          <cell r="A15559" t="str">
            <v>23213</v>
          </cell>
          <cell r="B15559" t="str">
            <v>00</v>
          </cell>
          <cell r="F15559" t="str">
            <v>愛知県</v>
          </cell>
          <cell r="L15559">
            <v>59100</v>
          </cell>
          <cell r="M15559">
            <v>59100</v>
          </cell>
          <cell r="BE15559">
            <v>0</v>
          </cell>
          <cell r="BF15559" t="str">
            <v>名古屋圏</v>
          </cell>
        </row>
        <row r="15560">
          <cell r="A15560" t="str">
            <v>23213</v>
          </cell>
          <cell r="B15560" t="str">
            <v>00</v>
          </cell>
          <cell r="F15560" t="str">
            <v>愛知県</v>
          </cell>
          <cell r="L15560">
            <v>90000</v>
          </cell>
          <cell r="M15560">
            <v>88500</v>
          </cell>
          <cell r="BE15560">
            <v>1.6949152542372801</v>
          </cell>
          <cell r="BF15560" t="str">
            <v>名古屋圏</v>
          </cell>
        </row>
        <row r="15561">
          <cell r="A15561" t="str">
            <v>23213</v>
          </cell>
          <cell r="B15561" t="str">
            <v>00</v>
          </cell>
          <cell r="F15561" t="str">
            <v>愛知県</v>
          </cell>
          <cell r="L15561">
            <v>66200</v>
          </cell>
          <cell r="M15561">
            <v>66500</v>
          </cell>
          <cell r="BE15561">
            <v>-0.45112781954886899</v>
          </cell>
          <cell r="BF15561" t="str">
            <v>名古屋圏</v>
          </cell>
        </row>
        <row r="15562">
          <cell r="A15562" t="str">
            <v>23213</v>
          </cell>
          <cell r="B15562" t="str">
            <v>00</v>
          </cell>
          <cell r="F15562" t="str">
            <v>愛知県</v>
          </cell>
          <cell r="L15562">
            <v>46600</v>
          </cell>
          <cell r="M15562">
            <v>46600</v>
          </cell>
          <cell r="BE15562">
            <v>0</v>
          </cell>
          <cell r="BF15562" t="str">
            <v>名古屋圏</v>
          </cell>
        </row>
        <row r="15563">
          <cell r="A15563" t="str">
            <v>23213</v>
          </cell>
          <cell r="B15563" t="str">
            <v>00</v>
          </cell>
          <cell r="F15563" t="str">
            <v>愛知県</v>
          </cell>
          <cell r="L15563">
            <v>73500</v>
          </cell>
          <cell r="M15563">
            <v>72600</v>
          </cell>
          <cell r="BE15563">
            <v>1.2396694214876101</v>
          </cell>
          <cell r="BF15563" t="str">
            <v>名古屋圏</v>
          </cell>
        </row>
        <row r="15564">
          <cell r="A15564" t="str">
            <v>23213</v>
          </cell>
          <cell r="B15564" t="str">
            <v>00</v>
          </cell>
          <cell r="F15564" t="str">
            <v>愛知県</v>
          </cell>
          <cell r="L15564">
            <v>71500</v>
          </cell>
          <cell r="M15564">
            <v>70600</v>
          </cell>
          <cell r="BE15564">
            <v>1.2747875354107701</v>
          </cell>
          <cell r="BF15564" t="str">
            <v>名古屋圏</v>
          </cell>
        </row>
        <row r="15565">
          <cell r="A15565" t="str">
            <v>23213</v>
          </cell>
          <cell r="B15565" t="str">
            <v>00</v>
          </cell>
          <cell r="F15565" t="str">
            <v>愛知県</v>
          </cell>
          <cell r="L15565">
            <v>44500</v>
          </cell>
          <cell r="M15565">
            <v>44500</v>
          </cell>
          <cell r="BE15565">
            <v>0</v>
          </cell>
          <cell r="BF15565" t="str">
            <v>名古屋圏</v>
          </cell>
        </row>
        <row r="15566">
          <cell r="A15566" t="str">
            <v>23213</v>
          </cell>
          <cell r="B15566" t="str">
            <v>00</v>
          </cell>
          <cell r="F15566" t="str">
            <v>愛知県</v>
          </cell>
          <cell r="L15566">
            <v>38200</v>
          </cell>
          <cell r="M15566">
            <v>39500</v>
          </cell>
          <cell r="BE15566">
            <v>-3.29113924050632</v>
          </cell>
          <cell r="BF15566" t="str">
            <v>名古屋圏</v>
          </cell>
        </row>
        <row r="15567">
          <cell r="A15567" t="str">
            <v>23213</v>
          </cell>
          <cell r="B15567" t="str">
            <v>00</v>
          </cell>
          <cell r="F15567" t="str">
            <v>愛知県</v>
          </cell>
          <cell r="L15567">
            <v>42000</v>
          </cell>
          <cell r="M15567">
            <v>43500</v>
          </cell>
          <cell r="BE15567">
            <v>-3.44827586206896</v>
          </cell>
          <cell r="BF15567" t="str">
            <v>名古屋圏</v>
          </cell>
        </row>
        <row r="15568">
          <cell r="A15568" t="str">
            <v>23213</v>
          </cell>
          <cell r="B15568" t="str">
            <v>00</v>
          </cell>
          <cell r="F15568" t="str">
            <v>愛知県</v>
          </cell>
          <cell r="L15568">
            <v>40500</v>
          </cell>
          <cell r="M15568">
            <v>42000</v>
          </cell>
          <cell r="BE15568">
            <v>-3.5714285714285698</v>
          </cell>
          <cell r="BF15568" t="str">
            <v>名古屋圏</v>
          </cell>
        </row>
        <row r="15569">
          <cell r="A15569" t="str">
            <v>23213</v>
          </cell>
          <cell r="B15569" t="str">
            <v>00</v>
          </cell>
          <cell r="F15569" t="str">
            <v>愛知県</v>
          </cell>
          <cell r="L15569">
            <v>46000</v>
          </cell>
          <cell r="M15569">
            <v>46000</v>
          </cell>
          <cell r="BE15569">
            <v>0</v>
          </cell>
          <cell r="BF15569" t="str">
            <v>名古屋圏</v>
          </cell>
        </row>
        <row r="15570">
          <cell r="A15570" t="str">
            <v>23213</v>
          </cell>
          <cell r="B15570" t="str">
            <v>00</v>
          </cell>
          <cell r="F15570" t="str">
            <v>愛知県</v>
          </cell>
          <cell r="L15570">
            <v>29700</v>
          </cell>
          <cell r="M15570">
            <v>30300</v>
          </cell>
          <cell r="BE15570">
            <v>-1.98019801980198</v>
          </cell>
          <cell r="BF15570" t="str">
            <v>名古屋圏</v>
          </cell>
        </row>
        <row r="15571">
          <cell r="A15571" t="str">
            <v>23213</v>
          </cell>
          <cell r="B15571" t="str">
            <v>00</v>
          </cell>
          <cell r="F15571" t="str">
            <v>愛知県</v>
          </cell>
          <cell r="L15571">
            <v>39200</v>
          </cell>
          <cell r="M15571">
            <v>40700</v>
          </cell>
          <cell r="BE15571">
            <v>-3.68550368550369</v>
          </cell>
          <cell r="BF15571" t="str">
            <v>名古屋圏</v>
          </cell>
        </row>
        <row r="15572">
          <cell r="A15572" t="str">
            <v>23213</v>
          </cell>
          <cell r="B15572" t="str">
            <v>00</v>
          </cell>
          <cell r="F15572" t="str">
            <v>愛知県</v>
          </cell>
          <cell r="L15572">
            <v>45400</v>
          </cell>
          <cell r="M15572">
            <v>46800</v>
          </cell>
          <cell r="BE15572">
            <v>-2.9914529914529902</v>
          </cell>
          <cell r="BF15572" t="str">
            <v>名古屋圏</v>
          </cell>
        </row>
        <row r="15573">
          <cell r="A15573" t="str">
            <v>23213</v>
          </cell>
          <cell r="B15573" t="str">
            <v>00</v>
          </cell>
          <cell r="F15573" t="str">
            <v>愛知県</v>
          </cell>
          <cell r="L15573">
            <v>55000</v>
          </cell>
          <cell r="M15573">
            <v>55000</v>
          </cell>
          <cell r="BE15573">
            <v>0</v>
          </cell>
          <cell r="BF15573" t="str">
            <v>名古屋圏</v>
          </cell>
        </row>
        <row r="15574">
          <cell r="A15574" t="str">
            <v>23213</v>
          </cell>
          <cell r="B15574" t="str">
            <v>00</v>
          </cell>
          <cell r="F15574" t="str">
            <v>愛知県</v>
          </cell>
          <cell r="L15574">
            <v>32500</v>
          </cell>
          <cell r="M15574">
            <v>32800</v>
          </cell>
          <cell r="BE15574">
            <v>-0.914634146341464</v>
          </cell>
          <cell r="BF15574" t="str">
            <v>名古屋圏</v>
          </cell>
        </row>
        <row r="15575">
          <cell r="A15575" t="str">
            <v>23213</v>
          </cell>
          <cell r="B15575" t="str">
            <v>00</v>
          </cell>
          <cell r="F15575" t="str">
            <v>愛知県</v>
          </cell>
          <cell r="L15575">
            <v>43500</v>
          </cell>
          <cell r="M15575">
            <v>45100</v>
          </cell>
          <cell r="BE15575">
            <v>-3.54767184035477</v>
          </cell>
          <cell r="BF15575" t="str">
            <v>名古屋圏</v>
          </cell>
        </row>
        <row r="15576">
          <cell r="A15576" t="str">
            <v>23213</v>
          </cell>
          <cell r="B15576" t="str">
            <v>00</v>
          </cell>
          <cell r="F15576" t="str">
            <v>愛知県</v>
          </cell>
          <cell r="L15576">
            <v>53500</v>
          </cell>
          <cell r="M15576">
            <v>53500</v>
          </cell>
          <cell r="BE15576">
            <v>0</v>
          </cell>
          <cell r="BF15576" t="str">
            <v>名古屋圏</v>
          </cell>
        </row>
        <row r="15577">
          <cell r="A15577" t="str">
            <v>23213</v>
          </cell>
          <cell r="B15577" t="str">
            <v>00</v>
          </cell>
          <cell r="F15577" t="str">
            <v>愛知県</v>
          </cell>
          <cell r="L15577">
            <v>40800</v>
          </cell>
          <cell r="M15577">
            <v>42600</v>
          </cell>
          <cell r="BE15577">
            <v>-4.2253521126760596</v>
          </cell>
          <cell r="BF15577" t="str">
            <v>名古屋圏</v>
          </cell>
        </row>
        <row r="15578">
          <cell r="A15578" t="str">
            <v>23213</v>
          </cell>
          <cell r="B15578" t="str">
            <v>00</v>
          </cell>
          <cell r="F15578" t="str">
            <v>愛知県</v>
          </cell>
          <cell r="L15578">
            <v>29700</v>
          </cell>
          <cell r="M15578">
            <v>30700</v>
          </cell>
          <cell r="BE15578">
            <v>-3.25732899022801</v>
          </cell>
          <cell r="BF15578" t="str">
            <v>名古屋圏</v>
          </cell>
        </row>
        <row r="15579">
          <cell r="A15579" t="str">
            <v>23213</v>
          </cell>
          <cell r="B15579" t="str">
            <v>00</v>
          </cell>
          <cell r="F15579" t="str">
            <v>愛知県</v>
          </cell>
          <cell r="L15579">
            <v>34000</v>
          </cell>
          <cell r="M15579">
            <v>35500</v>
          </cell>
          <cell r="BE15579">
            <v>-4.2253521126760596</v>
          </cell>
          <cell r="BF15579" t="str">
            <v>名古屋圏</v>
          </cell>
        </row>
        <row r="15580">
          <cell r="A15580" t="str">
            <v>23213</v>
          </cell>
          <cell r="B15580" t="str">
            <v>00</v>
          </cell>
          <cell r="F15580" t="str">
            <v>愛知県</v>
          </cell>
          <cell r="L15580">
            <v>43400</v>
          </cell>
          <cell r="M15580">
            <v>45300</v>
          </cell>
          <cell r="BE15580">
            <v>-4.1942604856512098</v>
          </cell>
          <cell r="BF15580" t="str">
            <v>名古屋圏</v>
          </cell>
        </row>
        <row r="15581">
          <cell r="A15581" t="str">
            <v>23213</v>
          </cell>
          <cell r="B15581" t="str">
            <v>00</v>
          </cell>
          <cell r="F15581" t="str">
            <v>愛知県</v>
          </cell>
          <cell r="L15581">
            <v>70700</v>
          </cell>
          <cell r="M15581">
            <v>0</v>
          </cell>
          <cell r="BE15581" t="str">
            <v/>
          </cell>
          <cell r="BF15581" t="str">
            <v>名古屋圏</v>
          </cell>
        </row>
        <row r="15582">
          <cell r="A15582" t="str">
            <v>23213</v>
          </cell>
          <cell r="B15582" t="str">
            <v>00</v>
          </cell>
          <cell r="F15582" t="str">
            <v>愛知県</v>
          </cell>
          <cell r="L15582">
            <v>86100</v>
          </cell>
          <cell r="M15582">
            <v>86100</v>
          </cell>
          <cell r="BE15582">
            <v>0</v>
          </cell>
          <cell r="BF15582" t="str">
            <v>名古屋圏</v>
          </cell>
        </row>
        <row r="15583">
          <cell r="A15583" t="str">
            <v>23213</v>
          </cell>
          <cell r="B15583" t="str">
            <v>00</v>
          </cell>
          <cell r="F15583" t="str">
            <v>愛知県</v>
          </cell>
          <cell r="L15583">
            <v>81100</v>
          </cell>
          <cell r="M15583">
            <v>0</v>
          </cell>
          <cell r="BE15583" t="str">
            <v/>
          </cell>
          <cell r="BF15583" t="str">
            <v>名古屋圏</v>
          </cell>
        </row>
        <row r="15584">
          <cell r="A15584" t="str">
            <v>23213</v>
          </cell>
          <cell r="B15584" t="str">
            <v>00</v>
          </cell>
          <cell r="F15584" t="str">
            <v>愛知県</v>
          </cell>
          <cell r="L15584">
            <v>91300</v>
          </cell>
          <cell r="M15584">
            <v>89000</v>
          </cell>
          <cell r="BE15584">
            <v>2.58426966292136</v>
          </cell>
          <cell r="BF15584" t="str">
            <v>名古屋圏</v>
          </cell>
        </row>
        <row r="15585">
          <cell r="A15585" t="str">
            <v>23213</v>
          </cell>
          <cell r="B15585" t="str">
            <v>00</v>
          </cell>
          <cell r="F15585" t="str">
            <v>愛知県</v>
          </cell>
          <cell r="L15585">
            <v>41400</v>
          </cell>
          <cell r="M15585">
            <v>43000</v>
          </cell>
          <cell r="BE15585">
            <v>-3.7209302325581399</v>
          </cell>
          <cell r="BF15585" t="str">
            <v>名古屋圏</v>
          </cell>
        </row>
        <row r="15586">
          <cell r="A15586" t="str">
            <v>23213</v>
          </cell>
          <cell r="B15586" t="str">
            <v>00</v>
          </cell>
          <cell r="F15586" t="str">
            <v>愛知県</v>
          </cell>
          <cell r="L15586">
            <v>38200</v>
          </cell>
          <cell r="M15586">
            <v>39400</v>
          </cell>
          <cell r="BE15586">
            <v>-3.0456852791878202</v>
          </cell>
          <cell r="BF15586" t="str">
            <v>名古屋圏</v>
          </cell>
        </row>
        <row r="15587">
          <cell r="A15587" t="str">
            <v>23213</v>
          </cell>
          <cell r="B15587" t="str">
            <v>05</v>
          </cell>
          <cell r="F15587" t="str">
            <v>愛知県</v>
          </cell>
          <cell r="L15587">
            <v>47000</v>
          </cell>
          <cell r="M15587">
            <v>48700</v>
          </cell>
          <cell r="BE15587">
            <v>-3.49075975359343</v>
          </cell>
          <cell r="BF15587" t="str">
            <v>名古屋圏</v>
          </cell>
        </row>
        <row r="15588">
          <cell r="A15588" t="str">
            <v>23213</v>
          </cell>
          <cell r="B15588" t="str">
            <v>05</v>
          </cell>
          <cell r="F15588" t="str">
            <v>愛知県</v>
          </cell>
          <cell r="L15588">
            <v>133000</v>
          </cell>
          <cell r="M15588">
            <v>130000</v>
          </cell>
          <cell r="BE15588">
            <v>2.3076923076922999</v>
          </cell>
          <cell r="BF15588" t="str">
            <v>名古屋圏</v>
          </cell>
        </row>
        <row r="15589">
          <cell r="A15589" t="str">
            <v>23213</v>
          </cell>
          <cell r="B15589" t="str">
            <v>05</v>
          </cell>
          <cell r="F15589" t="str">
            <v>愛知県</v>
          </cell>
          <cell r="L15589">
            <v>111000</v>
          </cell>
          <cell r="M15589">
            <v>111000</v>
          </cell>
          <cell r="BE15589">
            <v>0</v>
          </cell>
          <cell r="BF15589" t="str">
            <v>名古屋圏</v>
          </cell>
        </row>
        <row r="15590">
          <cell r="A15590" t="str">
            <v>23213</v>
          </cell>
          <cell r="B15590" t="str">
            <v>05</v>
          </cell>
          <cell r="F15590" t="str">
            <v>愛知県</v>
          </cell>
          <cell r="L15590">
            <v>102000</v>
          </cell>
          <cell r="M15590">
            <v>101000</v>
          </cell>
          <cell r="BE15590">
            <v>0.99009900990099098</v>
          </cell>
          <cell r="BF15590" t="str">
            <v>名古屋圏</v>
          </cell>
        </row>
        <row r="15591">
          <cell r="A15591" t="str">
            <v>23213</v>
          </cell>
          <cell r="B15591" t="str">
            <v>05</v>
          </cell>
          <cell r="F15591" t="str">
            <v>愛知県</v>
          </cell>
          <cell r="L15591">
            <v>62000</v>
          </cell>
          <cell r="M15591">
            <v>62900</v>
          </cell>
          <cell r="BE15591">
            <v>-1.4308426073131999</v>
          </cell>
          <cell r="BF15591" t="str">
            <v>名古屋圏</v>
          </cell>
        </row>
        <row r="15592">
          <cell r="A15592" t="str">
            <v>23213</v>
          </cell>
          <cell r="B15592" t="str">
            <v>05</v>
          </cell>
          <cell r="F15592" t="str">
            <v>愛知県</v>
          </cell>
          <cell r="L15592">
            <v>96400</v>
          </cell>
          <cell r="M15592">
            <v>95000</v>
          </cell>
          <cell r="BE15592">
            <v>1.4736842105263199</v>
          </cell>
          <cell r="BF15592" t="str">
            <v>名古屋圏</v>
          </cell>
        </row>
        <row r="15593">
          <cell r="A15593" t="str">
            <v>23213</v>
          </cell>
          <cell r="B15593" t="str">
            <v>05</v>
          </cell>
          <cell r="F15593" t="str">
            <v>愛知県</v>
          </cell>
          <cell r="L15593">
            <v>43500</v>
          </cell>
          <cell r="M15593">
            <v>45000</v>
          </cell>
          <cell r="BE15593">
            <v>-3.3333333333333299</v>
          </cell>
          <cell r="BF15593" t="str">
            <v>名古屋圏</v>
          </cell>
        </row>
        <row r="15594">
          <cell r="A15594" t="str">
            <v>23213</v>
          </cell>
          <cell r="B15594" t="str">
            <v>05</v>
          </cell>
          <cell r="F15594" t="str">
            <v>愛知県</v>
          </cell>
          <cell r="L15594">
            <v>89900</v>
          </cell>
          <cell r="M15594">
            <v>89900</v>
          </cell>
          <cell r="BE15594">
            <v>0</v>
          </cell>
          <cell r="BF15594" t="str">
            <v>名古屋圏</v>
          </cell>
        </row>
        <row r="15595">
          <cell r="A15595" t="str">
            <v>23213</v>
          </cell>
          <cell r="B15595" t="str">
            <v>05</v>
          </cell>
          <cell r="F15595" t="str">
            <v>愛知県</v>
          </cell>
          <cell r="L15595">
            <v>104000</v>
          </cell>
          <cell r="M15595">
            <v>102000</v>
          </cell>
          <cell r="BE15595">
            <v>1.9607843137254799</v>
          </cell>
          <cell r="BF15595" t="str">
            <v>名古屋圏</v>
          </cell>
        </row>
        <row r="15596">
          <cell r="A15596" t="str">
            <v>23213</v>
          </cell>
          <cell r="B15596" t="str">
            <v>05</v>
          </cell>
          <cell r="F15596" t="str">
            <v>愛知県</v>
          </cell>
          <cell r="L15596">
            <v>46700</v>
          </cell>
          <cell r="M15596">
            <v>48200</v>
          </cell>
          <cell r="BE15596">
            <v>-3.11203319502075</v>
          </cell>
          <cell r="BF15596" t="str">
            <v>名古屋圏</v>
          </cell>
        </row>
        <row r="15597">
          <cell r="A15597" t="str">
            <v>23213</v>
          </cell>
          <cell r="B15597" t="str">
            <v>09</v>
          </cell>
          <cell r="F15597" t="str">
            <v>愛知県</v>
          </cell>
          <cell r="L15597">
            <v>33200</v>
          </cell>
          <cell r="M15597">
            <v>33300</v>
          </cell>
          <cell r="BE15597">
            <v>-0.30030030030030502</v>
          </cell>
          <cell r="BF15597" t="str">
            <v>名古屋圏</v>
          </cell>
        </row>
        <row r="15598">
          <cell r="A15598" t="str">
            <v>23213</v>
          </cell>
          <cell r="B15598" t="str">
            <v>09</v>
          </cell>
          <cell r="F15598" t="str">
            <v>愛知県</v>
          </cell>
          <cell r="L15598">
            <v>38400</v>
          </cell>
          <cell r="M15598">
            <v>38400</v>
          </cell>
          <cell r="BE15598">
            <v>0</v>
          </cell>
          <cell r="BF15598" t="str">
            <v>名古屋圏</v>
          </cell>
        </row>
        <row r="15599">
          <cell r="A15599" t="str">
            <v>23214</v>
          </cell>
          <cell r="B15599" t="str">
            <v>00</v>
          </cell>
          <cell r="F15599" t="str">
            <v>愛知県</v>
          </cell>
          <cell r="L15599">
            <v>60400</v>
          </cell>
          <cell r="M15599">
            <v>60800</v>
          </cell>
          <cell r="BE15599">
            <v>-0.65789473684210198</v>
          </cell>
        </row>
        <row r="15600">
          <cell r="A15600" t="str">
            <v>23214</v>
          </cell>
          <cell r="B15600" t="str">
            <v>00</v>
          </cell>
          <cell r="F15600" t="str">
            <v>愛知県</v>
          </cell>
          <cell r="L15600">
            <v>61000</v>
          </cell>
          <cell r="M15600">
            <v>62200</v>
          </cell>
          <cell r="BE15600">
            <v>-1.92926045016077</v>
          </cell>
        </row>
        <row r="15601">
          <cell r="A15601" t="str">
            <v>23214</v>
          </cell>
          <cell r="B15601" t="str">
            <v>00</v>
          </cell>
          <cell r="F15601" t="str">
            <v>愛知県</v>
          </cell>
          <cell r="L15601">
            <v>90000</v>
          </cell>
          <cell r="M15601">
            <v>90200</v>
          </cell>
          <cell r="BE15601">
            <v>-0.22172949002217099</v>
          </cell>
        </row>
        <row r="15602">
          <cell r="A15602" t="str">
            <v>23214</v>
          </cell>
          <cell r="B15602" t="str">
            <v>00</v>
          </cell>
          <cell r="F15602" t="str">
            <v>愛知県</v>
          </cell>
          <cell r="L15602">
            <v>71300</v>
          </cell>
          <cell r="M15602">
            <v>71900</v>
          </cell>
          <cell r="BE15602">
            <v>-0.83449235048678205</v>
          </cell>
        </row>
        <row r="15603">
          <cell r="A15603" t="str">
            <v>23214</v>
          </cell>
          <cell r="B15603" t="str">
            <v>00</v>
          </cell>
          <cell r="F15603" t="str">
            <v>愛知県</v>
          </cell>
          <cell r="L15603">
            <v>79000</v>
          </cell>
          <cell r="M15603">
            <v>79500</v>
          </cell>
          <cell r="BE15603">
            <v>-0.62893081761006298</v>
          </cell>
        </row>
        <row r="15604">
          <cell r="A15604" t="str">
            <v>23214</v>
          </cell>
          <cell r="B15604" t="str">
            <v>00</v>
          </cell>
          <cell r="F15604" t="str">
            <v>愛知県</v>
          </cell>
          <cell r="L15604">
            <v>64800</v>
          </cell>
          <cell r="M15604">
            <v>65100</v>
          </cell>
          <cell r="BE15604">
            <v>-0.460829493087556</v>
          </cell>
        </row>
        <row r="15605">
          <cell r="A15605" t="str">
            <v>23214</v>
          </cell>
          <cell r="B15605" t="str">
            <v>00</v>
          </cell>
          <cell r="F15605" t="str">
            <v>愛知県</v>
          </cell>
          <cell r="L15605">
            <v>44800</v>
          </cell>
          <cell r="M15605">
            <v>46600</v>
          </cell>
          <cell r="BE15605">
            <v>-3.8626609442060098</v>
          </cell>
        </row>
        <row r="15606">
          <cell r="A15606" t="str">
            <v>23214</v>
          </cell>
          <cell r="B15606" t="str">
            <v>00</v>
          </cell>
          <cell r="F15606" t="str">
            <v>愛知県</v>
          </cell>
          <cell r="L15606">
            <v>52400</v>
          </cell>
          <cell r="M15606">
            <v>53000</v>
          </cell>
          <cell r="BE15606">
            <v>-1.1320754716981101</v>
          </cell>
        </row>
        <row r="15607">
          <cell r="A15607" t="str">
            <v>23214</v>
          </cell>
          <cell r="B15607" t="str">
            <v>00</v>
          </cell>
          <cell r="F15607" t="str">
            <v>愛知県</v>
          </cell>
          <cell r="L15607">
            <v>56000</v>
          </cell>
          <cell r="M15607">
            <v>56500</v>
          </cell>
          <cell r="BE15607">
            <v>-0.88495575221239098</v>
          </cell>
        </row>
        <row r="15608">
          <cell r="A15608" t="str">
            <v>23214</v>
          </cell>
          <cell r="B15608" t="str">
            <v>00</v>
          </cell>
          <cell r="F15608" t="str">
            <v>愛知県</v>
          </cell>
          <cell r="L15608">
            <v>67200</v>
          </cell>
          <cell r="M15608">
            <v>67800</v>
          </cell>
          <cell r="BE15608">
            <v>-0.88495575221239098</v>
          </cell>
        </row>
        <row r="15609">
          <cell r="A15609" t="str">
            <v>23214</v>
          </cell>
          <cell r="B15609" t="str">
            <v>00</v>
          </cell>
          <cell r="F15609" t="str">
            <v>愛知県</v>
          </cell>
          <cell r="L15609">
            <v>90300</v>
          </cell>
          <cell r="M15609">
            <v>89700</v>
          </cell>
          <cell r="BE15609">
            <v>0.668896321070234</v>
          </cell>
        </row>
        <row r="15610">
          <cell r="A15610" t="str">
            <v>23214</v>
          </cell>
          <cell r="B15610" t="str">
            <v>00</v>
          </cell>
          <cell r="F15610" t="str">
            <v>愛知県</v>
          </cell>
          <cell r="L15610">
            <v>52500</v>
          </cell>
          <cell r="M15610">
            <v>53400</v>
          </cell>
          <cell r="BE15610">
            <v>-1.68539325842697</v>
          </cell>
        </row>
        <row r="15611">
          <cell r="A15611" t="str">
            <v>23214</v>
          </cell>
          <cell r="B15611" t="str">
            <v>00</v>
          </cell>
          <cell r="F15611" t="str">
            <v>愛知県</v>
          </cell>
          <cell r="L15611">
            <v>35800</v>
          </cell>
          <cell r="M15611">
            <v>36400</v>
          </cell>
          <cell r="BE15611">
            <v>-1.64835164835165</v>
          </cell>
        </row>
        <row r="15612">
          <cell r="A15612" t="str">
            <v>23214</v>
          </cell>
          <cell r="B15612" t="str">
            <v>00</v>
          </cell>
          <cell r="F15612" t="str">
            <v>愛知県</v>
          </cell>
          <cell r="L15612">
            <v>80200</v>
          </cell>
          <cell r="M15612">
            <v>80000</v>
          </cell>
          <cell r="BE15612">
            <v>0.249999999999995</v>
          </cell>
        </row>
        <row r="15613">
          <cell r="A15613" t="str">
            <v>23214</v>
          </cell>
          <cell r="B15613" t="str">
            <v>05</v>
          </cell>
          <cell r="F15613" t="str">
            <v>愛知県</v>
          </cell>
          <cell r="L15613">
            <v>121000</v>
          </cell>
          <cell r="M15613">
            <v>119000</v>
          </cell>
          <cell r="BE15613">
            <v>1.6806722689075599</v>
          </cell>
        </row>
        <row r="15614">
          <cell r="A15614" t="str">
            <v>23214</v>
          </cell>
          <cell r="B15614" t="str">
            <v>05</v>
          </cell>
          <cell r="F15614" t="str">
            <v>愛知県</v>
          </cell>
          <cell r="L15614">
            <v>64700</v>
          </cell>
          <cell r="M15614">
            <v>67700</v>
          </cell>
          <cell r="BE15614">
            <v>-4.4313146233382597</v>
          </cell>
        </row>
        <row r="15615">
          <cell r="A15615" t="str">
            <v>23214</v>
          </cell>
          <cell r="B15615" t="str">
            <v>05</v>
          </cell>
          <cell r="F15615" t="str">
            <v>愛知県</v>
          </cell>
          <cell r="L15615">
            <v>78000</v>
          </cell>
          <cell r="M15615">
            <v>78800</v>
          </cell>
          <cell r="BE15615">
            <v>-1.0152284263959399</v>
          </cell>
        </row>
        <row r="15616">
          <cell r="A15616" t="str">
            <v>23214</v>
          </cell>
          <cell r="B15616" t="str">
            <v>05</v>
          </cell>
          <cell r="F15616" t="str">
            <v>愛知県</v>
          </cell>
          <cell r="L15616">
            <v>93000</v>
          </cell>
          <cell r="M15616">
            <v>93000</v>
          </cell>
          <cell r="BE15616">
            <v>0</v>
          </cell>
        </row>
        <row r="15617">
          <cell r="A15617" t="str">
            <v>23214</v>
          </cell>
          <cell r="B15617" t="str">
            <v>05</v>
          </cell>
          <cell r="F15617" t="str">
            <v>愛知県</v>
          </cell>
          <cell r="L15617">
            <v>72500</v>
          </cell>
          <cell r="M15617">
            <v>72500</v>
          </cell>
          <cell r="BE15617">
            <v>0</v>
          </cell>
        </row>
        <row r="15618">
          <cell r="A15618" t="str">
            <v>23214</v>
          </cell>
          <cell r="B15618" t="str">
            <v>09</v>
          </cell>
          <cell r="F15618" t="str">
            <v>愛知県</v>
          </cell>
          <cell r="L15618">
            <v>42500</v>
          </cell>
          <cell r="M15618">
            <v>42500</v>
          </cell>
          <cell r="BE15618">
            <v>0</v>
          </cell>
        </row>
        <row r="15619">
          <cell r="A15619" t="str">
            <v>23214</v>
          </cell>
          <cell r="B15619" t="str">
            <v>09</v>
          </cell>
          <cell r="F15619" t="str">
            <v>愛知県</v>
          </cell>
          <cell r="L15619">
            <v>49800</v>
          </cell>
          <cell r="M15619">
            <v>49800</v>
          </cell>
          <cell r="BE15619">
            <v>0</v>
          </cell>
        </row>
        <row r="15620">
          <cell r="A15620" t="str">
            <v>23215</v>
          </cell>
          <cell r="B15620" t="str">
            <v>00</v>
          </cell>
          <cell r="F15620" t="str">
            <v>愛知県</v>
          </cell>
          <cell r="L15620">
            <v>90800</v>
          </cell>
          <cell r="M15620">
            <v>90800</v>
          </cell>
          <cell r="BE15620">
            <v>0</v>
          </cell>
          <cell r="BF15620" t="str">
            <v>名古屋圏</v>
          </cell>
        </row>
        <row r="15621">
          <cell r="A15621" t="str">
            <v>23215</v>
          </cell>
          <cell r="B15621" t="str">
            <v>00</v>
          </cell>
          <cell r="F15621" t="str">
            <v>愛知県</v>
          </cell>
          <cell r="L15621">
            <v>72900</v>
          </cell>
          <cell r="M15621">
            <v>72900</v>
          </cell>
          <cell r="BE15621">
            <v>0</v>
          </cell>
          <cell r="BF15621" t="str">
            <v>名古屋圏</v>
          </cell>
        </row>
        <row r="15622">
          <cell r="A15622" t="str">
            <v>23215</v>
          </cell>
          <cell r="B15622" t="str">
            <v>00</v>
          </cell>
          <cell r="F15622" t="str">
            <v>愛知県</v>
          </cell>
          <cell r="L15622">
            <v>55800</v>
          </cell>
          <cell r="M15622">
            <v>55800</v>
          </cell>
          <cell r="BE15622">
            <v>0</v>
          </cell>
          <cell r="BF15622" t="str">
            <v>名古屋圏</v>
          </cell>
        </row>
        <row r="15623">
          <cell r="A15623" t="str">
            <v>23215</v>
          </cell>
          <cell r="B15623" t="str">
            <v>00</v>
          </cell>
          <cell r="F15623" t="str">
            <v>愛知県</v>
          </cell>
          <cell r="L15623">
            <v>56200</v>
          </cell>
          <cell r="M15623">
            <v>56200</v>
          </cell>
          <cell r="BE15623">
            <v>0</v>
          </cell>
          <cell r="BF15623" t="str">
            <v>名古屋圏</v>
          </cell>
        </row>
        <row r="15624">
          <cell r="A15624" t="str">
            <v>23215</v>
          </cell>
          <cell r="B15624" t="str">
            <v>00</v>
          </cell>
          <cell r="F15624" t="str">
            <v>愛知県</v>
          </cell>
          <cell r="L15624">
            <v>75500</v>
          </cell>
          <cell r="M15624">
            <v>76400</v>
          </cell>
          <cell r="BE15624">
            <v>-1.1780104712041899</v>
          </cell>
          <cell r="BF15624" t="str">
            <v>名古屋圏</v>
          </cell>
        </row>
        <row r="15625">
          <cell r="A15625" t="str">
            <v>23215</v>
          </cell>
          <cell r="B15625" t="str">
            <v>00</v>
          </cell>
          <cell r="F15625" t="str">
            <v>愛知県</v>
          </cell>
          <cell r="L15625">
            <v>64700</v>
          </cell>
          <cell r="M15625">
            <v>64500</v>
          </cell>
          <cell r="BE15625">
            <v>0.31007751937983702</v>
          </cell>
          <cell r="BF15625" t="str">
            <v>名古屋圏</v>
          </cell>
        </row>
        <row r="15626">
          <cell r="A15626" t="str">
            <v>23215</v>
          </cell>
          <cell r="B15626" t="str">
            <v>00</v>
          </cell>
          <cell r="F15626" t="str">
            <v>愛知県</v>
          </cell>
          <cell r="L15626">
            <v>59100</v>
          </cell>
          <cell r="M15626">
            <v>59100</v>
          </cell>
          <cell r="BE15626">
            <v>0</v>
          </cell>
          <cell r="BF15626" t="str">
            <v>名古屋圏</v>
          </cell>
        </row>
        <row r="15627">
          <cell r="A15627" t="str">
            <v>23215</v>
          </cell>
          <cell r="B15627" t="str">
            <v>00</v>
          </cell>
          <cell r="F15627" t="str">
            <v>愛知県</v>
          </cell>
          <cell r="L15627">
            <v>34000</v>
          </cell>
          <cell r="M15627">
            <v>35200</v>
          </cell>
          <cell r="BE15627">
            <v>-3.4090909090909101</v>
          </cell>
          <cell r="BF15627" t="str">
            <v>名古屋圏</v>
          </cell>
        </row>
        <row r="15628">
          <cell r="A15628" t="str">
            <v>23215</v>
          </cell>
          <cell r="B15628" t="str">
            <v>00</v>
          </cell>
          <cell r="F15628" t="str">
            <v>愛知県</v>
          </cell>
          <cell r="L15628">
            <v>59800</v>
          </cell>
          <cell r="M15628">
            <v>60800</v>
          </cell>
          <cell r="BE15628">
            <v>-1.6447368421052699</v>
          </cell>
          <cell r="BF15628" t="str">
            <v>名古屋圏</v>
          </cell>
        </row>
        <row r="15629">
          <cell r="A15629" t="str">
            <v>23215</v>
          </cell>
          <cell r="B15629" t="str">
            <v>00</v>
          </cell>
          <cell r="F15629" t="str">
            <v>愛知県</v>
          </cell>
          <cell r="L15629">
            <v>105000</v>
          </cell>
          <cell r="M15629">
            <v>105000</v>
          </cell>
          <cell r="BE15629">
            <v>0</v>
          </cell>
          <cell r="BF15629" t="str">
            <v>名古屋圏</v>
          </cell>
        </row>
        <row r="15630">
          <cell r="A15630" t="str">
            <v>23215</v>
          </cell>
          <cell r="B15630" t="str">
            <v>00</v>
          </cell>
          <cell r="F15630" t="str">
            <v>愛知県</v>
          </cell>
          <cell r="L15630">
            <v>63500</v>
          </cell>
          <cell r="M15630">
            <v>64900</v>
          </cell>
          <cell r="BE15630">
            <v>-2.1571648690292702</v>
          </cell>
          <cell r="BF15630" t="str">
            <v>名古屋圏</v>
          </cell>
        </row>
        <row r="15631">
          <cell r="A15631" t="str">
            <v>23215</v>
          </cell>
          <cell r="B15631" t="str">
            <v>00</v>
          </cell>
          <cell r="F15631" t="str">
            <v>愛知県</v>
          </cell>
          <cell r="L15631">
            <v>59000</v>
          </cell>
          <cell r="M15631">
            <v>59100</v>
          </cell>
          <cell r="BE15631">
            <v>-0.16920473773265299</v>
          </cell>
          <cell r="BF15631" t="str">
            <v>名古屋圏</v>
          </cell>
        </row>
        <row r="15632">
          <cell r="A15632" t="str">
            <v>23215</v>
          </cell>
          <cell r="B15632" t="str">
            <v>00</v>
          </cell>
          <cell r="F15632" t="str">
            <v>愛知県</v>
          </cell>
          <cell r="L15632">
            <v>43800</v>
          </cell>
          <cell r="M15632">
            <v>44900</v>
          </cell>
          <cell r="BE15632">
            <v>-2.4498886414253902</v>
          </cell>
          <cell r="BF15632" t="str">
            <v>名古屋圏</v>
          </cell>
        </row>
        <row r="15633">
          <cell r="A15633" t="str">
            <v>23215</v>
          </cell>
          <cell r="B15633" t="str">
            <v>00</v>
          </cell>
          <cell r="F15633" t="str">
            <v>愛知県</v>
          </cell>
          <cell r="L15633">
            <v>60000</v>
          </cell>
          <cell r="M15633">
            <v>60000</v>
          </cell>
          <cell r="BE15633">
            <v>0</v>
          </cell>
          <cell r="BF15633" t="str">
            <v>名古屋圏</v>
          </cell>
        </row>
        <row r="15634">
          <cell r="A15634" t="str">
            <v>23215</v>
          </cell>
          <cell r="B15634" t="str">
            <v>00</v>
          </cell>
          <cell r="F15634" t="str">
            <v>愛知県</v>
          </cell>
          <cell r="L15634">
            <v>69700</v>
          </cell>
          <cell r="M15634">
            <v>70200</v>
          </cell>
          <cell r="BE15634">
            <v>-0.71225071225071701</v>
          </cell>
          <cell r="BF15634" t="str">
            <v>名古屋圏</v>
          </cell>
        </row>
        <row r="15635">
          <cell r="A15635" t="str">
            <v>23215</v>
          </cell>
          <cell r="B15635" t="str">
            <v>00</v>
          </cell>
          <cell r="F15635" t="str">
            <v>愛知県</v>
          </cell>
          <cell r="L15635">
            <v>60000</v>
          </cell>
          <cell r="M15635">
            <v>60000</v>
          </cell>
          <cell r="BE15635">
            <v>0</v>
          </cell>
          <cell r="BF15635" t="str">
            <v>名古屋圏</v>
          </cell>
        </row>
        <row r="15636">
          <cell r="A15636" t="str">
            <v>23215</v>
          </cell>
          <cell r="B15636" t="str">
            <v>00</v>
          </cell>
          <cell r="F15636" t="str">
            <v>愛知県</v>
          </cell>
          <cell r="L15636">
            <v>47900</v>
          </cell>
          <cell r="M15636">
            <v>47600</v>
          </cell>
          <cell r="BE15636">
            <v>0.63025210084033401</v>
          </cell>
          <cell r="BF15636" t="str">
            <v>名古屋圏</v>
          </cell>
        </row>
        <row r="15637">
          <cell r="A15637" t="str">
            <v>23215</v>
          </cell>
          <cell r="B15637" t="str">
            <v>00</v>
          </cell>
          <cell r="F15637" t="str">
            <v>愛知県</v>
          </cell>
          <cell r="L15637">
            <v>59300</v>
          </cell>
          <cell r="M15637">
            <v>59300</v>
          </cell>
          <cell r="BE15637">
            <v>0</v>
          </cell>
          <cell r="BF15637" t="str">
            <v>名古屋圏</v>
          </cell>
        </row>
        <row r="15638">
          <cell r="A15638" t="str">
            <v>23215</v>
          </cell>
          <cell r="B15638" t="str">
            <v>05</v>
          </cell>
          <cell r="F15638" t="str">
            <v>愛知県</v>
          </cell>
          <cell r="L15638">
            <v>100000</v>
          </cell>
          <cell r="M15638">
            <v>100000</v>
          </cell>
          <cell r="BE15638">
            <v>0</v>
          </cell>
          <cell r="BF15638" t="str">
            <v>名古屋圏</v>
          </cell>
        </row>
        <row r="15639">
          <cell r="A15639" t="str">
            <v>23215</v>
          </cell>
          <cell r="B15639" t="str">
            <v>05</v>
          </cell>
          <cell r="F15639" t="str">
            <v>愛知県</v>
          </cell>
          <cell r="L15639">
            <v>90700</v>
          </cell>
          <cell r="M15639">
            <v>92400</v>
          </cell>
          <cell r="BE15639">
            <v>-1.83982683982684</v>
          </cell>
          <cell r="BF15639" t="str">
            <v>名古屋圏</v>
          </cell>
        </row>
        <row r="15640">
          <cell r="A15640" t="str">
            <v>23215</v>
          </cell>
          <cell r="B15640" t="str">
            <v>05</v>
          </cell>
          <cell r="F15640" t="str">
            <v>愛知県</v>
          </cell>
          <cell r="L15640">
            <v>134000</v>
          </cell>
          <cell r="M15640">
            <v>134000</v>
          </cell>
          <cell r="BE15640">
            <v>0</v>
          </cell>
          <cell r="BF15640" t="str">
            <v>名古屋圏</v>
          </cell>
        </row>
        <row r="15641">
          <cell r="A15641" t="str">
            <v>23215</v>
          </cell>
          <cell r="B15641" t="str">
            <v>05</v>
          </cell>
          <cell r="F15641" t="str">
            <v>愛知県</v>
          </cell>
          <cell r="L15641">
            <v>65400</v>
          </cell>
          <cell r="M15641">
            <v>65400</v>
          </cell>
          <cell r="BE15641">
            <v>0</v>
          </cell>
          <cell r="BF15641" t="str">
            <v>名古屋圏</v>
          </cell>
        </row>
        <row r="15642">
          <cell r="A15642" t="str">
            <v>23215</v>
          </cell>
          <cell r="B15642" t="str">
            <v>09</v>
          </cell>
          <cell r="F15642" t="str">
            <v>愛知県</v>
          </cell>
          <cell r="L15642">
            <v>50600</v>
          </cell>
          <cell r="M15642">
            <v>50600</v>
          </cell>
          <cell r="BE15642">
            <v>0</v>
          </cell>
          <cell r="BF15642" t="str">
            <v>名古屋圏</v>
          </cell>
        </row>
        <row r="15643">
          <cell r="A15643" t="str">
            <v>23216</v>
          </cell>
          <cell r="B15643" t="str">
            <v>00</v>
          </cell>
          <cell r="F15643" t="str">
            <v>愛知県</v>
          </cell>
          <cell r="L15643">
            <v>66100</v>
          </cell>
          <cell r="M15643">
            <v>65300</v>
          </cell>
          <cell r="BE15643">
            <v>1.22511485451762</v>
          </cell>
          <cell r="BF15643" t="str">
            <v>名古屋圏</v>
          </cell>
        </row>
        <row r="15644">
          <cell r="A15644" t="str">
            <v>23216</v>
          </cell>
          <cell r="B15644" t="str">
            <v>00</v>
          </cell>
          <cell r="F15644" t="str">
            <v>愛知県</v>
          </cell>
          <cell r="L15644">
            <v>46900</v>
          </cell>
          <cell r="M15644">
            <v>47000</v>
          </cell>
          <cell r="BE15644">
            <v>-0.21276595744680299</v>
          </cell>
          <cell r="BF15644" t="str">
            <v>名古屋圏</v>
          </cell>
        </row>
        <row r="15645">
          <cell r="A15645" t="str">
            <v>23216</v>
          </cell>
          <cell r="B15645" t="str">
            <v>00</v>
          </cell>
          <cell r="F15645" t="str">
            <v>愛知県</v>
          </cell>
          <cell r="L15645">
            <v>54500</v>
          </cell>
          <cell r="M15645">
            <v>54500</v>
          </cell>
          <cell r="BE15645">
            <v>0</v>
          </cell>
          <cell r="BF15645" t="str">
            <v>名古屋圏</v>
          </cell>
        </row>
        <row r="15646">
          <cell r="A15646" t="str">
            <v>23216</v>
          </cell>
          <cell r="B15646" t="str">
            <v>00</v>
          </cell>
          <cell r="F15646" t="str">
            <v>愛知県</v>
          </cell>
          <cell r="L15646">
            <v>27300</v>
          </cell>
          <cell r="M15646">
            <v>27500</v>
          </cell>
          <cell r="BE15646">
            <v>-0.72727272727273196</v>
          </cell>
          <cell r="BF15646" t="str">
            <v>名古屋圏</v>
          </cell>
        </row>
        <row r="15647">
          <cell r="A15647" t="str">
            <v>23216</v>
          </cell>
          <cell r="B15647" t="str">
            <v>00</v>
          </cell>
          <cell r="F15647" t="str">
            <v>愛知県</v>
          </cell>
          <cell r="L15647">
            <v>37800</v>
          </cell>
          <cell r="M15647">
            <v>38100</v>
          </cell>
          <cell r="BE15647">
            <v>-0.78740157480314799</v>
          </cell>
          <cell r="BF15647" t="str">
            <v>名古屋圏</v>
          </cell>
        </row>
        <row r="15648">
          <cell r="A15648" t="str">
            <v>23216</v>
          </cell>
          <cell r="B15648" t="str">
            <v>00</v>
          </cell>
          <cell r="F15648" t="str">
            <v>愛知県</v>
          </cell>
          <cell r="L15648">
            <v>28800</v>
          </cell>
          <cell r="M15648">
            <v>29100</v>
          </cell>
          <cell r="BE15648">
            <v>-1.0309278350515401</v>
          </cell>
          <cell r="BF15648" t="str">
            <v>名古屋圏</v>
          </cell>
        </row>
        <row r="15649">
          <cell r="A15649" t="str">
            <v>23216</v>
          </cell>
          <cell r="B15649" t="str">
            <v>00</v>
          </cell>
          <cell r="F15649" t="str">
            <v>愛知県</v>
          </cell>
          <cell r="L15649">
            <v>55600</v>
          </cell>
          <cell r="M15649">
            <v>55400</v>
          </cell>
          <cell r="BE15649">
            <v>0.36101083032491499</v>
          </cell>
          <cell r="BF15649" t="str">
            <v>名古屋圏</v>
          </cell>
        </row>
        <row r="15650">
          <cell r="A15650" t="str">
            <v>23216</v>
          </cell>
          <cell r="B15650" t="str">
            <v>00</v>
          </cell>
          <cell r="F15650" t="str">
            <v>愛知県</v>
          </cell>
          <cell r="L15650">
            <v>43600</v>
          </cell>
          <cell r="M15650">
            <v>43700</v>
          </cell>
          <cell r="BE15650">
            <v>-0.22883295194507899</v>
          </cell>
          <cell r="BF15650" t="str">
            <v>名古屋圏</v>
          </cell>
        </row>
        <row r="15651">
          <cell r="A15651" t="str">
            <v>23216</v>
          </cell>
          <cell r="B15651" t="str">
            <v>00</v>
          </cell>
          <cell r="F15651" t="str">
            <v>愛知県</v>
          </cell>
          <cell r="L15651">
            <v>37100</v>
          </cell>
          <cell r="M15651">
            <v>37400</v>
          </cell>
          <cell r="BE15651">
            <v>-0.80213903743315795</v>
          </cell>
          <cell r="BF15651" t="str">
            <v>名古屋圏</v>
          </cell>
        </row>
        <row r="15652">
          <cell r="A15652" t="str">
            <v>23216</v>
          </cell>
          <cell r="B15652" t="str">
            <v>00</v>
          </cell>
          <cell r="F15652" t="str">
            <v>愛知県</v>
          </cell>
          <cell r="L15652">
            <v>47700</v>
          </cell>
          <cell r="M15652">
            <v>48000</v>
          </cell>
          <cell r="BE15652">
            <v>-0.624999999999998</v>
          </cell>
          <cell r="BF15652" t="str">
            <v>名古屋圏</v>
          </cell>
        </row>
        <row r="15653">
          <cell r="A15653" t="str">
            <v>23216</v>
          </cell>
          <cell r="B15653" t="str">
            <v>00</v>
          </cell>
          <cell r="F15653" t="str">
            <v>愛知県</v>
          </cell>
          <cell r="L15653">
            <v>40100</v>
          </cell>
          <cell r="M15653">
            <v>40500</v>
          </cell>
          <cell r="BE15653">
            <v>-0.98765432098765205</v>
          </cell>
          <cell r="BF15653" t="str">
            <v>名古屋圏</v>
          </cell>
        </row>
        <row r="15654">
          <cell r="A15654" t="str">
            <v>23216</v>
          </cell>
          <cell r="B15654" t="str">
            <v>00</v>
          </cell>
          <cell r="F15654" t="str">
            <v>愛知県</v>
          </cell>
          <cell r="L15654">
            <v>46300</v>
          </cell>
          <cell r="M15654">
            <v>46300</v>
          </cell>
          <cell r="BE15654">
            <v>0</v>
          </cell>
          <cell r="BF15654" t="str">
            <v>名古屋圏</v>
          </cell>
        </row>
        <row r="15655">
          <cell r="A15655" t="str">
            <v>23216</v>
          </cell>
          <cell r="B15655" t="str">
            <v>00</v>
          </cell>
          <cell r="F15655" t="str">
            <v>愛知県</v>
          </cell>
          <cell r="L15655">
            <v>34300</v>
          </cell>
          <cell r="M15655">
            <v>34600</v>
          </cell>
          <cell r="BE15655">
            <v>-0.86705202312138396</v>
          </cell>
          <cell r="BF15655" t="str">
            <v>名古屋圏</v>
          </cell>
        </row>
        <row r="15656">
          <cell r="A15656" t="str">
            <v>23216</v>
          </cell>
          <cell r="B15656" t="str">
            <v>00</v>
          </cell>
          <cell r="F15656" t="str">
            <v>愛知県</v>
          </cell>
          <cell r="L15656">
            <v>61400</v>
          </cell>
          <cell r="M15656">
            <v>61400</v>
          </cell>
          <cell r="BE15656">
            <v>0</v>
          </cell>
          <cell r="BF15656" t="str">
            <v>名古屋圏</v>
          </cell>
        </row>
        <row r="15657">
          <cell r="A15657" t="str">
            <v>23216</v>
          </cell>
          <cell r="B15657" t="str">
            <v>00</v>
          </cell>
          <cell r="F15657" t="str">
            <v>愛知県</v>
          </cell>
          <cell r="L15657">
            <v>46400</v>
          </cell>
          <cell r="M15657">
            <v>46700</v>
          </cell>
          <cell r="BE15657">
            <v>-0.64239828693790602</v>
          </cell>
          <cell r="BF15657" t="str">
            <v>名古屋圏</v>
          </cell>
        </row>
        <row r="15658">
          <cell r="A15658" t="str">
            <v>23216</v>
          </cell>
          <cell r="B15658" t="str">
            <v>05</v>
          </cell>
          <cell r="F15658" t="str">
            <v>愛知県</v>
          </cell>
          <cell r="L15658">
            <v>57500</v>
          </cell>
          <cell r="M15658">
            <v>58100</v>
          </cell>
          <cell r="BE15658">
            <v>-1.03270223752151</v>
          </cell>
          <cell r="BF15658" t="str">
            <v>名古屋圏</v>
          </cell>
        </row>
        <row r="15659">
          <cell r="A15659" t="str">
            <v>23216</v>
          </cell>
          <cell r="B15659" t="str">
            <v>05</v>
          </cell>
          <cell r="F15659" t="str">
            <v>愛知県</v>
          </cell>
          <cell r="L15659">
            <v>122000</v>
          </cell>
          <cell r="M15659">
            <v>122000</v>
          </cell>
          <cell r="BE15659">
            <v>0</v>
          </cell>
          <cell r="BF15659" t="str">
            <v>名古屋圏</v>
          </cell>
        </row>
        <row r="15660">
          <cell r="A15660" t="str">
            <v>23216</v>
          </cell>
          <cell r="B15660" t="str">
            <v>05</v>
          </cell>
          <cell r="F15660" t="str">
            <v>愛知県</v>
          </cell>
          <cell r="L15660">
            <v>86800</v>
          </cell>
          <cell r="M15660">
            <v>86800</v>
          </cell>
          <cell r="BE15660">
            <v>0</v>
          </cell>
          <cell r="BF15660" t="str">
            <v>名古屋圏</v>
          </cell>
        </row>
        <row r="15661">
          <cell r="A15661" t="str">
            <v>23216</v>
          </cell>
          <cell r="B15661" t="str">
            <v>05</v>
          </cell>
          <cell r="F15661" t="str">
            <v>愛知県</v>
          </cell>
          <cell r="L15661">
            <v>78000</v>
          </cell>
          <cell r="M15661">
            <v>77900</v>
          </cell>
          <cell r="BE15661">
            <v>0.12836970474967599</v>
          </cell>
          <cell r="BF15661" t="str">
            <v>名古屋圏</v>
          </cell>
        </row>
        <row r="15662">
          <cell r="A15662" t="str">
            <v>23216</v>
          </cell>
          <cell r="B15662" t="str">
            <v>13</v>
          </cell>
          <cell r="F15662" t="str">
            <v>愛知県</v>
          </cell>
          <cell r="L15662">
            <v>1130</v>
          </cell>
          <cell r="M15662">
            <v>1150</v>
          </cell>
          <cell r="BE15662">
            <v>-1.73913043478261</v>
          </cell>
          <cell r="BF15662" t="str">
            <v>名古屋圏</v>
          </cell>
        </row>
        <row r="15663">
          <cell r="A15663" t="str">
            <v>23217</v>
          </cell>
          <cell r="B15663" t="str">
            <v>00</v>
          </cell>
          <cell r="F15663" t="str">
            <v>愛知県</v>
          </cell>
          <cell r="L15663">
            <v>98500</v>
          </cell>
          <cell r="M15663">
            <v>97500</v>
          </cell>
          <cell r="BE15663">
            <v>1.02564102564102</v>
          </cell>
          <cell r="BF15663" t="str">
            <v>名古屋圏</v>
          </cell>
        </row>
        <row r="15664">
          <cell r="A15664" t="str">
            <v>23217</v>
          </cell>
          <cell r="B15664" t="str">
            <v>00</v>
          </cell>
          <cell r="F15664" t="str">
            <v>愛知県</v>
          </cell>
          <cell r="L15664">
            <v>80300</v>
          </cell>
          <cell r="M15664">
            <v>80300</v>
          </cell>
          <cell r="BE15664">
            <v>0</v>
          </cell>
          <cell r="BF15664" t="str">
            <v>名古屋圏</v>
          </cell>
        </row>
        <row r="15665">
          <cell r="A15665" t="str">
            <v>23217</v>
          </cell>
          <cell r="B15665" t="str">
            <v>00</v>
          </cell>
          <cell r="F15665" t="str">
            <v>愛知県</v>
          </cell>
          <cell r="L15665">
            <v>73000</v>
          </cell>
          <cell r="M15665">
            <v>73000</v>
          </cell>
          <cell r="BE15665">
            <v>0</v>
          </cell>
          <cell r="BF15665" t="str">
            <v>名古屋圏</v>
          </cell>
        </row>
        <row r="15666">
          <cell r="A15666" t="str">
            <v>23217</v>
          </cell>
          <cell r="B15666" t="str">
            <v>00</v>
          </cell>
          <cell r="F15666" t="str">
            <v>愛知県</v>
          </cell>
          <cell r="L15666">
            <v>73700</v>
          </cell>
          <cell r="M15666">
            <v>73700</v>
          </cell>
          <cell r="BE15666">
            <v>0</v>
          </cell>
          <cell r="BF15666" t="str">
            <v>名古屋圏</v>
          </cell>
        </row>
        <row r="15667">
          <cell r="A15667" t="str">
            <v>23217</v>
          </cell>
          <cell r="B15667" t="str">
            <v>00</v>
          </cell>
          <cell r="F15667" t="str">
            <v>愛知県</v>
          </cell>
          <cell r="L15667">
            <v>100000</v>
          </cell>
          <cell r="M15667">
            <v>98000</v>
          </cell>
          <cell r="BE15667">
            <v>2.0408163265306101</v>
          </cell>
          <cell r="BF15667" t="str">
            <v>名古屋圏</v>
          </cell>
        </row>
        <row r="15668">
          <cell r="A15668" t="str">
            <v>23217</v>
          </cell>
          <cell r="B15668" t="str">
            <v>00</v>
          </cell>
          <cell r="F15668" t="str">
            <v>愛知県</v>
          </cell>
          <cell r="L15668">
            <v>83400</v>
          </cell>
          <cell r="M15668">
            <v>83400</v>
          </cell>
          <cell r="BE15668">
            <v>0</v>
          </cell>
          <cell r="BF15668" t="str">
            <v>名古屋圏</v>
          </cell>
        </row>
        <row r="15669">
          <cell r="A15669" t="str">
            <v>23217</v>
          </cell>
          <cell r="B15669" t="str">
            <v>00</v>
          </cell>
          <cell r="F15669" t="str">
            <v>愛知県</v>
          </cell>
          <cell r="L15669">
            <v>63800</v>
          </cell>
          <cell r="M15669">
            <v>63800</v>
          </cell>
          <cell r="BE15669">
            <v>0</v>
          </cell>
          <cell r="BF15669" t="str">
            <v>名古屋圏</v>
          </cell>
        </row>
        <row r="15670">
          <cell r="A15670" t="str">
            <v>23217</v>
          </cell>
          <cell r="B15670" t="str">
            <v>00</v>
          </cell>
          <cell r="F15670" t="str">
            <v>愛知県</v>
          </cell>
          <cell r="L15670">
            <v>73500</v>
          </cell>
          <cell r="M15670">
            <v>73500</v>
          </cell>
          <cell r="BE15670">
            <v>0</v>
          </cell>
          <cell r="BF15670" t="str">
            <v>名古屋圏</v>
          </cell>
        </row>
        <row r="15671">
          <cell r="A15671" t="str">
            <v>23217</v>
          </cell>
          <cell r="B15671" t="str">
            <v>00</v>
          </cell>
          <cell r="F15671" t="str">
            <v>愛知県</v>
          </cell>
          <cell r="L15671">
            <v>47500</v>
          </cell>
          <cell r="M15671">
            <v>47500</v>
          </cell>
          <cell r="BE15671">
            <v>0</v>
          </cell>
          <cell r="BF15671" t="str">
            <v>名古屋圏</v>
          </cell>
        </row>
        <row r="15672">
          <cell r="A15672" t="str">
            <v>23217</v>
          </cell>
          <cell r="B15672" t="str">
            <v>05</v>
          </cell>
          <cell r="F15672" t="str">
            <v>愛知県</v>
          </cell>
          <cell r="L15672">
            <v>83800</v>
          </cell>
          <cell r="M15672">
            <v>83800</v>
          </cell>
          <cell r="BE15672">
            <v>0</v>
          </cell>
          <cell r="BF15672" t="str">
            <v>名古屋圏</v>
          </cell>
        </row>
        <row r="15673">
          <cell r="A15673" t="str">
            <v>23217</v>
          </cell>
          <cell r="B15673" t="str">
            <v>05</v>
          </cell>
          <cell r="F15673" t="str">
            <v>愛知県</v>
          </cell>
          <cell r="L15673">
            <v>130000</v>
          </cell>
          <cell r="M15673">
            <v>128000</v>
          </cell>
          <cell r="BE15673">
            <v>1.5625</v>
          </cell>
          <cell r="BF15673" t="str">
            <v>名古屋圏</v>
          </cell>
        </row>
        <row r="15674">
          <cell r="A15674" t="str">
            <v>23217</v>
          </cell>
          <cell r="B15674" t="str">
            <v>05</v>
          </cell>
          <cell r="F15674" t="str">
            <v>愛知県</v>
          </cell>
          <cell r="L15674">
            <v>113000</v>
          </cell>
          <cell r="M15674">
            <v>113000</v>
          </cell>
          <cell r="BE15674">
            <v>0</v>
          </cell>
          <cell r="BF15674" t="str">
            <v>名古屋圏</v>
          </cell>
        </row>
        <row r="15675">
          <cell r="A15675" t="str">
            <v>23217</v>
          </cell>
          <cell r="B15675" t="str">
            <v>05</v>
          </cell>
          <cell r="F15675" t="str">
            <v>愛知県</v>
          </cell>
          <cell r="L15675">
            <v>104000</v>
          </cell>
          <cell r="M15675">
            <v>104000</v>
          </cell>
          <cell r="BE15675">
            <v>0</v>
          </cell>
          <cell r="BF15675" t="str">
            <v>名古屋圏</v>
          </cell>
        </row>
        <row r="15676">
          <cell r="A15676" t="str">
            <v>23217</v>
          </cell>
          <cell r="B15676" t="str">
            <v>05</v>
          </cell>
          <cell r="F15676" t="str">
            <v>愛知県</v>
          </cell>
          <cell r="L15676">
            <v>92500</v>
          </cell>
          <cell r="M15676">
            <v>92500</v>
          </cell>
          <cell r="BE15676">
            <v>0</v>
          </cell>
          <cell r="BF15676" t="str">
            <v>名古屋圏</v>
          </cell>
        </row>
        <row r="15677">
          <cell r="A15677" t="str">
            <v>23217</v>
          </cell>
          <cell r="B15677" t="str">
            <v>05</v>
          </cell>
          <cell r="F15677" t="str">
            <v>愛知県</v>
          </cell>
          <cell r="L15677">
            <v>100000</v>
          </cell>
          <cell r="M15677">
            <v>99800</v>
          </cell>
          <cell r="BE15677">
            <v>0.20040080160319601</v>
          </cell>
          <cell r="BF15677" t="str">
            <v>名古屋圏</v>
          </cell>
        </row>
        <row r="15678">
          <cell r="A15678" t="str">
            <v>23219</v>
          </cell>
          <cell r="B15678" t="str">
            <v>00</v>
          </cell>
          <cell r="F15678" t="str">
            <v>愛知県</v>
          </cell>
          <cell r="L15678">
            <v>41900</v>
          </cell>
          <cell r="M15678">
            <v>41900</v>
          </cell>
          <cell r="BE15678">
            <v>0</v>
          </cell>
          <cell r="BF15678" t="str">
            <v>名古屋圏</v>
          </cell>
        </row>
        <row r="15679">
          <cell r="A15679" t="str">
            <v>23219</v>
          </cell>
          <cell r="B15679" t="str">
            <v>00</v>
          </cell>
          <cell r="F15679" t="str">
            <v>愛知県</v>
          </cell>
          <cell r="L15679">
            <v>88200</v>
          </cell>
          <cell r="M15679">
            <v>87800</v>
          </cell>
          <cell r="BE15679">
            <v>0.45558086560364403</v>
          </cell>
          <cell r="BF15679" t="str">
            <v>名古屋圏</v>
          </cell>
        </row>
        <row r="15680">
          <cell r="A15680" t="str">
            <v>23219</v>
          </cell>
          <cell r="B15680" t="str">
            <v>00</v>
          </cell>
          <cell r="F15680" t="str">
            <v>愛知県</v>
          </cell>
          <cell r="L15680">
            <v>74000</v>
          </cell>
          <cell r="M15680">
            <v>73800</v>
          </cell>
          <cell r="BE15680">
            <v>0.27100271002709098</v>
          </cell>
          <cell r="BF15680" t="str">
            <v>名古屋圏</v>
          </cell>
        </row>
        <row r="15681">
          <cell r="A15681" t="str">
            <v>23219</v>
          </cell>
          <cell r="B15681" t="str">
            <v>00</v>
          </cell>
          <cell r="F15681" t="str">
            <v>愛知県</v>
          </cell>
          <cell r="L15681">
            <v>86500</v>
          </cell>
          <cell r="M15681">
            <v>86000</v>
          </cell>
          <cell r="BE15681">
            <v>0.58139534883721</v>
          </cell>
          <cell r="BF15681" t="str">
            <v>名古屋圏</v>
          </cell>
        </row>
        <row r="15682">
          <cell r="A15682" t="str">
            <v>23219</v>
          </cell>
          <cell r="B15682" t="str">
            <v>00</v>
          </cell>
          <cell r="F15682" t="str">
            <v>愛知県</v>
          </cell>
          <cell r="L15682">
            <v>78300</v>
          </cell>
          <cell r="M15682">
            <v>78200</v>
          </cell>
          <cell r="BE15682">
            <v>0.127877237851659</v>
          </cell>
          <cell r="BF15682" t="str">
            <v>名古屋圏</v>
          </cell>
        </row>
        <row r="15683">
          <cell r="A15683" t="str">
            <v>23219</v>
          </cell>
          <cell r="B15683" t="str">
            <v>00</v>
          </cell>
          <cell r="F15683" t="str">
            <v>愛知県</v>
          </cell>
          <cell r="L15683">
            <v>72100</v>
          </cell>
          <cell r="M15683">
            <v>72100</v>
          </cell>
          <cell r="BE15683">
            <v>0</v>
          </cell>
          <cell r="BF15683" t="str">
            <v>名古屋圏</v>
          </cell>
        </row>
        <row r="15684">
          <cell r="A15684" t="str">
            <v>23219</v>
          </cell>
          <cell r="B15684" t="str">
            <v>00</v>
          </cell>
          <cell r="F15684" t="str">
            <v>愛知県</v>
          </cell>
          <cell r="L15684">
            <v>91200</v>
          </cell>
          <cell r="M15684">
            <v>91000</v>
          </cell>
          <cell r="BE15684">
            <v>0.219780219780219</v>
          </cell>
          <cell r="BF15684" t="str">
            <v>名古屋圏</v>
          </cell>
        </row>
        <row r="15685">
          <cell r="A15685" t="str">
            <v>23219</v>
          </cell>
          <cell r="B15685" t="str">
            <v>00</v>
          </cell>
          <cell r="F15685" t="str">
            <v>愛知県</v>
          </cell>
          <cell r="L15685">
            <v>98400</v>
          </cell>
          <cell r="M15685">
            <v>97500</v>
          </cell>
          <cell r="BE15685">
            <v>0.92307692307691502</v>
          </cell>
          <cell r="BF15685" t="str">
            <v>名古屋圏</v>
          </cell>
        </row>
        <row r="15686">
          <cell r="A15686" t="str">
            <v>23219</v>
          </cell>
          <cell r="B15686" t="str">
            <v>00</v>
          </cell>
          <cell r="F15686" t="str">
            <v>愛知県</v>
          </cell>
          <cell r="L15686">
            <v>113000</v>
          </cell>
          <cell r="M15686">
            <v>112000</v>
          </cell>
          <cell r="BE15686">
            <v>0.89285714285714002</v>
          </cell>
          <cell r="BF15686" t="str">
            <v>名古屋圏</v>
          </cell>
        </row>
        <row r="15687">
          <cell r="A15687" t="str">
            <v>23219</v>
          </cell>
          <cell r="B15687" t="str">
            <v>00</v>
          </cell>
          <cell r="F15687" t="str">
            <v>愛知県</v>
          </cell>
          <cell r="L15687">
            <v>96000</v>
          </cell>
          <cell r="M15687">
            <v>95600</v>
          </cell>
          <cell r="BE15687">
            <v>0.418410041841</v>
          </cell>
          <cell r="BF15687" t="str">
            <v>名古屋圏</v>
          </cell>
        </row>
        <row r="15688">
          <cell r="A15688" t="str">
            <v>23219</v>
          </cell>
          <cell r="B15688" t="str">
            <v>00</v>
          </cell>
          <cell r="F15688" t="str">
            <v>愛知県</v>
          </cell>
          <cell r="L15688">
            <v>86100</v>
          </cell>
          <cell r="M15688">
            <v>85800</v>
          </cell>
          <cell r="BE15688">
            <v>0.34965034965035402</v>
          </cell>
          <cell r="BF15688" t="str">
            <v>名古屋圏</v>
          </cell>
        </row>
        <row r="15689">
          <cell r="A15689" t="str">
            <v>23219</v>
          </cell>
          <cell r="B15689" t="str">
            <v>00</v>
          </cell>
          <cell r="F15689" t="str">
            <v>愛知県</v>
          </cell>
          <cell r="L15689">
            <v>104000</v>
          </cell>
          <cell r="M15689">
            <v>103000</v>
          </cell>
          <cell r="BE15689">
            <v>0.970873786407767</v>
          </cell>
          <cell r="BF15689" t="str">
            <v>名古屋圏</v>
          </cell>
        </row>
        <row r="15690">
          <cell r="A15690" t="str">
            <v>23219</v>
          </cell>
          <cell r="B15690" t="str">
            <v>00</v>
          </cell>
          <cell r="F15690" t="str">
            <v>愛知県</v>
          </cell>
          <cell r="L15690">
            <v>99800</v>
          </cell>
          <cell r="M15690">
            <v>99000</v>
          </cell>
          <cell r="BE15690">
            <v>0.80808080808081295</v>
          </cell>
          <cell r="BF15690" t="str">
            <v>名古屋圏</v>
          </cell>
        </row>
        <row r="15691">
          <cell r="A15691" t="str">
            <v>23219</v>
          </cell>
          <cell r="B15691" t="str">
            <v>00</v>
          </cell>
          <cell r="F15691" t="str">
            <v>愛知県</v>
          </cell>
          <cell r="L15691">
            <v>93000</v>
          </cell>
          <cell r="M15691">
            <v>92800</v>
          </cell>
          <cell r="BE15691">
            <v>0.21551724137931499</v>
          </cell>
          <cell r="BF15691" t="str">
            <v>名古屋圏</v>
          </cell>
        </row>
        <row r="15692">
          <cell r="A15692" t="str">
            <v>23219</v>
          </cell>
          <cell r="B15692" t="str">
            <v>00</v>
          </cell>
          <cell r="F15692" t="str">
            <v>愛知県</v>
          </cell>
          <cell r="L15692">
            <v>77400</v>
          </cell>
          <cell r="M15692">
            <v>77400</v>
          </cell>
          <cell r="BE15692">
            <v>0</v>
          </cell>
          <cell r="BF15692" t="str">
            <v>名古屋圏</v>
          </cell>
        </row>
        <row r="15693">
          <cell r="A15693" t="str">
            <v>23219</v>
          </cell>
          <cell r="B15693" t="str">
            <v>00</v>
          </cell>
          <cell r="F15693" t="str">
            <v>愛知県</v>
          </cell>
          <cell r="L15693">
            <v>107000</v>
          </cell>
          <cell r="M15693">
            <v>106000</v>
          </cell>
          <cell r="BE15693">
            <v>0.94339622641510501</v>
          </cell>
          <cell r="BF15693" t="str">
            <v>名古屋圏</v>
          </cell>
        </row>
        <row r="15694">
          <cell r="A15694" t="str">
            <v>23219</v>
          </cell>
          <cell r="B15694" t="str">
            <v>00</v>
          </cell>
          <cell r="F15694" t="str">
            <v>愛知県</v>
          </cell>
          <cell r="L15694">
            <v>75500</v>
          </cell>
          <cell r="M15694">
            <v>76300</v>
          </cell>
          <cell r="BE15694">
            <v>-1.0484927916120499</v>
          </cell>
          <cell r="BF15694" t="str">
            <v>名古屋圏</v>
          </cell>
        </row>
        <row r="15695">
          <cell r="A15695" t="str">
            <v>23219</v>
          </cell>
          <cell r="B15695" t="str">
            <v>00</v>
          </cell>
          <cell r="F15695" t="str">
            <v>愛知県</v>
          </cell>
          <cell r="L15695">
            <v>83900</v>
          </cell>
          <cell r="M15695">
            <v>83700</v>
          </cell>
          <cell r="BE15695">
            <v>0.23894862604541001</v>
          </cell>
          <cell r="BF15695" t="str">
            <v>名古屋圏</v>
          </cell>
        </row>
        <row r="15696">
          <cell r="A15696" t="str">
            <v>23219</v>
          </cell>
          <cell r="B15696" t="str">
            <v>00</v>
          </cell>
          <cell r="F15696" t="str">
            <v>愛知県</v>
          </cell>
          <cell r="L15696">
            <v>81500</v>
          </cell>
          <cell r="M15696">
            <v>81200</v>
          </cell>
          <cell r="BE15696">
            <v>0.369458128078826</v>
          </cell>
          <cell r="BF15696" t="str">
            <v>名古屋圏</v>
          </cell>
        </row>
        <row r="15697">
          <cell r="A15697" t="str">
            <v>23219</v>
          </cell>
          <cell r="B15697" t="str">
            <v>00</v>
          </cell>
          <cell r="F15697" t="str">
            <v>愛知県</v>
          </cell>
          <cell r="L15697">
            <v>77600</v>
          </cell>
          <cell r="M15697">
            <v>77400</v>
          </cell>
          <cell r="BE15697">
            <v>0.258397932816545</v>
          </cell>
          <cell r="BF15697" t="str">
            <v>名古屋圏</v>
          </cell>
        </row>
        <row r="15698">
          <cell r="A15698" t="str">
            <v>23219</v>
          </cell>
          <cell r="B15698" t="str">
            <v>00</v>
          </cell>
          <cell r="F15698" t="str">
            <v>愛知県</v>
          </cell>
          <cell r="L15698">
            <v>74800</v>
          </cell>
          <cell r="M15698">
            <v>74600</v>
          </cell>
          <cell r="BE15698">
            <v>0.26809651474530799</v>
          </cell>
          <cell r="BF15698" t="str">
            <v>名古屋圏</v>
          </cell>
        </row>
        <row r="15699">
          <cell r="A15699" t="str">
            <v>23219</v>
          </cell>
          <cell r="B15699" t="str">
            <v>00</v>
          </cell>
          <cell r="F15699" t="str">
            <v>愛知県</v>
          </cell>
          <cell r="L15699">
            <v>90500</v>
          </cell>
          <cell r="M15699">
            <v>90200</v>
          </cell>
          <cell r="BE15699">
            <v>0.33259423503326802</v>
          </cell>
          <cell r="BF15699" t="str">
            <v>名古屋圏</v>
          </cell>
        </row>
        <row r="15700">
          <cell r="A15700" t="str">
            <v>23219</v>
          </cell>
          <cell r="B15700" t="str">
            <v>00</v>
          </cell>
          <cell r="F15700" t="str">
            <v>愛知県</v>
          </cell>
          <cell r="L15700">
            <v>90500</v>
          </cell>
          <cell r="M15700">
            <v>89900</v>
          </cell>
          <cell r="BE15700">
            <v>0.66740823136819405</v>
          </cell>
          <cell r="BF15700" t="str">
            <v>名古屋圏</v>
          </cell>
        </row>
        <row r="15701">
          <cell r="A15701" t="str">
            <v>23219</v>
          </cell>
          <cell r="B15701" t="str">
            <v>00</v>
          </cell>
          <cell r="F15701" t="str">
            <v>愛知県</v>
          </cell>
          <cell r="L15701">
            <v>99200</v>
          </cell>
          <cell r="M15701">
            <v>98700</v>
          </cell>
          <cell r="BE15701">
            <v>0.50658561296859095</v>
          </cell>
          <cell r="BF15701" t="str">
            <v>名古屋圏</v>
          </cell>
        </row>
        <row r="15702">
          <cell r="A15702" t="str">
            <v>23219</v>
          </cell>
          <cell r="B15702" t="str">
            <v>00</v>
          </cell>
          <cell r="F15702" t="str">
            <v>愛知県</v>
          </cell>
          <cell r="L15702">
            <v>82100</v>
          </cell>
          <cell r="M15702">
            <v>81700</v>
          </cell>
          <cell r="BE15702">
            <v>0.48959608323133602</v>
          </cell>
          <cell r="BF15702" t="str">
            <v>名古屋圏</v>
          </cell>
        </row>
        <row r="15703">
          <cell r="A15703" t="str">
            <v>23219</v>
          </cell>
          <cell r="B15703" t="str">
            <v>05</v>
          </cell>
          <cell r="F15703" t="str">
            <v>愛知県</v>
          </cell>
          <cell r="L15703">
            <v>116000</v>
          </cell>
          <cell r="M15703">
            <v>115000</v>
          </cell>
          <cell r="BE15703">
            <v>0.86956521739129899</v>
          </cell>
          <cell r="BF15703" t="str">
            <v>名古屋圏</v>
          </cell>
        </row>
        <row r="15704">
          <cell r="A15704" t="str">
            <v>23219</v>
          </cell>
          <cell r="B15704" t="str">
            <v>05</v>
          </cell>
          <cell r="F15704" t="str">
            <v>愛知県</v>
          </cell>
          <cell r="L15704">
            <v>83900</v>
          </cell>
          <cell r="M15704">
            <v>83900</v>
          </cell>
          <cell r="BE15704">
            <v>0</v>
          </cell>
          <cell r="BF15704" t="str">
            <v>名古屋圏</v>
          </cell>
        </row>
        <row r="15705">
          <cell r="A15705" t="str">
            <v>23219</v>
          </cell>
          <cell r="B15705" t="str">
            <v>05</v>
          </cell>
          <cell r="F15705" t="str">
            <v>愛知県</v>
          </cell>
          <cell r="L15705">
            <v>104000</v>
          </cell>
          <cell r="M15705">
            <v>103000</v>
          </cell>
          <cell r="BE15705">
            <v>0.970873786407767</v>
          </cell>
          <cell r="BF15705" t="str">
            <v>名古屋圏</v>
          </cell>
        </row>
        <row r="15706">
          <cell r="A15706" t="str">
            <v>23219</v>
          </cell>
          <cell r="B15706" t="str">
            <v>05</v>
          </cell>
          <cell r="F15706" t="str">
            <v>愛知県</v>
          </cell>
          <cell r="L15706">
            <v>95500</v>
          </cell>
          <cell r="M15706">
            <v>95500</v>
          </cell>
          <cell r="BE15706">
            <v>0</v>
          </cell>
          <cell r="BF15706" t="str">
            <v>名古屋圏</v>
          </cell>
        </row>
        <row r="15707">
          <cell r="A15707" t="str">
            <v>23219</v>
          </cell>
          <cell r="B15707" t="str">
            <v>05</v>
          </cell>
          <cell r="F15707" t="str">
            <v>愛知県</v>
          </cell>
          <cell r="L15707">
            <v>124000</v>
          </cell>
          <cell r="M15707">
            <v>123000</v>
          </cell>
          <cell r="BE15707">
            <v>0.81300813008129402</v>
          </cell>
          <cell r="BF15707" t="str">
            <v>名古屋圏</v>
          </cell>
        </row>
        <row r="15708">
          <cell r="A15708" t="str">
            <v>23219</v>
          </cell>
          <cell r="B15708" t="str">
            <v>05</v>
          </cell>
          <cell r="F15708" t="str">
            <v>愛知県</v>
          </cell>
          <cell r="L15708">
            <v>96100</v>
          </cell>
          <cell r="M15708">
            <v>96100</v>
          </cell>
          <cell r="BE15708">
            <v>0</v>
          </cell>
          <cell r="BF15708" t="str">
            <v>名古屋圏</v>
          </cell>
        </row>
        <row r="15709">
          <cell r="A15709" t="str">
            <v>23219</v>
          </cell>
          <cell r="B15709" t="str">
            <v>05</v>
          </cell>
          <cell r="F15709" t="str">
            <v>愛知県</v>
          </cell>
          <cell r="L15709">
            <v>123000</v>
          </cell>
          <cell r="M15709">
            <v>122000</v>
          </cell>
          <cell r="BE15709">
            <v>0.81967213114753101</v>
          </cell>
          <cell r="BF15709" t="str">
            <v>名古屋圏</v>
          </cell>
        </row>
        <row r="15710">
          <cell r="A15710" t="str">
            <v>23219</v>
          </cell>
          <cell r="B15710" t="str">
            <v>05</v>
          </cell>
          <cell r="F15710" t="str">
            <v>愛知県</v>
          </cell>
          <cell r="L15710">
            <v>189000</v>
          </cell>
          <cell r="M15710">
            <v>187000</v>
          </cell>
          <cell r="BE15710">
            <v>1.0695187165775399</v>
          </cell>
          <cell r="BF15710" t="str">
            <v>名古屋圏</v>
          </cell>
        </row>
        <row r="15711">
          <cell r="A15711" t="str">
            <v>23219</v>
          </cell>
          <cell r="B15711" t="str">
            <v>09</v>
          </cell>
          <cell r="F15711" t="str">
            <v>愛知県</v>
          </cell>
          <cell r="L15711">
            <v>70400</v>
          </cell>
          <cell r="M15711">
            <v>70200</v>
          </cell>
          <cell r="BE15711">
            <v>0.28490028490029101</v>
          </cell>
          <cell r="BF15711" t="str">
            <v>名古屋圏</v>
          </cell>
        </row>
        <row r="15712">
          <cell r="A15712" t="str">
            <v>23219</v>
          </cell>
          <cell r="B15712" t="str">
            <v>09</v>
          </cell>
          <cell r="F15712" t="str">
            <v>愛知県</v>
          </cell>
          <cell r="L15712">
            <v>60900</v>
          </cell>
          <cell r="M15712">
            <v>59700</v>
          </cell>
          <cell r="BE15712">
            <v>2.0100502512562901</v>
          </cell>
          <cell r="BF15712" t="str">
            <v>名古屋圏</v>
          </cell>
        </row>
        <row r="15713">
          <cell r="A15713" t="str">
            <v>23219</v>
          </cell>
          <cell r="B15713" t="str">
            <v>09</v>
          </cell>
          <cell r="F15713" t="str">
            <v>愛知県</v>
          </cell>
          <cell r="L15713">
            <v>56100</v>
          </cell>
          <cell r="M15713">
            <v>55800</v>
          </cell>
          <cell r="BE15713">
            <v>0.53763440860214995</v>
          </cell>
          <cell r="BF15713" t="str">
            <v>名古屋圏</v>
          </cell>
        </row>
        <row r="15714">
          <cell r="A15714" t="str">
            <v>23219</v>
          </cell>
          <cell r="B15714" t="str">
            <v>09</v>
          </cell>
          <cell r="F15714" t="str">
            <v>愛知県</v>
          </cell>
          <cell r="L15714">
            <v>62300</v>
          </cell>
          <cell r="M15714">
            <v>62100</v>
          </cell>
          <cell r="BE15714">
            <v>0.32206119162641</v>
          </cell>
          <cell r="BF15714" t="str">
            <v>名古屋圏</v>
          </cell>
        </row>
        <row r="15715">
          <cell r="A15715" t="str">
            <v>23219</v>
          </cell>
          <cell r="B15715" t="str">
            <v>09</v>
          </cell>
          <cell r="F15715" t="str">
            <v>愛知県</v>
          </cell>
          <cell r="L15715">
            <v>85800</v>
          </cell>
          <cell r="M15715">
            <v>85700</v>
          </cell>
          <cell r="BE15715">
            <v>0.11668611435238201</v>
          </cell>
          <cell r="BF15715" t="str">
            <v>名古屋圏</v>
          </cell>
        </row>
        <row r="15716">
          <cell r="A15716" t="str">
            <v>23219</v>
          </cell>
          <cell r="B15716" t="str">
            <v>13</v>
          </cell>
          <cell r="F15716" t="str">
            <v>愛知県</v>
          </cell>
          <cell r="L15716">
            <v>2000</v>
          </cell>
          <cell r="M15716">
            <v>2000</v>
          </cell>
          <cell r="BE15716">
            <v>0</v>
          </cell>
          <cell r="BF15716" t="str">
            <v>名古屋圏</v>
          </cell>
        </row>
        <row r="15717">
          <cell r="A15717" t="str">
            <v>23220</v>
          </cell>
          <cell r="B15717" t="str">
            <v>00</v>
          </cell>
          <cell r="F15717" t="str">
            <v>愛知県</v>
          </cell>
          <cell r="L15717">
            <v>88000</v>
          </cell>
          <cell r="M15717">
            <v>87400</v>
          </cell>
          <cell r="BE15717">
            <v>0.68649885583524894</v>
          </cell>
          <cell r="BF15717" t="str">
            <v>名古屋圏</v>
          </cell>
        </row>
        <row r="15718">
          <cell r="A15718" t="str">
            <v>23220</v>
          </cell>
          <cell r="B15718" t="str">
            <v>00</v>
          </cell>
          <cell r="F15718" t="str">
            <v>愛知県</v>
          </cell>
          <cell r="L15718">
            <v>121000</v>
          </cell>
          <cell r="M15718">
            <v>120000</v>
          </cell>
          <cell r="BE15718">
            <v>0.83333333333333004</v>
          </cell>
          <cell r="BF15718" t="str">
            <v>名古屋圏</v>
          </cell>
        </row>
        <row r="15719">
          <cell r="A15719" t="str">
            <v>23220</v>
          </cell>
          <cell r="B15719" t="str">
            <v>00</v>
          </cell>
          <cell r="F15719" t="str">
            <v>愛知県</v>
          </cell>
          <cell r="L15719">
            <v>118000</v>
          </cell>
          <cell r="M15719">
            <v>117000</v>
          </cell>
          <cell r="BE15719">
            <v>0.854700854700852</v>
          </cell>
          <cell r="BF15719" t="str">
            <v>名古屋圏</v>
          </cell>
        </row>
        <row r="15720">
          <cell r="A15720" t="str">
            <v>23220</v>
          </cell>
          <cell r="B15720" t="str">
            <v>00</v>
          </cell>
          <cell r="F15720" t="str">
            <v>愛知県</v>
          </cell>
          <cell r="L15720">
            <v>117000</v>
          </cell>
          <cell r="M15720">
            <v>116000</v>
          </cell>
          <cell r="BE15720">
            <v>0.862068965517238</v>
          </cell>
          <cell r="BF15720" t="str">
            <v>名古屋圏</v>
          </cell>
        </row>
        <row r="15721">
          <cell r="A15721" t="str">
            <v>23220</v>
          </cell>
          <cell r="B15721" t="str">
            <v>00</v>
          </cell>
          <cell r="F15721" t="str">
            <v>愛知県</v>
          </cell>
          <cell r="L15721">
            <v>97500</v>
          </cell>
          <cell r="M15721">
            <v>96500</v>
          </cell>
          <cell r="BE15721">
            <v>1.03626943005182</v>
          </cell>
          <cell r="BF15721" t="str">
            <v>名古屋圏</v>
          </cell>
        </row>
        <row r="15722">
          <cell r="A15722" t="str">
            <v>23220</v>
          </cell>
          <cell r="B15722" t="str">
            <v>00</v>
          </cell>
          <cell r="F15722" t="str">
            <v>愛知県</v>
          </cell>
          <cell r="L15722">
            <v>118000</v>
          </cell>
          <cell r="M15722">
            <v>116000</v>
          </cell>
          <cell r="BE15722">
            <v>1.72413793103448</v>
          </cell>
          <cell r="BF15722" t="str">
            <v>名古屋圏</v>
          </cell>
        </row>
        <row r="15723">
          <cell r="A15723" t="str">
            <v>23220</v>
          </cell>
          <cell r="B15723" t="str">
            <v>00</v>
          </cell>
          <cell r="F15723" t="str">
            <v>愛知県</v>
          </cell>
          <cell r="L15723">
            <v>105000</v>
          </cell>
          <cell r="M15723">
            <v>104000</v>
          </cell>
          <cell r="BE15723">
            <v>0.96153846153845801</v>
          </cell>
          <cell r="BF15723" t="str">
            <v>名古屋圏</v>
          </cell>
        </row>
        <row r="15724">
          <cell r="A15724" t="str">
            <v>23220</v>
          </cell>
          <cell r="B15724" t="str">
            <v>00</v>
          </cell>
          <cell r="F15724" t="str">
            <v>愛知県</v>
          </cell>
          <cell r="L15724">
            <v>90000</v>
          </cell>
          <cell r="M15724">
            <v>0</v>
          </cell>
          <cell r="BE15724" t="str">
            <v/>
          </cell>
          <cell r="BF15724" t="str">
            <v>名古屋圏</v>
          </cell>
        </row>
        <row r="15725">
          <cell r="A15725" t="str">
            <v>23220</v>
          </cell>
          <cell r="B15725" t="str">
            <v>00</v>
          </cell>
          <cell r="F15725" t="str">
            <v>愛知県</v>
          </cell>
          <cell r="L15725">
            <v>50300</v>
          </cell>
          <cell r="M15725">
            <v>51000</v>
          </cell>
          <cell r="BE15725">
            <v>-1.37254901960784</v>
          </cell>
          <cell r="BF15725" t="str">
            <v>名古屋圏</v>
          </cell>
        </row>
        <row r="15726">
          <cell r="A15726" t="str">
            <v>23220</v>
          </cell>
          <cell r="B15726" t="str">
            <v>00</v>
          </cell>
          <cell r="F15726" t="str">
            <v>愛知県</v>
          </cell>
          <cell r="L15726">
            <v>57300</v>
          </cell>
          <cell r="M15726">
            <v>58500</v>
          </cell>
          <cell r="BE15726">
            <v>-2.05128205128206</v>
          </cell>
          <cell r="BF15726" t="str">
            <v>名古屋圏</v>
          </cell>
        </row>
        <row r="15727">
          <cell r="A15727" t="str">
            <v>23220</v>
          </cell>
          <cell r="B15727" t="str">
            <v>00</v>
          </cell>
          <cell r="F15727" t="str">
            <v>愛知県</v>
          </cell>
          <cell r="L15727">
            <v>51000</v>
          </cell>
          <cell r="M15727">
            <v>51300</v>
          </cell>
          <cell r="BE15727">
            <v>-0.58479532163743198</v>
          </cell>
          <cell r="BF15727" t="str">
            <v>名古屋圏</v>
          </cell>
        </row>
        <row r="15728">
          <cell r="A15728" t="str">
            <v>23220</v>
          </cell>
          <cell r="B15728" t="str">
            <v>00</v>
          </cell>
          <cell r="F15728" t="str">
            <v>愛知県</v>
          </cell>
          <cell r="L15728">
            <v>48200</v>
          </cell>
          <cell r="M15728">
            <v>48500</v>
          </cell>
          <cell r="BE15728">
            <v>-0.61855670103092597</v>
          </cell>
          <cell r="BF15728" t="str">
            <v>名古屋圏</v>
          </cell>
        </row>
        <row r="15729">
          <cell r="A15729" t="str">
            <v>23220</v>
          </cell>
          <cell r="B15729" t="str">
            <v>00</v>
          </cell>
          <cell r="F15729" t="str">
            <v>愛知県</v>
          </cell>
          <cell r="L15729">
            <v>139000</v>
          </cell>
          <cell r="M15729">
            <v>137000</v>
          </cell>
          <cell r="BE15729">
            <v>1.4598540145985399</v>
          </cell>
          <cell r="BF15729" t="str">
            <v>名古屋圏</v>
          </cell>
        </row>
        <row r="15730">
          <cell r="A15730" t="str">
            <v>23220</v>
          </cell>
          <cell r="B15730" t="str">
            <v>00</v>
          </cell>
          <cell r="F15730" t="str">
            <v>愛知県</v>
          </cell>
          <cell r="L15730">
            <v>49500</v>
          </cell>
          <cell r="M15730">
            <v>50000</v>
          </cell>
          <cell r="BE15730">
            <v>-1</v>
          </cell>
          <cell r="BF15730" t="str">
            <v>名古屋圏</v>
          </cell>
        </row>
        <row r="15731">
          <cell r="A15731" t="str">
            <v>23220</v>
          </cell>
          <cell r="B15731" t="str">
            <v>00</v>
          </cell>
          <cell r="F15731" t="str">
            <v>愛知県</v>
          </cell>
          <cell r="L15731">
            <v>44000</v>
          </cell>
          <cell r="M15731">
            <v>44200</v>
          </cell>
          <cell r="BE15731">
            <v>-0.45248868778280399</v>
          </cell>
          <cell r="BF15731" t="str">
            <v>名古屋圏</v>
          </cell>
        </row>
        <row r="15732">
          <cell r="A15732" t="str">
            <v>23220</v>
          </cell>
          <cell r="B15732" t="str">
            <v>00</v>
          </cell>
          <cell r="F15732" t="str">
            <v>愛知県</v>
          </cell>
          <cell r="L15732">
            <v>47800</v>
          </cell>
          <cell r="M15732">
            <v>47500</v>
          </cell>
          <cell r="BE15732">
            <v>0.63157894736842701</v>
          </cell>
          <cell r="BF15732" t="str">
            <v>名古屋圏</v>
          </cell>
        </row>
        <row r="15733">
          <cell r="A15733" t="str">
            <v>23220</v>
          </cell>
          <cell r="B15733" t="str">
            <v>00</v>
          </cell>
          <cell r="F15733" t="str">
            <v>愛知県</v>
          </cell>
          <cell r="L15733">
            <v>43400</v>
          </cell>
          <cell r="M15733">
            <v>43400</v>
          </cell>
          <cell r="BE15733">
            <v>0</v>
          </cell>
          <cell r="BF15733" t="str">
            <v>名古屋圏</v>
          </cell>
        </row>
        <row r="15734">
          <cell r="A15734" t="str">
            <v>23220</v>
          </cell>
          <cell r="B15734" t="str">
            <v>00</v>
          </cell>
          <cell r="F15734" t="str">
            <v>愛知県</v>
          </cell>
          <cell r="L15734">
            <v>35500</v>
          </cell>
          <cell r="M15734">
            <v>35500</v>
          </cell>
          <cell r="BE15734">
            <v>0</v>
          </cell>
          <cell r="BF15734" t="str">
            <v>名古屋圏</v>
          </cell>
        </row>
        <row r="15735">
          <cell r="A15735" t="str">
            <v>23220</v>
          </cell>
          <cell r="B15735" t="str">
            <v>00</v>
          </cell>
          <cell r="F15735" t="str">
            <v>愛知県</v>
          </cell>
          <cell r="L15735">
            <v>53500</v>
          </cell>
          <cell r="M15735">
            <v>54500</v>
          </cell>
          <cell r="BE15735">
            <v>-1.8348623853210999</v>
          </cell>
          <cell r="BF15735" t="str">
            <v>名古屋圏</v>
          </cell>
        </row>
        <row r="15736">
          <cell r="A15736" t="str">
            <v>23220</v>
          </cell>
          <cell r="B15736" t="str">
            <v>00</v>
          </cell>
          <cell r="F15736" t="str">
            <v>愛知県</v>
          </cell>
          <cell r="L15736">
            <v>91000</v>
          </cell>
          <cell r="M15736">
            <v>90000</v>
          </cell>
          <cell r="BE15736">
            <v>1.1111111111111101</v>
          </cell>
          <cell r="BF15736" t="str">
            <v>名古屋圏</v>
          </cell>
        </row>
        <row r="15737">
          <cell r="A15737" t="str">
            <v>23220</v>
          </cell>
          <cell r="B15737" t="str">
            <v>05</v>
          </cell>
          <cell r="F15737" t="str">
            <v>愛知県</v>
          </cell>
          <cell r="L15737">
            <v>142000</v>
          </cell>
          <cell r="M15737">
            <v>141000</v>
          </cell>
          <cell r="BE15737">
            <v>0.70921985815601796</v>
          </cell>
          <cell r="BF15737" t="str">
            <v>名古屋圏</v>
          </cell>
        </row>
        <row r="15738">
          <cell r="A15738" t="str">
            <v>23220</v>
          </cell>
          <cell r="B15738" t="str">
            <v>05</v>
          </cell>
          <cell r="F15738" t="str">
            <v>愛知県</v>
          </cell>
          <cell r="L15738">
            <v>129000</v>
          </cell>
          <cell r="M15738">
            <v>129000</v>
          </cell>
          <cell r="BE15738">
            <v>0</v>
          </cell>
          <cell r="BF15738" t="str">
            <v>名古屋圏</v>
          </cell>
        </row>
        <row r="15739">
          <cell r="A15739" t="str">
            <v>23220</v>
          </cell>
          <cell r="B15739" t="str">
            <v>05</v>
          </cell>
          <cell r="F15739" t="str">
            <v>愛知県</v>
          </cell>
          <cell r="L15739">
            <v>127000</v>
          </cell>
          <cell r="M15739">
            <v>123000</v>
          </cell>
          <cell r="BE15739">
            <v>3.2520325203252001</v>
          </cell>
          <cell r="BF15739" t="str">
            <v>名古屋圏</v>
          </cell>
        </row>
        <row r="15740">
          <cell r="A15740" t="str">
            <v>23220</v>
          </cell>
          <cell r="B15740" t="str">
            <v>05</v>
          </cell>
          <cell r="F15740" t="str">
            <v>愛知県</v>
          </cell>
          <cell r="L15740">
            <v>125000</v>
          </cell>
          <cell r="M15740">
            <v>125000</v>
          </cell>
          <cell r="BE15740">
            <v>0</v>
          </cell>
          <cell r="BF15740" t="str">
            <v>名古屋圏</v>
          </cell>
        </row>
        <row r="15741">
          <cell r="A15741" t="str">
            <v>23221</v>
          </cell>
          <cell r="B15741" t="str">
            <v>00</v>
          </cell>
          <cell r="F15741" t="str">
            <v>愛知県</v>
          </cell>
          <cell r="L15741">
            <v>53400</v>
          </cell>
          <cell r="M15741">
            <v>54800</v>
          </cell>
          <cell r="BE15741">
            <v>-2.5547445255474499</v>
          </cell>
        </row>
        <row r="15742">
          <cell r="A15742" t="str">
            <v>23221</v>
          </cell>
          <cell r="B15742" t="str">
            <v>00</v>
          </cell>
          <cell r="F15742" t="str">
            <v>愛知県</v>
          </cell>
          <cell r="L15742">
            <v>63700</v>
          </cell>
          <cell r="M15742">
            <v>65300</v>
          </cell>
          <cell r="BE15742">
            <v>-2.4502297090352201</v>
          </cell>
        </row>
        <row r="15743">
          <cell r="A15743" t="str">
            <v>23221</v>
          </cell>
          <cell r="B15743" t="str">
            <v>00</v>
          </cell>
          <cell r="F15743" t="str">
            <v>愛知県</v>
          </cell>
          <cell r="L15743">
            <v>50200</v>
          </cell>
          <cell r="M15743">
            <v>52000</v>
          </cell>
          <cell r="BE15743">
            <v>-3.4615384615384599</v>
          </cell>
        </row>
        <row r="15744">
          <cell r="A15744" t="str">
            <v>23221</v>
          </cell>
          <cell r="B15744" t="str">
            <v>00</v>
          </cell>
          <cell r="F15744" t="str">
            <v>愛知県</v>
          </cell>
          <cell r="L15744">
            <v>34000</v>
          </cell>
          <cell r="M15744">
            <v>35000</v>
          </cell>
          <cell r="BE15744">
            <v>-2.8571428571428599</v>
          </cell>
        </row>
        <row r="15745">
          <cell r="A15745" t="str">
            <v>23221</v>
          </cell>
          <cell r="B15745" t="str">
            <v>00</v>
          </cell>
          <cell r="F15745" t="str">
            <v>愛知県</v>
          </cell>
          <cell r="L15745">
            <v>17400</v>
          </cell>
          <cell r="M15745">
            <v>17600</v>
          </cell>
          <cell r="BE15745">
            <v>-1.13636363636364</v>
          </cell>
        </row>
        <row r="15746">
          <cell r="A15746" t="str">
            <v>23221</v>
          </cell>
          <cell r="B15746" t="str">
            <v>00</v>
          </cell>
          <cell r="F15746" t="str">
            <v>愛知県</v>
          </cell>
          <cell r="L15746">
            <v>33600</v>
          </cell>
          <cell r="M15746">
            <v>34500</v>
          </cell>
          <cell r="BE15746">
            <v>-2.60869565217391</v>
          </cell>
        </row>
        <row r="15747">
          <cell r="A15747" t="str">
            <v>23221</v>
          </cell>
          <cell r="B15747" t="str">
            <v>00</v>
          </cell>
          <cell r="F15747" t="str">
            <v>愛知県</v>
          </cell>
          <cell r="L15747">
            <v>51900</v>
          </cell>
          <cell r="M15747">
            <v>53500</v>
          </cell>
          <cell r="BE15747">
            <v>-2.9906542056074801</v>
          </cell>
        </row>
        <row r="15748">
          <cell r="A15748" t="str">
            <v>23221</v>
          </cell>
          <cell r="B15748" t="str">
            <v>05</v>
          </cell>
          <cell r="F15748" t="str">
            <v>愛知県</v>
          </cell>
          <cell r="L15748">
            <v>78800</v>
          </cell>
          <cell r="M15748">
            <v>78800</v>
          </cell>
          <cell r="BE15748">
            <v>0</v>
          </cell>
        </row>
        <row r="15749">
          <cell r="A15749" t="str">
            <v>23221</v>
          </cell>
          <cell r="B15749" t="str">
            <v>05</v>
          </cell>
          <cell r="F15749" t="str">
            <v>愛知県</v>
          </cell>
          <cell r="L15749">
            <v>51400</v>
          </cell>
          <cell r="M15749">
            <v>53000</v>
          </cell>
          <cell r="BE15749">
            <v>-3.0188679245282999</v>
          </cell>
        </row>
        <row r="15750">
          <cell r="A15750" t="str">
            <v>23222</v>
          </cell>
          <cell r="B15750" t="str">
            <v>00</v>
          </cell>
          <cell r="F15750" t="str">
            <v>愛知県</v>
          </cell>
          <cell r="L15750">
            <v>91000</v>
          </cell>
          <cell r="M15750">
            <v>90000</v>
          </cell>
          <cell r="BE15750">
            <v>1.1111111111111101</v>
          </cell>
          <cell r="BF15750" t="str">
            <v>名古屋圏</v>
          </cell>
        </row>
        <row r="15751">
          <cell r="A15751" t="str">
            <v>23222</v>
          </cell>
          <cell r="B15751" t="str">
            <v>00</v>
          </cell>
          <cell r="F15751" t="str">
            <v>愛知県</v>
          </cell>
          <cell r="L15751">
            <v>100000</v>
          </cell>
          <cell r="M15751">
            <v>99300</v>
          </cell>
          <cell r="BE15751">
            <v>0.704934541792546</v>
          </cell>
          <cell r="BF15751" t="str">
            <v>名古屋圏</v>
          </cell>
        </row>
        <row r="15752">
          <cell r="A15752" t="str">
            <v>23222</v>
          </cell>
          <cell r="B15752" t="str">
            <v>00</v>
          </cell>
          <cell r="F15752" t="str">
            <v>愛知県</v>
          </cell>
          <cell r="L15752">
            <v>72700</v>
          </cell>
          <cell r="M15752">
            <v>72700</v>
          </cell>
          <cell r="BE15752">
            <v>0</v>
          </cell>
          <cell r="BF15752" t="str">
            <v>名古屋圏</v>
          </cell>
        </row>
        <row r="15753">
          <cell r="A15753" t="str">
            <v>23222</v>
          </cell>
          <cell r="B15753" t="str">
            <v>00</v>
          </cell>
          <cell r="F15753" t="str">
            <v>愛知県</v>
          </cell>
          <cell r="L15753">
            <v>88000</v>
          </cell>
          <cell r="M15753">
            <v>87000</v>
          </cell>
          <cell r="BE15753">
            <v>1.14942528735633</v>
          </cell>
          <cell r="BF15753" t="str">
            <v>名古屋圏</v>
          </cell>
        </row>
        <row r="15754">
          <cell r="A15754" t="str">
            <v>23222</v>
          </cell>
          <cell r="B15754" t="str">
            <v>00</v>
          </cell>
          <cell r="F15754" t="str">
            <v>愛知県</v>
          </cell>
          <cell r="L15754">
            <v>119000</v>
          </cell>
          <cell r="M15754">
            <v>0</v>
          </cell>
          <cell r="BE15754" t="str">
            <v/>
          </cell>
          <cell r="BF15754" t="str">
            <v>名古屋圏</v>
          </cell>
        </row>
        <row r="15755">
          <cell r="A15755" t="str">
            <v>23222</v>
          </cell>
          <cell r="B15755" t="str">
            <v>00</v>
          </cell>
          <cell r="F15755" t="str">
            <v>愛知県</v>
          </cell>
          <cell r="L15755">
            <v>97000</v>
          </cell>
          <cell r="M15755">
            <v>96600</v>
          </cell>
          <cell r="BE15755">
            <v>0.41407867494824802</v>
          </cell>
          <cell r="BF15755" t="str">
            <v>名古屋圏</v>
          </cell>
        </row>
        <row r="15756">
          <cell r="A15756" t="str">
            <v>23222</v>
          </cell>
          <cell r="B15756" t="str">
            <v>00</v>
          </cell>
          <cell r="F15756" t="str">
            <v>愛知県</v>
          </cell>
          <cell r="L15756">
            <v>83900</v>
          </cell>
          <cell r="M15756">
            <v>83800</v>
          </cell>
          <cell r="BE15756">
            <v>0.119331742243434</v>
          </cell>
          <cell r="BF15756" t="str">
            <v>名古屋圏</v>
          </cell>
        </row>
        <row r="15757">
          <cell r="A15757" t="str">
            <v>23222</v>
          </cell>
          <cell r="B15757" t="str">
            <v>00</v>
          </cell>
          <cell r="F15757" t="str">
            <v>愛知県</v>
          </cell>
          <cell r="L15757">
            <v>69000</v>
          </cell>
          <cell r="M15757">
            <v>69100</v>
          </cell>
          <cell r="BE15757">
            <v>-0.14471780028944001</v>
          </cell>
          <cell r="BF15757" t="str">
            <v>名古屋圏</v>
          </cell>
        </row>
        <row r="15758">
          <cell r="A15758" t="str">
            <v>23222</v>
          </cell>
          <cell r="B15758" t="str">
            <v>00</v>
          </cell>
          <cell r="F15758" t="str">
            <v>愛知県</v>
          </cell>
          <cell r="L15758">
            <v>110000</v>
          </cell>
          <cell r="M15758">
            <v>109000</v>
          </cell>
          <cell r="BE15758">
            <v>0.91743119266054496</v>
          </cell>
          <cell r="BF15758" t="str">
            <v>名古屋圏</v>
          </cell>
        </row>
        <row r="15759">
          <cell r="A15759" t="str">
            <v>23222</v>
          </cell>
          <cell r="B15759" t="str">
            <v>00</v>
          </cell>
          <cell r="F15759" t="str">
            <v>愛知県</v>
          </cell>
          <cell r="L15759">
            <v>109000</v>
          </cell>
          <cell r="M15759">
            <v>108000</v>
          </cell>
          <cell r="BE15759">
            <v>0.92592592592593004</v>
          </cell>
          <cell r="BF15759" t="str">
            <v>名古屋圏</v>
          </cell>
        </row>
        <row r="15760">
          <cell r="A15760" t="str">
            <v>23222</v>
          </cell>
          <cell r="B15760" t="str">
            <v>00</v>
          </cell>
          <cell r="F15760" t="str">
            <v>愛知県</v>
          </cell>
          <cell r="L15760">
            <v>100000</v>
          </cell>
          <cell r="M15760">
            <v>98300</v>
          </cell>
          <cell r="BE15760">
            <v>1.72939979654121</v>
          </cell>
          <cell r="BF15760" t="str">
            <v>名古屋圏</v>
          </cell>
        </row>
        <row r="15761">
          <cell r="A15761" t="str">
            <v>23222</v>
          </cell>
          <cell r="B15761" t="str">
            <v>00</v>
          </cell>
          <cell r="F15761" t="str">
            <v>愛知県</v>
          </cell>
          <cell r="L15761">
            <v>67300</v>
          </cell>
          <cell r="M15761">
            <v>67700</v>
          </cell>
          <cell r="BE15761">
            <v>-0.59084194977843096</v>
          </cell>
          <cell r="BF15761" t="str">
            <v>名古屋圏</v>
          </cell>
        </row>
        <row r="15762">
          <cell r="A15762" t="str">
            <v>23222</v>
          </cell>
          <cell r="B15762" t="str">
            <v>00</v>
          </cell>
          <cell r="F15762" t="str">
            <v>愛知県</v>
          </cell>
          <cell r="L15762">
            <v>87100</v>
          </cell>
          <cell r="M15762">
            <v>86500</v>
          </cell>
          <cell r="BE15762">
            <v>0.69364161849712103</v>
          </cell>
          <cell r="BF15762" t="str">
            <v>名古屋圏</v>
          </cell>
        </row>
        <row r="15763">
          <cell r="A15763" t="str">
            <v>23222</v>
          </cell>
          <cell r="B15763" t="str">
            <v>00</v>
          </cell>
          <cell r="F15763" t="str">
            <v>愛知県</v>
          </cell>
          <cell r="L15763">
            <v>108000</v>
          </cell>
          <cell r="M15763">
            <v>107000</v>
          </cell>
          <cell r="BE15763">
            <v>0.93457943925232501</v>
          </cell>
          <cell r="BF15763" t="str">
            <v>名古屋圏</v>
          </cell>
        </row>
        <row r="15764">
          <cell r="A15764" t="str">
            <v>23222</v>
          </cell>
          <cell r="B15764" t="str">
            <v>00</v>
          </cell>
          <cell r="F15764" t="str">
            <v>愛知県</v>
          </cell>
          <cell r="L15764">
            <v>112000</v>
          </cell>
          <cell r="M15764">
            <v>110000</v>
          </cell>
          <cell r="BE15764">
            <v>1.8181818181818099</v>
          </cell>
          <cell r="BF15764" t="str">
            <v>名古屋圏</v>
          </cell>
        </row>
        <row r="15765">
          <cell r="A15765" t="str">
            <v>23222</v>
          </cell>
          <cell r="B15765" t="str">
            <v>00</v>
          </cell>
          <cell r="F15765" t="str">
            <v>愛知県</v>
          </cell>
          <cell r="L15765">
            <v>81000</v>
          </cell>
          <cell r="M15765">
            <v>80500</v>
          </cell>
          <cell r="BE15765">
            <v>0.62111801242234999</v>
          </cell>
          <cell r="BF15765" t="str">
            <v>名古屋圏</v>
          </cell>
        </row>
        <row r="15766">
          <cell r="A15766" t="str">
            <v>23222</v>
          </cell>
          <cell r="B15766" t="str">
            <v>00</v>
          </cell>
          <cell r="F15766" t="str">
            <v>愛知県</v>
          </cell>
          <cell r="L15766">
            <v>100000</v>
          </cell>
          <cell r="M15766">
            <v>98800</v>
          </cell>
          <cell r="BE15766">
            <v>1.2145748987854299</v>
          </cell>
          <cell r="BF15766" t="str">
            <v>名古屋圏</v>
          </cell>
        </row>
        <row r="15767">
          <cell r="A15767" t="str">
            <v>23222</v>
          </cell>
          <cell r="B15767" t="str">
            <v>00</v>
          </cell>
          <cell r="F15767" t="str">
            <v>愛知県</v>
          </cell>
          <cell r="L15767">
            <v>84500</v>
          </cell>
          <cell r="M15767">
            <v>84200</v>
          </cell>
          <cell r="BE15767">
            <v>0.356294536817092</v>
          </cell>
          <cell r="BF15767" t="str">
            <v>名古屋圏</v>
          </cell>
        </row>
        <row r="15768">
          <cell r="A15768" t="str">
            <v>23222</v>
          </cell>
          <cell r="B15768" t="str">
            <v>00</v>
          </cell>
          <cell r="F15768" t="str">
            <v>愛知県</v>
          </cell>
          <cell r="L15768">
            <v>84000</v>
          </cell>
          <cell r="M15768">
            <v>83900</v>
          </cell>
          <cell r="BE15768">
            <v>0.119189511323015</v>
          </cell>
          <cell r="BF15768" t="str">
            <v>名古屋圏</v>
          </cell>
        </row>
        <row r="15769">
          <cell r="A15769" t="str">
            <v>23222</v>
          </cell>
          <cell r="B15769" t="str">
            <v>00</v>
          </cell>
          <cell r="F15769" t="str">
            <v>愛知県</v>
          </cell>
          <cell r="L15769">
            <v>60500</v>
          </cell>
          <cell r="M15769">
            <v>60300</v>
          </cell>
          <cell r="BE15769">
            <v>0.33167495854062901</v>
          </cell>
          <cell r="BF15769" t="str">
            <v>名古屋圏</v>
          </cell>
        </row>
        <row r="15770">
          <cell r="A15770" t="str">
            <v>23222</v>
          </cell>
          <cell r="B15770" t="str">
            <v>00</v>
          </cell>
          <cell r="F15770" t="str">
            <v>愛知県</v>
          </cell>
          <cell r="L15770">
            <v>86200</v>
          </cell>
          <cell r="M15770">
            <v>85400</v>
          </cell>
          <cell r="BE15770">
            <v>0.93676814988290502</v>
          </cell>
          <cell r="BF15770" t="str">
            <v>名古屋圏</v>
          </cell>
        </row>
        <row r="15771">
          <cell r="A15771" t="str">
            <v>23222</v>
          </cell>
          <cell r="B15771" t="str">
            <v>00</v>
          </cell>
          <cell r="F15771" t="str">
            <v>愛知県</v>
          </cell>
          <cell r="L15771">
            <v>91000</v>
          </cell>
          <cell r="M15771">
            <v>90400</v>
          </cell>
          <cell r="BE15771">
            <v>0.66371681415928796</v>
          </cell>
          <cell r="BF15771" t="str">
            <v>名古屋圏</v>
          </cell>
        </row>
        <row r="15772">
          <cell r="A15772" t="str">
            <v>23222</v>
          </cell>
          <cell r="B15772" t="str">
            <v>00</v>
          </cell>
          <cell r="F15772" t="str">
            <v>愛知県</v>
          </cell>
          <cell r="L15772">
            <v>92000</v>
          </cell>
          <cell r="M15772">
            <v>91400</v>
          </cell>
          <cell r="BE15772">
            <v>0.65645514223193802</v>
          </cell>
          <cell r="BF15772" t="str">
            <v>名古屋圏</v>
          </cell>
        </row>
        <row r="15773">
          <cell r="A15773" t="str">
            <v>23222</v>
          </cell>
          <cell r="B15773" t="str">
            <v>00</v>
          </cell>
          <cell r="F15773" t="str">
            <v>愛知県</v>
          </cell>
          <cell r="L15773">
            <v>69600</v>
          </cell>
          <cell r="M15773">
            <v>69600</v>
          </cell>
          <cell r="BE15773">
            <v>0</v>
          </cell>
          <cell r="BF15773" t="str">
            <v>名古屋圏</v>
          </cell>
        </row>
        <row r="15774">
          <cell r="A15774" t="str">
            <v>23222</v>
          </cell>
          <cell r="B15774" t="str">
            <v>00</v>
          </cell>
          <cell r="F15774" t="str">
            <v>愛知県</v>
          </cell>
          <cell r="L15774">
            <v>92700</v>
          </cell>
          <cell r="M15774">
            <v>92700</v>
          </cell>
          <cell r="BE15774">
            <v>0</v>
          </cell>
          <cell r="BF15774" t="str">
            <v>名古屋圏</v>
          </cell>
        </row>
        <row r="15775">
          <cell r="A15775" t="str">
            <v>23222</v>
          </cell>
          <cell r="B15775" t="str">
            <v>00</v>
          </cell>
          <cell r="F15775" t="str">
            <v>愛知県</v>
          </cell>
          <cell r="L15775">
            <v>95900</v>
          </cell>
          <cell r="M15775">
            <v>95300</v>
          </cell>
          <cell r="BE15775">
            <v>0.62959076600210795</v>
          </cell>
          <cell r="BF15775" t="str">
            <v>名古屋圏</v>
          </cell>
        </row>
        <row r="15776">
          <cell r="A15776" t="str">
            <v>23222</v>
          </cell>
          <cell r="B15776" t="str">
            <v>00</v>
          </cell>
          <cell r="F15776" t="str">
            <v>愛知県</v>
          </cell>
          <cell r="L15776">
            <v>91500</v>
          </cell>
          <cell r="M15776">
            <v>89900</v>
          </cell>
          <cell r="BE15776">
            <v>1.77975528364849</v>
          </cell>
          <cell r="BF15776" t="str">
            <v>名古屋圏</v>
          </cell>
        </row>
        <row r="15777">
          <cell r="A15777" t="str">
            <v>23222</v>
          </cell>
          <cell r="B15777" t="str">
            <v>00</v>
          </cell>
          <cell r="F15777" t="str">
            <v>愛知県</v>
          </cell>
          <cell r="L15777">
            <v>132000</v>
          </cell>
          <cell r="M15777">
            <v>128000</v>
          </cell>
          <cell r="BE15777">
            <v>3.125</v>
          </cell>
          <cell r="BF15777" t="str">
            <v>名古屋圏</v>
          </cell>
        </row>
        <row r="15778">
          <cell r="A15778" t="str">
            <v>23222</v>
          </cell>
          <cell r="B15778" t="str">
            <v>00</v>
          </cell>
          <cell r="F15778" t="str">
            <v>愛知県</v>
          </cell>
          <cell r="L15778">
            <v>93500</v>
          </cell>
          <cell r="M15778">
            <v>92300</v>
          </cell>
          <cell r="BE15778">
            <v>1.30010834236187</v>
          </cell>
          <cell r="BF15778" t="str">
            <v>名古屋圏</v>
          </cell>
        </row>
        <row r="15779">
          <cell r="A15779" t="str">
            <v>23222</v>
          </cell>
          <cell r="B15779" t="str">
            <v>05</v>
          </cell>
          <cell r="F15779" t="str">
            <v>愛知県</v>
          </cell>
          <cell r="L15779">
            <v>172000</v>
          </cell>
          <cell r="M15779">
            <v>168000</v>
          </cell>
          <cell r="BE15779">
            <v>2.3809523809523698</v>
          </cell>
          <cell r="BF15779" t="str">
            <v>名古屋圏</v>
          </cell>
        </row>
        <row r="15780">
          <cell r="A15780" t="str">
            <v>23222</v>
          </cell>
          <cell r="B15780" t="str">
            <v>05</v>
          </cell>
          <cell r="F15780" t="str">
            <v>愛知県</v>
          </cell>
          <cell r="L15780">
            <v>121000</v>
          </cell>
          <cell r="M15780">
            <v>120000</v>
          </cell>
          <cell r="BE15780">
            <v>0.83333333333333004</v>
          </cell>
          <cell r="BF15780" t="str">
            <v>名古屋圏</v>
          </cell>
        </row>
        <row r="15781">
          <cell r="A15781" t="str">
            <v>23222</v>
          </cell>
          <cell r="B15781" t="str">
            <v>05</v>
          </cell>
          <cell r="F15781" t="str">
            <v>愛知県</v>
          </cell>
          <cell r="L15781">
            <v>101000</v>
          </cell>
          <cell r="M15781">
            <v>99900</v>
          </cell>
          <cell r="BE15781">
            <v>1.10110110110111</v>
          </cell>
          <cell r="BF15781" t="str">
            <v>名古屋圏</v>
          </cell>
        </row>
        <row r="15782">
          <cell r="A15782" t="str">
            <v>23222</v>
          </cell>
          <cell r="B15782" t="str">
            <v>05</v>
          </cell>
          <cell r="F15782" t="str">
            <v>愛知県</v>
          </cell>
          <cell r="L15782">
            <v>125000</v>
          </cell>
          <cell r="M15782">
            <v>124000</v>
          </cell>
          <cell r="BE15782">
            <v>0.80645161290322498</v>
          </cell>
          <cell r="BF15782" t="str">
            <v>名古屋圏</v>
          </cell>
        </row>
        <row r="15783">
          <cell r="A15783" t="str">
            <v>23222</v>
          </cell>
          <cell r="B15783" t="str">
            <v>05</v>
          </cell>
          <cell r="F15783" t="str">
            <v>愛知県</v>
          </cell>
          <cell r="L15783">
            <v>96700</v>
          </cell>
          <cell r="M15783">
            <v>96400</v>
          </cell>
          <cell r="BE15783">
            <v>0.31120331950207403</v>
          </cell>
          <cell r="BF15783" t="str">
            <v>名古屋圏</v>
          </cell>
        </row>
        <row r="15784">
          <cell r="A15784" t="str">
            <v>23222</v>
          </cell>
          <cell r="B15784" t="str">
            <v>05</v>
          </cell>
          <cell r="F15784" t="str">
            <v>愛知県</v>
          </cell>
          <cell r="L15784">
            <v>82000</v>
          </cell>
          <cell r="M15784">
            <v>82100</v>
          </cell>
          <cell r="BE15784">
            <v>-0.121802679658956</v>
          </cell>
          <cell r="BF15784" t="str">
            <v>名古屋圏</v>
          </cell>
        </row>
        <row r="15785">
          <cell r="A15785" t="str">
            <v>23222</v>
          </cell>
          <cell r="B15785" t="str">
            <v>09</v>
          </cell>
          <cell r="F15785" t="str">
            <v>愛知県</v>
          </cell>
          <cell r="L15785">
            <v>41500</v>
          </cell>
          <cell r="M15785">
            <v>41300</v>
          </cell>
          <cell r="BE15785">
            <v>0.48426150121065897</v>
          </cell>
          <cell r="BF15785" t="str">
            <v>名古屋圏</v>
          </cell>
        </row>
        <row r="15786">
          <cell r="A15786" t="str">
            <v>23222</v>
          </cell>
          <cell r="B15786" t="str">
            <v>09</v>
          </cell>
          <cell r="F15786" t="str">
            <v>愛知県</v>
          </cell>
          <cell r="L15786">
            <v>33200</v>
          </cell>
          <cell r="M15786">
            <v>33100</v>
          </cell>
          <cell r="BE15786">
            <v>0.30211480362538601</v>
          </cell>
          <cell r="BF15786" t="str">
            <v>名古屋圏</v>
          </cell>
        </row>
        <row r="15787">
          <cell r="A15787" t="str">
            <v>23222</v>
          </cell>
          <cell r="B15787" t="str">
            <v>09</v>
          </cell>
          <cell r="F15787" t="str">
            <v>愛知県</v>
          </cell>
          <cell r="L15787">
            <v>26900</v>
          </cell>
          <cell r="M15787">
            <v>26900</v>
          </cell>
          <cell r="BE15787">
            <v>0</v>
          </cell>
          <cell r="BF15787" t="str">
            <v>名古屋圏</v>
          </cell>
        </row>
        <row r="15788">
          <cell r="A15788" t="str">
            <v>23222</v>
          </cell>
          <cell r="B15788" t="str">
            <v>09</v>
          </cell>
          <cell r="F15788" t="str">
            <v>愛知県</v>
          </cell>
          <cell r="L15788">
            <v>57500</v>
          </cell>
          <cell r="M15788">
            <v>57200</v>
          </cell>
          <cell r="BE15788">
            <v>0.52447552447552104</v>
          </cell>
          <cell r="BF15788" t="str">
            <v>名古屋圏</v>
          </cell>
        </row>
        <row r="15789">
          <cell r="A15789" t="str">
            <v>23223</v>
          </cell>
          <cell r="B15789" t="str">
            <v>00</v>
          </cell>
          <cell r="F15789" t="str">
            <v>愛知県</v>
          </cell>
          <cell r="L15789">
            <v>100000</v>
          </cell>
          <cell r="M15789">
            <v>97100</v>
          </cell>
          <cell r="BE15789">
            <v>2.98661174047374</v>
          </cell>
          <cell r="BF15789" t="str">
            <v>名古屋圏</v>
          </cell>
        </row>
        <row r="15790">
          <cell r="A15790" t="str">
            <v>23223</v>
          </cell>
          <cell r="B15790" t="str">
            <v>00</v>
          </cell>
          <cell r="F15790" t="str">
            <v>愛知県</v>
          </cell>
          <cell r="L15790">
            <v>144000</v>
          </cell>
          <cell r="M15790">
            <v>141000</v>
          </cell>
          <cell r="BE15790">
            <v>2.1276595744680802</v>
          </cell>
          <cell r="BF15790" t="str">
            <v>名古屋圏</v>
          </cell>
        </row>
        <row r="15791">
          <cell r="A15791" t="str">
            <v>23223</v>
          </cell>
          <cell r="B15791" t="str">
            <v>00</v>
          </cell>
          <cell r="F15791" t="str">
            <v>愛知県</v>
          </cell>
          <cell r="L15791">
            <v>124000</v>
          </cell>
          <cell r="M15791">
            <v>119000</v>
          </cell>
          <cell r="BE15791">
            <v>4.2016806722689104</v>
          </cell>
          <cell r="BF15791" t="str">
            <v>名古屋圏</v>
          </cell>
        </row>
        <row r="15792">
          <cell r="A15792" t="str">
            <v>23223</v>
          </cell>
          <cell r="B15792" t="str">
            <v>00</v>
          </cell>
          <cell r="F15792" t="str">
            <v>愛知県</v>
          </cell>
          <cell r="L15792">
            <v>142000</v>
          </cell>
          <cell r="M15792">
            <v>137000</v>
          </cell>
          <cell r="BE15792">
            <v>3.6496350364963601</v>
          </cell>
          <cell r="BF15792" t="str">
            <v>名古屋圏</v>
          </cell>
        </row>
        <row r="15793">
          <cell r="A15793" t="str">
            <v>23223</v>
          </cell>
          <cell r="B15793" t="str">
            <v>00</v>
          </cell>
          <cell r="F15793" t="str">
            <v>愛知県</v>
          </cell>
          <cell r="L15793">
            <v>160000</v>
          </cell>
          <cell r="M15793">
            <v>155000</v>
          </cell>
          <cell r="BE15793">
            <v>3.2258064516128999</v>
          </cell>
          <cell r="BF15793" t="str">
            <v>名古屋圏</v>
          </cell>
        </row>
        <row r="15794">
          <cell r="A15794" t="str">
            <v>23223</v>
          </cell>
          <cell r="B15794" t="str">
            <v>00</v>
          </cell>
          <cell r="F15794" t="str">
            <v>愛知県</v>
          </cell>
          <cell r="L15794">
            <v>96000</v>
          </cell>
          <cell r="M15794">
            <v>93300</v>
          </cell>
          <cell r="BE15794">
            <v>2.89389067524115</v>
          </cell>
          <cell r="BF15794" t="str">
            <v>名古屋圏</v>
          </cell>
        </row>
        <row r="15795">
          <cell r="A15795" t="str">
            <v>23223</v>
          </cell>
          <cell r="B15795" t="str">
            <v>00</v>
          </cell>
          <cell r="F15795" t="str">
            <v>愛知県</v>
          </cell>
          <cell r="L15795">
            <v>142000</v>
          </cell>
          <cell r="M15795">
            <v>138000</v>
          </cell>
          <cell r="BE15795">
            <v>2.8985507246376701</v>
          </cell>
          <cell r="BF15795" t="str">
            <v>名古屋圏</v>
          </cell>
        </row>
        <row r="15796">
          <cell r="A15796" t="str">
            <v>23223</v>
          </cell>
          <cell r="B15796" t="str">
            <v>00</v>
          </cell>
          <cell r="F15796" t="str">
            <v>愛知県</v>
          </cell>
          <cell r="L15796">
            <v>117000</v>
          </cell>
          <cell r="M15796">
            <v>114000</v>
          </cell>
          <cell r="BE15796">
            <v>2.6315789473684301</v>
          </cell>
          <cell r="BF15796" t="str">
            <v>名古屋圏</v>
          </cell>
        </row>
        <row r="15797">
          <cell r="A15797" t="str">
            <v>23223</v>
          </cell>
          <cell r="B15797" t="str">
            <v>00</v>
          </cell>
          <cell r="F15797" t="str">
            <v>愛知県</v>
          </cell>
          <cell r="L15797">
            <v>164000</v>
          </cell>
          <cell r="M15797">
            <v>161000</v>
          </cell>
          <cell r="BE15797">
            <v>1.8633540372670701</v>
          </cell>
          <cell r="BF15797" t="str">
            <v>名古屋圏</v>
          </cell>
        </row>
        <row r="15798">
          <cell r="A15798" t="str">
            <v>23223</v>
          </cell>
          <cell r="B15798" t="str">
            <v>00</v>
          </cell>
          <cell r="F15798" t="str">
            <v>愛知県</v>
          </cell>
          <cell r="L15798">
            <v>84800</v>
          </cell>
          <cell r="M15798">
            <v>82900</v>
          </cell>
          <cell r="BE15798">
            <v>2.2919179734620001</v>
          </cell>
          <cell r="BF15798" t="str">
            <v>名古屋圏</v>
          </cell>
        </row>
        <row r="15799">
          <cell r="A15799" t="str">
            <v>23223</v>
          </cell>
          <cell r="B15799" t="str">
            <v>00</v>
          </cell>
          <cell r="F15799" t="str">
            <v>愛知県</v>
          </cell>
          <cell r="L15799">
            <v>166000</v>
          </cell>
          <cell r="M15799">
            <v>163000</v>
          </cell>
          <cell r="BE15799">
            <v>1.8404907975460001</v>
          </cell>
          <cell r="BF15799" t="str">
            <v>名古屋圏</v>
          </cell>
        </row>
        <row r="15800">
          <cell r="A15800" t="str">
            <v>23223</v>
          </cell>
          <cell r="B15800" t="str">
            <v>00</v>
          </cell>
          <cell r="F15800" t="str">
            <v>愛知県</v>
          </cell>
          <cell r="L15800">
            <v>102000</v>
          </cell>
          <cell r="M15800">
            <v>100000</v>
          </cell>
          <cell r="BE15800">
            <v>2</v>
          </cell>
          <cell r="BF15800" t="str">
            <v>名古屋圏</v>
          </cell>
        </row>
        <row r="15801">
          <cell r="A15801" t="str">
            <v>23223</v>
          </cell>
          <cell r="B15801" t="str">
            <v>00</v>
          </cell>
          <cell r="F15801" t="str">
            <v>愛知県</v>
          </cell>
          <cell r="L15801">
            <v>115000</v>
          </cell>
          <cell r="M15801">
            <v>110000</v>
          </cell>
          <cell r="BE15801">
            <v>4.5454545454545396</v>
          </cell>
          <cell r="BF15801" t="str">
            <v>名古屋圏</v>
          </cell>
        </row>
        <row r="15802">
          <cell r="A15802" t="str">
            <v>23223</v>
          </cell>
          <cell r="B15802" t="str">
            <v>00</v>
          </cell>
          <cell r="F15802" t="str">
            <v>愛知県</v>
          </cell>
          <cell r="L15802">
            <v>129000</v>
          </cell>
          <cell r="M15802">
            <v>125000</v>
          </cell>
          <cell r="BE15802">
            <v>3.2</v>
          </cell>
          <cell r="BF15802" t="str">
            <v>名古屋圏</v>
          </cell>
        </row>
        <row r="15803">
          <cell r="A15803" t="str">
            <v>23223</v>
          </cell>
          <cell r="B15803" t="str">
            <v>00</v>
          </cell>
          <cell r="F15803" t="str">
            <v>愛知県</v>
          </cell>
          <cell r="L15803">
            <v>52400</v>
          </cell>
          <cell r="M15803">
            <v>52400</v>
          </cell>
          <cell r="BE15803">
            <v>0</v>
          </cell>
          <cell r="BF15803" t="str">
            <v>名古屋圏</v>
          </cell>
        </row>
        <row r="15804">
          <cell r="A15804" t="str">
            <v>23223</v>
          </cell>
          <cell r="B15804" t="str">
            <v>00</v>
          </cell>
          <cell r="F15804" t="str">
            <v>愛知県</v>
          </cell>
          <cell r="L15804">
            <v>150000</v>
          </cell>
          <cell r="M15804">
            <v>148000</v>
          </cell>
          <cell r="BE15804">
            <v>1.35135135135136</v>
          </cell>
          <cell r="BF15804" t="str">
            <v>名古屋圏</v>
          </cell>
        </row>
        <row r="15805">
          <cell r="A15805" t="str">
            <v>23223</v>
          </cell>
          <cell r="B15805" t="str">
            <v>05</v>
          </cell>
          <cell r="F15805" t="str">
            <v>愛知県</v>
          </cell>
          <cell r="L15805">
            <v>152000</v>
          </cell>
          <cell r="M15805">
            <v>147000</v>
          </cell>
          <cell r="BE15805">
            <v>3.40136054421769</v>
          </cell>
          <cell r="BF15805" t="str">
            <v>名古屋圏</v>
          </cell>
        </row>
        <row r="15806">
          <cell r="A15806" t="str">
            <v>23223</v>
          </cell>
          <cell r="B15806" t="str">
            <v>05</v>
          </cell>
          <cell r="F15806" t="str">
            <v>愛知県</v>
          </cell>
          <cell r="L15806">
            <v>134000</v>
          </cell>
          <cell r="M15806">
            <v>129000</v>
          </cell>
          <cell r="BE15806">
            <v>3.8759689922480698</v>
          </cell>
          <cell r="BF15806" t="str">
            <v>名古屋圏</v>
          </cell>
        </row>
        <row r="15807">
          <cell r="A15807" t="str">
            <v>23223</v>
          </cell>
          <cell r="B15807" t="str">
            <v>05</v>
          </cell>
          <cell r="F15807" t="str">
            <v>愛知県</v>
          </cell>
          <cell r="L15807">
            <v>113000</v>
          </cell>
          <cell r="M15807">
            <v>108000</v>
          </cell>
          <cell r="BE15807">
            <v>4.6296296296296298</v>
          </cell>
          <cell r="BF15807" t="str">
            <v>名古屋圏</v>
          </cell>
        </row>
        <row r="15808">
          <cell r="A15808" t="str">
            <v>23223</v>
          </cell>
          <cell r="B15808" t="str">
            <v>05</v>
          </cell>
          <cell r="F15808" t="str">
            <v>愛知県</v>
          </cell>
          <cell r="L15808">
            <v>121000</v>
          </cell>
          <cell r="M15808">
            <v>117000</v>
          </cell>
          <cell r="BE15808">
            <v>3.4188034188034302</v>
          </cell>
          <cell r="BF15808" t="str">
            <v>名古屋圏</v>
          </cell>
        </row>
        <row r="15809">
          <cell r="A15809" t="str">
            <v>23223</v>
          </cell>
          <cell r="B15809" t="str">
            <v>05</v>
          </cell>
          <cell r="F15809" t="str">
            <v>愛知県</v>
          </cell>
          <cell r="L15809">
            <v>83500</v>
          </cell>
          <cell r="M15809">
            <v>81800</v>
          </cell>
          <cell r="BE15809">
            <v>2.0782396088019599</v>
          </cell>
          <cell r="BF15809" t="str">
            <v>名古屋圏</v>
          </cell>
        </row>
        <row r="15810">
          <cell r="A15810" t="str">
            <v>23223</v>
          </cell>
          <cell r="B15810" t="str">
            <v>09</v>
          </cell>
          <cell r="F15810" t="str">
            <v>愛知県</v>
          </cell>
          <cell r="L15810">
            <v>56000</v>
          </cell>
          <cell r="M15810">
            <v>54800</v>
          </cell>
          <cell r="BE15810">
            <v>2.18978102189782</v>
          </cell>
          <cell r="BF15810" t="str">
            <v>名古屋圏</v>
          </cell>
        </row>
        <row r="15811">
          <cell r="A15811" t="str">
            <v>23223</v>
          </cell>
          <cell r="B15811" t="str">
            <v>09</v>
          </cell>
          <cell r="F15811" t="str">
            <v>愛知県</v>
          </cell>
          <cell r="L15811">
            <v>49000</v>
          </cell>
          <cell r="M15811">
            <v>48300</v>
          </cell>
          <cell r="BE15811">
            <v>1.4492753623188499</v>
          </cell>
          <cell r="BF15811" t="str">
            <v>名古屋圏</v>
          </cell>
        </row>
        <row r="15812">
          <cell r="A15812" t="str">
            <v>23224</v>
          </cell>
          <cell r="B15812" t="str">
            <v>00</v>
          </cell>
          <cell r="F15812" t="str">
            <v>愛知県</v>
          </cell>
          <cell r="L15812">
            <v>70500</v>
          </cell>
          <cell r="M15812">
            <v>70500</v>
          </cell>
          <cell r="BE15812">
            <v>0</v>
          </cell>
          <cell r="BF15812" t="str">
            <v>名古屋圏</v>
          </cell>
        </row>
        <row r="15813">
          <cell r="A15813" t="str">
            <v>23224</v>
          </cell>
          <cell r="B15813" t="str">
            <v>00</v>
          </cell>
          <cell r="F15813" t="str">
            <v>愛知県</v>
          </cell>
          <cell r="L15813">
            <v>65800</v>
          </cell>
          <cell r="M15813">
            <v>65800</v>
          </cell>
          <cell r="BE15813">
            <v>0</v>
          </cell>
          <cell r="BF15813" t="str">
            <v>名古屋圏</v>
          </cell>
        </row>
        <row r="15814">
          <cell r="A15814" t="str">
            <v>23224</v>
          </cell>
          <cell r="B15814" t="str">
            <v>00</v>
          </cell>
          <cell r="F15814" t="str">
            <v>愛知県</v>
          </cell>
          <cell r="L15814">
            <v>82500</v>
          </cell>
          <cell r="M15814">
            <v>81500</v>
          </cell>
          <cell r="BE15814">
            <v>1.22699386503067</v>
          </cell>
          <cell r="BF15814" t="str">
            <v>名古屋圏</v>
          </cell>
        </row>
        <row r="15815">
          <cell r="A15815" t="str">
            <v>23224</v>
          </cell>
          <cell r="B15815" t="str">
            <v>00</v>
          </cell>
          <cell r="F15815" t="str">
            <v>愛知県</v>
          </cell>
          <cell r="L15815">
            <v>58000</v>
          </cell>
          <cell r="M15815">
            <v>59400</v>
          </cell>
          <cell r="BE15815">
            <v>-2.3569023569023599</v>
          </cell>
          <cell r="BF15815" t="str">
            <v>名古屋圏</v>
          </cell>
        </row>
        <row r="15816">
          <cell r="A15816" t="str">
            <v>23224</v>
          </cell>
          <cell r="B15816" t="str">
            <v>00</v>
          </cell>
          <cell r="F15816" t="str">
            <v>愛知県</v>
          </cell>
          <cell r="L15816">
            <v>62500</v>
          </cell>
          <cell r="M15816">
            <v>63000</v>
          </cell>
          <cell r="BE15816">
            <v>-0.79365079365079105</v>
          </cell>
          <cell r="BF15816" t="str">
            <v>名古屋圏</v>
          </cell>
        </row>
        <row r="15817">
          <cell r="A15817" t="str">
            <v>23224</v>
          </cell>
          <cell r="B15817" t="str">
            <v>00</v>
          </cell>
          <cell r="F15817" t="str">
            <v>愛知県</v>
          </cell>
          <cell r="L15817">
            <v>93100</v>
          </cell>
          <cell r="M15817">
            <v>92200</v>
          </cell>
          <cell r="BE15817">
            <v>0.97613882863341095</v>
          </cell>
          <cell r="BF15817" t="str">
            <v>名古屋圏</v>
          </cell>
        </row>
        <row r="15818">
          <cell r="A15818" t="str">
            <v>23224</v>
          </cell>
          <cell r="B15818" t="str">
            <v>00</v>
          </cell>
          <cell r="F15818" t="str">
            <v>愛知県</v>
          </cell>
          <cell r="L15818">
            <v>72500</v>
          </cell>
          <cell r="M15818">
            <v>72500</v>
          </cell>
          <cell r="BE15818">
            <v>0</v>
          </cell>
          <cell r="BF15818" t="str">
            <v>名古屋圏</v>
          </cell>
        </row>
        <row r="15819">
          <cell r="A15819" t="str">
            <v>23224</v>
          </cell>
          <cell r="B15819" t="str">
            <v>00</v>
          </cell>
          <cell r="F15819" t="str">
            <v>愛知県</v>
          </cell>
          <cell r="L15819">
            <v>64300</v>
          </cell>
          <cell r="M15819">
            <v>64300</v>
          </cell>
          <cell r="BE15819">
            <v>0</v>
          </cell>
          <cell r="BF15819" t="str">
            <v>名古屋圏</v>
          </cell>
        </row>
        <row r="15820">
          <cell r="A15820" t="str">
            <v>23224</v>
          </cell>
          <cell r="B15820" t="str">
            <v>00</v>
          </cell>
          <cell r="F15820" t="str">
            <v>愛知県</v>
          </cell>
          <cell r="L15820">
            <v>72800</v>
          </cell>
          <cell r="M15820">
            <v>72800</v>
          </cell>
          <cell r="BE15820">
            <v>0</v>
          </cell>
          <cell r="BF15820" t="str">
            <v>名古屋圏</v>
          </cell>
        </row>
        <row r="15821">
          <cell r="A15821" t="str">
            <v>23224</v>
          </cell>
          <cell r="B15821" t="str">
            <v>00</v>
          </cell>
          <cell r="F15821" t="str">
            <v>愛知県</v>
          </cell>
          <cell r="L15821">
            <v>59800</v>
          </cell>
          <cell r="M15821">
            <v>60600</v>
          </cell>
          <cell r="BE15821">
            <v>-1.3201320132013299</v>
          </cell>
          <cell r="BF15821" t="str">
            <v>名古屋圏</v>
          </cell>
        </row>
        <row r="15822">
          <cell r="A15822" t="str">
            <v>23224</v>
          </cell>
          <cell r="B15822" t="str">
            <v>00</v>
          </cell>
          <cell r="F15822" t="str">
            <v>愛知県</v>
          </cell>
          <cell r="L15822">
            <v>78300</v>
          </cell>
          <cell r="M15822">
            <v>77400</v>
          </cell>
          <cell r="BE15822">
            <v>1.16279069767442</v>
          </cell>
          <cell r="BF15822" t="str">
            <v>名古屋圏</v>
          </cell>
        </row>
        <row r="15823">
          <cell r="A15823" t="str">
            <v>23224</v>
          </cell>
          <cell r="B15823" t="str">
            <v>00</v>
          </cell>
          <cell r="F15823" t="str">
            <v>愛知県</v>
          </cell>
          <cell r="L15823">
            <v>97800</v>
          </cell>
          <cell r="M15823">
            <v>96400</v>
          </cell>
          <cell r="BE15823">
            <v>1.4522821576763401</v>
          </cell>
          <cell r="BF15823" t="str">
            <v>名古屋圏</v>
          </cell>
        </row>
        <row r="15824">
          <cell r="A15824" t="str">
            <v>23224</v>
          </cell>
          <cell r="B15824" t="str">
            <v>00</v>
          </cell>
          <cell r="F15824" t="str">
            <v>愛知県</v>
          </cell>
          <cell r="L15824">
            <v>83000</v>
          </cell>
          <cell r="M15824">
            <v>83000</v>
          </cell>
          <cell r="BE15824">
            <v>0</v>
          </cell>
          <cell r="BF15824" t="str">
            <v>名古屋圏</v>
          </cell>
        </row>
        <row r="15825">
          <cell r="A15825" t="str">
            <v>23224</v>
          </cell>
          <cell r="B15825" t="str">
            <v>00</v>
          </cell>
          <cell r="F15825" t="str">
            <v>愛知県</v>
          </cell>
          <cell r="L15825">
            <v>45600</v>
          </cell>
          <cell r="M15825">
            <v>46000</v>
          </cell>
          <cell r="BE15825">
            <v>-0.86956521739129899</v>
          </cell>
          <cell r="BF15825" t="str">
            <v>名古屋圏</v>
          </cell>
        </row>
        <row r="15826">
          <cell r="A15826" t="str">
            <v>23224</v>
          </cell>
          <cell r="B15826" t="str">
            <v>00</v>
          </cell>
          <cell r="F15826" t="str">
            <v>愛知県</v>
          </cell>
          <cell r="L15826">
            <v>52900</v>
          </cell>
          <cell r="M15826">
            <v>53100</v>
          </cell>
          <cell r="BE15826">
            <v>-0.37664783427495702</v>
          </cell>
          <cell r="BF15826" t="str">
            <v>名古屋圏</v>
          </cell>
        </row>
        <row r="15827">
          <cell r="A15827" t="str">
            <v>23224</v>
          </cell>
          <cell r="B15827" t="str">
            <v>00</v>
          </cell>
          <cell r="F15827" t="str">
            <v>愛知県</v>
          </cell>
          <cell r="L15827">
            <v>72300</v>
          </cell>
          <cell r="M15827">
            <v>72300</v>
          </cell>
          <cell r="BE15827">
            <v>0</v>
          </cell>
          <cell r="BF15827" t="str">
            <v>名古屋圏</v>
          </cell>
        </row>
        <row r="15828">
          <cell r="A15828" t="str">
            <v>23224</v>
          </cell>
          <cell r="B15828" t="str">
            <v>03</v>
          </cell>
          <cell r="F15828" t="str">
            <v>愛知県</v>
          </cell>
          <cell r="L15828">
            <v>18800</v>
          </cell>
          <cell r="M15828">
            <v>18800</v>
          </cell>
          <cell r="BE15828">
            <v>0</v>
          </cell>
          <cell r="BF15828" t="str">
            <v>名古屋圏</v>
          </cell>
        </row>
        <row r="15829">
          <cell r="A15829" t="str">
            <v>23224</v>
          </cell>
          <cell r="B15829" t="str">
            <v>05</v>
          </cell>
          <cell r="F15829" t="str">
            <v>愛知県</v>
          </cell>
          <cell r="L15829">
            <v>89500</v>
          </cell>
          <cell r="M15829">
            <v>89500</v>
          </cell>
          <cell r="BE15829">
            <v>0</v>
          </cell>
          <cell r="BF15829" t="str">
            <v>名古屋圏</v>
          </cell>
        </row>
        <row r="15830">
          <cell r="A15830" t="str">
            <v>23224</v>
          </cell>
          <cell r="B15830" t="str">
            <v>05</v>
          </cell>
          <cell r="F15830" t="str">
            <v>愛知県</v>
          </cell>
          <cell r="L15830">
            <v>101000</v>
          </cell>
          <cell r="M15830">
            <v>101000</v>
          </cell>
          <cell r="BE15830">
            <v>0</v>
          </cell>
          <cell r="BF15830" t="str">
            <v>名古屋圏</v>
          </cell>
        </row>
        <row r="15831">
          <cell r="A15831" t="str">
            <v>23224</v>
          </cell>
          <cell r="B15831" t="str">
            <v>05</v>
          </cell>
          <cell r="F15831" t="str">
            <v>愛知県</v>
          </cell>
          <cell r="L15831">
            <v>93000</v>
          </cell>
          <cell r="M15831">
            <v>93000</v>
          </cell>
          <cell r="BE15831">
            <v>0</v>
          </cell>
          <cell r="BF15831" t="str">
            <v>名古屋圏</v>
          </cell>
        </row>
        <row r="15832">
          <cell r="A15832" t="str">
            <v>23224</v>
          </cell>
          <cell r="B15832" t="str">
            <v>05</v>
          </cell>
          <cell r="F15832" t="str">
            <v>愛知県</v>
          </cell>
          <cell r="L15832">
            <v>109000</v>
          </cell>
          <cell r="M15832">
            <v>109000</v>
          </cell>
          <cell r="BE15832">
            <v>0</v>
          </cell>
          <cell r="BF15832" t="str">
            <v>名古屋圏</v>
          </cell>
        </row>
        <row r="15833">
          <cell r="A15833" t="str">
            <v>23224</v>
          </cell>
          <cell r="B15833" t="str">
            <v>09</v>
          </cell>
          <cell r="F15833" t="str">
            <v>愛知県</v>
          </cell>
          <cell r="L15833">
            <v>26000</v>
          </cell>
          <cell r="M15833">
            <v>26000</v>
          </cell>
          <cell r="BE15833">
            <v>0</v>
          </cell>
          <cell r="BF15833" t="str">
            <v>名古屋圏</v>
          </cell>
        </row>
        <row r="15834">
          <cell r="A15834" t="str">
            <v>23224</v>
          </cell>
          <cell r="B15834" t="str">
            <v>09</v>
          </cell>
          <cell r="F15834" t="str">
            <v>愛知県</v>
          </cell>
          <cell r="L15834">
            <v>23000</v>
          </cell>
          <cell r="M15834">
            <v>23000</v>
          </cell>
          <cell r="BE15834">
            <v>0</v>
          </cell>
          <cell r="BF15834" t="str">
            <v>名古屋圏</v>
          </cell>
        </row>
        <row r="15835">
          <cell r="A15835" t="str">
            <v>23224</v>
          </cell>
          <cell r="B15835" t="str">
            <v>09</v>
          </cell>
          <cell r="F15835" t="str">
            <v>愛知県</v>
          </cell>
          <cell r="L15835">
            <v>23900</v>
          </cell>
          <cell r="M15835">
            <v>23900</v>
          </cell>
          <cell r="BE15835">
            <v>0</v>
          </cell>
          <cell r="BF15835" t="str">
            <v>名古屋圏</v>
          </cell>
        </row>
        <row r="15836">
          <cell r="A15836" t="str">
            <v>23224</v>
          </cell>
          <cell r="B15836" t="str">
            <v>09</v>
          </cell>
          <cell r="F15836" t="str">
            <v>愛知県</v>
          </cell>
          <cell r="L15836">
            <v>39000</v>
          </cell>
          <cell r="M15836">
            <v>39000</v>
          </cell>
          <cell r="BE15836">
            <v>0</v>
          </cell>
          <cell r="BF15836" t="str">
            <v>名古屋圏</v>
          </cell>
        </row>
        <row r="15837">
          <cell r="A15837" t="str">
            <v>23225</v>
          </cell>
          <cell r="B15837" t="str">
            <v>00</v>
          </cell>
          <cell r="F15837" t="str">
            <v>愛知県</v>
          </cell>
          <cell r="L15837">
            <v>135000</v>
          </cell>
          <cell r="M15837">
            <v>132000</v>
          </cell>
          <cell r="BE15837">
            <v>2.2727272727272698</v>
          </cell>
          <cell r="BF15837" t="str">
            <v>名古屋圏</v>
          </cell>
        </row>
        <row r="15838">
          <cell r="A15838" t="str">
            <v>23225</v>
          </cell>
          <cell r="B15838" t="str">
            <v>00</v>
          </cell>
          <cell r="F15838" t="str">
            <v>愛知県</v>
          </cell>
          <cell r="L15838">
            <v>158000</v>
          </cell>
          <cell r="M15838">
            <v>153000</v>
          </cell>
          <cell r="BE15838">
            <v>3.26797385620916</v>
          </cell>
          <cell r="BF15838" t="str">
            <v>名古屋圏</v>
          </cell>
        </row>
        <row r="15839">
          <cell r="A15839" t="str">
            <v>23225</v>
          </cell>
          <cell r="B15839" t="str">
            <v>00</v>
          </cell>
          <cell r="F15839" t="str">
            <v>愛知県</v>
          </cell>
          <cell r="L15839">
            <v>100000</v>
          </cell>
          <cell r="M15839">
            <v>97500</v>
          </cell>
          <cell r="BE15839">
            <v>2.5641025641025501</v>
          </cell>
          <cell r="BF15839" t="str">
            <v>名古屋圏</v>
          </cell>
        </row>
        <row r="15840">
          <cell r="A15840" t="str">
            <v>23225</v>
          </cell>
          <cell r="B15840" t="str">
            <v>00</v>
          </cell>
          <cell r="F15840" t="str">
            <v>愛知県</v>
          </cell>
          <cell r="L15840">
            <v>104000</v>
          </cell>
          <cell r="M15840">
            <v>103000</v>
          </cell>
          <cell r="BE15840">
            <v>0.970873786407767</v>
          </cell>
          <cell r="BF15840" t="str">
            <v>名古屋圏</v>
          </cell>
        </row>
        <row r="15841">
          <cell r="A15841" t="str">
            <v>23225</v>
          </cell>
          <cell r="B15841" t="str">
            <v>00</v>
          </cell>
          <cell r="F15841" t="str">
            <v>愛知県</v>
          </cell>
          <cell r="L15841">
            <v>104000</v>
          </cell>
          <cell r="M15841">
            <v>102000</v>
          </cell>
          <cell r="BE15841">
            <v>1.9607843137254799</v>
          </cell>
          <cell r="BF15841" t="str">
            <v>名古屋圏</v>
          </cell>
        </row>
        <row r="15842">
          <cell r="A15842" t="str">
            <v>23225</v>
          </cell>
          <cell r="B15842" t="str">
            <v>00</v>
          </cell>
          <cell r="F15842" t="str">
            <v>愛知県</v>
          </cell>
          <cell r="L15842">
            <v>147000</v>
          </cell>
          <cell r="M15842">
            <v>142000</v>
          </cell>
          <cell r="BE15842">
            <v>3.52112676056338</v>
          </cell>
          <cell r="BF15842" t="str">
            <v>名古屋圏</v>
          </cell>
        </row>
        <row r="15843">
          <cell r="A15843" t="str">
            <v>23225</v>
          </cell>
          <cell r="B15843" t="str">
            <v>00</v>
          </cell>
          <cell r="F15843" t="str">
            <v>愛知県</v>
          </cell>
          <cell r="L15843">
            <v>112000</v>
          </cell>
          <cell r="M15843">
            <v>109000</v>
          </cell>
          <cell r="BE15843">
            <v>2.7522935779816602</v>
          </cell>
          <cell r="BF15843" t="str">
            <v>名古屋圏</v>
          </cell>
        </row>
        <row r="15844">
          <cell r="A15844" t="str">
            <v>23225</v>
          </cell>
          <cell r="B15844" t="str">
            <v>00</v>
          </cell>
          <cell r="F15844" t="str">
            <v>愛知県</v>
          </cell>
          <cell r="L15844">
            <v>153000</v>
          </cell>
          <cell r="M15844">
            <v>149000</v>
          </cell>
          <cell r="BE15844">
            <v>2.6845637583892601</v>
          </cell>
          <cell r="BF15844" t="str">
            <v>名古屋圏</v>
          </cell>
        </row>
        <row r="15845">
          <cell r="A15845" t="str">
            <v>23225</v>
          </cell>
          <cell r="B15845" t="str">
            <v>00</v>
          </cell>
          <cell r="F15845" t="str">
            <v>愛知県</v>
          </cell>
          <cell r="L15845">
            <v>116000</v>
          </cell>
          <cell r="M15845">
            <v>113000</v>
          </cell>
          <cell r="BE15845">
            <v>2.65486725663717</v>
          </cell>
          <cell r="BF15845" t="str">
            <v>名古屋圏</v>
          </cell>
        </row>
        <row r="15846">
          <cell r="A15846" t="str">
            <v>23225</v>
          </cell>
          <cell r="B15846" t="str">
            <v>00</v>
          </cell>
          <cell r="F15846" t="str">
            <v>愛知県</v>
          </cell>
          <cell r="L15846">
            <v>118000</v>
          </cell>
          <cell r="M15846">
            <v>115000</v>
          </cell>
          <cell r="BE15846">
            <v>2.6086956521739202</v>
          </cell>
          <cell r="BF15846" t="str">
            <v>名古屋圏</v>
          </cell>
        </row>
        <row r="15847">
          <cell r="A15847" t="str">
            <v>23225</v>
          </cell>
          <cell r="B15847" t="str">
            <v>00</v>
          </cell>
          <cell r="F15847" t="str">
            <v>愛知県</v>
          </cell>
          <cell r="L15847">
            <v>146000</v>
          </cell>
          <cell r="M15847">
            <v>142000</v>
          </cell>
          <cell r="BE15847">
            <v>2.8169014084507</v>
          </cell>
          <cell r="BF15847" t="str">
            <v>名古屋圏</v>
          </cell>
        </row>
        <row r="15848">
          <cell r="A15848" t="str">
            <v>23225</v>
          </cell>
          <cell r="B15848" t="str">
            <v>00</v>
          </cell>
          <cell r="F15848" t="str">
            <v>愛知県</v>
          </cell>
          <cell r="L15848">
            <v>98700</v>
          </cell>
          <cell r="M15848">
            <v>96300</v>
          </cell>
          <cell r="BE15848">
            <v>2.4922118380062299</v>
          </cell>
          <cell r="BF15848" t="str">
            <v>名古屋圏</v>
          </cell>
        </row>
        <row r="15849">
          <cell r="A15849" t="str">
            <v>23225</v>
          </cell>
          <cell r="B15849" t="str">
            <v>00</v>
          </cell>
          <cell r="F15849" t="str">
            <v>愛知県</v>
          </cell>
          <cell r="L15849">
            <v>118000</v>
          </cell>
          <cell r="M15849">
            <v>115000</v>
          </cell>
          <cell r="BE15849">
            <v>2.6086956521739202</v>
          </cell>
          <cell r="BF15849" t="str">
            <v>名古屋圏</v>
          </cell>
        </row>
        <row r="15850">
          <cell r="A15850" t="str">
            <v>23225</v>
          </cell>
          <cell r="B15850" t="str">
            <v>00</v>
          </cell>
          <cell r="F15850" t="str">
            <v>愛知県</v>
          </cell>
          <cell r="L15850">
            <v>144000</v>
          </cell>
          <cell r="M15850">
            <v>140000</v>
          </cell>
          <cell r="BE15850">
            <v>2.8571428571428501</v>
          </cell>
          <cell r="BF15850" t="str">
            <v>名古屋圏</v>
          </cell>
        </row>
        <row r="15851">
          <cell r="A15851" t="str">
            <v>23225</v>
          </cell>
          <cell r="B15851" t="str">
            <v>05</v>
          </cell>
          <cell r="F15851" t="str">
            <v>愛知県</v>
          </cell>
          <cell r="L15851">
            <v>167000</v>
          </cell>
          <cell r="M15851">
            <v>164000</v>
          </cell>
          <cell r="BE15851">
            <v>1.82926829268293</v>
          </cell>
          <cell r="BF15851" t="str">
            <v>名古屋圏</v>
          </cell>
        </row>
        <row r="15852">
          <cell r="A15852" t="str">
            <v>23225</v>
          </cell>
          <cell r="B15852" t="str">
            <v>05</v>
          </cell>
          <cell r="F15852" t="str">
            <v>愛知県</v>
          </cell>
          <cell r="L15852">
            <v>132000</v>
          </cell>
          <cell r="M15852">
            <v>130000</v>
          </cell>
          <cell r="BE15852">
            <v>1.5384615384615301</v>
          </cell>
          <cell r="BF15852" t="str">
            <v>名古屋圏</v>
          </cell>
        </row>
        <row r="15853">
          <cell r="A15853" t="str">
            <v>23225</v>
          </cell>
          <cell r="B15853" t="str">
            <v>05</v>
          </cell>
          <cell r="F15853" t="str">
            <v>愛知県</v>
          </cell>
          <cell r="L15853">
            <v>239000</v>
          </cell>
          <cell r="M15853">
            <v>230000</v>
          </cell>
          <cell r="BE15853">
            <v>3.9130434782608701</v>
          </cell>
          <cell r="BF15853" t="str">
            <v>名古屋圏</v>
          </cell>
        </row>
        <row r="15854">
          <cell r="A15854" t="str">
            <v>23226</v>
          </cell>
          <cell r="B15854" t="str">
            <v>00</v>
          </cell>
          <cell r="F15854" t="str">
            <v>愛知県</v>
          </cell>
          <cell r="L15854">
            <v>83200</v>
          </cell>
          <cell r="M15854">
            <v>83200</v>
          </cell>
          <cell r="BE15854">
            <v>0</v>
          </cell>
          <cell r="BF15854" t="str">
            <v>名古屋圏</v>
          </cell>
        </row>
        <row r="15855">
          <cell r="A15855" t="str">
            <v>23226</v>
          </cell>
          <cell r="B15855" t="str">
            <v>00</v>
          </cell>
          <cell r="F15855" t="str">
            <v>愛知県</v>
          </cell>
          <cell r="L15855">
            <v>127000</v>
          </cell>
          <cell r="M15855">
            <v>126000</v>
          </cell>
          <cell r="BE15855">
            <v>0.79365079365079105</v>
          </cell>
          <cell r="BF15855" t="str">
            <v>名古屋圏</v>
          </cell>
        </row>
        <row r="15856">
          <cell r="A15856" t="str">
            <v>23226</v>
          </cell>
          <cell r="B15856" t="str">
            <v>00</v>
          </cell>
          <cell r="F15856" t="str">
            <v>愛知県</v>
          </cell>
          <cell r="L15856">
            <v>103000</v>
          </cell>
          <cell r="M15856">
            <v>103000</v>
          </cell>
          <cell r="BE15856">
            <v>0</v>
          </cell>
          <cell r="BF15856" t="str">
            <v>名古屋圏</v>
          </cell>
        </row>
        <row r="15857">
          <cell r="A15857" t="str">
            <v>23226</v>
          </cell>
          <cell r="B15857" t="str">
            <v>00</v>
          </cell>
          <cell r="F15857" t="str">
            <v>愛知県</v>
          </cell>
          <cell r="L15857">
            <v>111000</v>
          </cell>
          <cell r="M15857">
            <v>111000</v>
          </cell>
          <cell r="BE15857">
            <v>0</v>
          </cell>
          <cell r="BF15857" t="str">
            <v>名古屋圏</v>
          </cell>
        </row>
        <row r="15858">
          <cell r="A15858" t="str">
            <v>23226</v>
          </cell>
          <cell r="B15858" t="str">
            <v>00</v>
          </cell>
          <cell r="F15858" t="str">
            <v>愛知県</v>
          </cell>
          <cell r="L15858">
            <v>130000</v>
          </cell>
          <cell r="M15858">
            <v>130000</v>
          </cell>
          <cell r="BE15858">
            <v>0</v>
          </cell>
          <cell r="BF15858" t="str">
            <v>名古屋圏</v>
          </cell>
        </row>
        <row r="15859">
          <cell r="A15859" t="str">
            <v>23226</v>
          </cell>
          <cell r="B15859" t="str">
            <v>00</v>
          </cell>
          <cell r="F15859" t="str">
            <v>愛知県</v>
          </cell>
          <cell r="L15859">
            <v>119000</v>
          </cell>
          <cell r="M15859">
            <v>118000</v>
          </cell>
          <cell r="BE15859">
            <v>0.84745762711864203</v>
          </cell>
          <cell r="BF15859" t="str">
            <v>名古屋圏</v>
          </cell>
        </row>
        <row r="15860">
          <cell r="A15860" t="str">
            <v>23226</v>
          </cell>
          <cell r="B15860" t="str">
            <v>00</v>
          </cell>
          <cell r="F15860" t="str">
            <v>愛知県</v>
          </cell>
          <cell r="L15860">
            <v>100000</v>
          </cell>
          <cell r="M15860">
            <v>99800</v>
          </cell>
          <cell r="BE15860">
            <v>0.20040080160319601</v>
          </cell>
          <cell r="BF15860" t="str">
            <v>名古屋圏</v>
          </cell>
        </row>
        <row r="15861">
          <cell r="A15861" t="str">
            <v>23226</v>
          </cell>
          <cell r="B15861" t="str">
            <v>00</v>
          </cell>
          <cell r="F15861" t="str">
            <v>愛知県</v>
          </cell>
          <cell r="L15861">
            <v>135000</v>
          </cell>
          <cell r="M15861">
            <v>134000</v>
          </cell>
          <cell r="BE15861">
            <v>0.74626865671640896</v>
          </cell>
          <cell r="BF15861" t="str">
            <v>名古屋圏</v>
          </cell>
        </row>
        <row r="15862">
          <cell r="A15862" t="str">
            <v>23226</v>
          </cell>
          <cell r="B15862" t="str">
            <v>00</v>
          </cell>
          <cell r="F15862" t="str">
            <v>愛知県</v>
          </cell>
          <cell r="L15862">
            <v>95000</v>
          </cell>
          <cell r="M15862">
            <v>94500</v>
          </cell>
          <cell r="BE15862">
            <v>0.52910052910053496</v>
          </cell>
          <cell r="BF15862" t="str">
            <v>名古屋圏</v>
          </cell>
        </row>
        <row r="15863">
          <cell r="A15863" t="str">
            <v>23226</v>
          </cell>
          <cell r="B15863" t="str">
            <v>00</v>
          </cell>
          <cell r="F15863" t="str">
            <v>愛知県</v>
          </cell>
          <cell r="L15863">
            <v>121000</v>
          </cell>
          <cell r="M15863">
            <v>119000</v>
          </cell>
          <cell r="BE15863">
            <v>1.6806722689075599</v>
          </cell>
          <cell r="BF15863" t="str">
            <v>名古屋圏</v>
          </cell>
        </row>
        <row r="15864">
          <cell r="A15864" t="str">
            <v>23226</v>
          </cell>
          <cell r="B15864" t="str">
            <v>00</v>
          </cell>
          <cell r="F15864" t="str">
            <v>愛知県</v>
          </cell>
          <cell r="L15864">
            <v>79000</v>
          </cell>
          <cell r="M15864">
            <v>79000</v>
          </cell>
          <cell r="BE15864">
            <v>0</v>
          </cell>
          <cell r="BF15864" t="str">
            <v>名古屋圏</v>
          </cell>
        </row>
        <row r="15865">
          <cell r="A15865" t="str">
            <v>23226</v>
          </cell>
          <cell r="B15865" t="str">
            <v>00</v>
          </cell>
          <cell r="F15865" t="str">
            <v>愛知県</v>
          </cell>
          <cell r="L15865">
            <v>73600</v>
          </cell>
          <cell r="M15865">
            <v>73600</v>
          </cell>
          <cell r="BE15865">
            <v>0</v>
          </cell>
          <cell r="BF15865" t="str">
            <v>名古屋圏</v>
          </cell>
        </row>
        <row r="15866">
          <cell r="A15866" t="str">
            <v>23226</v>
          </cell>
          <cell r="B15866" t="str">
            <v>00</v>
          </cell>
          <cell r="F15866" t="str">
            <v>愛知県</v>
          </cell>
          <cell r="L15866">
            <v>83200</v>
          </cell>
          <cell r="M15866">
            <v>82700</v>
          </cell>
          <cell r="BE15866">
            <v>0.60459492140265703</v>
          </cell>
          <cell r="BF15866" t="str">
            <v>名古屋圏</v>
          </cell>
        </row>
        <row r="15867">
          <cell r="A15867" t="str">
            <v>23226</v>
          </cell>
          <cell r="B15867" t="str">
            <v>00</v>
          </cell>
          <cell r="F15867" t="str">
            <v>愛知県</v>
          </cell>
          <cell r="L15867">
            <v>73500</v>
          </cell>
          <cell r="M15867">
            <v>73500</v>
          </cell>
          <cell r="BE15867">
            <v>0</v>
          </cell>
          <cell r="BF15867" t="str">
            <v>名古屋圏</v>
          </cell>
        </row>
        <row r="15868">
          <cell r="A15868" t="str">
            <v>23226</v>
          </cell>
          <cell r="B15868" t="str">
            <v>00</v>
          </cell>
          <cell r="F15868" t="str">
            <v>愛知県</v>
          </cell>
          <cell r="L15868">
            <v>85000</v>
          </cell>
          <cell r="M15868">
            <v>84700</v>
          </cell>
          <cell r="BE15868">
            <v>0.35419126328217798</v>
          </cell>
          <cell r="BF15868" t="str">
            <v>名古屋圏</v>
          </cell>
        </row>
        <row r="15869">
          <cell r="A15869" t="str">
            <v>23226</v>
          </cell>
          <cell r="B15869" t="str">
            <v>00</v>
          </cell>
          <cell r="F15869" t="str">
            <v>愛知県</v>
          </cell>
          <cell r="L15869">
            <v>119000</v>
          </cell>
          <cell r="M15869">
            <v>117000</v>
          </cell>
          <cell r="BE15869">
            <v>1.7094017094017</v>
          </cell>
          <cell r="BF15869" t="str">
            <v>名古屋圏</v>
          </cell>
        </row>
        <row r="15870">
          <cell r="A15870" t="str">
            <v>23226</v>
          </cell>
          <cell r="B15870" t="str">
            <v>00</v>
          </cell>
          <cell r="F15870" t="str">
            <v>愛知県</v>
          </cell>
          <cell r="L15870">
            <v>77100</v>
          </cell>
          <cell r="M15870">
            <v>77100</v>
          </cell>
          <cell r="BE15870">
            <v>0</v>
          </cell>
          <cell r="BF15870" t="str">
            <v>名古屋圏</v>
          </cell>
        </row>
        <row r="15871">
          <cell r="A15871" t="str">
            <v>23226</v>
          </cell>
          <cell r="B15871" t="str">
            <v>00</v>
          </cell>
          <cell r="F15871" t="str">
            <v>愛知県</v>
          </cell>
          <cell r="L15871">
            <v>125000</v>
          </cell>
          <cell r="M15871">
            <v>123000</v>
          </cell>
          <cell r="BE15871">
            <v>1.62601626016261</v>
          </cell>
          <cell r="BF15871" t="str">
            <v>名古屋圏</v>
          </cell>
        </row>
        <row r="15872">
          <cell r="A15872" t="str">
            <v>23226</v>
          </cell>
          <cell r="B15872" t="str">
            <v>00</v>
          </cell>
          <cell r="F15872" t="str">
            <v>愛知県</v>
          </cell>
          <cell r="L15872">
            <v>82900</v>
          </cell>
          <cell r="M15872">
            <v>82900</v>
          </cell>
          <cell r="BE15872">
            <v>0</v>
          </cell>
          <cell r="BF15872" t="str">
            <v>名古屋圏</v>
          </cell>
        </row>
        <row r="15873">
          <cell r="A15873" t="str">
            <v>23226</v>
          </cell>
          <cell r="B15873" t="str">
            <v>00</v>
          </cell>
          <cell r="F15873" t="str">
            <v>愛知県</v>
          </cell>
          <cell r="L15873">
            <v>91400</v>
          </cell>
          <cell r="M15873">
            <v>90700</v>
          </cell>
          <cell r="BE15873">
            <v>0.77177508269019601</v>
          </cell>
          <cell r="BF15873" t="str">
            <v>名古屋圏</v>
          </cell>
        </row>
        <row r="15874">
          <cell r="A15874" t="str">
            <v>23226</v>
          </cell>
          <cell r="B15874" t="str">
            <v>05</v>
          </cell>
          <cell r="F15874" t="str">
            <v>愛知県</v>
          </cell>
          <cell r="L15874">
            <v>111000</v>
          </cell>
          <cell r="M15874">
            <v>110000</v>
          </cell>
          <cell r="BE15874">
            <v>0.90909090909090395</v>
          </cell>
          <cell r="BF15874" t="str">
            <v>名古屋圏</v>
          </cell>
        </row>
        <row r="15875">
          <cell r="A15875" t="str">
            <v>23226</v>
          </cell>
          <cell r="B15875" t="str">
            <v>05</v>
          </cell>
          <cell r="F15875" t="str">
            <v>愛知県</v>
          </cell>
          <cell r="L15875">
            <v>114000</v>
          </cell>
          <cell r="M15875">
            <v>113000</v>
          </cell>
          <cell r="BE15875">
            <v>0.88495575221239098</v>
          </cell>
          <cell r="BF15875" t="str">
            <v>名古屋圏</v>
          </cell>
        </row>
        <row r="15876">
          <cell r="A15876" t="str">
            <v>23226</v>
          </cell>
          <cell r="B15876" t="str">
            <v>05</v>
          </cell>
          <cell r="F15876" t="str">
            <v>愛知県</v>
          </cell>
          <cell r="L15876">
            <v>149000</v>
          </cell>
          <cell r="M15876">
            <v>147000</v>
          </cell>
          <cell r="BE15876">
            <v>1.3605442176870799</v>
          </cell>
          <cell r="BF15876" t="str">
            <v>名古屋圏</v>
          </cell>
        </row>
        <row r="15877">
          <cell r="A15877" t="str">
            <v>23227</v>
          </cell>
          <cell r="B15877" t="str">
            <v>00</v>
          </cell>
          <cell r="F15877" t="str">
            <v>愛知県</v>
          </cell>
          <cell r="L15877">
            <v>78800</v>
          </cell>
          <cell r="M15877">
            <v>77900</v>
          </cell>
          <cell r="BE15877">
            <v>1.1553273427471</v>
          </cell>
          <cell r="BF15877" t="str">
            <v>名古屋圏</v>
          </cell>
        </row>
        <row r="15878">
          <cell r="A15878" t="str">
            <v>23227</v>
          </cell>
          <cell r="B15878" t="str">
            <v>00</v>
          </cell>
          <cell r="F15878" t="str">
            <v>愛知県</v>
          </cell>
          <cell r="L15878">
            <v>114000</v>
          </cell>
          <cell r="M15878">
            <v>113000</v>
          </cell>
          <cell r="BE15878">
            <v>0.88495575221239098</v>
          </cell>
          <cell r="BF15878" t="str">
            <v>名古屋圏</v>
          </cell>
        </row>
        <row r="15879">
          <cell r="A15879" t="str">
            <v>23227</v>
          </cell>
          <cell r="B15879" t="str">
            <v>00</v>
          </cell>
          <cell r="F15879" t="str">
            <v>愛知県</v>
          </cell>
          <cell r="L15879">
            <v>74500</v>
          </cell>
          <cell r="M15879">
            <v>73000</v>
          </cell>
          <cell r="BE15879">
            <v>2.0547945205479499</v>
          </cell>
          <cell r="BF15879" t="str">
            <v>名古屋圏</v>
          </cell>
        </row>
        <row r="15880">
          <cell r="A15880" t="str">
            <v>23227</v>
          </cell>
          <cell r="B15880" t="str">
            <v>00</v>
          </cell>
          <cell r="F15880" t="str">
            <v>愛知県</v>
          </cell>
          <cell r="L15880">
            <v>82800</v>
          </cell>
          <cell r="M15880">
            <v>81800</v>
          </cell>
          <cell r="BE15880">
            <v>1.22249388753055</v>
          </cell>
          <cell r="BF15880" t="str">
            <v>名古屋圏</v>
          </cell>
        </row>
        <row r="15881">
          <cell r="A15881" t="str">
            <v>23227</v>
          </cell>
          <cell r="B15881" t="str">
            <v>00</v>
          </cell>
          <cell r="F15881" t="str">
            <v>愛知県</v>
          </cell>
          <cell r="L15881">
            <v>83600</v>
          </cell>
          <cell r="M15881">
            <v>83000</v>
          </cell>
          <cell r="BE15881">
            <v>0.72289156626506001</v>
          </cell>
          <cell r="BF15881" t="str">
            <v>名古屋圏</v>
          </cell>
        </row>
        <row r="15882">
          <cell r="A15882" t="str">
            <v>23227</v>
          </cell>
          <cell r="B15882" t="str">
            <v>00</v>
          </cell>
          <cell r="F15882" t="str">
            <v>愛知県</v>
          </cell>
          <cell r="L15882">
            <v>76200</v>
          </cell>
          <cell r="M15882">
            <v>75000</v>
          </cell>
          <cell r="BE15882">
            <v>1.6</v>
          </cell>
          <cell r="BF15882" t="str">
            <v>名古屋圏</v>
          </cell>
        </row>
        <row r="15883">
          <cell r="A15883" t="str">
            <v>23227</v>
          </cell>
          <cell r="B15883" t="str">
            <v>00</v>
          </cell>
          <cell r="F15883" t="str">
            <v>愛知県</v>
          </cell>
          <cell r="L15883">
            <v>75800</v>
          </cell>
          <cell r="M15883">
            <v>75200</v>
          </cell>
          <cell r="BE15883">
            <v>0.797872340425543</v>
          </cell>
          <cell r="BF15883" t="str">
            <v>名古屋圏</v>
          </cell>
        </row>
        <row r="15884">
          <cell r="A15884" t="str">
            <v>23227</v>
          </cell>
          <cell r="B15884" t="str">
            <v>00</v>
          </cell>
          <cell r="F15884" t="str">
            <v>愛知県</v>
          </cell>
          <cell r="L15884">
            <v>113000</v>
          </cell>
          <cell r="M15884">
            <v>111000</v>
          </cell>
          <cell r="BE15884">
            <v>1.80180180180181</v>
          </cell>
          <cell r="BF15884" t="str">
            <v>名古屋圏</v>
          </cell>
        </row>
        <row r="15885">
          <cell r="A15885" t="str">
            <v>23227</v>
          </cell>
          <cell r="B15885" t="str">
            <v>00</v>
          </cell>
          <cell r="F15885" t="str">
            <v>愛知県</v>
          </cell>
          <cell r="L15885">
            <v>69500</v>
          </cell>
          <cell r="M15885">
            <v>68000</v>
          </cell>
          <cell r="BE15885">
            <v>2.20588235294117</v>
          </cell>
          <cell r="BF15885" t="str">
            <v>名古屋圏</v>
          </cell>
        </row>
        <row r="15886">
          <cell r="A15886" t="str">
            <v>23227</v>
          </cell>
          <cell r="B15886" t="str">
            <v>00</v>
          </cell>
          <cell r="F15886" t="str">
            <v>愛知県</v>
          </cell>
          <cell r="L15886">
            <v>96900</v>
          </cell>
          <cell r="M15886">
            <v>95900</v>
          </cell>
          <cell r="BE15886">
            <v>1.0427528675703801</v>
          </cell>
          <cell r="BF15886" t="str">
            <v>名古屋圏</v>
          </cell>
        </row>
        <row r="15887">
          <cell r="A15887" t="str">
            <v>23227</v>
          </cell>
          <cell r="B15887" t="str">
            <v>00</v>
          </cell>
          <cell r="F15887" t="str">
            <v>愛知県</v>
          </cell>
          <cell r="L15887">
            <v>73800</v>
          </cell>
          <cell r="M15887">
            <v>73000</v>
          </cell>
          <cell r="BE15887">
            <v>1.0958904109589001</v>
          </cell>
          <cell r="BF15887" t="str">
            <v>名古屋圏</v>
          </cell>
        </row>
        <row r="15888">
          <cell r="A15888" t="str">
            <v>23227</v>
          </cell>
          <cell r="B15888" t="str">
            <v>00</v>
          </cell>
          <cell r="F15888" t="str">
            <v>愛知県</v>
          </cell>
          <cell r="L15888">
            <v>66900</v>
          </cell>
          <cell r="M15888">
            <v>66800</v>
          </cell>
          <cell r="BE15888">
            <v>0.149700598802394</v>
          </cell>
          <cell r="BF15888" t="str">
            <v>名古屋圏</v>
          </cell>
        </row>
        <row r="15889">
          <cell r="A15889" t="str">
            <v>23227</v>
          </cell>
          <cell r="B15889" t="str">
            <v>05</v>
          </cell>
          <cell r="F15889" t="str">
            <v>愛知県</v>
          </cell>
          <cell r="L15889">
            <v>117000</v>
          </cell>
          <cell r="M15889">
            <v>115000</v>
          </cell>
          <cell r="BE15889">
            <v>1.7391304347826</v>
          </cell>
          <cell r="BF15889" t="str">
            <v>名古屋圏</v>
          </cell>
        </row>
        <row r="15890">
          <cell r="A15890" t="str">
            <v>23227</v>
          </cell>
          <cell r="B15890" t="str">
            <v>05</v>
          </cell>
          <cell r="F15890" t="str">
            <v>愛知県</v>
          </cell>
          <cell r="L15890">
            <v>90000</v>
          </cell>
          <cell r="M15890">
            <v>89600</v>
          </cell>
          <cell r="BE15890">
            <v>0.446428571428581</v>
          </cell>
          <cell r="BF15890" t="str">
            <v>名古屋圏</v>
          </cell>
        </row>
        <row r="15891">
          <cell r="A15891" t="str">
            <v>23228</v>
          </cell>
          <cell r="B15891" t="str">
            <v>00</v>
          </cell>
          <cell r="F15891" t="str">
            <v>愛知県</v>
          </cell>
          <cell r="L15891">
            <v>123000</v>
          </cell>
          <cell r="M15891">
            <v>122000</v>
          </cell>
          <cell r="BE15891">
            <v>0.81967213114753101</v>
          </cell>
          <cell r="BF15891" t="str">
            <v>名古屋圏</v>
          </cell>
        </row>
        <row r="15892">
          <cell r="A15892" t="str">
            <v>23228</v>
          </cell>
          <cell r="B15892" t="str">
            <v>00</v>
          </cell>
          <cell r="F15892" t="str">
            <v>愛知県</v>
          </cell>
          <cell r="L15892">
            <v>108000</v>
          </cell>
          <cell r="M15892">
            <v>107000</v>
          </cell>
          <cell r="BE15892">
            <v>0.93457943925232501</v>
          </cell>
          <cell r="BF15892" t="str">
            <v>名古屋圏</v>
          </cell>
        </row>
        <row r="15893">
          <cell r="A15893" t="str">
            <v>23228</v>
          </cell>
          <cell r="B15893" t="str">
            <v>00</v>
          </cell>
          <cell r="F15893" t="str">
            <v>愛知県</v>
          </cell>
          <cell r="L15893">
            <v>101000</v>
          </cell>
          <cell r="M15893">
            <v>100000</v>
          </cell>
          <cell r="BE15893">
            <v>1</v>
          </cell>
          <cell r="BF15893" t="str">
            <v>名古屋圏</v>
          </cell>
        </row>
        <row r="15894">
          <cell r="A15894" t="str">
            <v>23228</v>
          </cell>
          <cell r="B15894" t="str">
            <v>00</v>
          </cell>
          <cell r="F15894" t="str">
            <v>愛知県</v>
          </cell>
          <cell r="L15894">
            <v>143000</v>
          </cell>
          <cell r="M15894">
            <v>142000</v>
          </cell>
          <cell r="BE15894">
            <v>0.70422535211267501</v>
          </cell>
          <cell r="BF15894" t="str">
            <v>名古屋圏</v>
          </cell>
        </row>
        <row r="15895">
          <cell r="A15895" t="str">
            <v>23228</v>
          </cell>
          <cell r="B15895" t="str">
            <v>00</v>
          </cell>
          <cell r="F15895" t="str">
            <v>愛知県</v>
          </cell>
          <cell r="L15895">
            <v>107000</v>
          </cell>
          <cell r="M15895">
            <v>106000</v>
          </cell>
          <cell r="BE15895">
            <v>0.94339622641510501</v>
          </cell>
          <cell r="BF15895" t="str">
            <v>名古屋圏</v>
          </cell>
        </row>
        <row r="15896">
          <cell r="A15896" t="str">
            <v>23228</v>
          </cell>
          <cell r="B15896" t="str">
            <v>00</v>
          </cell>
          <cell r="F15896" t="str">
            <v>愛知県</v>
          </cell>
          <cell r="L15896">
            <v>92000</v>
          </cell>
          <cell r="M15896">
            <v>91500</v>
          </cell>
          <cell r="BE15896">
            <v>0.54644808743169504</v>
          </cell>
          <cell r="BF15896" t="str">
            <v>名古屋圏</v>
          </cell>
        </row>
        <row r="15897">
          <cell r="A15897" t="str">
            <v>23228</v>
          </cell>
          <cell r="B15897" t="str">
            <v>00</v>
          </cell>
          <cell r="F15897" t="str">
            <v>愛知県</v>
          </cell>
          <cell r="L15897">
            <v>98600</v>
          </cell>
          <cell r="M15897">
            <v>98100</v>
          </cell>
          <cell r="BE15897">
            <v>0.509683995922527</v>
          </cell>
          <cell r="BF15897" t="str">
            <v>名古屋圏</v>
          </cell>
        </row>
        <row r="15898">
          <cell r="A15898" t="str">
            <v>23228</v>
          </cell>
          <cell r="B15898" t="str">
            <v>00</v>
          </cell>
          <cell r="F15898" t="str">
            <v>愛知県</v>
          </cell>
          <cell r="L15898">
            <v>114000</v>
          </cell>
          <cell r="M15898">
            <v>113000</v>
          </cell>
          <cell r="BE15898">
            <v>0.88495575221239098</v>
          </cell>
          <cell r="BF15898" t="str">
            <v>名古屋圏</v>
          </cell>
        </row>
        <row r="15899">
          <cell r="A15899" t="str">
            <v>23228</v>
          </cell>
          <cell r="B15899" t="str">
            <v>00</v>
          </cell>
          <cell r="F15899" t="str">
            <v>愛知県</v>
          </cell>
          <cell r="L15899">
            <v>84400</v>
          </cell>
          <cell r="M15899">
            <v>84200</v>
          </cell>
          <cell r="BE15899">
            <v>0.23752969121140199</v>
          </cell>
          <cell r="BF15899" t="str">
            <v>名古屋圏</v>
          </cell>
        </row>
        <row r="15900">
          <cell r="A15900" t="str">
            <v>23228</v>
          </cell>
          <cell r="B15900" t="str">
            <v>00</v>
          </cell>
          <cell r="F15900" t="str">
            <v>愛知県</v>
          </cell>
          <cell r="L15900">
            <v>89600</v>
          </cell>
          <cell r="M15900">
            <v>89600</v>
          </cell>
          <cell r="BE15900">
            <v>0</v>
          </cell>
          <cell r="BF15900" t="str">
            <v>名古屋圏</v>
          </cell>
        </row>
        <row r="15901">
          <cell r="A15901" t="str">
            <v>23228</v>
          </cell>
          <cell r="B15901" t="str">
            <v>05</v>
          </cell>
          <cell r="F15901" t="str">
            <v>愛知県</v>
          </cell>
          <cell r="L15901">
            <v>123000</v>
          </cell>
          <cell r="M15901">
            <v>123000</v>
          </cell>
          <cell r="BE15901">
            <v>0</v>
          </cell>
          <cell r="BF15901" t="str">
            <v>名古屋圏</v>
          </cell>
        </row>
        <row r="15902">
          <cell r="A15902" t="str">
            <v>23228</v>
          </cell>
          <cell r="B15902" t="str">
            <v>05</v>
          </cell>
          <cell r="F15902" t="str">
            <v>愛知県</v>
          </cell>
          <cell r="L15902">
            <v>127000</v>
          </cell>
          <cell r="M15902">
            <v>126000</v>
          </cell>
          <cell r="BE15902">
            <v>0.79365079365079105</v>
          </cell>
          <cell r="BF15902" t="str">
            <v>名古屋圏</v>
          </cell>
        </row>
        <row r="15903">
          <cell r="A15903" t="str">
            <v>23228</v>
          </cell>
          <cell r="B15903" t="str">
            <v>05</v>
          </cell>
          <cell r="F15903" t="str">
            <v>愛知県</v>
          </cell>
          <cell r="L15903">
            <v>165000</v>
          </cell>
          <cell r="M15903">
            <v>165000</v>
          </cell>
          <cell r="BE15903">
            <v>0</v>
          </cell>
          <cell r="BF15903" t="str">
            <v>名古屋圏</v>
          </cell>
        </row>
        <row r="15904">
          <cell r="A15904" t="str">
            <v>23228</v>
          </cell>
          <cell r="B15904" t="str">
            <v>05</v>
          </cell>
          <cell r="F15904" t="str">
            <v>愛知県</v>
          </cell>
          <cell r="L15904">
            <v>116000</v>
          </cell>
          <cell r="M15904">
            <v>116000</v>
          </cell>
          <cell r="BE15904">
            <v>0</v>
          </cell>
          <cell r="BF15904" t="str">
            <v>名古屋圏</v>
          </cell>
        </row>
        <row r="15905">
          <cell r="A15905" t="str">
            <v>23228</v>
          </cell>
          <cell r="B15905" t="str">
            <v>09</v>
          </cell>
          <cell r="F15905" t="str">
            <v>愛知県</v>
          </cell>
          <cell r="L15905">
            <v>65000</v>
          </cell>
          <cell r="M15905">
            <v>64700</v>
          </cell>
          <cell r="BE15905">
            <v>0.463678516228749</v>
          </cell>
          <cell r="BF15905" t="str">
            <v>名古屋圏</v>
          </cell>
        </row>
        <row r="15906">
          <cell r="A15906" t="str">
            <v>23229</v>
          </cell>
          <cell r="B15906" t="str">
            <v>00</v>
          </cell>
          <cell r="F15906" t="str">
            <v>愛知県</v>
          </cell>
          <cell r="L15906">
            <v>120000</v>
          </cell>
          <cell r="M15906">
            <v>117000</v>
          </cell>
          <cell r="BE15906">
            <v>2.5641025641025501</v>
          </cell>
          <cell r="BF15906" t="str">
            <v>名古屋圏</v>
          </cell>
        </row>
        <row r="15907">
          <cell r="A15907" t="str">
            <v>23229</v>
          </cell>
          <cell r="B15907" t="str">
            <v>00</v>
          </cell>
          <cell r="F15907" t="str">
            <v>愛知県</v>
          </cell>
          <cell r="L15907">
            <v>118000</v>
          </cell>
          <cell r="M15907">
            <v>116000</v>
          </cell>
          <cell r="BE15907">
            <v>1.72413793103448</v>
          </cell>
          <cell r="BF15907" t="str">
            <v>名古屋圏</v>
          </cell>
        </row>
        <row r="15908">
          <cell r="A15908" t="str">
            <v>23229</v>
          </cell>
          <cell r="B15908" t="str">
            <v>00</v>
          </cell>
          <cell r="F15908" t="str">
            <v>愛知県</v>
          </cell>
          <cell r="L15908">
            <v>126000</v>
          </cell>
          <cell r="M15908">
            <v>123000</v>
          </cell>
          <cell r="BE15908">
            <v>2.4390243902439002</v>
          </cell>
          <cell r="BF15908" t="str">
            <v>名古屋圏</v>
          </cell>
        </row>
        <row r="15909">
          <cell r="A15909" t="str">
            <v>23229</v>
          </cell>
          <cell r="B15909" t="str">
            <v>00</v>
          </cell>
          <cell r="F15909" t="str">
            <v>愛知県</v>
          </cell>
          <cell r="L15909">
            <v>126000</v>
          </cell>
          <cell r="M15909">
            <v>123000</v>
          </cell>
          <cell r="BE15909">
            <v>2.4390243902439002</v>
          </cell>
          <cell r="BF15909" t="str">
            <v>名古屋圏</v>
          </cell>
        </row>
        <row r="15910">
          <cell r="A15910" t="str">
            <v>23229</v>
          </cell>
          <cell r="B15910" t="str">
            <v>00</v>
          </cell>
          <cell r="F15910" t="str">
            <v>愛知県</v>
          </cell>
          <cell r="L15910">
            <v>106000</v>
          </cell>
          <cell r="M15910">
            <v>104000</v>
          </cell>
          <cell r="BE15910">
            <v>1.92307692307692</v>
          </cell>
          <cell r="BF15910" t="str">
            <v>名古屋圏</v>
          </cell>
        </row>
        <row r="15911">
          <cell r="A15911" t="str">
            <v>23229</v>
          </cell>
          <cell r="B15911" t="str">
            <v>00</v>
          </cell>
          <cell r="F15911" t="str">
            <v>愛知県</v>
          </cell>
          <cell r="L15911">
            <v>118000</v>
          </cell>
          <cell r="M15911">
            <v>116000</v>
          </cell>
          <cell r="BE15911">
            <v>1.72413793103448</v>
          </cell>
          <cell r="BF15911" t="str">
            <v>名古屋圏</v>
          </cell>
        </row>
        <row r="15912">
          <cell r="A15912" t="str">
            <v>23229</v>
          </cell>
          <cell r="B15912" t="str">
            <v>00</v>
          </cell>
          <cell r="F15912" t="str">
            <v>愛知県</v>
          </cell>
          <cell r="L15912">
            <v>99000</v>
          </cell>
          <cell r="M15912">
            <v>97000</v>
          </cell>
          <cell r="BE15912">
            <v>2.0618556701030899</v>
          </cell>
          <cell r="BF15912" t="str">
            <v>名古屋圏</v>
          </cell>
        </row>
        <row r="15913">
          <cell r="A15913" t="str">
            <v>23229</v>
          </cell>
          <cell r="B15913" t="str">
            <v>00</v>
          </cell>
          <cell r="F15913" t="str">
            <v>愛知県</v>
          </cell>
          <cell r="L15913">
            <v>64000</v>
          </cell>
          <cell r="M15913">
            <v>63500</v>
          </cell>
          <cell r="BE15913">
            <v>0.78740157480314799</v>
          </cell>
          <cell r="BF15913" t="str">
            <v>名古屋圏</v>
          </cell>
        </row>
        <row r="15914">
          <cell r="A15914" t="str">
            <v>23229</v>
          </cell>
          <cell r="B15914" t="str">
            <v>00</v>
          </cell>
          <cell r="F15914" t="str">
            <v>愛知県</v>
          </cell>
          <cell r="L15914">
            <v>133000</v>
          </cell>
          <cell r="M15914">
            <v>130000</v>
          </cell>
          <cell r="BE15914">
            <v>2.3076923076922999</v>
          </cell>
          <cell r="BF15914" t="str">
            <v>名古屋圏</v>
          </cell>
        </row>
        <row r="15915">
          <cell r="A15915" t="str">
            <v>23229</v>
          </cell>
          <cell r="B15915" t="str">
            <v>00</v>
          </cell>
          <cell r="F15915" t="str">
            <v>愛知県</v>
          </cell>
          <cell r="L15915">
            <v>118000</v>
          </cell>
          <cell r="M15915">
            <v>116000</v>
          </cell>
          <cell r="BE15915">
            <v>1.72413793103448</v>
          </cell>
          <cell r="BF15915" t="str">
            <v>名古屋圏</v>
          </cell>
        </row>
        <row r="15916">
          <cell r="A15916" t="str">
            <v>23229</v>
          </cell>
          <cell r="B15916" t="str">
            <v>00</v>
          </cell>
          <cell r="F15916" t="str">
            <v>愛知県</v>
          </cell>
          <cell r="L15916">
            <v>84500</v>
          </cell>
          <cell r="M15916">
            <v>82500</v>
          </cell>
          <cell r="BE15916">
            <v>2.4242424242424199</v>
          </cell>
          <cell r="BF15916" t="str">
            <v>名古屋圏</v>
          </cell>
        </row>
        <row r="15917">
          <cell r="A15917" t="str">
            <v>23229</v>
          </cell>
          <cell r="B15917" t="str">
            <v>05</v>
          </cell>
          <cell r="F15917" t="str">
            <v>愛知県</v>
          </cell>
          <cell r="L15917">
            <v>133000</v>
          </cell>
          <cell r="M15917">
            <v>131000</v>
          </cell>
          <cell r="BE15917">
            <v>1.5267175572519101</v>
          </cell>
          <cell r="BF15917" t="str">
            <v>名古屋圏</v>
          </cell>
        </row>
        <row r="15918">
          <cell r="A15918" t="str">
            <v>23229</v>
          </cell>
          <cell r="B15918" t="str">
            <v>05</v>
          </cell>
          <cell r="F15918" t="str">
            <v>愛知県</v>
          </cell>
          <cell r="L15918">
            <v>153000</v>
          </cell>
          <cell r="M15918">
            <v>151000</v>
          </cell>
          <cell r="BE15918">
            <v>1.32450331125828</v>
          </cell>
          <cell r="BF15918" t="str">
            <v>名古屋圏</v>
          </cell>
        </row>
        <row r="15919">
          <cell r="A15919" t="str">
            <v>23229</v>
          </cell>
          <cell r="B15919" t="str">
            <v>05</v>
          </cell>
          <cell r="F15919" t="str">
            <v>愛知県</v>
          </cell>
          <cell r="L15919">
            <v>103000</v>
          </cell>
          <cell r="M15919">
            <v>102000</v>
          </cell>
          <cell r="BE15919">
            <v>0.98039215686274195</v>
          </cell>
          <cell r="BF15919" t="str">
            <v>名古屋圏</v>
          </cell>
        </row>
        <row r="15920">
          <cell r="A15920" t="str">
            <v>23230</v>
          </cell>
          <cell r="B15920" t="str">
            <v>00</v>
          </cell>
          <cell r="F15920" t="str">
            <v>愛知県</v>
          </cell>
          <cell r="L15920">
            <v>129000</v>
          </cell>
          <cell r="M15920">
            <v>127000</v>
          </cell>
          <cell r="BE15920">
            <v>1.5748031496063</v>
          </cell>
          <cell r="BF15920" t="str">
            <v>名古屋圏</v>
          </cell>
        </row>
        <row r="15921">
          <cell r="A15921" t="str">
            <v>23230</v>
          </cell>
          <cell r="B15921" t="str">
            <v>00</v>
          </cell>
          <cell r="F15921" t="str">
            <v>愛知県</v>
          </cell>
          <cell r="L15921">
            <v>136000</v>
          </cell>
          <cell r="M15921">
            <v>135000</v>
          </cell>
          <cell r="BE15921">
            <v>0.74074074074073104</v>
          </cell>
          <cell r="BF15921" t="str">
            <v>名古屋圏</v>
          </cell>
        </row>
        <row r="15922">
          <cell r="A15922" t="str">
            <v>23230</v>
          </cell>
          <cell r="B15922" t="str">
            <v>00</v>
          </cell>
          <cell r="F15922" t="str">
            <v>愛知県</v>
          </cell>
          <cell r="L15922">
            <v>133000</v>
          </cell>
          <cell r="M15922">
            <v>131000</v>
          </cell>
          <cell r="BE15922">
            <v>1.5267175572519101</v>
          </cell>
          <cell r="BF15922" t="str">
            <v>名古屋圏</v>
          </cell>
        </row>
        <row r="15923">
          <cell r="A15923" t="str">
            <v>23230</v>
          </cell>
          <cell r="B15923" t="str">
            <v>00</v>
          </cell>
          <cell r="F15923" t="str">
            <v>愛知県</v>
          </cell>
          <cell r="L15923">
            <v>150000</v>
          </cell>
          <cell r="M15923">
            <v>147000</v>
          </cell>
          <cell r="BE15923">
            <v>2.0408163265306101</v>
          </cell>
          <cell r="BF15923" t="str">
            <v>名古屋圏</v>
          </cell>
        </row>
        <row r="15924">
          <cell r="A15924" t="str">
            <v>23230</v>
          </cell>
          <cell r="B15924" t="str">
            <v>00</v>
          </cell>
          <cell r="F15924" t="str">
            <v>愛知県</v>
          </cell>
          <cell r="L15924">
            <v>119000</v>
          </cell>
          <cell r="M15924">
            <v>119000</v>
          </cell>
          <cell r="BE15924">
            <v>0</v>
          </cell>
          <cell r="BF15924" t="str">
            <v>名古屋圏</v>
          </cell>
        </row>
        <row r="15925">
          <cell r="A15925" t="str">
            <v>23230</v>
          </cell>
          <cell r="B15925" t="str">
            <v>00</v>
          </cell>
          <cell r="F15925" t="str">
            <v>愛知県</v>
          </cell>
          <cell r="L15925">
            <v>107000</v>
          </cell>
          <cell r="M15925">
            <v>106000</v>
          </cell>
          <cell r="BE15925">
            <v>0.94339622641510501</v>
          </cell>
          <cell r="BF15925" t="str">
            <v>名古屋圏</v>
          </cell>
        </row>
        <row r="15926">
          <cell r="A15926" t="str">
            <v>23230</v>
          </cell>
          <cell r="B15926" t="str">
            <v>00</v>
          </cell>
          <cell r="F15926" t="str">
            <v>愛知県</v>
          </cell>
          <cell r="L15926">
            <v>147000</v>
          </cell>
          <cell r="M15926">
            <v>146000</v>
          </cell>
          <cell r="BE15926">
            <v>0.68493150684931803</v>
          </cell>
          <cell r="BF15926" t="str">
            <v>名古屋圏</v>
          </cell>
        </row>
        <row r="15927">
          <cell r="A15927" t="str">
            <v>23230</v>
          </cell>
          <cell r="B15927" t="str">
            <v>00</v>
          </cell>
          <cell r="F15927" t="str">
            <v>愛知県</v>
          </cell>
          <cell r="L15927">
            <v>154000</v>
          </cell>
          <cell r="M15927">
            <v>154000</v>
          </cell>
          <cell r="BE15927">
            <v>0</v>
          </cell>
          <cell r="BF15927" t="str">
            <v>名古屋圏</v>
          </cell>
        </row>
        <row r="15928">
          <cell r="A15928" t="str">
            <v>23230</v>
          </cell>
          <cell r="B15928" t="str">
            <v>00</v>
          </cell>
          <cell r="F15928" t="str">
            <v>愛知県</v>
          </cell>
          <cell r="L15928">
            <v>175000</v>
          </cell>
          <cell r="M15928">
            <v>169000</v>
          </cell>
          <cell r="BE15928">
            <v>3.5502958579881598</v>
          </cell>
          <cell r="BF15928" t="str">
            <v>名古屋圏</v>
          </cell>
        </row>
        <row r="15929">
          <cell r="A15929" t="str">
            <v>23230</v>
          </cell>
          <cell r="B15929" t="str">
            <v>00</v>
          </cell>
          <cell r="F15929" t="str">
            <v>愛知県</v>
          </cell>
          <cell r="L15929">
            <v>147000</v>
          </cell>
          <cell r="M15929">
            <v>146000</v>
          </cell>
          <cell r="BE15929">
            <v>0.68493150684931803</v>
          </cell>
          <cell r="BF15929" t="str">
            <v>名古屋圏</v>
          </cell>
        </row>
        <row r="15930">
          <cell r="A15930" t="str">
            <v>23230</v>
          </cell>
          <cell r="B15930" t="str">
            <v>00</v>
          </cell>
          <cell r="F15930" t="str">
            <v>愛知県</v>
          </cell>
          <cell r="L15930">
            <v>59400</v>
          </cell>
          <cell r="M15930">
            <v>58500</v>
          </cell>
          <cell r="BE15930">
            <v>1.5384615384615301</v>
          </cell>
          <cell r="BF15930" t="str">
            <v>名古屋圏</v>
          </cell>
        </row>
        <row r="15931">
          <cell r="A15931" t="str">
            <v>23230</v>
          </cell>
          <cell r="B15931" t="str">
            <v>00</v>
          </cell>
          <cell r="F15931" t="str">
            <v>愛知県</v>
          </cell>
          <cell r="L15931">
            <v>172000</v>
          </cell>
          <cell r="M15931">
            <v>170000</v>
          </cell>
          <cell r="BE15931">
            <v>1.1764705882352899</v>
          </cell>
          <cell r="BF15931" t="str">
            <v>名古屋圏</v>
          </cell>
        </row>
        <row r="15932">
          <cell r="A15932" t="str">
            <v>23230</v>
          </cell>
          <cell r="B15932" t="str">
            <v>00</v>
          </cell>
          <cell r="F15932" t="str">
            <v>愛知県</v>
          </cell>
          <cell r="L15932">
            <v>106000</v>
          </cell>
          <cell r="M15932">
            <v>104000</v>
          </cell>
          <cell r="BE15932">
            <v>1.92307692307692</v>
          </cell>
          <cell r="BF15932" t="str">
            <v>名古屋圏</v>
          </cell>
        </row>
        <row r="15933">
          <cell r="A15933" t="str">
            <v>23230</v>
          </cell>
          <cell r="B15933" t="str">
            <v>00</v>
          </cell>
          <cell r="F15933" t="str">
            <v>愛知県</v>
          </cell>
          <cell r="L15933">
            <v>146000</v>
          </cell>
          <cell r="M15933">
            <v>143000</v>
          </cell>
          <cell r="BE15933">
            <v>2.0979020979021001</v>
          </cell>
          <cell r="BF15933" t="str">
            <v>名古屋圏</v>
          </cell>
        </row>
        <row r="15934">
          <cell r="A15934" t="str">
            <v>23230</v>
          </cell>
          <cell r="B15934" t="str">
            <v>05</v>
          </cell>
          <cell r="F15934" t="str">
            <v>愛知県</v>
          </cell>
          <cell r="L15934">
            <v>165000</v>
          </cell>
          <cell r="M15934">
            <v>162000</v>
          </cell>
          <cell r="BE15934">
            <v>1.8518518518518601</v>
          </cell>
          <cell r="BF15934" t="str">
            <v>名古屋圏</v>
          </cell>
        </row>
        <row r="15935">
          <cell r="A15935" t="str">
            <v>23230</v>
          </cell>
          <cell r="B15935" t="str">
            <v>05</v>
          </cell>
          <cell r="F15935" t="str">
            <v>愛知県</v>
          </cell>
          <cell r="L15935">
            <v>172000</v>
          </cell>
          <cell r="M15935">
            <v>167000</v>
          </cell>
          <cell r="BE15935">
            <v>2.99401197604789</v>
          </cell>
          <cell r="BF15935" t="str">
            <v>名古屋圏</v>
          </cell>
        </row>
        <row r="15936">
          <cell r="A15936" t="str">
            <v>23230</v>
          </cell>
          <cell r="B15936" t="str">
            <v>09</v>
          </cell>
          <cell r="F15936" t="str">
            <v>愛知県</v>
          </cell>
          <cell r="L15936">
            <v>76800</v>
          </cell>
          <cell r="M15936">
            <v>76200</v>
          </cell>
          <cell r="BE15936">
            <v>0.78740157480314799</v>
          </cell>
          <cell r="BF15936" t="str">
            <v>名古屋圏</v>
          </cell>
        </row>
        <row r="15937">
          <cell r="A15937" t="str">
            <v>23230</v>
          </cell>
          <cell r="B15937" t="str">
            <v>13</v>
          </cell>
          <cell r="F15937" t="str">
            <v>愛知県</v>
          </cell>
          <cell r="L15937">
            <v>5800</v>
          </cell>
          <cell r="M15937">
            <v>5800</v>
          </cell>
          <cell r="BE15937">
            <v>0</v>
          </cell>
          <cell r="BF15937" t="str">
            <v>名古屋圏</v>
          </cell>
        </row>
        <row r="15938">
          <cell r="A15938" t="str">
            <v>23231</v>
          </cell>
          <cell r="B15938" t="str">
            <v>00</v>
          </cell>
          <cell r="F15938" t="str">
            <v>愛知県</v>
          </cell>
          <cell r="L15938">
            <v>80000</v>
          </cell>
          <cell r="M15938">
            <v>80000</v>
          </cell>
          <cell r="BE15938">
            <v>0</v>
          </cell>
        </row>
        <row r="15939">
          <cell r="A15939" t="str">
            <v>23231</v>
          </cell>
          <cell r="B15939" t="str">
            <v>00</v>
          </cell>
          <cell r="F15939" t="str">
            <v>愛知県</v>
          </cell>
          <cell r="L15939">
            <v>54300</v>
          </cell>
          <cell r="M15939">
            <v>54300</v>
          </cell>
          <cell r="BE15939">
            <v>0</v>
          </cell>
        </row>
        <row r="15940">
          <cell r="A15940" t="str">
            <v>23231</v>
          </cell>
          <cell r="B15940" t="str">
            <v>00</v>
          </cell>
          <cell r="F15940" t="str">
            <v>愛知県</v>
          </cell>
          <cell r="L15940">
            <v>72900</v>
          </cell>
          <cell r="M15940">
            <v>72900</v>
          </cell>
          <cell r="BE15940">
            <v>0</v>
          </cell>
        </row>
        <row r="15941">
          <cell r="A15941" t="str">
            <v>23231</v>
          </cell>
          <cell r="B15941" t="str">
            <v>00</v>
          </cell>
          <cell r="F15941" t="str">
            <v>愛知県</v>
          </cell>
          <cell r="L15941">
            <v>46200</v>
          </cell>
          <cell r="M15941">
            <v>45000</v>
          </cell>
          <cell r="BE15941">
            <v>2.6666666666666599</v>
          </cell>
        </row>
        <row r="15942">
          <cell r="A15942" t="str">
            <v>23231</v>
          </cell>
          <cell r="B15942" t="str">
            <v>00</v>
          </cell>
          <cell r="F15942" t="str">
            <v>愛知県</v>
          </cell>
          <cell r="L15942">
            <v>67000</v>
          </cell>
          <cell r="M15942">
            <v>66800</v>
          </cell>
          <cell r="BE15942">
            <v>0.29940119760478701</v>
          </cell>
        </row>
        <row r="15943">
          <cell r="A15943" t="str">
            <v>23231</v>
          </cell>
          <cell r="B15943" t="str">
            <v>00</v>
          </cell>
          <cell r="F15943" t="str">
            <v>愛知県</v>
          </cell>
          <cell r="L15943">
            <v>82700</v>
          </cell>
          <cell r="M15943">
            <v>82000</v>
          </cell>
          <cell r="BE15943">
            <v>0.85365853658536694</v>
          </cell>
        </row>
        <row r="15944">
          <cell r="A15944" t="str">
            <v>23231</v>
          </cell>
          <cell r="B15944" t="str">
            <v>00</v>
          </cell>
          <cell r="F15944" t="str">
            <v>愛知県</v>
          </cell>
          <cell r="L15944">
            <v>10600</v>
          </cell>
          <cell r="M15944">
            <v>11100</v>
          </cell>
          <cell r="BE15944">
            <v>-4.5045045045045002</v>
          </cell>
        </row>
        <row r="15945">
          <cell r="A15945" t="str">
            <v>23231</v>
          </cell>
          <cell r="B15945" t="str">
            <v>00</v>
          </cell>
          <cell r="F15945" t="str">
            <v>愛知県</v>
          </cell>
          <cell r="L15945">
            <v>21500</v>
          </cell>
          <cell r="M15945">
            <v>21500</v>
          </cell>
          <cell r="BE15945">
            <v>0</v>
          </cell>
        </row>
        <row r="15946">
          <cell r="A15946" t="str">
            <v>23231</v>
          </cell>
          <cell r="B15946" t="str">
            <v>00</v>
          </cell>
          <cell r="F15946" t="str">
            <v>愛知県</v>
          </cell>
          <cell r="L15946">
            <v>22400</v>
          </cell>
          <cell r="M15946">
            <v>22700</v>
          </cell>
          <cell r="BE15946">
            <v>-1.3215859030837001</v>
          </cell>
        </row>
        <row r="15947">
          <cell r="A15947" t="str">
            <v>23231</v>
          </cell>
          <cell r="B15947" t="str">
            <v>00</v>
          </cell>
          <cell r="F15947" t="str">
            <v>愛知県</v>
          </cell>
          <cell r="L15947">
            <v>24000</v>
          </cell>
          <cell r="M15947">
            <v>25300</v>
          </cell>
          <cell r="BE15947">
            <v>-5.1383399209486198</v>
          </cell>
        </row>
        <row r="15948">
          <cell r="A15948" t="str">
            <v>23231</v>
          </cell>
          <cell r="B15948" t="str">
            <v>00</v>
          </cell>
          <cell r="F15948" t="str">
            <v>愛知県</v>
          </cell>
          <cell r="L15948">
            <v>27900</v>
          </cell>
          <cell r="M15948">
            <v>28700</v>
          </cell>
          <cell r="BE15948">
            <v>-2.7874564459930302</v>
          </cell>
        </row>
        <row r="15949">
          <cell r="A15949" t="str">
            <v>23231</v>
          </cell>
          <cell r="B15949" t="str">
            <v>00</v>
          </cell>
          <cell r="F15949" t="str">
            <v>愛知県</v>
          </cell>
          <cell r="L15949">
            <v>31700</v>
          </cell>
          <cell r="M15949">
            <v>32100</v>
          </cell>
          <cell r="BE15949">
            <v>-1.2461059190031201</v>
          </cell>
        </row>
        <row r="15950">
          <cell r="A15950" t="str">
            <v>23231</v>
          </cell>
          <cell r="B15950" t="str">
            <v>00</v>
          </cell>
          <cell r="F15950" t="str">
            <v>愛知県</v>
          </cell>
          <cell r="L15950">
            <v>25700</v>
          </cell>
          <cell r="M15950">
            <v>25900</v>
          </cell>
          <cell r="BE15950">
            <v>-0.77220077220077099</v>
          </cell>
        </row>
        <row r="15951">
          <cell r="A15951" t="str">
            <v>23231</v>
          </cell>
          <cell r="B15951" t="str">
            <v>00</v>
          </cell>
          <cell r="F15951" t="str">
            <v>愛知県</v>
          </cell>
          <cell r="L15951">
            <v>12400</v>
          </cell>
          <cell r="M15951">
            <v>12900</v>
          </cell>
          <cell r="BE15951">
            <v>-3.87596899224806</v>
          </cell>
        </row>
        <row r="15952">
          <cell r="A15952" t="str">
            <v>23231</v>
          </cell>
          <cell r="B15952" t="str">
            <v>00</v>
          </cell>
          <cell r="F15952" t="str">
            <v>愛知県</v>
          </cell>
          <cell r="L15952">
            <v>11100</v>
          </cell>
          <cell r="M15952">
            <v>11600</v>
          </cell>
          <cell r="BE15952">
            <v>-4.31034482758621</v>
          </cell>
        </row>
        <row r="15953">
          <cell r="A15953" t="str">
            <v>23231</v>
          </cell>
          <cell r="B15953" t="str">
            <v>00</v>
          </cell>
          <cell r="F15953" t="str">
            <v>愛知県</v>
          </cell>
          <cell r="L15953">
            <v>15300</v>
          </cell>
          <cell r="M15953">
            <v>15700</v>
          </cell>
          <cell r="BE15953">
            <v>-2.5477707006369399</v>
          </cell>
        </row>
        <row r="15954">
          <cell r="A15954" t="str">
            <v>23231</v>
          </cell>
          <cell r="B15954" t="str">
            <v>00</v>
          </cell>
          <cell r="F15954" t="str">
            <v>愛知県</v>
          </cell>
          <cell r="L15954">
            <v>17800</v>
          </cell>
          <cell r="M15954">
            <v>18300</v>
          </cell>
          <cell r="BE15954">
            <v>-2.7322404371584699</v>
          </cell>
        </row>
        <row r="15955">
          <cell r="A15955" t="str">
            <v>23231</v>
          </cell>
          <cell r="B15955" t="str">
            <v>05</v>
          </cell>
          <cell r="F15955" t="str">
            <v>愛知県</v>
          </cell>
          <cell r="L15955">
            <v>119000</v>
          </cell>
          <cell r="M15955">
            <v>119000</v>
          </cell>
          <cell r="BE15955">
            <v>0</v>
          </cell>
        </row>
        <row r="15956">
          <cell r="A15956" t="str">
            <v>23231</v>
          </cell>
          <cell r="B15956" t="str">
            <v>05</v>
          </cell>
          <cell r="F15956" t="str">
            <v>愛知県</v>
          </cell>
          <cell r="L15956">
            <v>81000</v>
          </cell>
          <cell r="M15956">
            <v>81500</v>
          </cell>
          <cell r="BE15956">
            <v>-0.61349693251533399</v>
          </cell>
        </row>
        <row r="15957">
          <cell r="A15957" t="str">
            <v>23231</v>
          </cell>
          <cell r="B15957" t="str">
            <v>09</v>
          </cell>
          <cell r="F15957" t="str">
            <v>愛知県</v>
          </cell>
          <cell r="L15957">
            <v>21800</v>
          </cell>
          <cell r="M15957">
            <v>21700</v>
          </cell>
          <cell r="BE15957">
            <v>0.46082949308756699</v>
          </cell>
        </row>
        <row r="15958">
          <cell r="A15958" t="str">
            <v>23232</v>
          </cell>
          <cell r="B15958" t="str">
            <v>00</v>
          </cell>
          <cell r="F15958" t="str">
            <v>愛知県</v>
          </cell>
          <cell r="L15958">
            <v>60700</v>
          </cell>
          <cell r="M15958">
            <v>62000</v>
          </cell>
          <cell r="BE15958">
            <v>-2.0967741935483901</v>
          </cell>
          <cell r="BF15958" t="str">
            <v>名古屋圏</v>
          </cell>
        </row>
        <row r="15959">
          <cell r="A15959" t="str">
            <v>23232</v>
          </cell>
          <cell r="B15959" t="str">
            <v>00</v>
          </cell>
          <cell r="F15959" t="str">
            <v>愛知県</v>
          </cell>
          <cell r="L15959">
            <v>61300</v>
          </cell>
          <cell r="M15959">
            <v>62700</v>
          </cell>
          <cell r="BE15959">
            <v>-2.23285486443381</v>
          </cell>
          <cell r="BF15959" t="str">
            <v>名古屋圏</v>
          </cell>
        </row>
        <row r="15960">
          <cell r="A15960" t="str">
            <v>23232</v>
          </cell>
          <cell r="B15960" t="str">
            <v>00</v>
          </cell>
          <cell r="F15960" t="str">
            <v>愛知県</v>
          </cell>
          <cell r="L15960">
            <v>60900</v>
          </cell>
          <cell r="M15960">
            <v>62000</v>
          </cell>
          <cell r="BE15960">
            <v>-1.7741935483870901</v>
          </cell>
          <cell r="BF15960" t="str">
            <v>名古屋圏</v>
          </cell>
        </row>
        <row r="15961">
          <cell r="A15961" t="str">
            <v>23232</v>
          </cell>
          <cell r="B15961" t="str">
            <v>00</v>
          </cell>
          <cell r="F15961" t="str">
            <v>愛知県</v>
          </cell>
          <cell r="L15961">
            <v>28000</v>
          </cell>
          <cell r="M15961">
            <v>29000</v>
          </cell>
          <cell r="BE15961">
            <v>-3.44827586206896</v>
          </cell>
          <cell r="BF15961" t="str">
            <v>名古屋圏</v>
          </cell>
        </row>
        <row r="15962">
          <cell r="A15962" t="str">
            <v>23232</v>
          </cell>
          <cell r="B15962" t="str">
            <v>00</v>
          </cell>
          <cell r="F15962" t="str">
            <v>愛知県</v>
          </cell>
          <cell r="L15962">
            <v>48000</v>
          </cell>
          <cell r="M15962">
            <v>49500</v>
          </cell>
          <cell r="BE15962">
            <v>-3.0303030303030298</v>
          </cell>
          <cell r="BF15962" t="str">
            <v>名古屋圏</v>
          </cell>
        </row>
        <row r="15963">
          <cell r="A15963" t="str">
            <v>23232</v>
          </cell>
          <cell r="B15963" t="str">
            <v>00</v>
          </cell>
          <cell r="F15963" t="str">
            <v>愛知県</v>
          </cell>
          <cell r="L15963">
            <v>65500</v>
          </cell>
          <cell r="M15963">
            <v>65800</v>
          </cell>
          <cell r="BE15963">
            <v>-0.45592705167173397</v>
          </cell>
          <cell r="BF15963" t="str">
            <v>名古屋圏</v>
          </cell>
        </row>
        <row r="15964">
          <cell r="A15964" t="str">
            <v>23232</v>
          </cell>
          <cell r="B15964" t="str">
            <v>00</v>
          </cell>
          <cell r="F15964" t="str">
            <v>愛知県</v>
          </cell>
          <cell r="L15964">
            <v>65200</v>
          </cell>
          <cell r="M15964">
            <v>66400</v>
          </cell>
          <cell r="BE15964">
            <v>-1.80722891566265</v>
          </cell>
          <cell r="BF15964" t="str">
            <v>名古屋圏</v>
          </cell>
        </row>
        <row r="15965">
          <cell r="A15965" t="str">
            <v>23232</v>
          </cell>
          <cell r="B15965" t="str">
            <v>00</v>
          </cell>
          <cell r="F15965" t="str">
            <v>愛知県</v>
          </cell>
          <cell r="L15965">
            <v>62500</v>
          </cell>
          <cell r="M15965">
            <v>63300</v>
          </cell>
          <cell r="BE15965">
            <v>-1.2638230647709301</v>
          </cell>
          <cell r="BF15965" t="str">
            <v>名古屋圏</v>
          </cell>
        </row>
        <row r="15966">
          <cell r="A15966" t="str">
            <v>23232</v>
          </cell>
          <cell r="B15966" t="str">
            <v>00</v>
          </cell>
          <cell r="F15966" t="str">
            <v>愛知県</v>
          </cell>
          <cell r="L15966">
            <v>45000</v>
          </cell>
          <cell r="M15966">
            <v>46000</v>
          </cell>
          <cell r="BE15966">
            <v>-2.1739130434782599</v>
          </cell>
          <cell r="BF15966" t="str">
            <v>名古屋圏</v>
          </cell>
        </row>
        <row r="15967">
          <cell r="A15967" t="str">
            <v>23232</v>
          </cell>
          <cell r="B15967" t="str">
            <v>00</v>
          </cell>
          <cell r="F15967" t="str">
            <v>愛知県</v>
          </cell>
          <cell r="L15967">
            <v>61800</v>
          </cell>
          <cell r="M15967">
            <v>63800</v>
          </cell>
          <cell r="BE15967">
            <v>-3.1347962382445198</v>
          </cell>
          <cell r="BF15967" t="str">
            <v>名古屋圏</v>
          </cell>
        </row>
        <row r="15968">
          <cell r="A15968" t="str">
            <v>23232</v>
          </cell>
          <cell r="B15968" t="str">
            <v>00</v>
          </cell>
          <cell r="F15968" t="str">
            <v>愛知県</v>
          </cell>
          <cell r="L15968">
            <v>31600</v>
          </cell>
          <cell r="M15968">
            <v>32300</v>
          </cell>
          <cell r="BE15968">
            <v>-2.1671826625386998</v>
          </cell>
          <cell r="BF15968" t="str">
            <v>名古屋圏</v>
          </cell>
        </row>
        <row r="15969">
          <cell r="A15969" t="str">
            <v>23233</v>
          </cell>
          <cell r="B15969" t="str">
            <v>00</v>
          </cell>
          <cell r="F15969" t="str">
            <v>愛知県</v>
          </cell>
          <cell r="L15969">
            <v>84700</v>
          </cell>
          <cell r="M15969">
            <v>0</v>
          </cell>
          <cell r="BE15969" t="str">
            <v/>
          </cell>
          <cell r="BF15969" t="str">
            <v>名古屋圏</v>
          </cell>
        </row>
        <row r="15970">
          <cell r="A15970" t="str">
            <v>23233</v>
          </cell>
          <cell r="B15970" t="str">
            <v>00</v>
          </cell>
          <cell r="F15970" t="str">
            <v>愛知県</v>
          </cell>
          <cell r="L15970">
            <v>103000</v>
          </cell>
          <cell r="M15970">
            <v>102000</v>
          </cell>
          <cell r="BE15970">
            <v>0.98039215686274195</v>
          </cell>
          <cell r="BF15970" t="str">
            <v>名古屋圏</v>
          </cell>
        </row>
        <row r="15971">
          <cell r="A15971" t="str">
            <v>23233</v>
          </cell>
          <cell r="B15971" t="str">
            <v>00</v>
          </cell>
          <cell r="F15971" t="str">
            <v>愛知県</v>
          </cell>
          <cell r="L15971">
            <v>105000</v>
          </cell>
          <cell r="M15971">
            <v>104000</v>
          </cell>
          <cell r="BE15971">
            <v>0.96153846153845801</v>
          </cell>
          <cell r="BF15971" t="str">
            <v>名古屋圏</v>
          </cell>
        </row>
        <row r="15972">
          <cell r="A15972" t="str">
            <v>23233</v>
          </cell>
          <cell r="B15972" t="str">
            <v>00</v>
          </cell>
          <cell r="F15972" t="str">
            <v>愛知県</v>
          </cell>
          <cell r="L15972">
            <v>99300</v>
          </cell>
          <cell r="M15972">
            <v>98300</v>
          </cell>
          <cell r="BE15972">
            <v>1.0172939979654201</v>
          </cell>
          <cell r="BF15972" t="str">
            <v>名古屋圏</v>
          </cell>
        </row>
        <row r="15973">
          <cell r="A15973" t="str">
            <v>23233</v>
          </cell>
          <cell r="B15973" t="str">
            <v>00</v>
          </cell>
          <cell r="F15973" t="str">
            <v>愛知県</v>
          </cell>
          <cell r="L15973">
            <v>96800</v>
          </cell>
          <cell r="M15973">
            <v>96200</v>
          </cell>
          <cell r="BE15973">
            <v>0.62370062370062895</v>
          </cell>
          <cell r="BF15973" t="str">
            <v>名古屋圏</v>
          </cell>
        </row>
        <row r="15974">
          <cell r="A15974" t="str">
            <v>23233</v>
          </cell>
          <cell r="B15974" t="str">
            <v>00</v>
          </cell>
          <cell r="F15974" t="str">
            <v>愛知県</v>
          </cell>
          <cell r="L15974">
            <v>97300</v>
          </cell>
          <cell r="M15974">
            <v>97100</v>
          </cell>
          <cell r="BE15974">
            <v>0.20597322348094901</v>
          </cell>
          <cell r="BF15974" t="str">
            <v>名古屋圏</v>
          </cell>
        </row>
        <row r="15975">
          <cell r="A15975" t="str">
            <v>23233</v>
          </cell>
          <cell r="B15975" t="str">
            <v>00</v>
          </cell>
          <cell r="F15975" t="str">
            <v>愛知県</v>
          </cell>
          <cell r="L15975">
            <v>108000</v>
          </cell>
          <cell r="M15975">
            <v>107000</v>
          </cell>
          <cell r="BE15975">
            <v>0.93457943925232501</v>
          </cell>
          <cell r="BF15975" t="str">
            <v>名古屋圏</v>
          </cell>
        </row>
        <row r="15976">
          <cell r="A15976" t="str">
            <v>23233</v>
          </cell>
          <cell r="B15976" t="str">
            <v>00</v>
          </cell>
          <cell r="F15976" t="str">
            <v>愛知県</v>
          </cell>
          <cell r="L15976">
            <v>103000</v>
          </cell>
          <cell r="M15976">
            <v>101000</v>
          </cell>
          <cell r="BE15976">
            <v>1.98019801980198</v>
          </cell>
          <cell r="BF15976" t="str">
            <v>名古屋圏</v>
          </cell>
        </row>
        <row r="15977">
          <cell r="A15977" t="str">
            <v>23233</v>
          </cell>
          <cell r="B15977" t="str">
            <v>00</v>
          </cell>
          <cell r="F15977" t="str">
            <v>愛知県</v>
          </cell>
          <cell r="L15977">
            <v>88700</v>
          </cell>
          <cell r="M15977">
            <v>88100</v>
          </cell>
          <cell r="BE15977">
            <v>0.68104426787740602</v>
          </cell>
          <cell r="BF15977" t="str">
            <v>名古屋圏</v>
          </cell>
        </row>
        <row r="15978">
          <cell r="A15978" t="str">
            <v>23233</v>
          </cell>
          <cell r="B15978" t="str">
            <v>00</v>
          </cell>
          <cell r="F15978" t="str">
            <v>愛知県</v>
          </cell>
          <cell r="L15978">
            <v>108000</v>
          </cell>
          <cell r="M15978">
            <v>106000</v>
          </cell>
          <cell r="BE15978">
            <v>1.88679245283019</v>
          </cell>
          <cell r="BF15978" t="str">
            <v>名古屋圏</v>
          </cell>
        </row>
        <row r="15979">
          <cell r="A15979" t="str">
            <v>23233</v>
          </cell>
          <cell r="B15979" t="str">
            <v>00</v>
          </cell>
          <cell r="F15979" t="str">
            <v>愛知県</v>
          </cell>
          <cell r="L15979">
            <v>90500</v>
          </cell>
          <cell r="M15979">
            <v>90200</v>
          </cell>
          <cell r="BE15979">
            <v>0.33259423503326802</v>
          </cell>
          <cell r="BF15979" t="str">
            <v>名古屋圏</v>
          </cell>
        </row>
        <row r="15980">
          <cell r="A15980" t="str">
            <v>23233</v>
          </cell>
          <cell r="B15980" t="str">
            <v>00</v>
          </cell>
          <cell r="F15980" t="str">
            <v>愛知県</v>
          </cell>
          <cell r="L15980">
            <v>94400</v>
          </cell>
          <cell r="M15980">
            <v>94200</v>
          </cell>
          <cell r="BE15980">
            <v>0.21231422505307901</v>
          </cell>
          <cell r="BF15980" t="str">
            <v>名古屋圏</v>
          </cell>
        </row>
        <row r="15981">
          <cell r="A15981" t="str">
            <v>23233</v>
          </cell>
          <cell r="B15981" t="str">
            <v>00</v>
          </cell>
          <cell r="F15981" t="str">
            <v>愛知県</v>
          </cell>
          <cell r="L15981">
            <v>91300</v>
          </cell>
          <cell r="M15981">
            <v>0</v>
          </cell>
          <cell r="BE15981" t="str">
            <v/>
          </cell>
          <cell r="BF15981" t="str">
            <v>名古屋圏</v>
          </cell>
        </row>
        <row r="15982">
          <cell r="A15982" t="str">
            <v>23233</v>
          </cell>
          <cell r="B15982" t="str">
            <v>00</v>
          </cell>
          <cell r="F15982" t="str">
            <v>愛知県</v>
          </cell>
          <cell r="L15982">
            <v>74500</v>
          </cell>
          <cell r="M15982">
            <v>74500</v>
          </cell>
          <cell r="BE15982">
            <v>0</v>
          </cell>
          <cell r="BF15982" t="str">
            <v>名古屋圏</v>
          </cell>
        </row>
        <row r="15983">
          <cell r="A15983" t="str">
            <v>23233</v>
          </cell>
          <cell r="B15983" t="str">
            <v>00</v>
          </cell>
          <cell r="F15983" t="str">
            <v>愛知県</v>
          </cell>
          <cell r="L15983">
            <v>107000</v>
          </cell>
          <cell r="M15983">
            <v>106000</v>
          </cell>
          <cell r="BE15983">
            <v>0.94339622641510501</v>
          </cell>
          <cell r="BF15983" t="str">
            <v>名古屋圏</v>
          </cell>
        </row>
        <row r="15984">
          <cell r="A15984" t="str">
            <v>23233</v>
          </cell>
          <cell r="B15984" t="str">
            <v>00</v>
          </cell>
          <cell r="F15984" t="str">
            <v>愛知県</v>
          </cell>
          <cell r="L15984">
            <v>98600</v>
          </cell>
          <cell r="M15984">
            <v>97600</v>
          </cell>
          <cell r="BE15984">
            <v>1.0245901639344399</v>
          </cell>
          <cell r="BF15984" t="str">
            <v>名古屋圏</v>
          </cell>
        </row>
        <row r="15985">
          <cell r="A15985" t="str">
            <v>23233</v>
          </cell>
          <cell r="B15985" t="str">
            <v>00</v>
          </cell>
          <cell r="F15985" t="str">
            <v>愛知県</v>
          </cell>
          <cell r="L15985">
            <v>91900</v>
          </cell>
          <cell r="M15985">
            <v>91400</v>
          </cell>
          <cell r="BE15985">
            <v>0.54704595185994798</v>
          </cell>
          <cell r="BF15985" t="str">
            <v>名古屋圏</v>
          </cell>
        </row>
        <row r="15986">
          <cell r="A15986" t="str">
            <v>23233</v>
          </cell>
          <cell r="B15986" t="str">
            <v>00</v>
          </cell>
          <cell r="F15986" t="str">
            <v>愛知県</v>
          </cell>
          <cell r="L15986">
            <v>86900</v>
          </cell>
          <cell r="M15986">
            <v>86700</v>
          </cell>
          <cell r="BE15986">
            <v>0.23068050749712701</v>
          </cell>
          <cell r="BF15986" t="str">
            <v>名古屋圏</v>
          </cell>
        </row>
        <row r="15987">
          <cell r="A15987" t="str">
            <v>23233</v>
          </cell>
          <cell r="B15987" t="str">
            <v>00</v>
          </cell>
          <cell r="F15987" t="str">
            <v>愛知県</v>
          </cell>
          <cell r="L15987">
            <v>77600</v>
          </cell>
          <cell r="M15987">
            <v>77500</v>
          </cell>
          <cell r="BE15987">
            <v>0.12903225806450999</v>
          </cell>
          <cell r="BF15987" t="str">
            <v>名古屋圏</v>
          </cell>
        </row>
        <row r="15988">
          <cell r="A15988" t="str">
            <v>23233</v>
          </cell>
          <cell r="B15988" t="str">
            <v>00</v>
          </cell>
          <cell r="F15988" t="str">
            <v>愛知県</v>
          </cell>
          <cell r="L15988">
            <v>83300</v>
          </cell>
          <cell r="M15988">
            <v>83300</v>
          </cell>
          <cell r="BE15988">
            <v>0</v>
          </cell>
          <cell r="BF15988" t="str">
            <v>名古屋圏</v>
          </cell>
        </row>
        <row r="15989">
          <cell r="A15989" t="str">
            <v>23233</v>
          </cell>
          <cell r="B15989" t="str">
            <v>00</v>
          </cell>
          <cell r="F15989" t="str">
            <v>愛知県</v>
          </cell>
          <cell r="L15989">
            <v>104000</v>
          </cell>
          <cell r="M15989">
            <v>104000</v>
          </cell>
          <cell r="BE15989">
            <v>0</v>
          </cell>
          <cell r="BF15989" t="str">
            <v>名古屋圏</v>
          </cell>
        </row>
        <row r="15990">
          <cell r="A15990" t="str">
            <v>23233</v>
          </cell>
          <cell r="B15990" t="str">
            <v>00</v>
          </cell>
          <cell r="F15990" t="str">
            <v>愛知県</v>
          </cell>
          <cell r="L15990">
            <v>99000</v>
          </cell>
          <cell r="M15990">
            <v>98000</v>
          </cell>
          <cell r="BE15990">
            <v>1.0204081632652999</v>
          </cell>
          <cell r="BF15990" t="str">
            <v>名古屋圏</v>
          </cell>
        </row>
        <row r="15991">
          <cell r="A15991" t="str">
            <v>23233</v>
          </cell>
          <cell r="B15991" t="str">
            <v>00</v>
          </cell>
          <cell r="F15991" t="str">
            <v>愛知県</v>
          </cell>
          <cell r="L15991">
            <v>88500</v>
          </cell>
          <cell r="M15991">
            <v>88500</v>
          </cell>
          <cell r="BE15991">
            <v>0</v>
          </cell>
          <cell r="BF15991" t="str">
            <v>名古屋圏</v>
          </cell>
        </row>
        <row r="15992">
          <cell r="A15992" t="str">
            <v>23233</v>
          </cell>
          <cell r="B15992" t="str">
            <v>00</v>
          </cell>
          <cell r="F15992" t="str">
            <v>愛知県</v>
          </cell>
          <cell r="L15992">
            <v>90500</v>
          </cell>
          <cell r="M15992">
            <v>90500</v>
          </cell>
          <cell r="BE15992">
            <v>0</v>
          </cell>
          <cell r="BF15992" t="str">
            <v>名古屋圏</v>
          </cell>
        </row>
        <row r="15993">
          <cell r="A15993" t="str">
            <v>23233</v>
          </cell>
          <cell r="B15993" t="str">
            <v>00</v>
          </cell>
          <cell r="F15993" t="str">
            <v>愛知県</v>
          </cell>
          <cell r="L15993">
            <v>100000</v>
          </cell>
          <cell r="M15993">
            <v>98000</v>
          </cell>
          <cell r="BE15993">
            <v>2.0408163265306101</v>
          </cell>
          <cell r="BF15993" t="str">
            <v>名古屋圏</v>
          </cell>
        </row>
        <row r="15994">
          <cell r="A15994" t="str">
            <v>23233</v>
          </cell>
          <cell r="B15994" t="str">
            <v>00</v>
          </cell>
          <cell r="F15994" t="str">
            <v>愛知県</v>
          </cell>
          <cell r="L15994">
            <v>96500</v>
          </cell>
          <cell r="M15994">
            <v>96000</v>
          </cell>
          <cell r="BE15994">
            <v>0.52083333333332604</v>
          </cell>
          <cell r="BF15994" t="str">
            <v>名古屋圏</v>
          </cell>
        </row>
        <row r="15995">
          <cell r="A15995" t="str">
            <v>23233</v>
          </cell>
          <cell r="B15995" t="str">
            <v>00</v>
          </cell>
          <cell r="F15995" t="str">
            <v>愛知県</v>
          </cell>
          <cell r="L15995">
            <v>87800</v>
          </cell>
          <cell r="M15995">
            <v>85300</v>
          </cell>
          <cell r="BE15995">
            <v>2.93083235638922</v>
          </cell>
          <cell r="BF15995" t="str">
            <v>名古屋圏</v>
          </cell>
        </row>
        <row r="15996">
          <cell r="A15996" t="str">
            <v>23233</v>
          </cell>
          <cell r="B15996" t="str">
            <v>05</v>
          </cell>
          <cell r="F15996" t="str">
            <v>愛知県</v>
          </cell>
          <cell r="L15996">
            <v>100000</v>
          </cell>
          <cell r="M15996">
            <v>98200</v>
          </cell>
          <cell r="BE15996">
            <v>1.83299389002036</v>
          </cell>
          <cell r="BF15996" t="str">
            <v>名古屋圏</v>
          </cell>
        </row>
        <row r="15997">
          <cell r="A15997" t="str">
            <v>23233</v>
          </cell>
          <cell r="B15997" t="str">
            <v>05</v>
          </cell>
          <cell r="F15997" t="str">
            <v>愛知県</v>
          </cell>
          <cell r="L15997">
            <v>108000</v>
          </cell>
          <cell r="M15997">
            <v>106000</v>
          </cell>
          <cell r="BE15997">
            <v>1.88679245283019</v>
          </cell>
          <cell r="BF15997" t="str">
            <v>名古屋圏</v>
          </cell>
        </row>
        <row r="15998">
          <cell r="A15998" t="str">
            <v>23233</v>
          </cell>
          <cell r="B15998" t="str">
            <v>05</v>
          </cell>
          <cell r="F15998" t="str">
            <v>愛知県</v>
          </cell>
          <cell r="L15998">
            <v>104000</v>
          </cell>
          <cell r="M15998">
            <v>103000</v>
          </cell>
          <cell r="BE15998">
            <v>0.970873786407767</v>
          </cell>
          <cell r="BF15998" t="str">
            <v>名古屋圏</v>
          </cell>
        </row>
        <row r="15999">
          <cell r="A15999" t="str">
            <v>23233</v>
          </cell>
          <cell r="B15999" t="str">
            <v>09</v>
          </cell>
          <cell r="F15999" t="str">
            <v>愛知県</v>
          </cell>
          <cell r="L15999">
            <v>72600</v>
          </cell>
          <cell r="M15999">
            <v>72500</v>
          </cell>
          <cell r="BE15999">
            <v>0.137931034482763</v>
          </cell>
          <cell r="BF15999" t="str">
            <v>名古屋圏</v>
          </cell>
        </row>
        <row r="16000">
          <cell r="A16000" t="str">
            <v>23233</v>
          </cell>
          <cell r="B16000" t="str">
            <v>09</v>
          </cell>
          <cell r="F16000" t="str">
            <v>愛知県</v>
          </cell>
          <cell r="L16000">
            <v>82000</v>
          </cell>
          <cell r="M16000">
            <v>81900</v>
          </cell>
          <cell r="BE16000">
            <v>0.122100122100122</v>
          </cell>
          <cell r="BF16000" t="str">
            <v>名古屋圏</v>
          </cell>
        </row>
        <row r="16001">
          <cell r="A16001" t="str">
            <v>23233</v>
          </cell>
          <cell r="B16001" t="str">
            <v>09</v>
          </cell>
          <cell r="F16001" t="str">
            <v>愛知県</v>
          </cell>
          <cell r="L16001">
            <v>83200</v>
          </cell>
          <cell r="M16001">
            <v>83100</v>
          </cell>
          <cell r="BE16001">
            <v>0.120336943441646</v>
          </cell>
          <cell r="BF16001" t="str">
            <v>名古屋圏</v>
          </cell>
        </row>
        <row r="16002">
          <cell r="A16002" t="str">
            <v>23233</v>
          </cell>
          <cell r="B16002" t="str">
            <v>09</v>
          </cell>
          <cell r="F16002" t="str">
            <v>愛知県</v>
          </cell>
          <cell r="L16002">
            <v>85800</v>
          </cell>
          <cell r="M16002">
            <v>85700</v>
          </cell>
          <cell r="BE16002">
            <v>0.11668611435238201</v>
          </cell>
          <cell r="BF16002" t="str">
            <v>名古屋圏</v>
          </cell>
        </row>
        <row r="16003">
          <cell r="A16003" t="str">
            <v>23234</v>
          </cell>
          <cell r="B16003" t="str">
            <v>00</v>
          </cell>
          <cell r="F16003" t="str">
            <v>愛知県</v>
          </cell>
          <cell r="L16003">
            <v>108000</v>
          </cell>
          <cell r="M16003">
            <v>107000</v>
          </cell>
          <cell r="BE16003">
            <v>0.93457943925232501</v>
          </cell>
          <cell r="BF16003" t="str">
            <v>名古屋圏</v>
          </cell>
        </row>
        <row r="16004">
          <cell r="A16004" t="str">
            <v>23234</v>
          </cell>
          <cell r="B16004" t="str">
            <v>00</v>
          </cell>
          <cell r="F16004" t="str">
            <v>愛知県</v>
          </cell>
          <cell r="L16004">
            <v>85200</v>
          </cell>
          <cell r="M16004">
            <v>85200</v>
          </cell>
          <cell r="BE16004">
            <v>0</v>
          </cell>
          <cell r="BF16004" t="str">
            <v>名古屋圏</v>
          </cell>
        </row>
        <row r="16005">
          <cell r="A16005" t="str">
            <v>23234</v>
          </cell>
          <cell r="B16005" t="str">
            <v>00</v>
          </cell>
          <cell r="F16005" t="str">
            <v>愛知県</v>
          </cell>
          <cell r="L16005">
            <v>107000</v>
          </cell>
          <cell r="M16005">
            <v>107000</v>
          </cell>
          <cell r="BE16005">
            <v>0</v>
          </cell>
          <cell r="BF16005" t="str">
            <v>名古屋圏</v>
          </cell>
        </row>
        <row r="16006">
          <cell r="A16006" t="str">
            <v>23234</v>
          </cell>
          <cell r="B16006" t="str">
            <v>00</v>
          </cell>
          <cell r="F16006" t="str">
            <v>愛知県</v>
          </cell>
          <cell r="L16006">
            <v>75200</v>
          </cell>
          <cell r="M16006">
            <v>75200</v>
          </cell>
          <cell r="BE16006">
            <v>0</v>
          </cell>
          <cell r="BF16006" t="str">
            <v>名古屋圏</v>
          </cell>
        </row>
        <row r="16007">
          <cell r="A16007" t="str">
            <v>23234</v>
          </cell>
          <cell r="B16007" t="str">
            <v>00</v>
          </cell>
          <cell r="F16007" t="str">
            <v>愛知県</v>
          </cell>
          <cell r="L16007">
            <v>87300</v>
          </cell>
          <cell r="M16007">
            <v>87300</v>
          </cell>
          <cell r="BE16007">
            <v>0</v>
          </cell>
          <cell r="BF16007" t="str">
            <v>名古屋圏</v>
          </cell>
        </row>
        <row r="16008">
          <cell r="A16008" t="str">
            <v>23234</v>
          </cell>
          <cell r="B16008" t="str">
            <v>00</v>
          </cell>
          <cell r="F16008" t="str">
            <v>愛知県</v>
          </cell>
          <cell r="L16008">
            <v>78600</v>
          </cell>
          <cell r="M16008">
            <v>0</v>
          </cell>
          <cell r="BE16008" t="str">
            <v/>
          </cell>
          <cell r="BF16008" t="str">
            <v>名古屋圏</v>
          </cell>
        </row>
        <row r="16009">
          <cell r="A16009" t="str">
            <v>23234</v>
          </cell>
          <cell r="B16009" t="str">
            <v>00</v>
          </cell>
          <cell r="F16009" t="str">
            <v>愛知県</v>
          </cell>
          <cell r="L16009">
            <v>110000</v>
          </cell>
          <cell r="M16009">
            <v>109000</v>
          </cell>
          <cell r="BE16009">
            <v>0.91743119266054496</v>
          </cell>
          <cell r="BF16009" t="str">
            <v>名古屋圏</v>
          </cell>
        </row>
        <row r="16010">
          <cell r="A16010" t="str">
            <v>23234</v>
          </cell>
          <cell r="B16010" t="str">
            <v>00</v>
          </cell>
          <cell r="F16010" t="str">
            <v>愛知県</v>
          </cell>
          <cell r="L16010">
            <v>78000</v>
          </cell>
          <cell r="M16010">
            <v>78000</v>
          </cell>
          <cell r="BE16010">
            <v>0</v>
          </cell>
          <cell r="BF16010" t="str">
            <v>名古屋圏</v>
          </cell>
        </row>
        <row r="16011">
          <cell r="A16011" t="str">
            <v>23234</v>
          </cell>
          <cell r="B16011" t="str">
            <v>00</v>
          </cell>
          <cell r="F16011" t="str">
            <v>愛知県</v>
          </cell>
          <cell r="L16011">
            <v>128000</v>
          </cell>
          <cell r="M16011">
            <v>126000</v>
          </cell>
          <cell r="BE16011">
            <v>1.5873015873015801</v>
          </cell>
          <cell r="BF16011" t="str">
            <v>名古屋圏</v>
          </cell>
        </row>
        <row r="16012">
          <cell r="A16012" t="str">
            <v>23234</v>
          </cell>
          <cell r="B16012" t="str">
            <v>00</v>
          </cell>
          <cell r="F16012" t="str">
            <v>愛知県</v>
          </cell>
          <cell r="L16012">
            <v>95900</v>
          </cell>
          <cell r="M16012">
            <v>95900</v>
          </cell>
          <cell r="BE16012">
            <v>0</v>
          </cell>
          <cell r="BF16012" t="str">
            <v>名古屋圏</v>
          </cell>
        </row>
        <row r="16013">
          <cell r="A16013" t="str">
            <v>23234</v>
          </cell>
          <cell r="B16013" t="str">
            <v>00</v>
          </cell>
          <cell r="F16013" t="str">
            <v>愛知県</v>
          </cell>
          <cell r="L16013">
            <v>109000</v>
          </cell>
          <cell r="M16013">
            <v>107000</v>
          </cell>
          <cell r="BE16013">
            <v>1.86915887850467</v>
          </cell>
          <cell r="BF16013" t="str">
            <v>名古屋圏</v>
          </cell>
        </row>
        <row r="16014">
          <cell r="A16014" t="str">
            <v>23234</v>
          </cell>
          <cell r="B16014" t="str">
            <v>00</v>
          </cell>
          <cell r="F16014" t="str">
            <v>愛知県</v>
          </cell>
          <cell r="L16014">
            <v>87900</v>
          </cell>
          <cell r="M16014">
            <v>88200</v>
          </cell>
          <cell r="BE16014">
            <v>-0.34013605442176897</v>
          </cell>
          <cell r="BF16014" t="str">
            <v>名古屋圏</v>
          </cell>
        </row>
        <row r="16015">
          <cell r="A16015" t="str">
            <v>23234</v>
          </cell>
          <cell r="B16015" t="str">
            <v>00</v>
          </cell>
          <cell r="F16015" t="str">
            <v>愛知県</v>
          </cell>
          <cell r="L16015">
            <v>127000</v>
          </cell>
          <cell r="M16015">
            <v>125000</v>
          </cell>
          <cell r="BE16015">
            <v>1.6</v>
          </cell>
          <cell r="BF16015" t="str">
            <v>名古屋圏</v>
          </cell>
        </row>
        <row r="16016">
          <cell r="A16016" t="str">
            <v>23234</v>
          </cell>
          <cell r="B16016" t="str">
            <v>00</v>
          </cell>
          <cell r="F16016" t="str">
            <v>愛知県</v>
          </cell>
          <cell r="L16016">
            <v>143000</v>
          </cell>
          <cell r="M16016">
            <v>140000</v>
          </cell>
          <cell r="BE16016">
            <v>2.1428571428571401</v>
          </cell>
          <cell r="BF16016" t="str">
            <v>名古屋圏</v>
          </cell>
        </row>
        <row r="16017">
          <cell r="A16017" t="str">
            <v>23234</v>
          </cell>
          <cell r="B16017" t="str">
            <v>00</v>
          </cell>
          <cell r="F16017" t="str">
            <v>愛知県</v>
          </cell>
          <cell r="L16017">
            <v>94000</v>
          </cell>
          <cell r="M16017">
            <v>93800</v>
          </cell>
          <cell r="BE16017">
            <v>0.21321961620468499</v>
          </cell>
          <cell r="BF16017" t="str">
            <v>名古屋圏</v>
          </cell>
        </row>
        <row r="16018">
          <cell r="A16018" t="str">
            <v>23234</v>
          </cell>
          <cell r="B16018" t="str">
            <v>00</v>
          </cell>
          <cell r="F16018" t="str">
            <v>愛知県</v>
          </cell>
          <cell r="L16018">
            <v>83500</v>
          </cell>
          <cell r="M16018">
            <v>83500</v>
          </cell>
          <cell r="BE16018">
            <v>0</v>
          </cell>
          <cell r="BF16018" t="str">
            <v>名古屋圏</v>
          </cell>
        </row>
        <row r="16019">
          <cell r="A16019" t="str">
            <v>23234</v>
          </cell>
          <cell r="B16019" t="str">
            <v>00</v>
          </cell>
          <cell r="F16019" t="str">
            <v>愛知県</v>
          </cell>
          <cell r="L16019">
            <v>107000</v>
          </cell>
          <cell r="M16019">
            <v>107000</v>
          </cell>
          <cell r="BE16019">
            <v>0</v>
          </cell>
          <cell r="BF16019" t="str">
            <v>名古屋圏</v>
          </cell>
        </row>
        <row r="16020">
          <cell r="A16020" t="str">
            <v>23234</v>
          </cell>
          <cell r="B16020" t="str">
            <v>00</v>
          </cell>
          <cell r="F16020" t="str">
            <v>愛知県</v>
          </cell>
          <cell r="L16020">
            <v>135000</v>
          </cell>
          <cell r="M16020">
            <v>132000</v>
          </cell>
          <cell r="BE16020">
            <v>2.2727272727272698</v>
          </cell>
          <cell r="BF16020" t="str">
            <v>名古屋圏</v>
          </cell>
        </row>
        <row r="16021">
          <cell r="A16021" t="str">
            <v>23234</v>
          </cell>
          <cell r="B16021" t="str">
            <v>05</v>
          </cell>
          <cell r="F16021" t="str">
            <v>愛知県</v>
          </cell>
          <cell r="L16021">
            <v>143000</v>
          </cell>
          <cell r="M16021">
            <v>142000</v>
          </cell>
          <cell r="BE16021">
            <v>0.70422535211267501</v>
          </cell>
          <cell r="BF16021" t="str">
            <v>名古屋圏</v>
          </cell>
        </row>
        <row r="16022">
          <cell r="A16022" t="str">
            <v>23234</v>
          </cell>
          <cell r="B16022" t="str">
            <v>05</v>
          </cell>
          <cell r="F16022" t="str">
            <v>愛知県</v>
          </cell>
          <cell r="L16022">
            <v>140000</v>
          </cell>
          <cell r="M16022">
            <v>139000</v>
          </cell>
          <cell r="BE16022">
            <v>0.71942446043164998</v>
          </cell>
          <cell r="BF16022" t="str">
            <v>名古屋圏</v>
          </cell>
        </row>
        <row r="16023">
          <cell r="A16023" t="str">
            <v>23234</v>
          </cell>
          <cell r="B16023" t="str">
            <v>09</v>
          </cell>
          <cell r="F16023" t="str">
            <v>愛知県</v>
          </cell>
          <cell r="L16023">
            <v>70500</v>
          </cell>
          <cell r="M16023">
            <v>70500</v>
          </cell>
          <cell r="BE16023">
            <v>0</v>
          </cell>
          <cell r="BF16023" t="str">
            <v>名古屋圏</v>
          </cell>
        </row>
        <row r="16024">
          <cell r="A16024" t="str">
            <v>23234</v>
          </cell>
          <cell r="B16024" t="str">
            <v>09</v>
          </cell>
          <cell r="F16024" t="str">
            <v>愛知県</v>
          </cell>
          <cell r="L16024">
            <v>73800</v>
          </cell>
          <cell r="M16024">
            <v>73800</v>
          </cell>
          <cell r="BE16024">
            <v>0</v>
          </cell>
          <cell r="BF16024" t="str">
            <v>名古屋圏</v>
          </cell>
        </row>
        <row r="16025">
          <cell r="A16025" t="str">
            <v>23235</v>
          </cell>
          <cell r="B16025" t="str">
            <v>00</v>
          </cell>
          <cell r="F16025" t="str">
            <v>愛知県</v>
          </cell>
          <cell r="L16025">
            <v>70400</v>
          </cell>
          <cell r="M16025">
            <v>70400</v>
          </cell>
          <cell r="BE16025">
            <v>0</v>
          </cell>
          <cell r="BF16025" t="str">
            <v>名古屋圏</v>
          </cell>
        </row>
        <row r="16026">
          <cell r="A16026" t="str">
            <v>23235</v>
          </cell>
          <cell r="B16026" t="str">
            <v>00</v>
          </cell>
          <cell r="F16026" t="str">
            <v>愛知県</v>
          </cell>
          <cell r="L16026">
            <v>68000</v>
          </cell>
          <cell r="M16026">
            <v>67600</v>
          </cell>
          <cell r="BE16026">
            <v>0.59171597633136397</v>
          </cell>
          <cell r="BF16026" t="str">
            <v>名古屋圏</v>
          </cell>
        </row>
        <row r="16027">
          <cell r="A16027" t="str">
            <v>23235</v>
          </cell>
          <cell r="B16027" t="str">
            <v>00</v>
          </cell>
          <cell r="F16027" t="str">
            <v>愛知県</v>
          </cell>
          <cell r="L16027">
            <v>70000</v>
          </cell>
          <cell r="M16027">
            <v>69400</v>
          </cell>
          <cell r="BE16027">
            <v>0.86455331412102998</v>
          </cell>
          <cell r="BF16027" t="str">
            <v>名古屋圏</v>
          </cell>
        </row>
        <row r="16028">
          <cell r="A16028" t="str">
            <v>23235</v>
          </cell>
          <cell r="B16028" t="str">
            <v>00</v>
          </cell>
          <cell r="F16028" t="str">
            <v>愛知県</v>
          </cell>
          <cell r="L16028">
            <v>71500</v>
          </cell>
          <cell r="M16028">
            <v>71000</v>
          </cell>
          <cell r="BE16028">
            <v>0.70422535211267501</v>
          </cell>
          <cell r="BF16028" t="str">
            <v>名古屋圏</v>
          </cell>
        </row>
        <row r="16029">
          <cell r="A16029" t="str">
            <v>23235</v>
          </cell>
          <cell r="B16029" t="str">
            <v>00</v>
          </cell>
          <cell r="F16029" t="str">
            <v>愛知県</v>
          </cell>
          <cell r="L16029">
            <v>64800</v>
          </cell>
          <cell r="M16029">
            <v>64800</v>
          </cell>
          <cell r="BE16029">
            <v>0</v>
          </cell>
          <cell r="BF16029" t="str">
            <v>名古屋圏</v>
          </cell>
        </row>
        <row r="16030">
          <cell r="A16030" t="str">
            <v>23235</v>
          </cell>
          <cell r="B16030" t="str">
            <v>00</v>
          </cell>
          <cell r="F16030" t="str">
            <v>愛知県</v>
          </cell>
          <cell r="L16030">
            <v>61600</v>
          </cell>
          <cell r="M16030">
            <v>61100</v>
          </cell>
          <cell r="BE16030">
            <v>0.81833060556464299</v>
          </cell>
          <cell r="BF16030" t="str">
            <v>名古屋圏</v>
          </cell>
        </row>
        <row r="16031">
          <cell r="A16031" t="str">
            <v>23235</v>
          </cell>
          <cell r="B16031" t="str">
            <v>00</v>
          </cell>
          <cell r="F16031" t="str">
            <v>愛知県</v>
          </cell>
          <cell r="L16031">
            <v>71500</v>
          </cell>
          <cell r="M16031">
            <v>71500</v>
          </cell>
          <cell r="BE16031">
            <v>0</v>
          </cell>
          <cell r="BF16031" t="str">
            <v>名古屋圏</v>
          </cell>
        </row>
        <row r="16032">
          <cell r="A16032" t="str">
            <v>23235</v>
          </cell>
          <cell r="B16032" t="str">
            <v>00</v>
          </cell>
          <cell r="F16032" t="str">
            <v>愛知県</v>
          </cell>
          <cell r="L16032">
            <v>36700</v>
          </cell>
          <cell r="M16032">
            <v>36900</v>
          </cell>
          <cell r="BE16032">
            <v>-0.54200542005420305</v>
          </cell>
          <cell r="BF16032" t="str">
            <v>名古屋圏</v>
          </cell>
        </row>
        <row r="16033">
          <cell r="A16033" t="str">
            <v>23235</v>
          </cell>
          <cell r="B16033" t="str">
            <v>00</v>
          </cell>
          <cell r="F16033" t="str">
            <v>愛知県</v>
          </cell>
          <cell r="L16033">
            <v>82500</v>
          </cell>
          <cell r="M16033">
            <v>82500</v>
          </cell>
          <cell r="BE16033">
            <v>0</v>
          </cell>
          <cell r="BF16033" t="str">
            <v>名古屋圏</v>
          </cell>
        </row>
        <row r="16034">
          <cell r="A16034" t="str">
            <v>23235</v>
          </cell>
          <cell r="B16034" t="str">
            <v>00</v>
          </cell>
          <cell r="F16034" t="str">
            <v>愛知県</v>
          </cell>
          <cell r="L16034">
            <v>31200</v>
          </cell>
          <cell r="M16034">
            <v>31300</v>
          </cell>
          <cell r="BE16034">
            <v>-0.31948881789137801</v>
          </cell>
          <cell r="BF16034" t="str">
            <v>名古屋圏</v>
          </cell>
        </row>
        <row r="16035">
          <cell r="A16035" t="str">
            <v>23235</v>
          </cell>
          <cell r="B16035" t="str">
            <v>00</v>
          </cell>
          <cell r="F16035" t="str">
            <v>愛知県</v>
          </cell>
          <cell r="L16035">
            <v>80900</v>
          </cell>
          <cell r="M16035">
            <v>80000</v>
          </cell>
          <cell r="BE16035">
            <v>1.125</v>
          </cell>
          <cell r="BF16035" t="str">
            <v>名古屋圏</v>
          </cell>
        </row>
        <row r="16036">
          <cell r="A16036" t="str">
            <v>23235</v>
          </cell>
          <cell r="B16036" t="str">
            <v>05</v>
          </cell>
          <cell r="F16036" t="str">
            <v>愛知県</v>
          </cell>
          <cell r="L16036">
            <v>90300</v>
          </cell>
          <cell r="M16036">
            <v>90300</v>
          </cell>
          <cell r="BE16036">
            <v>0</v>
          </cell>
          <cell r="BF16036" t="str">
            <v>名古屋圏</v>
          </cell>
        </row>
        <row r="16037">
          <cell r="A16037" t="str">
            <v>23236</v>
          </cell>
          <cell r="B16037" t="str">
            <v>00</v>
          </cell>
          <cell r="F16037" t="str">
            <v>愛知県</v>
          </cell>
          <cell r="L16037">
            <v>128000</v>
          </cell>
          <cell r="M16037">
            <v>127000</v>
          </cell>
          <cell r="BE16037">
            <v>0.78740157480314799</v>
          </cell>
          <cell r="BF16037" t="str">
            <v>名古屋圏</v>
          </cell>
        </row>
        <row r="16038">
          <cell r="A16038" t="str">
            <v>23236</v>
          </cell>
          <cell r="B16038" t="str">
            <v>00</v>
          </cell>
          <cell r="F16038" t="str">
            <v>愛知県</v>
          </cell>
          <cell r="L16038">
            <v>106000</v>
          </cell>
          <cell r="M16038">
            <v>104000</v>
          </cell>
          <cell r="BE16038">
            <v>1.92307692307692</v>
          </cell>
          <cell r="BF16038" t="str">
            <v>名古屋圏</v>
          </cell>
        </row>
        <row r="16039">
          <cell r="A16039" t="str">
            <v>23236</v>
          </cell>
          <cell r="B16039" t="str">
            <v>00</v>
          </cell>
          <cell r="F16039" t="str">
            <v>愛知県</v>
          </cell>
          <cell r="L16039">
            <v>149000</v>
          </cell>
          <cell r="M16039">
            <v>147000</v>
          </cell>
          <cell r="BE16039">
            <v>1.3605442176870799</v>
          </cell>
          <cell r="BF16039" t="str">
            <v>名古屋圏</v>
          </cell>
        </row>
        <row r="16040">
          <cell r="A16040" t="str">
            <v>23236</v>
          </cell>
          <cell r="B16040" t="str">
            <v>00</v>
          </cell>
          <cell r="F16040" t="str">
            <v>愛知県</v>
          </cell>
          <cell r="L16040">
            <v>112000</v>
          </cell>
          <cell r="M16040">
            <v>109000</v>
          </cell>
          <cell r="BE16040">
            <v>2.7522935779816602</v>
          </cell>
          <cell r="BF16040" t="str">
            <v>名古屋圏</v>
          </cell>
        </row>
        <row r="16041">
          <cell r="A16041" t="str">
            <v>23236</v>
          </cell>
          <cell r="B16041" t="str">
            <v>00</v>
          </cell>
          <cell r="F16041" t="str">
            <v>愛知県</v>
          </cell>
          <cell r="L16041">
            <v>131000</v>
          </cell>
          <cell r="M16041">
            <v>128000</v>
          </cell>
          <cell r="BE16041">
            <v>2.34375</v>
          </cell>
          <cell r="BF16041" t="str">
            <v>名古屋圏</v>
          </cell>
        </row>
        <row r="16042">
          <cell r="A16042" t="str">
            <v>23236</v>
          </cell>
          <cell r="B16042" t="str">
            <v>00</v>
          </cell>
          <cell r="F16042" t="str">
            <v>愛知県</v>
          </cell>
          <cell r="L16042">
            <v>119000</v>
          </cell>
          <cell r="M16042">
            <v>117000</v>
          </cell>
          <cell r="BE16042">
            <v>1.7094017094017</v>
          </cell>
          <cell r="BF16042" t="str">
            <v>名古屋圏</v>
          </cell>
        </row>
        <row r="16043">
          <cell r="A16043" t="str">
            <v>23236</v>
          </cell>
          <cell r="B16043" t="str">
            <v>00</v>
          </cell>
          <cell r="F16043" t="str">
            <v>愛知県</v>
          </cell>
          <cell r="L16043">
            <v>122000</v>
          </cell>
          <cell r="M16043">
            <v>120000</v>
          </cell>
          <cell r="BE16043">
            <v>1.6666666666666601</v>
          </cell>
          <cell r="BF16043" t="str">
            <v>名古屋圏</v>
          </cell>
        </row>
        <row r="16044">
          <cell r="A16044" t="str">
            <v>23236</v>
          </cell>
          <cell r="B16044" t="str">
            <v>00</v>
          </cell>
          <cell r="F16044" t="str">
            <v>愛知県</v>
          </cell>
          <cell r="L16044">
            <v>91500</v>
          </cell>
          <cell r="M16044">
            <v>90000</v>
          </cell>
          <cell r="BE16044">
            <v>1.6666666666666601</v>
          </cell>
          <cell r="BF16044" t="str">
            <v>名古屋圏</v>
          </cell>
        </row>
        <row r="16045">
          <cell r="A16045" t="str">
            <v>23236</v>
          </cell>
          <cell r="B16045" t="str">
            <v>00</v>
          </cell>
          <cell r="F16045" t="str">
            <v>愛知県</v>
          </cell>
          <cell r="L16045">
            <v>86200</v>
          </cell>
          <cell r="M16045">
            <v>85800</v>
          </cell>
          <cell r="BE16045">
            <v>0.46620046620047301</v>
          </cell>
          <cell r="BF16045" t="str">
            <v>名古屋圏</v>
          </cell>
        </row>
        <row r="16046">
          <cell r="A16046" t="str">
            <v>23236</v>
          </cell>
          <cell r="B16046" t="str">
            <v>05</v>
          </cell>
          <cell r="F16046" t="str">
            <v>愛知県</v>
          </cell>
          <cell r="L16046">
            <v>132000</v>
          </cell>
          <cell r="M16046">
            <v>131000</v>
          </cell>
          <cell r="BE16046">
            <v>0.76335877862594403</v>
          </cell>
          <cell r="BF16046" t="str">
            <v>名古屋圏</v>
          </cell>
        </row>
        <row r="16047">
          <cell r="A16047" t="str">
            <v>23236</v>
          </cell>
          <cell r="B16047" t="str">
            <v>05</v>
          </cell>
          <cell r="F16047" t="str">
            <v>愛知県</v>
          </cell>
          <cell r="L16047">
            <v>153000</v>
          </cell>
          <cell r="M16047">
            <v>150000</v>
          </cell>
          <cell r="BE16047">
            <v>2</v>
          </cell>
          <cell r="BF16047" t="str">
            <v>名古屋圏</v>
          </cell>
        </row>
        <row r="16048">
          <cell r="A16048" t="str">
            <v>23236</v>
          </cell>
          <cell r="B16048" t="str">
            <v>09</v>
          </cell>
          <cell r="F16048" t="str">
            <v>愛知県</v>
          </cell>
          <cell r="L16048">
            <v>83600</v>
          </cell>
          <cell r="M16048">
            <v>80000</v>
          </cell>
          <cell r="BE16048">
            <v>4.4999999999999902</v>
          </cell>
          <cell r="BF16048" t="str">
            <v>名古屋圏</v>
          </cell>
        </row>
        <row r="16049">
          <cell r="A16049" t="str">
            <v>23236</v>
          </cell>
          <cell r="B16049" t="str">
            <v>13</v>
          </cell>
          <cell r="F16049" t="str">
            <v>愛知県</v>
          </cell>
          <cell r="L16049">
            <v>4200</v>
          </cell>
          <cell r="M16049">
            <v>4220</v>
          </cell>
          <cell r="BE16049">
            <v>-0.47393364928910398</v>
          </cell>
          <cell r="BF16049" t="str">
            <v>名古屋圏</v>
          </cell>
        </row>
        <row r="16050">
          <cell r="A16050" t="str">
            <v>23237</v>
          </cell>
          <cell r="B16050" t="str">
            <v>00</v>
          </cell>
          <cell r="F16050" t="str">
            <v>愛知県</v>
          </cell>
          <cell r="L16050">
            <v>92200</v>
          </cell>
          <cell r="M16050">
            <v>91500</v>
          </cell>
          <cell r="BE16050">
            <v>0.76502732240437699</v>
          </cell>
          <cell r="BF16050" t="str">
            <v>名古屋圏</v>
          </cell>
        </row>
        <row r="16051">
          <cell r="A16051" t="str">
            <v>23237</v>
          </cell>
          <cell r="B16051" t="str">
            <v>00</v>
          </cell>
          <cell r="F16051" t="str">
            <v>愛知県</v>
          </cell>
          <cell r="L16051">
            <v>72000</v>
          </cell>
          <cell r="M16051">
            <v>72200</v>
          </cell>
          <cell r="BE16051">
            <v>-0.277008310249305</v>
          </cell>
          <cell r="BF16051" t="str">
            <v>名古屋圏</v>
          </cell>
        </row>
        <row r="16052">
          <cell r="A16052" t="str">
            <v>23237</v>
          </cell>
          <cell r="B16052" t="str">
            <v>00</v>
          </cell>
          <cell r="F16052" t="str">
            <v>愛知県</v>
          </cell>
          <cell r="L16052">
            <v>65700</v>
          </cell>
          <cell r="M16052">
            <v>66000</v>
          </cell>
          <cell r="BE16052">
            <v>-0.45454545454545198</v>
          </cell>
          <cell r="BF16052" t="str">
            <v>名古屋圏</v>
          </cell>
        </row>
        <row r="16053">
          <cell r="A16053" t="str">
            <v>23237</v>
          </cell>
          <cell r="B16053" t="str">
            <v>00</v>
          </cell>
          <cell r="F16053" t="str">
            <v>愛知県</v>
          </cell>
          <cell r="L16053">
            <v>80500</v>
          </cell>
          <cell r="M16053">
            <v>80500</v>
          </cell>
          <cell r="BE16053">
            <v>0</v>
          </cell>
          <cell r="BF16053" t="str">
            <v>名古屋圏</v>
          </cell>
        </row>
        <row r="16054">
          <cell r="A16054" t="str">
            <v>23237</v>
          </cell>
          <cell r="B16054" t="str">
            <v>00</v>
          </cell>
          <cell r="F16054" t="str">
            <v>愛知県</v>
          </cell>
          <cell r="L16054">
            <v>66000</v>
          </cell>
          <cell r="M16054">
            <v>66300</v>
          </cell>
          <cell r="BE16054">
            <v>-0.45248868778280399</v>
          </cell>
          <cell r="BF16054" t="str">
            <v>名古屋圏</v>
          </cell>
        </row>
        <row r="16055">
          <cell r="A16055" t="str">
            <v>23237</v>
          </cell>
          <cell r="B16055" t="str">
            <v>00</v>
          </cell>
          <cell r="F16055" t="str">
            <v>愛知県</v>
          </cell>
          <cell r="L16055">
            <v>66500</v>
          </cell>
          <cell r="M16055">
            <v>66800</v>
          </cell>
          <cell r="BE16055">
            <v>-0.44910179640718101</v>
          </cell>
          <cell r="BF16055" t="str">
            <v>名古屋圏</v>
          </cell>
        </row>
        <row r="16056">
          <cell r="A16056" t="str">
            <v>23237</v>
          </cell>
          <cell r="B16056" t="str">
            <v>00</v>
          </cell>
          <cell r="F16056" t="str">
            <v>愛知県</v>
          </cell>
          <cell r="L16056">
            <v>67900</v>
          </cell>
          <cell r="M16056">
            <v>67900</v>
          </cell>
          <cell r="BE16056">
            <v>0</v>
          </cell>
          <cell r="BF16056" t="str">
            <v>名古屋圏</v>
          </cell>
        </row>
        <row r="16057">
          <cell r="A16057" t="str">
            <v>23237</v>
          </cell>
          <cell r="B16057" t="str">
            <v>00</v>
          </cell>
          <cell r="F16057" t="str">
            <v>愛知県</v>
          </cell>
          <cell r="L16057">
            <v>77000</v>
          </cell>
          <cell r="M16057">
            <v>77000</v>
          </cell>
          <cell r="BE16057">
            <v>0</v>
          </cell>
          <cell r="BF16057" t="str">
            <v>名古屋圏</v>
          </cell>
        </row>
        <row r="16058">
          <cell r="A16058" t="str">
            <v>23237</v>
          </cell>
          <cell r="B16058" t="str">
            <v>00</v>
          </cell>
          <cell r="F16058" t="str">
            <v>愛知県</v>
          </cell>
          <cell r="L16058">
            <v>75000</v>
          </cell>
          <cell r="M16058">
            <v>75000</v>
          </cell>
          <cell r="BE16058">
            <v>0</v>
          </cell>
          <cell r="BF16058" t="str">
            <v>名古屋圏</v>
          </cell>
        </row>
        <row r="16059">
          <cell r="A16059" t="str">
            <v>23237</v>
          </cell>
          <cell r="B16059" t="str">
            <v>00</v>
          </cell>
          <cell r="F16059" t="str">
            <v>愛知県</v>
          </cell>
          <cell r="L16059">
            <v>76600</v>
          </cell>
          <cell r="M16059">
            <v>76600</v>
          </cell>
          <cell r="BE16059">
            <v>0</v>
          </cell>
          <cell r="BF16059" t="str">
            <v>名古屋圏</v>
          </cell>
        </row>
        <row r="16060">
          <cell r="A16060" t="str">
            <v>23237</v>
          </cell>
          <cell r="B16060" t="str">
            <v>00</v>
          </cell>
          <cell r="F16060" t="str">
            <v>愛知県</v>
          </cell>
          <cell r="L16060">
            <v>75700</v>
          </cell>
          <cell r="M16060">
            <v>75700</v>
          </cell>
          <cell r="BE16060">
            <v>0</v>
          </cell>
          <cell r="BF16060" t="str">
            <v>名古屋圏</v>
          </cell>
        </row>
        <row r="16061">
          <cell r="A16061" t="str">
            <v>23237</v>
          </cell>
          <cell r="B16061" t="str">
            <v>00</v>
          </cell>
          <cell r="F16061" t="str">
            <v>愛知県</v>
          </cell>
          <cell r="L16061">
            <v>82900</v>
          </cell>
          <cell r="M16061">
            <v>82900</v>
          </cell>
          <cell r="BE16061">
            <v>0</v>
          </cell>
          <cell r="BF16061" t="str">
            <v>名古屋圏</v>
          </cell>
        </row>
        <row r="16062">
          <cell r="A16062" t="str">
            <v>23237</v>
          </cell>
          <cell r="B16062" t="str">
            <v>00</v>
          </cell>
          <cell r="F16062" t="str">
            <v>愛知県</v>
          </cell>
          <cell r="L16062">
            <v>76800</v>
          </cell>
          <cell r="M16062">
            <v>76800</v>
          </cell>
          <cell r="BE16062">
            <v>0</v>
          </cell>
          <cell r="BF16062" t="str">
            <v>名古屋圏</v>
          </cell>
        </row>
        <row r="16063">
          <cell r="A16063" t="str">
            <v>23237</v>
          </cell>
          <cell r="B16063" t="str">
            <v>00</v>
          </cell>
          <cell r="F16063" t="str">
            <v>愛知県</v>
          </cell>
          <cell r="L16063">
            <v>70900</v>
          </cell>
          <cell r="M16063">
            <v>71200</v>
          </cell>
          <cell r="BE16063">
            <v>-0.42134831460673999</v>
          </cell>
          <cell r="BF16063" t="str">
            <v>名古屋圏</v>
          </cell>
        </row>
        <row r="16064">
          <cell r="A16064" t="str">
            <v>23237</v>
          </cell>
          <cell r="B16064" t="str">
            <v>00</v>
          </cell>
          <cell r="F16064" t="str">
            <v>愛知県</v>
          </cell>
          <cell r="L16064">
            <v>63500</v>
          </cell>
          <cell r="M16064">
            <v>64500</v>
          </cell>
          <cell r="BE16064">
            <v>-1.55038759689923</v>
          </cell>
          <cell r="BF16064" t="str">
            <v>名古屋圏</v>
          </cell>
        </row>
        <row r="16065">
          <cell r="A16065" t="str">
            <v>23237</v>
          </cell>
          <cell r="B16065" t="str">
            <v>00</v>
          </cell>
          <cell r="F16065" t="str">
            <v>愛知県</v>
          </cell>
          <cell r="L16065">
            <v>77700</v>
          </cell>
          <cell r="M16065">
            <v>77700</v>
          </cell>
          <cell r="BE16065">
            <v>0</v>
          </cell>
          <cell r="BF16065" t="str">
            <v>名古屋圏</v>
          </cell>
        </row>
        <row r="16066">
          <cell r="A16066" t="str">
            <v>23237</v>
          </cell>
          <cell r="B16066" t="str">
            <v>00</v>
          </cell>
          <cell r="F16066" t="str">
            <v>愛知県</v>
          </cell>
          <cell r="L16066">
            <v>69500</v>
          </cell>
          <cell r="M16066">
            <v>69500</v>
          </cell>
          <cell r="BE16066">
            <v>0</v>
          </cell>
          <cell r="BF16066" t="str">
            <v>名古屋圏</v>
          </cell>
        </row>
        <row r="16067">
          <cell r="A16067" t="str">
            <v>23237</v>
          </cell>
          <cell r="B16067" t="str">
            <v>00</v>
          </cell>
          <cell r="F16067" t="str">
            <v>愛知県</v>
          </cell>
          <cell r="L16067">
            <v>71400</v>
          </cell>
          <cell r="M16067">
            <v>71200</v>
          </cell>
          <cell r="BE16067">
            <v>0.28089887640450101</v>
          </cell>
          <cell r="BF16067" t="str">
            <v>名古屋圏</v>
          </cell>
        </row>
        <row r="16068">
          <cell r="A16068" t="str">
            <v>23237</v>
          </cell>
          <cell r="B16068" t="str">
            <v>05</v>
          </cell>
          <cell r="F16068" t="str">
            <v>愛知県</v>
          </cell>
          <cell r="L16068">
            <v>102000</v>
          </cell>
          <cell r="M16068">
            <v>103000</v>
          </cell>
          <cell r="BE16068">
            <v>-0.970873786407767</v>
          </cell>
          <cell r="BF16068" t="str">
            <v>名古屋圏</v>
          </cell>
        </row>
        <row r="16069">
          <cell r="A16069" t="str">
            <v>23237</v>
          </cell>
          <cell r="B16069" t="str">
            <v>05</v>
          </cell>
          <cell r="F16069" t="str">
            <v>愛知県</v>
          </cell>
          <cell r="L16069">
            <v>99500</v>
          </cell>
          <cell r="M16069">
            <v>99200</v>
          </cell>
          <cell r="BE16069">
            <v>0.30241935483870103</v>
          </cell>
          <cell r="BF16069" t="str">
            <v>名古屋圏</v>
          </cell>
        </row>
        <row r="16070">
          <cell r="A16070" t="str">
            <v>23238</v>
          </cell>
          <cell r="B16070" t="str">
            <v>00</v>
          </cell>
          <cell r="F16070" t="str">
            <v>愛知県</v>
          </cell>
          <cell r="L16070">
            <v>189000</v>
          </cell>
          <cell r="M16070">
            <v>185000</v>
          </cell>
          <cell r="BE16070">
            <v>2.1621621621621601</v>
          </cell>
          <cell r="BF16070" t="str">
            <v>名古屋圏</v>
          </cell>
        </row>
        <row r="16071">
          <cell r="A16071" t="str">
            <v>23238</v>
          </cell>
          <cell r="B16071" t="str">
            <v>00</v>
          </cell>
          <cell r="F16071" t="str">
            <v>愛知県</v>
          </cell>
          <cell r="L16071">
            <v>164000</v>
          </cell>
          <cell r="M16071">
            <v>160000</v>
          </cell>
          <cell r="BE16071">
            <v>2.4999999999999898</v>
          </cell>
          <cell r="BF16071" t="str">
            <v>名古屋圏</v>
          </cell>
        </row>
        <row r="16072">
          <cell r="A16072" t="str">
            <v>23238</v>
          </cell>
          <cell r="B16072" t="str">
            <v>00</v>
          </cell>
          <cell r="F16072" t="str">
            <v>愛知県</v>
          </cell>
          <cell r="L16072">
            <v>148000</v>
          </cell>
          <cell r="M16072">
            <v>146000</v>
          </cell>
          <cell r="BE16072">
            <v>1.3698630136986401</v>
          </cell>
          <cell r="BF16072" t="str">
            <v>名古屋圏</v>
          </cell>
        </row>
        <row r="16073">
          <cell r="A16073" t="str">
            <v>23238</v>
          </cell>
          <cell r="B16073" t="str">
            <v>00</v>
          </cell>
          <cell r="F16073" t="str">
            <v>愛知県</v>
          </cell>
          <cell r="L16073">
            <v>143000</v>
          </cell>
          <cell r="M16073">
            <v>140000</v>
          </cell>
          <cell r="BE16073">
            <v>2.1428571428571401</v>
          </cell>
          <cell r="BF16073" t="str">
            <v>名古屋圏</v>
          </cell>
        </row>
        <row r="16074">
          <cell r="A16074" t="str">
            <v>23238</v>
          </cell>
          <cell r="B16074" t="str">
            <v>00</v>
          </cell>
          <cell r="F16074" t="str">
            <v>愛知県</v>
          </cell>
          <cell r="L16074">
            <v>185000</v>
          </cell>
          <cell r="M16074">
            <v>181000</v>
          </cell>
          <cell r="BE16074">
            <v>2.2099447513812098</v>
          </cell>
          <cell r="BF16074" t="str">
            <v>名古屋圏</v>
          </cell>
        </row>
        <row r="16075">
          <cell r="A16075" t="str">
            <v>23238</v>
          </cell>
          <cell r="B16075" t="str">
            <v>00</v>
          </cell>
          <cell r="F16075" t="str">
            <v>愛知県</v>
          </cell>
          <cell r="L16075">
            <v>149000</v>
          </cell>
          <cell r="M16075">
            <v>145000</v>
          </cell>
          <cell r="BE16075">
            <v>2.7586206896551801</v>
          </cell>
          <cell r="BF16075" t="str">
            <v>名古屋圏</v>
          </cell>
        </row>
        <row r="16076">
          <cell r="A16076" t="str">
            <v>23238</v>
          </cell>
          <cell r="B16076" t="str">
            <v>00</v>
          </cell>
          <cell r="F16076" t="str">
            <v>愛知県</v>
          </cell>
          <cell r="L16076">
            <v>148000</v>
          </cell>
          <cell r="M16076">
            <v>143000</v>
          </cell>
          <cell r="BE16076">
            <v>3.4965034965034998</v>
          </cell>
          <cell r="BF16076" t="str">
            <v>名古屋圏</v>
          </cell>
        </row>
        <row r="16077">
          <cell r="A16077" t="str">
            <v>23238</v>
          </cell>
          <cell r="B16077" t="str">
            <v>00</v>
          </cell>
          <cell r="F16077" t="str">
            <v>愛知県</v>
          </cell>
          <cell r="L16077">
            <v>110000</v>
          </cell>
          <cell r="M16077">
            <v>108000</v>
          </cell>
          <cell r="BE16077">
            <v>1.8518518518518601</v>
          </cell>
          <cell r="BF16077" t="str">
            <v>名古屋圏</v>
          </cell>
        </row>
        <row r="16078">
          <cell r="A16078" t="str">
            <v>23238</v>
          </cell>
          <cell r="B16078" t="str">
            <v>00</v>
          </cell>
          <cell r="F16078" t="str">
            <v>愛知県</v>
          </cell>
          <cell r="L16078">
            <v>178000</v>
          </cell>
          <cell r="M16078">
            <v>174000</v>
          </cell>
          <cell r="BE16078">
            <v>2.29885057471264</v>
          </cell>
          <cell r="BF16078" t="str">
            <v>名古屋圏</v>
          </cell>
        </row>
        <row r="16079">
          <cell r="A16079" t="str">
            <v>23238</v>
          </cell>
          <cell r="B16079" t="str">
            <v>00</v>
          </cell>
          <cell r="F16079" t="str">
            <v>愛知県</v>
          </cell>
          <cell r="L16079">
            <v>72100</v>
          </cell>
          <cell r="M16079">
            <v>71500</v>
          </cell>
          <cell r="BE16079">
            <v>0.83916083916084605</v>
          </cell>
          <cell r="BF16079" t="str">
            <v>名古屋圏</v>
          </cell>
        </row>
        <row r="16080">
          <cell r="A16080" t="str">
            <v>23238</v>
          </cell>
          <cell r="B16080" t="str">
            <v>00</v>
          </cell>
          <cell r="F16080" t="str">
            <v>愛知県</v>
          </cell>
          <cell r="L16080">
            <v>172000</v>
          </cell>
          <cell r="M16080">
            <v>167000</v>
          </cell>
          <cell r="BE16080">
            <v>2.99401197604789</v>
          </cell>
          <cell r="BF16080" t="str">
            <v>名古屋圏</v>
          </cell>
        </row>
        <row r="16081">
          <cell r="A16081" t="str">
            <v>23238</v>
          </cell>
          <cell r="B16081" t="str">
            <v>00</v>
          </cell>
          <cell r="F16081" t="str">
            <v>愛知県</v>
          </cell>
          <cell r="L16081">
            <v>165000</v>
          </cell>
          <cell r="M16081">
            <v>160000</v>
          </cell>
          <cell r="BE16081">
            <v>3.125</v>
          </cell>
          <cell r="BF16081" t="str">
            <v>名古屋圏</v>
          </cell>
        </row>
        <row r="16082">
          <cell r="A16082" t="str">
            <v>23238</v>
          </cell>
          <cell r="B16082" t="str">
            <v>00</v>
          </cell>
          <cell r="F16082" t="str">
            <v>愛知県</v>
          </cell>
          <cell r="L16082">
            <v>159000</v>
          </cell>
          <cell r="M16082">
            <v>156000</v>
          </cell>
          <cell r="BE16082">
            <v>1.92307692307692</v>
          </cell>
          <cell r="BF16082" t="str">
            <v>名古屋圏</v>
          </cell>
        </row>
        <row r="16083">
          <cell r="A16083" t="str">
            <v>23238</v>
          </cell>
          <cell r="B16083" t="str">
            <v>05</v>
          </cell>
          <cell r="F16083" t="str">
            <v>愛知県</v>
          </cell>
          <cell r="L16083">
            <v>205000</v>
          </cell>
          <cell r="M16083">
            <v>198000</v>
          </cell>
          <cell r="BE16083">
            <v>3.5353535353535199</v>
          </cell>
          <cell r="BF16083" t="str">
            <v>名古屋圏</v>
          </cell>
        </row>
        <row r="16084">
          <cell r="A16084" t="str">
            <v>23238</v>
          </cell>
          <cell r="B16084" t="str">
            <v>05</v>
          </cell>
          <cell r="F16084" t="str">
            <v>愛知県</v>
          </cell>
          <cell r="L16084">
            <v>163000</v>
          </cell>
          <cell r="M16084">
            <v>159000</v>
          </cell>
          <cell r="BE16084">
            <v>2.5157232704402501</v>
          </cell>
          <cell r="BF16084" t="str">
            <v>名古屋圏</v>
          </cell>
        </row>
        <row r="16085">
          <cell r="A16085" t="str">
            <v>23302</v>
          </cell>
          <cell r="B16085" t="str">
            <v>00</v>
          </cell>
          <cell r="F16085" t="str">
            <v>愛知県</v>
          </cell>
          <cell r="L16085">
            <v>99500</v>
          </cell>
          <cell r="M16085">
            <v>97300</v>
          </cell>
          <cell r="BE16085">
            <v>2.2610483042137601</v>
          </cell>
          <cell r="BF16085" t="str">
            <v>名古屋圏</v>
          </cell>
        </row>
        <row r="16086">
          <cell r="A16086" t="str">
            <v>23302</v>
          </cell>
          <cell r="B16086" t="str">
            <v>00</v>
          </cell>
          <cell r="F16086" t="str">
            <v>愛知県</v>
          </cell>
          <cell r="L16086">
            <v>126000</v>
          </cell>
          <cell r="M16086">
            <v>123000</v>
          </cell>
          <cell r="BE16086">
            <v>2.4390243902439002</v>
          </cell>
          <cell r="BF16086" t="str">
            <v>名古屋圏</v>
          </cell>
        </row>
        <row r="16087">
          <cell r="A16087" t="str">
            <v>23302</v>
          </cell>
          <cell r="B16087" t="str">
            <v>00</v>
          </cell>
          <cell r="F16087" t="str">
            <v>愛知県</v>
          </cell>
          <cell r="L16087">
            <v>126000</v>
          </cell>
          <cell r="M16087">
            <v>123000</v>
          </cell>
          <cell r="BE16087">
            <v>2.4390243902439002</v>
          </cell>
          <cell r="BF16087" t="str">
            <v>名古屋圏</v>
          </cell>
        </row>
        <row r="16088">
          <cell r="A16088" t="str">
            <v>23302</v>
          </cell>
          <cell r="B16088" t="str">
            <v>00</v>
          </cell>
          <cell r="F16088" t="str">
            <v>愛知県</v>
          </cell>
          <cell r="L16088">
            <v>82300</v>
          </cell>
          <cell r="M16088">
            <v>81700</v>
          </cell>
          <cell r="BE16088">
            <v>0.73439412484699296</v>
          </cell>
          <cell r="BF16088" t="str">
            <v>名古屋圏</v>
          </cell>
        </row>
        <row r="16089">
          <cell r="A16089" t="str">
            <v>23302</v>
          </cell>
          <cell r="B16089" t="str">
            <v>00</v>
          </cell>
          <cell r="F16089" t="str">
            <v>愛知県</v>
          </cell>
          <cell r="L16089">
            <v>114000</v>
          </cell>
          <cell r="M16089">
            <v>112000</v>
          </cell>
          <cell r="BE16089">
            <v>1.78571428571428</v>
          </cell>
          <cell r="BF16089" t="str">
            <v>名古屋圏</v>
          </cell>
        </row>
        <row r="16090">
          <cell r="A16090" t="str">
            <v>23302</v>
          </cell>
          <cell r="B16090" t="str">
            <v>00</v>
          </cell>
          <cell r="F16090" t="str">
            <v>愛知県</v>
          </cell>
          <cell r="L16090">
            <v>86900</v>
          </cell>
          <cell r="M16090">
            <v>86500</v>
          </cell>
          <cell r="BE16090">
            <v>0.46242774566473999</v>
          </cell>
          <cell r="BF16090" t="str">
            <v>名古屋圏</v>
          </cell>
        </row>
        <row r="16091">
          <cell r="A16091" t="str">
            <v>23302</v>
          </cell>
          <cell r="B16091" t="str">
            <v>00</v>
          </cell>
          <cell r="F16091" t="str">
            <v>愛知県</v>
          </cell>
          <cell r="L16091">
            <v>125000</v>
          </cell>
          <cell r="M16091">
            <v>123000</v>
          </cell>
          <cell r="BE16091">
            <v>1.62601626016261</v>
          </cell>
          <cell r="BF16091" t="str">
            <v>名古屋圏</v>
          </cell>
        </row>
        <row r="16092">
          <cell r="A16092" t="str">
            <v>23302</v>
          </cell>
          <cell r="B16092" t="str">
            <v>00</v>
          </cell>
          <cell r="F16092" t="str">
            <v>愛知県</v>
          </cell>
          <cell r="L16092">
            <v>102000</v>
          </cell>
          <cell r="M16092">
            <v>102000</v>
          </cell>
          <cell r="BE16092">
            <v>0</v>
          </cell>
          <cell r="BF16092" t="str">
            <v>名古屋圏</v>
          </cell>
        </row>
        <row r="16093">
          <cell r="A16093" t="str">
            <v>23302</v>
          </cell>
          <cell r="B16093" t="str">
            <v>00</v>
          </cell>
          <cell r="F16093" t="str">
            <v>愛知県</v>
          </cell>
          <cell r="L16093">
            <v>57000</v>
          </cell>
          <cell r="M16093">
            <v>57000</v>
          </cell>
          <cell r="BE16093">
            <v>0</v>
          </cell>
          <cell r="BF16093" t="str">
            <v>名古屋圏</v>
          </cell>
        </row>
        <row r="16094">
          <cell r="A16094" t="str">
            <v>23302</v>
          </cell>
          <cell r="B16094" t="str">
            <v>05</v>
          </cell>
          <cell r="F16094" t="str">
            <v>愛知県</v>
          </cell>
          <cell r="L16094">
            <v>120000</v>
          </cell>
          <cell r="M16094">
            <v>119000</v>
          </cell>
          <cell r="BE16094">
            <v>0.84033613445377897</v>
          </cell>
          <cell r="BF16094" t="str">
            <v>名古屋圏</v>
          </cell>
        </row>
        <row r="16095">
          <cell r="A16095" t="str">
            <v>23302</v>
          </cell>
          <cell r="B16095" t="str">
            <v>13</v>
          </cell>
          <cell r="F16095" t="str">
            <v>愛知県</v>
          </cell>
          <cell r="L16095">
            <v>4470</v>
          </cell>
          <cell r="M16095">
            <v>4500</v>
          </cell>
          <cell r="BE16095">
            <v>-0.66666666666667096</v>
          </cell>
          <cell r="BF16095" t="str">
            <v>名古屋圏</v>
          </cell>
        </row>
        <row r="16096">
          <cell r="A16096" t="str">
            <v>23342</v>
          </cell>
          <cell r="B16096" t="str">
            <v>00</v>
          </cell>
          <cell r="F16096" t="str">
            <v>愛知県</v>
          </cell>
          <cell r="L16096">
            <v>85700</v>
          </cell>
          <cell r="M16096">
            <v>85700</v>
          </cell>
          <cell r="BE16096">
            <v>0</v>
          </cell>
          <cell r="BF16096" t="str">
            <v>名古屋圏</v>
          </cell>
        </row>
        <row r="16097">
          <cell r="A16097" t="str">
            <v>23342</v>
          </cell>
          <cell r="B16097" t="str">
            <v>00</v>
          </cell>
          <cell r="F16097" t="str">
            <v>愛知県</v>
          </cell>
          <cell r="L16097">
            <v>98500</v>
          </cell>
          <cell r="M16097">
            <v>98500</v>
          </cell>
          <cell r="BE16097">
            <v>0</v>
          </cell>
          <cell r="BF16097" t="str">
            <v>名古屋圏</v>
          </cell>
        </row>
        <row r="16098">
          <cell r="A16098" t="str">
            <v>23342</v>
          </cell>
          <cell r="B16098" t="str">
            <v>00</v>
          </cell>
          <cell r="F16098" t="str">
            <v>愛知県</v>
          </cell>
          <cell r="L16098">
            <v>88800</v>
          </cell>
          <cell r="M16098">
            <v>88800</v>
          </cell>
          <cell r="BE16098">
            <v>0</v>
          </cell>
          <cell r="BF16098" t="str">
            <v>名古屋圏</v>
          </cell>
        </row>
        <row r="16099">
          <cell r="A16099" t="str">
            <v>23342</v>
          </cell>
          <cell r="B16099" t="str">
            <v>00</v>
          </cell>
          <cell r="F16099" t="str">
            <v>愛知県</v>
          </cell>
          <cell r="L16099">
            <v>96300</v>
          </cell>
          <cell r="M16099">
            <v>96300</v>
          </cell>
          <cell r="BE16099">
            <v>0</v>
          </cell>
          <cell r="BF16099" t="str">
            <v>名古屋圏</v>
          </cell>
        </row>
        <row r="16100">
          <cell r="A16100" t="str">
            <v>23342</v>
          </cell>
          <cell r="B16100" t="str">
            <v>00</v>
          </cell>
          <cell r="F16100" t="str">
            <v>愛知県</v>
          </cell>
          <cell r="L16100">
            <v>89300</v>
          </cell>
          <cell r="M16100">
            <v>89300</v>
          </cell>
          <cell r="BE16100">
            <v>0</v>
          </cell>
          <cell r="BF16100" t="str">
            <v>名古屋圏</v>
          </cell>
        </row>
        <row r="16101">
          <cell r="A16101" t="str">
            <v>23342</v>
          </cell>
          <cell r="B16101" t="str">
            <v>05</v>
          </cell>
          <cell r="F16101" t="str">
            <v>愛知県</v>
          </cell>
          <cell r="L16101">
            <v>112000</v>
          </cell>
          <cell r="M16101">
            <v>112000</v>
          </cell>
          <cell r="BE16101">
            <v>0</v>
          </cell>
          <cell r="BF16101" t="str">
            <v>名古屋圏</v>
          </cell>
        </row>
        <row r="16102">
          <cell r="A16102" t="str">
            <v>23342</v>
          </cell>
          <cell r="B16102" t="str">
            <v>09</v>
          </cell>
          <cell r="F16102" t="str">
            <v>愛知県</v>
          </cell>
          <cell r="L16102">
            <v>70900</v>
          </cell>
          <cell r="M16102">
            <v>70500</v>
          </cell>
          <cell r="BE16102">
            <v>0.56737588652482396</v>
          </cell>
          <cell r="BF16102" t="str">
            <v>名古屋圏</v>
          </cell>
        </row>
        <row r="16103">
          <cell r="A16103" t="str">
            <v>23361</v>
          </cell>
          <cell r="B16103" t="str">
            <v>00</v>
          </cell>
          <cell r="F16103" t="str">
            <v>愛知県</v>
          </cell>
          <cell r="L16103">
            <v>50800</v>
          </cell>
          <cell r="M16103">
            <v>50800</v>
          </cell>
          <cell r="BE16103">
            <v>0</v>
          </cell>
          <cell r="BF16103" t="str">
            <v>名古屋圏</v>
          </cell>
        </row>
        <row r="16104">
          <cell r="A16104" t="str">
            <v>23361</v>
          </cell>
          <cell r="B16104" t="str">
            <v>00</v>
          </cell>
          <cell r="F16104" t="str">
            <v>愛知県</v>
          </cell>
          <cell r="L16104">
            <v>84500</v>
          </cell>
          <cell r="M16104">
            <v>83600</v>
          </cell>
          <cell r="BE16104">
            <v>1.07655502392345</v>
          </cell>
          <cell r="BF16104" t="str">
            <v>名古屋圏</v>
          </cell>
        </row>
        <row r="16105">
          <cell r="A16105" t="str">
            <v>23361</v>
          </cell>
          <cell r="B16105" t="str">
            <v>00</v>
          </cell>
          <cell r="F16105" t="str">
            <v>愛知県</v>
          </cell>
          <cell r="L16105">
            <v>72300</v>
          </cell>
          <cell r="M16105">
            <v>71800</v>
          </cell>
          <cell r="BE16105">
            <v>0.69637883008355494</v>
          </cell>
          <cell r="BF16105" t="str">
            <v>名古屋圏</v>
          </cell>
        </row>
        <row r="16106">
          <cell r="A16106" t="str">
            <v>23361</v>
          </cell>
          <cell r="B16106" t="str">
            <v>00</v>
          </cell>
          <cell r="F16106" t="str">
            <v>愛知県</v>
          </cell>
          <cell r="L16106">
            <v>100000</v>
          </cell>
          <cell r="M16106">
            <v>99000</v>
          </cell>
          <cell r="BE16106">
            <v>1.0101010101010199</v>
          </cell>
          <cell r="BF16106" t="str">
            <v>名古屋圏</v>
          </cell>
        </row>
        <row r="16107">
          <cell r="A16107" t="str">
            <v>23361</v>
          </cell>
          <cell r="B16107" t="str">
            <v>00</v>
          </cell>
          <cell r="F16107" t="str">
            <v>愛知県</v>
          </cell>
          <cell r="L16107">
            <v>64400</v>
          </cell>
          <cell r="M16107">
            <v>64200</v>
          </cell>
          <cell r="BE16107">
            <v>0.31152647975076803</v>
          </cell>
          <cell r="BF16107" t="str">
            <v>名古屋圏</v>
          </cell>
        </row>
        <row r="16108">
          <cell r="A16108" t="str">
            <v>23361</v>
          </cell>
          <cell r="B16108" t="str">
            <v>00</v>
          </cell>
          <cell r="F16108" t="str">
            <v>愛知県</v>
          </cell>
          <cell r="L16108">
            <v>70400</v>
          </cell>
          <cell r="M16108">
            <v>70200</v>
          </cell>
          <cell r="BE16108">
            <v>0.28490028490029101</v>
          </cell>
          <cell r="BF16108" t="str">
            <v>名古屋圏</v>
          </cell>
        </row>
        <row r="16109">
          <cell r="A16109" t="str">
            <v>23361</v>
          </cell>
          <cell r="B16109" t="str">
            <v>00</v>
          </cell>
          <cell r="F16109" t="str">
            <v>愛知県</v>
          </cell>
          <cell r="L16109">
            <v>50000</v>
          </cell>
          <cell r="M16109">
            <v>49800</v>
          </cell>
          <cell r="BE16109">
            <v>0.40160642570281602</v>
          </cell>
          <cell r="BF16109" t="str">
            <v>名古屋圏</v>
          </cell>
        </row>
        <row r="16110">
          <cell r="A16110" t="str">
            <v>23362</v>
          </cell>
          <cell r="B16110" t="str">
            <v>00</v>
          </cell>
          <cell r="F16110" t="str">
            <v>愛知県</v>
          </cell>
          <cell r="L16110">
            <v>85000</v>
          </cell>
          <cell r="M16110">
            <v>84300</v>
          </cell>
          <cell r="BE16110">
            <v>0.83036773428233301</v>
          </cell>
          <cell r="BF16110" t="str">
            <v>名古屋圏</v>
          </cell>
        </row>
        <row r="16111">
          <cell r="A16111" t="str">
            <v>23362</v>
          </cell>
          <cell r="B16111" t="str">
            <v>00</v>
          </cell>
          <cell r="F16111" t="str">
            <v>愛知県</v>
          </cell>
          <cell r="L16111">
            <v>72000</v>
          </cell>
          <cell r="M16111">
            <v>71500</v>
          </cell>
          <cell r="BE16111">
            <v>0.69930069930070904</v>
          </cell>
          <cell r="BF16111" t="str">
            <v>名古屋圏</v>
          </cell>
        </row>
        <row r="16112">
          <cell r="A16112" t="str">
            <v>23362</v>
          </cell>
          <cell r="B16112" t="str">
            <v>00</v>
          </cell>
          <cell r="F16112" t="str">
            <v>愛知県</v>
          </cell>
          <cell r="L16112">
            <v>71500</v>
          </cell>
          <cell r="M16112">
            <v>71000</v>
          </cell>
          <cell r="BE16112">
            <v>0.70422535211267501</v>
          </cell>
          <cell r="BF16112" t="str">
            <v>名古屋圏</v>
          </cell>
        </row>
        <row r="16113">
          <cell r="A16113" t="str">
            <v>23362</v>
          </cell>
          <cell r="B16113" t="str">
            <v>00</v>
          </cell>
          <cell r="F16113" t="str">
            <v>愛知県</v>
          </cell>
          <cell r="L16113">
            <v>85500</v>
          </cell>
          <cell r="M16113">
            <v>84800</v>
          </cell>
          <cell r="BE16113">
            <v>0.82547169811319998</v>
          </cell>
          <cell r="BF16113" t="str">
            <v>名古屋圏</v>
          </cell>
        </row>
        <row r="16114">
          <cell r="A16114" t="str">
            <v>23362</v>
          </cell>
          <cell r="B16114" t="str">
            <v>00</v>
          </cell>
          <cell r="F16114" t="str">
            <v>愛知県</v>
          </cell>
          <cell r="L16114">
            <v>77000</v>
          </cell>
          <cell r="M16114">
            <v>76700</v>
          </cell>
          <cell r="BE16114">
            <v>0.391134289439377</v>
          </cell>
          <cell r="BF16114" t="str">
            <v>名古屋圏</v>
          </cell>
        </row>
        <row r="16115">
          <cell r="A16115" t="str">
            <v>23362</v>
          </cell>
          <cell r="B16115" t="str">
            <v>00</v>
          </cell>
          <cell r="F16115" t="str">
            <v>愛知県</v>
          </cell>
          <cell r="L16115">
            <v>69800</v>
          </cell>
          <cell r="M16115">
            <v>69200</v>
          </cell>
          <cell r="BE16115">
            <v>0.86705202312138396</v>
          </cell>
          <cell r="BF16115" t="str">
            <v>名古屋圏</v>
          </cell>
        </row>
        <row r="16116">
          <cell r="A16116" t="str">
            <v>23362</v>
          </cell>
          <cell r="B16116" t="str">
            <v>00</v>
          </cell>
          <cell r="F16116" t="str">
            <v>愛知県</v>
          </cell>
          <cell r="L16116">
            <v>63800</v>
          </cell>
          <cell r="M16116">
            <v>63600</v>
          </cell>
          <cell r="BE16116">
            <v>0.31446540880504198</v>
          </cell>
          <cell r="BF16116" t="str">
            <v>名古屋圏</v>
          </cell>
        </row>
        <row r="16117">
          <cell r="A16117" t="str">
            <v>23424</v>
          </cell>
          <cell r="B16117" t="str">
            <v>00</v>
          </cell>
          <cell r="F16117" t="str">
            <v>愛知県</v>
          </cell>
          <cell r="L16117">
            <v>83700</v>
          </cell>
          <cell r="M16117">
            <v>83700</v>
          </cell>
          <cell r="BE16117">
            <v>0</v>
          </cell>
          <cell r="BF16117" t="str">
            <v>名古屋圏</v>
          </cell>
        </row>
        <row r="16118">
          <cell r="A16118" t="str">
            <v>23424</v>
          </cell>
          <cell r="B16118" t="str">
            <v>00</v>
          </cell>
          <cell r="F16118" t="str">
            <v>愛知県</v>
          </cell>
          <cell r="L16118">
            <v>76900</v>
          </cell>
          <cell r="M16118">
            <v>77100</v>
          </cell>
          <cell r="BE16118">
            <v>-0.25940337224383803</v>
          </cell>
          <cell r="BF16118" t="str">
            <v>名古屋圏</v>
          </cell>
        </row>
        <row r="16119">
          <cell r="A16119" t="str">
            <v>23424</v>
          </cell>
          <cell r="B16119" t="str">
            <v>00</v>
          </cell>
          <cell r="F16119" t="str">
            <v>愛知県</v>
          </cell>
          <cell r="L16119">
            <v>73400</v>
          </cell>
          <cell r="M16119">
            <v>73600</v>
          </cell>
          <cell r="BE16119">
            <v>-0.27173913043477799</v>
          </cell>
          <cell r="BF16119" t="str">
            <v>名古屋圏</v>
          </cell>
        </row>
        <row r="16120">
          <cell r="A16120" t="str">
            <v>23424</v>
          </cell>
          <cell r="B16120" t="str">
            <v>00</v>
          </cell>
          <cell r="F16120" t="str">
            <v>愛知県</v>
          </cell>
          <cell r="L16120">
            <v>85000</v>
          </cell>
          <cell r="M16120">
            <v>85000</v>
          </cell>
          <cell r="BE16120">
            <v>0</v>
          </cell>
          <cell r="BF16120" t="str">
            <v>名古屋圏</v>
          </cell>
        </row>
        <row r="16121">
          <cell r="A16121" t="str">
            <v>23424</v>
          </cell>
          <cell r="B16121" t="str">
            <v>00</v>
          </cell>
          <cell r="F16121" t="str">
            <v>愛知県</v>
          </cell>
          <cell r="L16121">
            <v>92200</v>
          </cell>
          <cell r="M16121">
            <v>91800</v>
          </cell>
          <cell r="BE16121">
            <v>0.43572984749455901</v>
          </cell>
          <cell r="BF16121" t="str">
            <v>名古屋圏</v>
          </cell>
        </row>
        <row r="16122">
          <cell r="A16122" t="str">
            <v>23424</v>
          </cell>
          <cell r="B16122" t="str">
            <v>00</v>
          </cell>
          <cell r="F16122" t="str">
            <v>愛知県</v>
          </cell>
          <cell r="L16122">
            <v>70600</v>
          </cell>
          <cell r="M16122">
            <v>70800</v>
          </cell>
          <cell r="BE16122">
            <v>-0.28248587570621803</v>
          </cell>
          <cell r="BF16122" t="str">
            <v>名古屋圏</v>
          </cell>
        </row>
        <row r="16123">
          <cell r="A16123" t="str">
            <v>23424</v>
          </cell>
          <cell r="B16123" t="str">
            <v>00</v>
          </cell>
          <cell r="F16123" t="str">
            <v>愛知県</v>
          </cell>
          <cell r="L16123">
            <v>70600</v>
          </cell>
          <cell r="M16123">
            <v>70800</v>
          </cell>
          <cell r="BE16123">
            <v>-0.28248587570621803</v>
          </cell>
          <cell r="BF16123" t="str">
            <v>名古屋圏</v>
          </cell>
        </row>
        <row r="16124">
          <cell r="A16124" t="str">
            <v>23425</v>
          </cell>
          <cell r="B16124" t="str">
            <v>00</v>
          </cell>
          <cell r="F16124" t="str">
            <v>愛知県</v>
          </cell>
          <cell r="L16124">
            <v>95000</v>
          </cell>
          <cell r="M16124">
            <v>95000</v>
          </cell>
          <cell r="BE16124">
            <v>0</v>
          </cell>
          <cell r="BF16124" t="str">
            <v>名古屋圏</v>
          </cell>
        </row>
        <row r="16125">
          <cell r="A16125" t="str">
            <v>23425</v>
          </cell>
          <cell r="B16125" t="str">
            <v>00</v>
          </cell>
          <cell r="F16125" t="str">
            <v>愛知県</v>
          </cell>
          <cell r="L16125">
            <v>79300</v>
          </cell>
          <cell r="M16125">
            <v>79300</v>
          </cell>
          <cell r="BE16125">
            <v>0</v>
          </cell>
          <cell r="BF16125" t="str">
            <v>名古屋圏</v>
          </cell>
        </row>
        <row r="16126">
          <cell r="A16126" t="str">
            <v>23425</v>
          </cell>
          <cell r="B16126" t="str">
            <v>00</v>
          </cell>
          <cell r="F16126" t="str">
            <v>愛知県</v>
          </cell>
          <cell r="L16126">
            <v>76600</v>
          </cell>
          <cell r="M16126">
            <v>76600</v>
          </cell>
          <cell r="BE16126">
            <v>0</v>
          </cell>
          <cell r="BF16126" t="str">
            <v>名古屋圏</v>
          </cell>
        </row>
        <row r="16127">
          <cell r="A16127" t="str">
            <v>23425</v>
          </cell>
          <cell r="B16127" t="str">
            <v>00</v>
          </cell>
          <cell r="F16127" t="str">
            <v>愛知県</v>
          </cell>
          <cell r="L16127">
            <v>85200</v>
          </cell>
          <cell r="M16127">
            <v>85000</v>
          </cell>
          <cell r="BE16127">
            <v>0.23529411764706701</v>
          </cell>
          <cell r="BF16127" t="str">
            <v>名古屋圏</v>
          </cell>
        </row>
        <row r="16128">
          <cell r="A16128" t="str">
            <v>23425</v>
          </cell>
          <cell r="B16128" t="str">
            <v>00</v>
          </cell>
          <cell r="F16128" t="str">
            <v>愛知県</v>
          </cell>
          <cell r="L16128">
            <v>94000</v>
          </cell>
          <cell r="M16128">
            <v>94000</v>
          </cell>
          <cell r="BE16128">
            <v>0</v>
          </cell>
          <cell r="BF16128" t="str">
            <v>名古屋圏</v>
          </cell>
        </row>
        <row r="16129">
          <cell r="A16129" t="str">
            <v>23425</v>
          </cell>
          <cell r="B16129" t="str">
            <v>00</v>
          </cell>
          <cell r="F16129" t="str">
            <v>愛知県</v>
          </cell>
          <cell r="L16129">
            <v>75200</v>
          </cell>
          <cell r="M16129">
            <v>75200</v>
          </cell>
          <cell r="BE16129">
            <v>0</v>
          </cell>
          <cell r="BF16129" t="str">
            <v>名古屋圏</v>
          </cell>
        </row>
        <row r="16130">
          <cell r="A16130" t="str">
            <v>23425</v>
          </cell>
          <cell r="B16130" t="str">
            <v>00</v>
          </cell>
          <cell r="F16130" t="str">
            <v>愛知県</v>
          </cell>
          <cell r="L16130">
            <v>85200</v>
          </cell>
          <cell r="M16130">
            <v>85200</v>
          </cell>
          <cell r="BE16130">
            <v>0</v>
          </cell>
          <cell r="BF16130" t="str">
            <v>名古屋圏</v>
          </cell>
        </row>
        <row r="16131">
          <cell r="A16131" t="str">
            <v>23425</v>
          </cell>
          <cell r="B16131" t="str">
            <v>05</v>
          </cell>
          <cell r="F16131" t="str">
            <v>愛知県</v>
          </cell>
          <cell r="L16131">
            <v>114000</v>
          </cell>
          <cell r="M16131">
            <v>114000</v>
          </cell>
          <cell r="BE16131">
            <v>0</v>
          </cell>
          <cell r="BF16131" t="str">
            <v>名古屋圏</v>
          </cell>
        </row>
        <row r="16132">
          <cell r="A16132" t="str">
            <v>23425</v>
          </cell>
          <cell r="B16132" t="str">
            <v>05</v>
          </cell>
          <cell r="F16132" t="str">
            <v>愛知県</v>
          </cell>
          <cell r="L16132">
            <v>98400</v>
          </cell>
          <cell r="M16132">
            <v>98800</v>
          </cell>
          <cell r="BE16132">
            <v>-0.40485829959514602</v>
          </cell>
          <cell r="BF16132" t="str">
            <v>名古屋圏</v>
          </cell>
        </row>
        <row r="16133">
          <cell r="A16133" t="str">
            <v>23427</v>
          </cell>
          <cell r="B16133" t="str">
            <v>00</v>
          </cell>
          <cell r="F16133" t="str">
            <v>愛知県</v>
          </cell>
          <cell r="L16133">
            <v>38200</v>
          </cell>
          <cell r="M16133">
            <v>39000</v>
          </cell>
          <cell r="BE16133">
            <v>-2.05128205128206</v>
          </cell>
          <cell r="BF16133" t="str">
            <v>名古屋圏</v>
          </cell>
        </row>
        <row r="16134">
          <cell r="A16134" t="str">
            <v>23427</v>
          </cell>
          <cell r="B16134" t="str">
            <v>09</v>
          </cell>
          <cell r="F16134" t="str">
            <v>愛知県</v>
          </cell>
          <cell r="L16134">
            <v>43000</v>
          </cell>
          <cell r="M16134">
            <v>42800</v>
          </cell>
          <cell r="BE16134">
            <v>0.46728971962617399</v>
          </cell>
          <cell r="BF16134" t="str">
            <v>名古屋圏</v>
          </cell>
        </row>
        <row r="16135">
          <cell r="A16135" t="str">
            <v>23427</v>
          </cell>
          <cell r="B16135" t="str">
            <v>09</v>
          </cell>
          <cell r="F16135" t="str">
            <v>愛知県</v>
          </cell>
          <cell r="L16135">
            <v>48200</v>
          </cell>
          <cell r="M16135">
            <v>48000</v>
          </cell>
          <cell r="BE16135">
            <v>0.41666666666666502</v>
          </cell>
          <cell r="BF16135" t="str">
            <v>名古屋圏</v>
          </cell>
        </row>
        <row r="16136">
          <cell r="A16136" t="str">
            <v>23441</v>
          </cell>
          <cell r="B16136" t="str">
            <v>00</v>
          </cell>
          <cell r="F16136" t="str">
            <v>愛知県</v>
          </cell>
          <cell r="L16136">
            <v>73500</v>
          </cell>
          <cell r="M16136">
            <v>73300</v>
          </cell>
          <cell r="BE16136">
            <v>0.27285129604366398</v>
          </cell>
          <cell r="BF16136" t="str">
            <v>名古屋圏</v>
          </cell>
        </row>
        <row r="16137">
          <cell r="A16137" t="str">
            <v>23441</v>
          </cell>
          <cell r="B16137" t="str">
            <v>00</v>
          </cell>
          <cell r="F16137" t="str">
            <v>愛知県</v>
          </cell>
          <cell r="L16137">
            <v>56300</v>
          </cell>
          <cell r="M16137">
            <v>56000</v>
          </cell>
          <cell r="BE16137">
            <v>0.53571428571428403</v>
          </cell>
          <cell r="BF16137" t="str">
            <v>名古屋圏</v>
          </cell>
        </row>
        <row r="16138">
          <cell r="A16138" t="str">
            <v>23441</v>
          </cell>
          <cell r="B16138" t="str">
            <v>00</v>
          </cell>
          <cell r="F16138" t="str">
            <v>愛知県</v>
          </cell>
          <cell r="L16138">
            <v>67200</v>
          </cell>
          <cell r="M16138">
            <v>66900</v>
          </cell>
          <cell r="BE16138">
            <v>0.44843049327354401</v>
          </cell>
          <cell r="BF16138" t="str">
            <v>名古屋圏</v>
          </cell>
        </row>
        <row r="16139">
          <cell r="A16139" t="str">
            <v>23441</v>
          </cell>
          <cell r="B16139" t="str">
            <v>00</v>
          </cell>
          <cell r="F16139" t="str">
            <v>愛知県</v>
          </cell>
          <cell r="L16139">
            <v>66000</v>
          </cell>
          <cell r="M16139">
            <v>65500</v>
          </cell>
          <cell r="BE16139">
            <v>0.76335877862594403</v>
          </cell>
          <cell r="BF16139" t="str">
            <v>名古屋圏</v>
          </cell>
        </row>
        <row r="16140">
          <cell r="A16140" t="str">
            <v>23441</v>
          </cell>
          <cell r="B16140" t="str">
            <v>00</v>
          </cell>
          <cell r="F16140" t="str">
            <v>愛知県</v>
          </cell>
          <cell r="L16140">
            <v>82900</v>
          </cell>
          <cell r="M16140">
            <v>82800</v>
          </cell>
          <cell r="BE16140">
            <v>0.120772946859904</v>
          </cell>
          <cell r="BF16140" t="str">
            <v>名古屋圏</v>
          </cell>
        </row>
        <row r="16141">
          <cell r="A16141" t="str">
            <v>23441</v>
          </cell>
          <cell r="B16141" t="str">
            <v>00</v>
          </cell>
          <cell r="F16141" t="str">
            <v>愛知県</v>
          </cell>
          <cell r="L16141">
            <v>42900</v>
          </cell>
          <cell r="M16141">
            <v>43100</v>
          </cell>
          <cell r="BE16141">
            <v>-0.46403712296984001</v>
          </cell>
          <cell r="BF16141" t="str">
            <v>名古屋圏</v>
          </cell>
        </row>
        <row r="16142">
          <cell r="A16142" t="str">
            <v>23442</v>
          </cell>
          <cell r="B16142" t="str">
            <v>00</v>
          </cell>
          <cell r="F16142" t="str">
            <v>愛知県</v>
          </cell>
          <cell r="L16142">
            <v>101000</v>
          </cell>
          <cell r="M16142">
            <v>98400</v>
          </cell>
          <cell r="BE16142">
            <v>2.6422764227642199</v>
          </cell>
          <cell r="BF16142" t="str">
            <v>名古屋圏</v>
          </cell>
        </row>
        <row r="16143">
          <cell r="A16143" t="str">
            <v>23442</v>
          </cell>
          <cell r="B16143" t="str">
            <v>00</v>
          </cell>
          <cell r="F16143" t="str">
            <v>愛知県</v>
          </cell>
          <cell r="L16143">
            <v>62800</v>
          </cell>
          <cell r="M16143">
            <v>61600</v>
          </cell>
          <cell r="BE16143">
            <v>1.94805194805194</v>
          </cell>
          <cell r="BF16143" t="str">
            <v>名古屋圏</v>
          </cell>
        </row>
        <row r="16144">
          <cell r="A16144" t="str">
            <v>23442</v>
          </cell>
          <cell r="B16144" t="str">
            <v>00</v>
          </cell>
          <cell r="F16144" t="str">
            <v>愛知県</v>
          </cell>
          <cell r="L16144">
            <v>118000</v>
          </cell>
          <cell r="M16144">
            <v>114000</v>
          </cell>
          <cell r="BE16144">
            <v>3.5087719298245701</v>
          </cell>
          <cell r="BF16144" t="str">
            <v>名古屋圏</v>
          </cell>
        </row>
        <row r="16145">
          <cell r="A16145" t="str">
            <v>23442</v>
          </cell>
          <cell r="B16145" t="str">
            <v>00</v>
          </cell>
          <cell r="F16145" t="str">
            <v>愛知県</v>
          </cell>
          <cell r="L16145">
            <v>69200</v>
          </cell>
          <cell r="M16145">
            <v>67900</v>
          </cell>
          <cell r="BE16145">
            <v>1.91458026509572</v>
          </cell>
          <cell r="BF16145" t="str">
            <v>名古屋圏</v>
          </cell>
        </row>
        <row r="16146">
          <cell r="A16146" t="str">
            <v>23442</v>
          </cell>
          <cell r="B16146" t="str">
            <v>00</v>
          </cell>
          <cell r="F16146" t="str">
            <v>愛知県</v>
          </cell>
          <cell r="L16146">
            <v>55000</v>
          </cell>
          <cell r="M16146">
            <v>54800</v>
          </cell>
          <cell r="BE16146">
            <v>0.36496350364962898</v>
          </cell>
          <cell r="BF16146" t="str">
            <v>名古屋圏</v>
          </cell>
        </row>
        <row r="16147">
          <cell r="A16147" t="str">
            <v>23442</v>
          </cell>
          <cell r="B16147" t="str">
            <v>00</v>
          </cell>
          <cell r="F16147" t="str">
            <v>愛知県</v>
          </cell>
          <cell r="L16147">
            <v>79000</v>
          </cell>
          <cell r="M16147">
            <v>76600</v>
          </cell>
          <cell r="BE16147">
            <v>3.1331592689295</v>
          </cell>
          <cell r="BF16147" t="str">
            <v>名古屋圏</v>
          </cell>
        </row>
        <row r="16148">
          <cell r="A16148" t="str">
            <v>23442</v>
          </cell>
          <cell r="B16148" t="str">
            <v>00</v>
          </cell>
          <cell r="F16148" t="str">
            <v>愛知県</v>
          </cell>
          <cell r="L16148">
            <v>89900</v>
          </cell>
          <cell r="M16148">
            <v>89900</v>
          </cell>
          <cell r="BE16148">
            <v>0</v>
          </cell>
          <cell r="BF16148" t="str">
            <v>名古屋圏</v>
          </cell>
        </row>
        <row r="16149">
          <cell r="A16149" t="str">
            <v>23442</v>
          </cell>
          <cell r="B16149" t="str">
            <v>00</v>
          </cell>
          <cell r="F16149" t="str">
            <v>愛知県</v>
          </cell>
          <cell r="L16149">
            <v>59000</v>
          </cell>
          <cell r="M16149">
            <v>59000</v>
          </cell>
          <cell r="BE16149">
            <v>0</v>
          </cell>
          <cell r="BF16149" t="str">
            <v>名古屋圏</v>
          </cell>
        </row>
        <row r="16150">
          <cell r="A16150" t="str">
            <v>23442</v>
          </cell>
          <cell r="B16150" t="str">
            <v>05</v>
          </cell>
          <cell r="F16150" t="str">
            <v>愛知県</v>
          </cell>
          <cell r="L16150">
            <v>94500</v>
          </cell>
          <cell r="M16150">
            <v>94500</v>
          </cell>
          <cell r="BE16150">
            <v>0</v>
          </cell>
          <cell r="BF16150" t="str">
            <v>名古屋圏</v>
          </cell>
        </row>
        <row r="16151">
          <cell r="A16151" t="str">
            <v>23442</v>
          </cell>
          <cell r="B16151" t="str">
            <v>13</v>
          </cell>
          <cell r="F16151" t="str">
            <v>愛知県</v>
          </cell>
          <cell r="L16151">
            <v>1750</v>
          </cell>
          <cell r="M16151">
            <v>1800</v>
          </cell>
          <cell r="BE16151">
            <v>-2.7777777777777799</v>
          </cell>
          <cell r="BF16151" t="str">
            <v>名古屋圏</v>
          </cell>
        </row>
        <row r="16152">
          <cell r="A16152" t="str">
            <v>23445</v>
          </cell>
          <cell r="B16152" t="str">
            <v>00</v>
          </cell>
          <cell r="F16152" t="str">
            <v>愛知県</v>
          </cell>
          <cell r="L16152">
            <v>21700</v>
          </cell>
          <cell r="M16152">
            <v>22500</v>
          </cell>
          <cell r="BE16152">
            <v>-3.5555555555555598</v>
          </cell>
          <cell r="BF16152" t="str">
            <v>名古屋圏</v>
          </cell>
        </row>
        <row r="16153">
          <cell r="A16153" t="str">
            <v>23445</v>
          </cell>
          <cell r="B16153" t="str">
            <v>00</v>
          </cell>
          <cell r="F16153" t="str">
            <v>愛知県</v>
          </cell>
          <cell r="L16153">
            <v>27300</v>
          </cell>
          <cell r="M16153">
            <v>28300</v>
          </cell>
          <cell r="BE16153">
            <v>-3.5335689045936398</v>
          </cell>
          <cell r="BF16153" t="str">
            <v>名古屋圏</v>
          </cell>
        </row>
        <row r="16154">
          <cell r="A16154" t="str">
            <v>23445</v>
          </cell>
          <cell r="B16154" t="str">
            <v>00</v>
          </cell>
          <cell r="F16154" t="str">
            <v>愛知県</v>
          </cell>
          <cell r="L16154">
            <v>20900</v>
          </cell>
          <cell r="M16154">
            <v>21700</v>
          </cell>
          <cell r="BE16154">
            <v>-3.68663594470046</v>
          </cell>
          <cell r="BF16154" t="str">
            <v>名古屋圏</v>
          </cell>
        </row>
        <row r="16155">
          <cell r="A16155" t="str">
            <v>23445</v>
          </cell>
          <cell r="B16155" t="str">
            <v>00</v>
          </cell>
          <cell r="F16155" t="str">
            <v>愛知県</v>
          </cell>
          <cell r="L16155">
            <v>28500</v>
          </cell>
          <cell r="M16155">
            <v>29700</v>
          </cell>
          <cell r="BE16155">
            <v>-4.0404040404040398</v>
          </cell>
          <cell r="BF16155" t="str">
            <v>名古屋圏</v>
          </cell>
        </row>
        <row r="16156">
          <cell r="A16156" t="str">
            <v>23445</v>
          </cell>
          <cell r="B16156" t="str">
            <v>00</v>
          </cell>
          <cell r="F16156" t="str">
            <v>愛知県</v>
          </cell>
          <cell r="L16156">
            <v>28000</v>
          </cell>
          <cell r="M16156">
            <v>29300</v>
          </cell>
          <cell r="BE16156">
            <v>-4.4368600682593904</v>
          </cell>
          <cell r="BF16156" t="str">
            <v>名古屋圏</v>
          </cell>
        </row>
        <row r="16157">
          <cell r="A16157" t="str">
            <v>23445</v>
          </cell>
          <cell r="B16157" t="str">
            <v>00</v>
          </cell>
          <cell r="F16157" t="str">
            <v>愛知県</v>
          </cell>
          <cell r="L16157">
            <v>17300</v>
          </cell>
          <cell r="M16157">
            <v>18200</v>
          </cell>
          <cell r="BE16157">
            <v>-4.9450549450549497</v>
          </cell>
          <cell r="BF16157" t="str">
            <v>名古屋圏</v>
          </cell>
        </row>
        <row r="16158">
          <cell r="A16158" t="str">
            <v>23445</v>
          </cell>
          <cell r="B16158" t="str">
            <v>00</v>
          </cell>
          <cell r="F16158" t="str">
            <v>愛知県</v>
          </cell>
          <cell r="L16158">
            <v>12800</v>
          </cell>
          <cell r="M16158">
            <v>13600</v>
          </cell>
          <cell r="BE16158">
            <v>-5.8823529411764701</v>
          </cell>
          <cell r="BF16158" t="str">
            <v>名古屋圏</v>
          </cell>
        </row>
        <row r="16159">
          <cell r="A16159" t="str">
            <v>23445</v>
          </cell>
          <cell r="B16159" t="str">
            <v>00</v>
          </cell>
          <cell r="F16159" t="str">
            <v>愛知県</v>
          </cell>
          <cell r="L16159">
            <v>11700</v>
          </cell>
          <cell r="M16159">
            <v>12200</v>
          </cell>
          <cell r="BE16159">
            <v>-4.0983606557377099</v>
          </cell>
          <cell r="BF16159" t="str">
            <v>名古屋圏</v>
          </cell>
        </row>
        <row r="16160">
          <cell r="A16160" t="str">
            <v>23445</v>
          </cell>
          <cell r="B16160" t="str">
            <v>00</v>
          </cell>
          <cell r="F16160" t="str">
            <v>愛知県</v>
          </cell>
          <cell r="L16160">
            <v>34400</v>
          </cell>
          <cell r="M16160">
            <v>36200</v>
          </cell>
          <cell r="BE16160">
            <v>-4.9723756906077297</v>
          </cell>
          <cell r="BF16160" t="str">
            <v>名古屋圏</v>
          </cell>
        </row>
        <row r="16161">
          <cell r="A16161" t="str">
            <v>23445</v>
          </cell>
          <cell r="B16161" t="str">
            <v>05</v>
          </cell>
          <cell r="F16161" t="str">
            <v>愛知県</v>
          </cell>
          <cell r="L16161">
            <v>27400</v>
          </cell>
          <cell r="M16161">
            <v>28800</v>
          </cell>
          <cell r="BE16161">
            <v>-4.8611111111111196</v>
          </cell>
          <cell r="BF16161" t="str">
            <v>名古屋圏</v>
          </cell>
        </row>
        <row r="16162">
          <cell r="A16162" t="str">
            <v>23445</v>
          </cell>
          <cell r="B16162" t="str">
            <v>05</v>
          </cell>
          <cell r="F16162" t="str">
            <v>愛知県</v>
          </cell>
          <cell r="L16162">
            <v>28000</v>
          </cell>
          <cell r="M16162">
            <v>28900</v>
          </cell>
          <cell r="BE16162">
            <v>-3.11418685121108</v>
          </cell>
          <cell r="BF16162" t="str">
            <v>名古屋圏</v>
          </cell>
        </row>
        <row r="16163">
          <cell r="A16163" t="str">
            <v>23445</v>
          </cell>
          <cell r="B16163" t="str">
            <v>05</v>
          </cell>
          <cell r="F16163" t="str">
            <v>愛知県</v>
          </cell>
          <cell r="L16163">
            <v>39700</v>
          </cell>
          <cell r="M16163">
            <v>41600</v>
          </cell>
          <cell r="BE16163">
            <v>-4.5673076923076898</v>
          </cell>
          <cell r="BF16163" t="str">
            <v>名古屋圏</v>
          </cell>
        </row>
        <row r="16164">
          <cell r="A16164" t="str">
            <v>23446</v>
          </cell>
          <cell r="B16164" t="str">
            <v>00</v>
          </cell>
          <cell r="F16164" t="str">
            <v>愛知県</v>
          </cell>
          <cell r="L16164">
            <v>36000</v>
          </cell>
          <cell r="M16164">
            <v>37000</v>
          </cell>
          <cell r="BE16164">
            <v>-2.7027027027027</v>
          </cell>
          <cell r="BF16164" t="str">
            <v>名古屋圏</v>
          </cell>
        </row>
        <row r="16165">
          <cell r="A16165" t="str">
            <v>23446</v>
          </cell>
          <cell r="B16165" t="str">
            <v>00</v>
          </cell>
          <cell r="F16165" t="str">
            <v>愛知県</v>
          </cell>
          <cell r="L16165">
            <v>38500</v>
          </cell>
          <cell r="M16165">
            <v>39700</v>
          </cell>
          <cell r="BE16165">
            <v>-3.0226700251889098</v>
          </cell>
          <cell r="BF16165" t="str">
            <v>名古屋圏</v>
          </cell>
        </row>
        <row r="16166">
          <cell r="A16166" t="str">
            <v>23446</v>
          </cell>
          <cell r="B16166" t="str">
            <v>00</v>
          </cell>
          <cell r="F16166" t="str">
            <v>愛知県</v>
          </cell>
          <cell r="L16166">
            <v>21100</v>
          </cell>
          <cell r="M16166">
            <v>21900</v>
          </cell>
          <cell r="BE16166">
            <v>-3.6529680365296802</v>
          </cell>
          <cell r="BF16166" t="str">
            <v>名古屋圏</v>
          </cell>
        </row>
        <row r="16167">
          <cell r="A16167" t="str">
            <v>23446</v>
          </cell>
          <cell r="B16167" t="str">
            <v>00</v>
          </cell>
          <cell r="F16167" t="str">
            <v>愛知県</v>
          </cell>
          <cell r="L16167">
            <v>20700</v>
          </cell>
          <cell r="M16167">
            <v>21600</v>
          </cell>
          <cell r="BE16167">
            <v>-4.1666666666666599</v>
          </cell>
          <cell r="BF16167" t="str">
            <v>名古屋圏</v>
          </cell>
        </row>
        <row r="16168">
          <cell r="A16168" t="str">
            <v>23446</v>
          </cell>
          <cell r="B16168" t="str">
            <v>00</v>
          </cell>
          <cell r="F16168" t="str">
            <v>愛知県</v>
          </cell>
          <cell r="L16168">
            <v>30500</v>
          </cell>
          <cell r="M16168">
            <v>31600</v>
          </cell>
          <cell r="BE16168">
            <v>-3.48101265822784</v>
          </cell>
          <cell r="BF16168" t="str">
            <v>名古屋圏</v>
          </cell>
        </row>
        <row r="16169">
          <cell r="A16169" t="str">
            <v>23446</v>
          </cell>
          <cell r="B16169" t="str">
            <v>00</v>
          </cell>
          <cell r="F16169" t="str">
            <v>愛知県</v>
          </cell>
          <cell r="L16169">
            <v>24100</v>
          </cell>
          <cell r="M16169">
            <v>25300</v>
          </cell>
          <cell r="BE16169">
            <v>-4.7430830039525604</v>
          </cell>
          <cell r="BF16169" t="str">
            <v>名古屋圏</v>
          </cell>
        </row>
        <row r="16170">
          <cell r="A16170" t="str">
            <v>23446</v>
          </cell>
          <cell r="B16170" t="str">
            <v>00</v>
          </cell>
          <cell r="F16170" t="str">
            <v>愛知県</v>
          </cell>
          <cell r="L16170">
            <v>20700</v>
          </cell>
          <cell r="M16170">
            <v>21500</v>
          </cell>
          <cell r="BE16170">
            <v>-3.7209302325581399</v>
          </cell>
          <cell r="BF16170" t="str">
            <v>名古屋圏</v>
          </cell>
        </row>
        <row r="16171">
          <cell r="A16171" t="str">
            <v>23446</v>
          </cell>
          <cell r="B16171" t="str">
            <v>00</v>
          </cell>
          <cell r="F16171" t="str">
            <v>愛知県</v>
          </cell>
          <cell r="L16171">
            <v>19200</v>
          </cell>
          <cell r="M16171">
            <v>20100</v>
          </cell>
          <cell r="BE16171">
            <v>-4.4776119402985097</v>
          </cell>
          <cell r="BF16171" t="str">
            <v>名古屋圏</v>
          </cell>
        </row>
        <row r="16172">
          <cell r="A16172" t="str">
            <v>23446</v>
          </cell>
          <cell r="B16172" t="str">
            <v>00</v>
          </cell>
          <cell r="F16172" t="str">
            <v>愛知県</v>
          </cell>
          <cell r="L16172">
            <v>25500</v>
          </cell>
          <cell r="M16172">
            <v>26900</v>
          </cell>
          <cell r="BE16172">
            <v>-5.2044609665427499</v>
          </cell>
          <cell r="BF16172" t="str">
            <v>名古屋圏</v>
          </cell>
        </row>
        <row r="16173">
          <cell r="A16173" t="str">
            <v>23446</v>
          </cell>
          <cell r="B16173" t="str">
            <v>00</v>
          </cell>
          <cell r="F16173" t="str">
            <v>愛知県</v>
          </cell>
          <cell r="L16173">
            <v>16500</v>
          </cell>
          <cell r="M16173">
            <v>17100</v>
          </cell>
          <cell r="BE16173">
            <v>-3.5087719298245599</v>
          </cell>
          <cell r="BF16173" t="str">
            <v>名古屋圏</v>
          </cell>
        </row>
        <row r="16174">
          <cell r="A16174" t="str">
            <v>23446</v>
          </cell>
          <cell r="B16174" t="str">
            <v>00</v>
          </cell>
          <cell r="F16174" t="str">
            <v>愛知県</v>
          </cell>
          <cell r="L16174">
            <v>18900</v>
          </cell>
          <cell r="M16174">
            <v>19600</v>
          </cell>
          <cell r="BE16174">
            <v>-3.5714285714285698</v>
          </cell>
          <cell r="BF16174" t="str">
            <v>名古屋圏</v>
          </cell>
        </row>
        <row r="16175">
          <cell r="A16175" t="str">
            <v>23446</v>
          </cell>
          <cell r="B16175" t="str">
            <v>00</v>
          </cell>
          <cell r="F16175" t="str">
            <v>愛知県</v>
          </cell>
          <cell r="L16175">
            <v>31900</v>
          </cell>
          <cell r="M16175">
            <v>32800</v>
          </cell>
          <cell r="BE16175">
            <v>-2.74390243902439</v>
          </cell>
          <cell r="BF16175" t="str">
            <v>名古屋圏</v>
          </cell>
        </row>
        <row r="16176">
          <cell r="A16176" t="str">
            <v>23446</v>
          </cell>
          <cell r="B16176" t="str">
            <v>05</v>
          </cell>
          <cell r="F16176" t="str">
            <v>愛知県</v>
          </cell>
          <cell r="L16176">
            <v>53400</v>
          </cell>
          <cell r="M16176">
            <v>55600</v>
          </cell>
          <cell r="BE16176">
            <v>-3.9568345323741001</v>
          </cell>
          <cell r="BF16176" t="str">
            <v>名古屋圏</v>
          </cell>
        </row>
        <row r="16177">
          <cell r="A16177" t="str">
            <v>23446</v>
          </cell>
          <cell r="B16177" t="str">
            <v>05</v>
          </cell>
          <cell r="F16177" t="str">
            <v>愛知県</v>
          </cell>
          <cell r="L16177">
            <v>34100</v>
          </cell>
          <cell r="M16177">
            <v>35200</v>
          </cell>
          <cell r="BE16177">
            <v>-3.125</v>
          </cell>
          <cell r="BF16177" t="str">
            <v>名古屋圏</v>
          </cell>
        </row>
        <row r="16178">
          <cell r="A16178" t="str">
            <v>23447</v>
          </cell>
          <cell r="B16178" t="str">
            <v>00</v>
          </cell>
          <cell r="F16178" t="str">
            <v>愛知県</v>
          </cell>
          <cell r="L16178">
            <v>74600</v>
          </cell>
          <cell r="M16178">
            <v>75000</v>
          </cell>
          <cell r="BE16178">
            <v>-0.53333333333333</v>
          </cell>
          <cell r="BF16178" t="str">
            <v>名古屋圏</v>
          </cell>
        </row>
        <row r="16179">
          <cell r="A16179" t="str">
            <v>23447</v>
          </cell>
          <cell r="B16179" t="str">
            <v>00</v>
          </cell>
          <cell r="F16179" t="str">
            <v>愛知県</v>
          </cell>
          <cell r="L16179">
            <v>64000</v>
          </cell>
          <cell r="M16179">
            <v>64600</v>
          </cell>
          <cell r="BE16179">
            <v>-0.92879256965944201</v>
          </cell>
          <cell r="BF16179" t="str">
            <v>名古屋圏</v>
          </cell>
        </row>
        <row r="16180">
          <cell r="A16180" t="str">
            <v>23447</v>
          </cell>
          <cell r="B16180" t="str">
            <v>00</v>
          </cell>
          <cell r="F16180" t="str">
            <v>愛知県</v>
          </cell>
          <cell r="L16180">
            <v>56000</v>
          </cell>
          <cell r="M16180">
            <v>56400</v>
          </cell>
          <cell r="BE16180">
            <v>-0.70921985815602895</v>
          </cell>
          <cell r="BF16180" t="str">
            <v>名古屋圏</v>
          </cell>
        </row>
        <row r="16181">
          <cell r="A16181" t="str">
            <v>23447</v>
          </cell>
          <cell r="B16181" t="str">
            <v>00</v>
          </cell>
          <cell r="F16181" t="str">
            <v>愛知県</v>
          </cell>
          <cell r="L16181">
            <v>57600</v>
          </cell>
          <cell r="M16181">
            <v>58000</v>
          </cell>
          <cell r="BE16181">
            <v>-0.68965517241379404</v>
          </cell>
          <cell r="BF16181" t="str">
            <v>名古屋圏</v>
          </cell>
        </row>
        <row r="16182">
          <cell r="A16182" t="str">
            <v>23447</v>
          </cell>
          <cell r="B16182" t="str">
            <v>00</v>
          </cell>
          <cell r="F16182" t="str">
            <v>愛知県</v>
          </cell>
          <cell r="L16182">
            <v>51700</v>
          </cell>
          <cell r="M16182">
            <v>52200</v>
          </cell>
          <cell r="BE16182">
            <v>-0.95785440613026496</v>
          </cell>
          <cell r="BF16182" t="str">
            <v>名古屋圏</v>
          </cell>
        </row>
        <row r="16183">
          <cell r="A16183" t="str">
            <v>23447</v>
          </cell>
          <cell r="B16183" t="str">
            <v>00</v>
          </cell>
          <cell r="F16183" t="str">
            <v>愛知県</v>
          </cell>
          <cell r="L16183">
            <v>81900</v>
          </cell>
          <cell r="M16183">
            <v>81900</v>
          </cell>
          <cell r="BE16183">
            <v>0</v>
          </cell>
          <cell r="BF16183" t="str">
            <v>名古屋圏</v>
          </cell>
        </row>
        <row r="16184">
          <cell r="A16184" t="str">
            <v>23447</v>
          </cell>
          <cell r="B16184" t="str">
            <v>00</v>
          </cell>
          <cell r="F16184" t="str">
            <v>愛知県</v>
          </cell>
          <cell r="L16184">
            <v>53300</v>
          </cell>
          <cell r="M16184">
            <v>53800</v>
          </cell>
          <cell r="BE16184">
            <v>-0.92936802973977395</v>
          </cell>
          <cell r="BF16184" t="str">
            <v>名古屋圏</v>
          </cell>
        </row>
        <row r="16185">
          <cell r="A16185" t="str">
            <v>23447</v>
          </cell>
          <cell r="B16185" t="str">
            <v>00</v>
          </cell>
          <cell r="F16185" t="str">
            <v>愛知県</v>
          </cell>
          <cell r="L16185">
            <v>50600</v>
          </cell>
          <cell r="M16185">
            <v>51000</v>
          </cell>
          <cell r="BE16185">
            <v>-0.78431372549019296</v>
          </cell>
          <cell r="BF16185" t="str">
            <v>名古屋圏</v>
          </cell>
        </row>
        <row r="16186">
          <cell r="A16186" t="str">
            <v>23447</v>
          </cell>
          <cell r="B16186" t="str">
            <v>00</v>
          </cell>
          <cell r="F16186" t="str">
            <v>愛知県</v>
          </cell>
          <cell r="L16186">
            <v>66500</v>
          </cell>
          <cell r="M16186">
            <v>66600</v>
          </cell>
          <cell r="BE16186">
            <v>-0.15015015015015201</v>
          </cell>
          <cell r="BF16186" t="str">
            <v>名古屋圏</v>
          </cell>
        </row>
        <row r="16187">
          <cell r="A16187" t="str">
            <v>23447</v>
          </cell>
          <cell r="B16187" t="str">
            <v>00</v>
          </cell>
          <cell r="F16187" t="str">
            <v>愛知県</v>
          </cell>
          <cell r="L16187">
            <v>52300</v>
          </cell>
          <cell r="M16187">
            <v>53200</v>
          </cell>
          <cell r="BE16187">
            <v>-1.69172932330827</v>
          </cell>
          <cell r="BF16187" t="str">
            <v>名古屋圏</v>
          </cell>
        </row>
        <row r="16188">
          <cell r="A16188" t="str">
            <v>23447</v>
          </cell>
          <cell r="B16188" t="str">
            <v>05</v>
          </cell>
          <cell r="F16188" t="str">
            <v>愛知県</v>
          </cell>
          <cell r="L16188">
            <v>58000</v>
          </cell>
          <cell r="M16188">
            <v>58300</v>
          </cell>
          <cell r="BE16188">
            <v>-0.51457975986277704</v>
          </cell>
          <cell r="BF16188" t="str">
            <v>名古屋圏</v>
          </cell>
        </row>
        <row r="16189">
          <cell r="A16189" t="str">
            <v>23447</v>
          </cell>
          <cell r="B16189" t="str">
            <v>05</v>
          </cell>
          <cell r="F16189" t="str">
            <v>愛知県</v>
          </cell>
          <cell r="L16189">
            <v>85500</v>
          </cell>
          <cell r="M16189">
            <v>85700</v>
          </cell>
          <cell r="BE16189">
            <v>-0.23337222870478699</v>
          </cell>
          <cell r="BF16189" t="str">
            <v>名古屋圏</v>
          </cell>
        </row>
        <row r="16190">
          <cell r="A16190" t="str">
            <v>23447</v>
          </cell>
          <cell r="B16190" t="str">
            <v>05</v>
          </cell>
          <cell r="F16190" t="str">
            <v>愛知県</v>
          </cell>
          <cell r="L16190">
            <v>48500</v>
          </cell>
          <cell r="M16190">
            <v>49000</v>
          </cell>
          <cell r="BE16190">
            <v>-1.0204081632653099</v>
          </cell>
          <cell r="BF16190" t="str">
            <v>名古屋圏</v>
          </cell>
        </row>
        <row r="16191">
          <cell r="A16191" t="str">
            <v>23447</v>
          </cell>
          <cell r="B16191" t="str">
            <v>09</v>
          </cell>
          <cell r="F16191" t="str">
            <v>愛知県</v>
          </cell>
          <cell r="L16191">
            <v>26800</v>
          </cell>
          <cell r="M16191">
            <v>27000</v>
          </cell>
          <cell r="BE16191">
            <v>-0.74074074074074203</v>
          </cell>
          <cell r="BF16191" t="str">
            <v>名古屋圏</v>
          </cell>
        </row>
        <row r="16192">
          <cell r="A16192" t="str">
            <v>23447</v>
          </cell>
          <cell r="B16192" t="str">
            <v>09</v>
          </cell>
          <cell r="F16192" t="str">
            <v>愛知県</v>
          </cell>
          <cell r="L16192">
            <v>19800</v>
          </cell>
          <cell r="M16192">
            <v>19800</v>
          </cell>
          <cell r="BE16192">
            <v>0</v>
          </cell>
          <cell r="BF16192" t="str">
            <v>名古屋圏</v>
          </cell>
        </row>
        <row r="16193">
          <cell r="A16193" t="str">
            <v>23447</v>
          </cell>
          <cell r="B16193" t="str">
            <v>09</v>
          </cell>
          <cell r="F16193" t="str">
            <v>愛知県</v>
          </cell>
          <cell r="L16193">
            <v>35600</v>
          </cell>
          <cell r="M16193">
            <v>35900</v>
          </cell>
          <cell r="BE16193">
            <v>-0.83565459610027704</v>
          </cell>
          <cell r="BF16193" t="str">
            <v>名古屋圏</v>
          </cell>
        </row>
        <row r="16194">
          <cell r="A16194" t="str">
            <v>23501</v>
          </cell>
          <cell r="B16194" t="str">
            <v>00</v>
          </cell>
          <cell r="F16194" t="str">
            <v>愛知県</v>
          </cell>
          <cell r="L16194">
            <v>82500</v>
          </cell>
          <cell r="M16194">
            <v>82500</v>
          </cell>
          <cell r="BE16194">
            <v>0</v>
          </cell>
          <cell r="BF16194" t="str">
            <v>名古屋圏</v>
          </cell>
        </row>
        <row r="16195">
          <cell r="A16195" t="str">
            <v>23501</v>
          </cell>
          <cell r="B16195" t="str">
            <v>00</v>
          </cell>
          <cell r="F16195" t="str">
            <v>愛知県</v>
          </cell>
          <cell r="L16195">
            <v>97800</v>
          </cell>
          <cell r="M16195">
            <v>96800</v>
          </cell>
          <cell r="BE16195">
            <v>1.03305785123966</v>
          </cell>
          <cell r="BF16195" t="str">
            <v>名古屋圏</v>
          </cell>
        </row>
        <row r="16196">
          <cell r="A16196" t="str">
            <v>23501</v>
          </cell>
          <cell r="B16196" t="str">
            <v>00</v>
          </cell>
          <cell r="F16196" t="str">
            <v>愛知県</v>
          </cell>
          <cell r="L16196">
            <v>97300</v>
          </cell>
          <cell r="M16196">
            <v>96500</v>
          </cell>
          <cell r="BE16196">
            <v>0.82901554404144495</v>
          </cell>
          <cell r="BF16196" t="str">
            <v>名古屋圏</v>
          </cell>
        </row>
        <row r="16197">
          <cell r="A16197" t="str">
            <v>23501</v>
          </cell>
          <cell r="B16197" t="str">
            <v>00</v>
          </cell>
          <cell r="F16197" t="str">
            <v>愛知県</v>
          </cell>
          <cell r="L16197">
            <v>94500</v>
          </cell>
          <cell r="M16197">
            <v>93500</v>
          </cell>
          <cell r="BE16197">
            <v>1.0695187165775399</v>
          </cell>
          <cell r="BF16197" t="str">
            <v>名古屋圏</v>
          </cell>
        </row>
        <row r="16198">
          <cell r="A16198" t="str">
            <v>23501</v>
          </cell>
          <cell r="B16198" t="str">
            <v>00</v>
          </cell>
          <cell r="F16198" t="str">
            <v>愛知県</v>
          </cell>
          <cell r="L16198">
            <v>87000</v>
          </cell>
          <cell r="M16198">
            <v>86500</v>
          </cell>
          <cell r="BE16198">
            <v>0.57803468208093001</v>
          </cell>
          <cell r="BF16198" t="str">
            <v>名古屋圏</v>
          </cell>
        </row>
        <row r="16199">
          <cell r="A16199" t="str">
            <v>23501</v>
          </cell>
          <cell r="B16199" t="str">
            <v>00</v>
          </cell>
          <cell r="F16199" t="str">
            <v>愛知県</v>
          </cell>
          <cell r="L16199">
            <v>84400</v>
          </cell>
          <cell r="M16199">
            <v>83600</v>
          </cell>
          <cell r="BE16199">
            <v>0.95693779904306697</v>
          </cell>
          <cell r="BF16199" t="str">
            <v>名古屋圏</v>
          </cell>
        </row>
        <row r="16200">
          <cell r="A16200" t="str">
            <v>23501</v>
          </cell>
          <cell r="B16200" t="str">
            <v>00</v>
          </cell>
          <cell r="F16200" t="str">
            <v>愛知県</v>
          </cell>
          <cell r="L16200">
            <v>98000</v>
          </cell>
          <cell r="M16200">
            <v>97000</v>
          </cell>
          <cell r="BE16200">
            <v>1.0309278350515401</v>
          </cell>
          <cell r="BF16200" t="str">
            <v>名古屋圏</v>
          </cell>
        </row>
        <row r="16201">
          <cell r="A16201" t="str">
            <v>23501</v>
          </cell>
          <cell r="B16201" t="str">
            <v>00</v>
          </cell>
          <cell r="F16201" t="str">
            <v>愛知県</v>
          </cell>
          <cell r="L16201">
            <v>47900</v>
          </cell>
          <cell r="M16201">
            <v>47900</v>
          </cell>
          <cell r="BE16201">
            <v>0</v>
          </cell>
          <cell r="BF16201" t="str">
            <v>名古屋圏</v>
          </cell>
        </row>
        <row r="16202">
          <cell r="A16202" t="str">
            <v>23501</v>
          </cell>
          <cell r="B16202" t="str">
            <v>00</v>
          </cell>
          <cell r="F16202" t="str">
            <v>愛知県</v>
          </cell>
          <cell r="L16202">
            <v>104000</v>
          </cell>
          <cell r="M16202">
            <v>102000</v>
          </cell>
          <cell r="BE16202">
            <v>1.9607843137254799</v>
          </cell>
          <cell r="BF16202" t="str">
            <v>名古屋圏</v>
          </cell>
        </row>
        <row r="16203">
          <cell r="A16203" t="str">
            <v>23501</v>
          </cell>
          <cell r="B16203" t="str">
            <v>05</v>
          </cell>
          <cell r="F16203" t="str">
            <v>愛知県</v>
          </cell>
          <cell r="L16203">
            <v>95000</v>
          </cell>
          <cell r="M16203">
            <v>95000</v>
          </cell>
          <cell r="BE16203">
            <v>0</v>
          </cell>
          <cell r="BF16203" t="str">
            <v>名古屋圏</v>
          </cell>
        </row>
        <row r="16204">
          <cell r="A16204" t="str">
            <v>23501</v>
          </cell>
          <cell r="B16204" t="str">
            <v>05</v>
          </cell>
          <cell r="F16204" t="str">
            <v>愛知県</v>
          </cell>
          <cell r="L16204">
            <v>82300</v>
          </cell>
          <cell r="M16204">
            <v>82300</v>
          </cell>
          <cell r="BE16204">
            <v>0</v>
          </cell>
          <cell r="BF16204" t="str">
            <v>名古屋圏</v>
          </cell>
        </row>
        <row r="16205">
          <cell r="A16205" t="str">
            <v>23501</v>
          </cell>
          <cell r="B16205" t="str">
            <v>09</v>
          </cell>
          <cell r="F16205" t="str">
            <v>愛知県</v>
          </cell>
          <cell r="L16205">
            <v>42500</v>
          </cell>
          <cell r="M16205">
            <v>42300</v>
          </cell>
          <cell r="BE16205">
            <v>0.47281323877068598</v>
          </cell>
          <cell r="BF16205" t="str">
            <v>名古屋圏</v>
          </cell>
        </row>
        <row r="16206">
          <cell r="A16206" t="str">
            <v>23501</v>
          </cell>
          <cell r="B16206" t="str">
            <v>13</v>
          </cell>
          <cell r="F16206" t="str">
            <v>愛知県</v>
          </cell>
          <cell r="L16206">
            <v>940</v>
          </cell>
          <cell r="M16206">
            <v>950</v>
          </cell>
          <cell r="BE16206">
            <v>-1.0526315789473699</v>
          </cell>
          <cell r="BF16206" t="str">
            <v>名古屋圏</v>
          </cell>
        </row>
        <row r="16207">
          <cell r="A16207" t="str">
            <v>24201</v>
          </cell>
          <cell r="B16207" t="str">
            <v>00</v>
          </cell>
          <cell r="F16207" t="str">
            <v>三重県</v>
          </cell>
          <cell r="L16207">
            <v>86100</v>
          </cell>
          <cell r="M16207">
            <v>85500</v>
          </cell>
          <cell r="BE16207">
            <v>0.70175438596491402</v>
          </cell>
        </row>
        <row r="16208">
          <cell r="A16208" t="str">
            <v>24201</v>
          </cell>
          <cell r="B16208" t="str">
            <v>00</v>
          </cell>
          <cell r="F16208" t="str">
            <v>三重県</v>
          </cell>
          <cell r="L16208">
            <v>49600</v>
          </cell>
          <cell r="M16208">
            <v>49600</v>
          </cell>
          <cell r="BE16208">
            <v>0</v>
          </cell>
        </row>
        <row r="16209">
          <cell r="A16209" t="str">
            <v>24201</v>
          </cell>
          <cell r="B16209" t="str">
            <v>00</v>
          </cell>
          <cell r="F16209" t="str">
            <v>三重県</v>
          </cell>
          <cell r="L16209">
            <v>39700</v>
          </cell>
          <cell r="M16209">
            <v>40700</v>
          </cell>
          <cell r="BE16209">
            <v>-2.45700245700246</v>
          </cell>
        </row>
        <row r="16210">
          <cell r="A16210" t="str">
            <v>24201</v>
          </cell>
          <cell r="B16210" t="str">
            <v>00</v>
          </cell>
          <cell r="F16210" t="str">
            <v>三重県</v>
          </cell>
          <cell r="L16210">
            <v>28100</v>
          </cell>
          <cell r="M16210">
            <v>29000</v>
          </cell>
          <cell r="BE16210">
            <v>-3.1034482758620601</v>
          </cell>
        </row>
        <row r="16211">
          <cell r="A16211" t="str">
            <v>24201</v>
          </cell>
          <cell r="B16211" t="str">
            <v>00</v>
          </cell>
          <cell r="F16211" t="str">
            <v>三重県</v>
          </cell>
          <cell r="L16211">
            <v>10400</v>
          </cell>
          <cell r="M16211">
            <v>10600</v>
          </cell>
          <cell r="BE16211">
            <v>-1.88679245283019</v>
          </cell>
        </row>
        <row r="16212">
          <cell r="A16212" t="str">
            <v>24201</v>
          </cell>
          <cell r="B16212" t="str">
            <v>00</v>
          </cell>
          <cell r="F16212" t="str">
            <v>三重県</v>
          </cell>
          <cell r="L16212">
            <v>72700</v>
          </cell>
          <cell r="M16212">
            <v>71300</v>
          </cell>
          <cell r="BE16212">
            <v>1.9635343618513299</v>
          </cell>
        </row>
        <row r="16213">
          <cell r="A16213" t="str">
            <v>24201</v>
          </cell>
          <cell r="B16213" t="str">
            <v>00</v>
          </cell>
          <cell r="F16213" t="str">
            <v>三重県</v>
          </cell>
          <cell r="L16213">
            <v>44100</v>
          </cell>
          <cell r="M16213">
            <v>44200</v>
          </cell>
          <cell r="BE16213">
            <v>-0.22624434389140199</v>
          </cell>
        </row>
        <row r="16214">
          <cell r="A16214" t="str">
            <v>24201</v>
          </cell>
          <cell r="B16214" t="str">
            <v>00</v>
          </cell>
          <cell r="F16214" t="str">
            <v>三重県</v>
          </cell>
          <cell r="L16214">
            <v>63300</v>
          </cell>
          <cell r="M16214">
            <v>62700</v>
          </cell>
          <cell r="BE16214">
            <v>0.95693779904306697</v>
          </cell>
        </row>
        <row r="16215">
          <cell r="A16215" t="str">
            <v>24201</v>
          </cell>
          <cell r="B16215" t="str">
            <v>00</v>
          </cell>
          <cell r="F16215" t="str">
            <v>三重県</v>
          </cell>
          <cell r="L16215">
            <v>41600</v>
          </cell>
          <cell r="M16215">
            <v>41700</v>
          </cell>
          <cell r="BE16215">
            <v>-0.23980815347721701</v>
          </cell>
        </row>
        <row r="16216">
          <cell r="A16216" t="str">
            <v>24201</v>
          </cell>
          <cell r="B16216" t="str">
            <v>00</v>
          </cell>
          <cell r="F16216" t="str">
            <v>三重県</v>
          </cell>
          <cell r="L16216">
            <v>61300</v>
          </cell>
          <cell r="M16216">
            <v>60800</v>
          </cell>
          <cell r="BE16216">
            <v>0.82236842105263297</v>
          </cell>
        </row>
        <row r="16217">
          <cell r="A16217" t="str">
            <v>24201</v>
          </cell>
          <cell r="B16217" t="str">
            <v>00</v>
          </cell>
          <cell r="F16217" t="str">
            <v>三重県</v>
          </cell>
          <cell r="L16217">
            <v>39500</v>
          </cell>
          <cell r="M16217">
            <v>40000</v>
          </cell>
          <cell r="BE16217">
            <v>-1.25</v>
          </cell>
        </row>
        <row r="16218">
          <cell r="A16218" t="str">
            <v>24201</v>
          </cell>
          <cell r="B16218" t="str">
            <v>00</v>
          </cell>
          <cell r="F16218" t="str">
            <v>三重県</v>
          </cell>
          <cell r="L16218">
            <v>24100</v>
          </cell>
          <cell r="M16218">
            <v>24700</v>
          </cell>
          <cell r="BE16218">
            <v>-2.42914979757085</v>
          </cell>
        </row>
        <row r="16219">
          <cell r="A16219" t="str">
            <v>24201</v>
          </cell>
          <cell r="B16219" t="str">
            <v>00</v>
          </cell>
          <cell r="F16219" t="str">
            <v>三重県</v>
          </cell>
          <cell r="L16219">
            <v>39800</v>
          </cell>
          <cell r="M16219">
            <v>39800</v>
          </cell>
          <cell r="BE16219">
            <v>0</v>
          </cell>
        </row>
        <row r="16220">
          <cell r="A16220" t="str">
            <v>24201</v>
          </cell>
          <cell r="B16220" t="str">
            <v>00</v>
          </cell>
          <cell r="F16220" t="str">
            <v>三重県</v>
          </cell>
          <cell r="L16220">
            <v>58100</v>
          </cell>
          <cell r="M16220">
            <v>58100</v>
          </cell>
          <cell r="BE16220">
            <v>0</v>
          </cell>
        </row>
        <row r="16221">
          <cell r="A16221" t="str">
            <v>24201</v>
          </cell>
          <cell r="B16221" t="str">
            <v>00</v>
          </cell>
          <cell r="F16221" t="str">
            <v>三重県</v>
          </cell>
          <cell r="L16221">
            <v>24000</v>
          </cell>
          <cell r="M16221">
            <v>24400</v>
          </cell>
          <cell r="BE16221">
            <v>-1.63934426229508</v>
          </cell>
        </row>
        <row r="16222">
          <cell r="A16222" t="str">
            <v>24201</v>
          </cell>
          <cell r="B16222" t="str">
            <v>00</v>
          </cell>
          <cell r="F16222" t="str">
            <v>三重県</v>
          </cell>
          <cell r="L16222">
            <v>33100</v>
          </cell>
          <cell r="M16222">
            <v>33000</v>
          </cell>
          <cell r="BE16222">
            <v>0.30303030303029399</v>
          </cell>
        </row>
        <row r="16223">
          <cell r="A16223" t="str">
            <v>24201</v>
          </cell>
          <cell r="B16223" t="str">
            <v>00</v>
          </cell>
          <cell r="F16223" t="str">
            <v>三重県</v>
          </cell>
          <cell r="L16223">
            <v>59100</v>
          </cell>
          <cell r="M16223">
            <v>59000</v>
          </cell>
          <cell r="BE16223">
            <v>0.16949152542373699</v>
          </cell>
        </row>
        <row r="16224">
          <cell r="A16224" t="str">
            <v>24201</v>
          </cell>
          <cell r="B16224" t="str">
            <v>00</v>
          </cell>
          <cell r="F16224" t="str">
            <v>三重県</v>
          </cell>
          <cell r="L16224">
            <v>113000</v>
          </cell>
          <cell r="M16224">
            <v>110000</v>
          </cell>
          <cell r="BE16224">
            <v>2.7272727272727302</v>
          </cell>
        </row>
        <row r="16225">
          <cell r="A16225" t="str">
            <v>24201</v>
          </cell>
          <cell r="B16225" t="str">
            <v>00</v>
          </cell>
          <cell r="F16225" t="str">
            <v>三重県</v>
          </cell>
          <cell r="L16225">
            <v>57200</v>
          </cell>
          <cell r="M16225">
            <v>57200</v>
          </cell>
          <cell r="BE16225">
            <v>0</v>
          </cell>
        </row>
        <row r="16226">
          <cell r="A16226" t="str">
            <v>24201</v>
          </cell>
          <cell r="B16226" t="str">
            <v>00</v>
          </cell>
          <cell r="F16226" t="str">
            <v>三重県</v>
          </cell>
          <cell r="L16226">
            <v>57800</v>
          </cell>
          <cell r="M16226">
            <v>57700</v>
          </cell>
          <cell r="BE16226">
            <v>0.17331022530329099</v>
          </cell>
        </row>
        <row r="16227">
          <cell r="A16227" t="str">
            <v>24201</v>
          </cell>
          <cell r="B16227" t="str">
            <v>00</v>
          </cell>
          <cell r="F16227" t="str">
            <v>三重県</v>
          </cell>
          <cell r="L16227">
            <v>35000</v>
          </cell>
          <cell r="M16227">
            <v>35600</v>
          </cell>
          <cell r="BE16227">
            <v>-1.68539325842697</v>
          </cell>
        </row>
        <row r="16228">
          <cell r="A16228" t="str">
            <v>24201</v>
          </cell>
          <cell r="B16228" t="str">
            <v>00</v>
          </cell>
          <cell r="F16228" t="str">
            <v>三重県</v>
          </cell>
          <cell r="L16228">
            <v>31000</v>
          </cell>
          <cell r="M16228">
            <v>31100</v>
          </cell>
          <cell r="BE16228">
            <v>-0.32154340836012502</v>
          </cell>
        </row>
        <row r="16229">
          <cell r="A16229" t="str">
            <v>24201</v>
          </cell>
          <cell r="B16229" t="str">
            <v>00</v>
          </cell>
          <cell r="F16229" t="str">
            <v>三重県</v>
          </cell>
          <cell r="L16229">
            <v>27900</v>
          </cell>
          <cell r="M16229">
            <v>28700</v>
          </cell>
          <cell r="BE16229">
            <v>-2.7874564459930302</v>
          </cell>
        </row>
        <row r="16230">
          <cell r="A16230" t="str">
            <v>24201</v>
          </cell>
          <cell r="B16230" t="str">
            <v>00</v>
          </cell>
          <cell r="F16230" t="str">
            <v>三重県</v>
          </cell>
          <cell r="L16230">
            <v>61900</v>
          </cell>
          <cell r="M16230">
            <v>61900</v>
          </cell>
          <cell r="BE16230">
            <v>0</v>
          </cell>
        </row>
        <row r="16231">
          <cell r="A16231" t="str">
            <v>24201</v>
          </cell>
          <cell r="B16231" t="str">
            <v>00</v>
          </cell>
          <cell r="F16231" t="str">
            <v>三重県</v>
          </cell>
          <cell r="L16231">
            <v>38000</v>
          </cell>
          <cell r="M16231">
            <v>38900</v>
          </cell>
          <cell r="BE16231">
            <v>-2.3136246786632402</v>
          </cell>
        </row>
        <row r="16232">
          <cell r="A16232" t="str">
            <v>24201</v>
          </cell>
          <cell r="B16232" t="str">
            <v>00</v>
          </cell>
          <cell r="F16232" t="str">
            <v>三重県</v>
          </cell>
          <cell r="L16232">
            <v>44200</v>
          </cell>
          <cell r="M16232">
            <v>44200</v>
          </cell>
          <cell r="BE16232">
            <v>0</v>
          </cell>
        </row>
        <row r="16233">
          <cell r="A16233" t="str">
            <v>24201</v>
          </cell>
          <cell r="B16233" t="str">
            <v>00</v>
          </cell>
          <cell r="F16233" t="str">
            <v>三重県</v>
          </cell>
          <cell r="L16233">
            <v>57800</v>
          </cell>
          <cell r="M16233">
            <v>57800</v>
          </cell>
          <cell r="BE16233">
            <v>0</v>
          </cell>
        </row>
        <row r="16234">
          <cell r="A16234" t="str">
            <v>24201</v>
          </cell>
          <cell r="B16234" t="str">
            <v>00</v>
          </cell>
          <cell r="F16234" t="str">
            <v>三重県</v>
          </cell>
          <cell r="L16234">
            <v>46400</v>
          </cell>
          <cell r="M16234">
            <v>46400</v>
          </cell>
          <cell r="BE16234">
            <v>0</v>
          </cell>
        </row>
        <row r="16235">
          <cell r="A16235" t="str">
            <v>24201</v>
          </cell>
          <cell r="B16235" t="str">
            <v>00</v>
          </cell>
          <cell r="F16235" t="str">
            <v>三重県</v>
          </cell>
          <cell r="L16235">
            <v>38200</v>
          </cell>
          <cell r="M16235">
            <v>38300</v>
          </cell>
          <cell r="BE16235">
            <v>-0.26109660574412702</v>
          </cell>
        </row>
        <row r="16236">
          <cell r="A16236" t="str">
            <v>24201</v>
          </cell>
          <cell r="B16236" t="str">
            <v>00</v>
          </cell>
          <cell r="F16236" t="str">
            <v>三重県</v>
          </cell>
          <cell r="L16236">
            <v>17800</v>
          </cell>
          <cell r="M16236">
            <v>18400</v>
          </cell>
          <cell r="BE16236">
            <v>-3.2608695652173898</v>
          </cell>
        </row>
        <row r="16237">
          <cell r="A16237" t="str">
            <v>24201</v>
          </cell>
          <cell r="B16237" t="str">
            <v>00</v>
          </cell>
          <cell r="F16237" t="str">
            <v>三重県</v>
          </cell>
          <cell r="L16237">
            <v>39000</v>
          </cell>
          <cell r="M16237">
            <v>38800</v>
          </cell>
          <cell r="BE16237">
            <v>0.51546391752577103</v>
          </cell>
        </row>
        <row r="16238">
          <cell r="A16238" t="str">
            <v>24201</v>
          </cell>
          <cell r="B16238" t="str">
            <v>00</v>
          </cell>
          <cell r="F16238" t="str">
            <v>三重県</v>
          </cell>
          <cell r="L16238">
            <v>21700</v>
          </cell>
          <cell r="M16238">
            <v>21900</v>
          </cell>
          <cell r="BE16238">
            <v>-0.91324200913242004</v>
          </cell>
        </row>
        <row r="16239">
          <cell r="A16239" t="str">
            <v>24201</v>
          </cell>
          <cell r="B16239" t="str">
            <v>00</v>
          </cell>
          <cell r="F16239" t="str">
            <v>三重県</v>
          </cell>
          <cell r="L16239">
            <v>35400</v>
          </cell>
          <cell r="M16239">
            <v>35300</v>
          </cell>
          <cell r="BE16239">
            <v>0.28328611898016398</v>
          </cell>
        </row>
        <row r="16240">
          <cell r="A16240" t="str">
            <v>24201</v>
          </cell>
          <cell r="B16240" t="str">
            <v>00</v>
          </cell>
          <cell r="F16240" t="str">
            <v>三重県</v>
          </cell>
          <cell r="L16240">
            <v>13300</v>
          </cell>
          <cell r="M16240">
            <v>13700</v>
          </cell>
          <cell r="BE16240">
            <v>-2.9197080291970798</v>
          </cell>
        </row>
        <row r="16241">
          <cell r="A16241" t="str">
            <v>24201</v>
          </cell>
          <cell r="B16241" t="str">
            <v>00</v>
          </cell>
          <cell r="F16241" t="str">
            <v>三重県</v>
          </cell>
          <cell r="L16241">
            <v>22700</v>
          </cell>
          <cell r="M16241">
            <v>23100</v>
          </cell>
          <cell r="BE16241">
            <v>-1.73160173160173</v>
          </cell>
        </row>
        <row r="16242">
          <cell r="A16242" t="str">
            <v>24201</v>
          </cell>
          <cell r="B16242" t="str">
            <v>00</v>
          </cell>
          <cell r="F16242" t="str">
            <v>三重県</v>
          </cell>
          <cell r="L16242">
            <v>21600</v>
          </cell>
          <cell r="M16242">
            <v>21800</v>
          </cell>
          <cell r="BE16242">
            <v>-0.91743119266054496</v>
          </cell>
        </row>
        <row r="16243">
          <cell r="A16243" t="str">
            <v>24201</v>
          </cell>
          <cell r="B16243" t="str">
            <v>00</v>
          </cell>
          <cell r="F16243" t="str">
            <v>三重県</v>
          </cell>
          <cell r="L16243">
            <v>45600</v>
          </cell>
          <cell r="M16243">
            <v>45400</v>
          </cell>
          <cell r="BE16243">
            <v>0.44052863436123701</v>
          </cell>
        </row>
        <row r="16244">
          <cell r="A16244" t="str">
            <v>24201</v>
          </cell>
          <cell r="B16244" t="str">
            <v>00</v>
          </cell>
          <cell r="F16244" t="str">
            <v>三重県</v>
          </cell>
          <cell r="L16244">
            <v>30100</v>
          </cell>
          <cell r="M16244">
            <v>31000</v>
          </cell>
          <cell r="BE16244">
            <v>-2.9032258064516099</v>
          </cell>
        </row>
        <row r="16245">
          <cell r="A16245" t="str">
            <v>24201</v>
          </cell>
          <cell r="B16245" t="str">
            <v>00</v>
          </cell>
          <cell r="F16245" t="str">
            <v>三重県</v>
          </cell>
          <cell r="L16245">
            <v>20300</v>
          </cell>
          <cell r="M16245">
            <v>20600</v>
          </cell>
          <cell r="BE16245">
            <v>-1.4563106796116501</v>
          </cell>
        </row>
        <row r="16246">
          <cell r="A16246" t="str">
            <v>24201</v>
          </cell>
          <cell r="B16246" t="str">
            <v>00</v>
          </cell>
          <cell r="F16246" t="str">
            <v>三重県</v>
          </cell>
          <cell r="L16246">
            <v>32600</v>
          </cell>
          <cell r="M16246">
            <v>32700</v>
          </cell>
          <cell r="BE16246">
            <v>-0.30581039755351902</v>
          </cell>
        </row>
        <row r="16247">
          <cell r="A16247" t="str">
            <v>24201</v>
          </cell>
          <cell r="B16247" t="str">
            <v>00</v>
          </cell>
          <cell r="F16247" t="str">
            <v>三重県</v>
          </cell>
          <cell r="L16247">
            <v>11800</v>
          </cell>
          <cell r="M16247">
            <v>11900</v>
          </cell>
          <cell r="BE16247">
            <v>-0.84033613445377897</v>
          </cell>
        </row>
        <row r="16248">
          <cell r="A16248" t="str">
            <v>24201</v>
          </cell>
          <cell r="B16248" t="str">
            <v>00</v>
          </cell>
          <cell r="F16248" t="str">
            <v>三重県</v>
          </cell>
          <cell r="L16248">
            <v>13900</v>
          </cell>
          <cell r="M16248">
            <v>14000</v>
          </cell>
          <cell r="BE16248">
            <v>-0.71428571428571197</v>
          </cell>
        </row>
        <row r="16249">
          <cell r="A16249" t="str">
            <v>24201</v>
          </cell>
          <cell r="B16249" t="str">
            <v>00</v>
          </cell>
          <cell r="F16249" t="str">
            <v>三重県</v>
          </cell>
          <cell r="L16249">
            <v>46800</v>
          </cell>
          <cell r="M16249">
            <v>46400</v>
          </cell>
          <cell r="BE16249">
            <v>0.862068965517238</v>
          </cell>
        </row>
        <row r="16250">
          <cell r="A16250" t="str">
            <v>24201</v>
          </cell>
          <cell r="B16250" t="str">
            <v>03</v>
          </cell>
          <cell r="F16250" t="str">
            <v>三重県</v>
          </cell>
          <cell r="L16250">
            <v>8100</v>
          </cell>
          <cell r="M16250">
            <v>8300</v>
          </cell>
          <cell r="BE16250">
            <v>-2.4096385542168601</v>
          </cell>
        </row>
        <row r="16251">
          <cell r="A16251" t="str">
            <v>24201</v>
          </cell>
          <cell r="B16251" t="str">
            <v>05</v>
          </cell>
          <cell r="F16251" t="str">
            <v>三重県</v>
          </cell>
          <cell r="L16251">
            <v>115000</v>
          </cell>
          <cell r="M16251">
            <v>115000</v>
          </cell>
          <cell r="BE16251">
            <v>0</v>
          </cell>
        </row>
        <row r="16252">
          <cell r="A16252" t="str">
            <v>24201</v>
          </cell>
          <cell r="B16252" t="str">
            <v>05</v>
          </cell>
          <cell r="F16252" t="str">
            <v>三重県</v>
          </cell>
          <cell r="L16252">
            <v>68700</v>
          </cell>
          <cell r="M16252">
            <v>69000</v>
          </cell>
          <cell r="BE16252">
            <v>-0.43478260869565</v>
          </cell>
        </row>
        <row r="16253">
          <cell r="A16253" t="str">
            <v>24201</v>
          </cell>
          <cell r="B16253" t="str">
            <v>05</v>
          </cell>
          <cell r="F16253" t="str">
            <v>三重県</v>
          </cell>
          <cell r="L16253">
            <v>257000</v>
          </cell>
          <cell r="M16253">
            <v>256000</v>
          </cell>
          <cell r="BE16253">
            <v>0.390625</v>
          </cell>
        </row>
        <row r="16254">
          <cell r="A16254" t="str">
            <v>24201</v>
          </cell>
          <cell r="B16254" t="str">
            <v>05</v>
          </cell>
          <cell r="F16254" t="str">
            <v>三重県</v>
          </cell>
          <cell r="L16254">
            <v>57000</v>
          </cell>
          <cell r="M16254">
            <v>57600</v>
          </cell>
          <cell r="BE16254">
            <v>-1.0416666666666601</v>
          </cell>
        </row>
        <row r="16255">
          <cell r="A16255" t="str">
            <v>24201</v>
          </cell>
          <cell r="B16255" t="str">
            <v>05</v>
          </cell>
          <cell r="F16255" t="str">
            <v>三重県</v>
          </cell>
          <cell r="L16255">
            <v>118000</v>
          </cell>
          <cell r="M16255">
            <v>118000</v>
          </cell>
          <cell r="BE16255">
            <v>0</v>
          </cell>
        </row>
        <row r="16256">
          <cell r="A16256" t="str">
            <v>24201</v>
          </cell>
          <cell r="B16256" t="str">
            <v>05</v>
          </cell>
          <cell r="F16256" t="str">
            <v>三重県</v>
          </cell>
          <cell r="L16256">
            <v>71700</v>
          </cell>
          <cell r="M16256">
            <v>71800</v>
          </cell>
          <cell r="BE16256">
            <v>-0.13927576601671099</v>
          </cell>
        </row>
        <row r="16257">
          <cell r="A16257" t="str">
            <v>24201</v>
          </cell>
          <cell r="B16257" t="str">
            <v>05</v>
          </cell>
          <cell r="F16257" t="str">
            <v>三重県</v>
          </cell>
          <cell r="L16257">
            <v>128000</v>
          </cell>
          <cell r="M16257">
            <v>128000</v>
          </cell>
          <cell r="BE16257">
            <v>0</v>
          </cell>
        </row>
        <row r="16258">
          <cell r="A16258" t="str">
            <v>24201</v>
          </cell>
          <cell r="B16258" t="str">
            <v>05</v>
          </cell>
          <cell r="F16258" t="str">
            <v>三重県</v>
          </cell>
          <cell r="L16258">
            <v>87500</v>
          </cell>
          <cell r="M16258">
            <v>87500</v>
          </cell>
          <cell r="BE16258">
            <v>0</v>
          </cell>
        </row>
        <row r="16259">
          <cell r="A16259" t="str">
            <v>24201</v>
          </cell>
          <cell r="B16259" t="str">
            <v>05</v>
          </cell>
          <cell r="F16259" t="str">
            <v>三重県</v>
          </cell>
          <cell r="L16259">
            <v>86800</v>
          </cell>
          <cell r="M16259">
            <v>86800</v>
          </cell>
          <cell r="BE16259">
            <v>0</v>
          </cell>
        </row>
        <row r="16260">
          <cell r="A16260" t="str">
            <v>24201</v>
          </cell>
          <cell r="B16260" t="str">
            <v>05</v>
          </cell>
          <cell r="F16260" t="str">
            <v>三重県</v>
          </cell>
          <cell r="L16260">
            <v>67300</v>
          </cell>
          <cell r="M16260">
            <v>68600</v>
          </cell>
          <cell r="BE16260">
            <v>-1.8950437317784199</v>
          </cell>
        </row>
        <row r="16261">
          <cell r="A16261" t="str">
            <v>24201</v>
          </cell>
          <cell r="B16261" t="str">
            <v>05</v>
          </cell>
          <cell r="F16261" t="str">
            <v>三重県</v>
          </cell>
          <cell r="L16261">
            <v>55300</v>
          </cell>
          <cell r="M16261">
            <v>55500</v>
          </cell>
          <cell r="BE16261">
            <v>-0.36036036036035701</v>
          </cell>
        </row>
        <row r="16262">
          <cell r="A16262" t="str">
            <v>24201</v>
          </cell>
          <cell r="B16262" t="str">
            <v>05</v>
          </cell>
          <cell r="F16262" t="str">
            <v>三重県</v>
          </cell>
          <cell r="L16262">
            <v>69400</v>
          </cell>
          <cell r="M16262">
            <v>69600</v>
          </cell>
          <cell r="BE16262">
            <v>-0.287356321839083</v>
          </cell>
        </row>
        <row r="16263">
          <cell r="A16263" t="str">
            <v>24201</v>
          </cell>
          <cell r="B16263" t="str">
            <v>05</v>
          </cell>
          <cell r="F16263" t="str">
            <v>三重県</v>
          </cell>
          <cell r="L16263">
            <v>77200</v>
          </cell>
          <cell r="M16263">
            <v>77900</v>
          </cell>
          <cell r="BE16263">
            <v>-0.89858793324775199</v>
          </cell>
        </row>
        <row r="16264">
          <cell r="A16264" t="str">
            <v>24201</v>
          </cell>
          <cell r="B16264" t="str">
            <v>05</v>
          </cell>
          <cell r="F16264" t="str">
            <v>三重県</v>
          </cell>
          <cell r="L16264">
            <v>30400</v>
          </cell>
          <cell r="M16264">
            <v>30600</v>
          </cell>
          <cell r="BE16264">
            <v>-0.65359477124182797</v>
          </cell>
        </row>
        <row r="16265">
          <cell r="A16265" t="str">
            <v>24201</v>
          </cell>
          <cell r="B16265" t="str">
            <v>05</v>
          </cell>
          <cell r="F16265" t="str">
            <v>三重県</v>
          </cell>
          <cell r="L16265">
            <v>84200</v>
          </cell>
          <cell r="M16265">
            <v>84200</v>
          </cell>
          <cell r="BE16265">
            <v>0</v>
          </cell>
        </row>
        <row r="16266">
          <cell r="A16266" t="str">
            <v>24201</v>
          </cell>
          <cell r="B16266" t="str">
            <v>05</v>
          </cell>
          <cell r="F16266" t="str">
            <v>三重県</v>
          </cell>
          <cell r="L16266">
            <v>74600</v>
          </cell>
          <cell r="M16266">
            <v>74400</v>
          </cell>
          <cell r="BE16266">
            <v>0.26881720430107497</v>
          </cell>
        </row>
        <row r="16267">
          <cell r="A16267" t="str">
            <v>24201</v>
          </cell>
          <cell r="B16267" t="str">
            <v>05</v>
          </cell>
          <cell r="F16267" t="str">
            <v>三重県</v>
          </cell>
          <cell r="L16267">
            <v>47000</v>
          </cell>
          <cell r="M16267">
            <v>47200</v>
          </cell>
          <cell r="BE16267">
            <v>-0.42372881355932102</v>
          </cell>
        </row>
        <row r="16268">
          <cell r="A16268" t="str">
            <v>24201</v>
          </cell>
          <cell r="B16268" t="str">
            <v>05</v>
          </cell>
          <cell r="F16268" t="str">
            <v>三重県</v>
          </cell>
          <cell r="L16268">
            <v>60100</v>
          </cell>
          <cell r="M16268">
            <v>60100</v>
          </cell>
          <cell r="BE16268">
            <v>0</v>
          </cell>
        </row>
        <row r="16269">
          <cell r="A16269" t="str">
            <v>24201</v>
          </cell>
          <cell r="B16269" t="str">
            <v>05</v>
          </cell>
          <cell r="F16269" t="str">
            <v>三重県</v>
          </cell>
          <cell r="L16269">
            <v>41000</v>
          </cell>
          <cell r="M16269">
            <v>41400</v>
          </cell>
          <cell r="BE16269">
            <v>-0.96618357487923101</v>
          </cell>
        </row>
        <row r="16270">
          <cell r="A16270" t="str">
            <v>24201</v>
          </cell>
          <cell r="B16270" t="str">
            <v>05</v>
          </cell>
          <cell r="F16270" t="str">
            <v>三重県</v>
          </cell>
          <cell r="L16270">
            <v>52900</v>
          </cell>
          <cell r="M16270">
            <v>53200</v>
          </cell>
          <cell r="BE16270">
            <v>-0.56390977443608903</v>
          </cell>
        </row>
        <row r="16271">
          <cell r="A16271" t="str">
            <v>24201</v>
          </cell>
          <cell r="B16271" t="str">
            <v>05</v>
          </cell>
          <cell r="F16271" t="str">
            <v>三重県</v>
          </cell>
          <cell r="L16271">
            <v>46500</v>
          </cell>
          <cell r="M16271">
            <v>46700</v>
          </cell>
          <cell r="BE16271">
            <v>-0.42826552462527101</v>
          </cell>
        </row>
        <row r="16272">
          <cell r="A16272" t="str">
            <v>24201</v>
          </cell>
          <cell r="B16272" t="str">
            <v>09</v>
          </cell>
          <cell r="F16272" t="str">
            <v>三重県</v>
          </cell>
          <cell r="L16272">
            <v>18400</v>
          </cell>
          <cell r="M16272">
            <v>18600</v>
          </cell>
          <cell r="BE16272">
            <v>-1.0752688172042999</v>
          </cell>
        </row>
        <row r="16273">
          <cell r="A16273" t="str">
            <v>24201</v>
          </cell>
          <cell r="B16273" t="str">
            <v>09</v>
          </cell>
          <cell r="F16273" t="str">
            <v>三重県</v>
          </cell>
          <cell r="L16273">
            <v>11300</v>
          </cell>
          <cell r="M16273">
            <v>11500</v>
          </cell>
          <cell r="BE16273">
            <v>-1.73913043478261</v>
          </cell>
        </row>
        <row r="16274">
          <cell r="A16274" t="str">
            <v>24201</v>
          </cell>
          <cell r="B16274" t="str">
            <v>09</v>
          </cell>
          <cell r="F16274" t="str">
            <v>三重県</v>
          </cell>
          <cell r="L16274">
            <v>9600</v>
          </cell>
          <cell r="M16274">
            <v>9600</v>
          </cell>
          <cell r="BE16274">
            <v>0</v>
          </cell>
        </row>
        <row r="16275">
          <cell r="A16275" t="str">
            <v>24202</v>
          </cell>
          <cell r="B16275" t="str">
            <v>00</v>
          </cell>
          <cell r="F16275" t="str">
            <v>三重県</v>
          </cell>
          <cell r="L16275">
            <v>68400</v>
          </cell>
          <cell r="M16275">
            <v>67500</v>
          </cell>
          <cell r="BE16275">
            <v>1.3333333333333399</v>
          </cell>
          <cell r="BF16275" t="str">
            <v>名古屋圏</v>
          </cell>
        </row>
        <row r="16276">
          <cell r="A16276" t="str">
            <v>24202</v>
          </cell>
          <cell r="B16276" t="str">
            <v>00</v>
          </cell>
          <cell r="F16276" t="str">
            <v>三重県</v>
          </cell>
          <cell r="L16276">
            <v>53600</v>
          </cell>
          <cell r="M16276">
            <v>53300</v>
          </cell>
          <cell r="BE16276">
            <v>0.56285178236397104</v>
          </cell>
          <cell r="BF16276" t="str">
            <v>名古屋圏</v>
          </cell>
        </row>
        <row r="16277">
          <cell r="A16277" t="str">
            <v>24202</v>
          </cell>
          <cell r="B16277" t="str">
            <v>00</v>
          </cell>
          <cell r="F16277" t="str">
            <v>三重県</v>
          </cell>
          <cell r="L16277">
            <v>62400</v>
          </cell>
          <cell r="M16277">
            <v>61900</v>
          </cell>
          <cell r="BE16277">
            <v>0.80775444264944396</v>
          </cell>
          <cell r="BF16277" t="str">
            <v>名古屋圏</v>
          </cell>
        </row>
        <row r="16278">
          <cell r="A16278" t="str">
            <v>24202</v>
          </cell>
          <cell r="B16278" t="str">
            <v>00</v>
          </cell>
          <cell r="F16278" t="str">
            <v>三重県</v>
          </cell>
          <cell r="L16278">
            <v>61100</v>
          </cell>
          <cell r="M16278">
            <v>60500</v>
          </cell>
          <cell r="BE16278">
            <v>0.99173553719007501</v>
          </cell>
          <cell r="BF16278" t="str">
            <v>名古屋圏</v>
          </cell>
        </row>
        <row r="16279">
          <cell r="A16279" t="str">
            <v>24202</v>
          </cell>
          <cell r="B16279" t="str">
            <v>00</v>
          </cell>
          <cell r="F16279" t="str">
            <v>三重県</v>
          </cell>
          <cell r="L16279">
            <v>71900</v>
          </cell>
          <cell r="M16279">
            <v>70800</v>
          </cell>
          <cell r="BE16279">
            <v>1.5536723163841899</v>
          </cell>
          <cell r="BF16279" t="str">
            <v>名古屋圏</v>
          </cell>
        </row>
        <row r="16280">
          <cell r="A16280" t="str">
            <v>24202</v>
          </cell>
          <cell r="B16280" t="str">
            <v>00</v>
          </cell>
          <cell r="F16280" t="str">
            <v>三重県</v>
          </cell>
          <cell r="L16280">
            <v>73200</v>
          </cell>
          <cell r="M16280">
            <v>72000</v>
          </cell>
          <cell r="BE16280">
            <v>1.6666666666666601</v>
          </cell>
          <cell r="BF16280" t="str">
            <v>名古屋圏</v>
          </cell>
        </row>
        <row r="16281">
          <cell r="A16281" t="str">
            <v>24202</v>
          </cell>
          <cell r="B16281" t="str">
            <v>00</v>
          </cell>
          <cell r="F16281" t="str">
            <v>三重県</v>
          </cell>
          <cell r="L16281">
            <v>49400</v>
          </cell>
          <cell r="M16281">
            <v>49000</v>
          </cell>
          <cell r="BE16281">
            <v>0.81632653061225502</v>
          </cell>
          <cell r="BF16281" t="str">
            <v>名古屋圏</v>
          </cell>
        </row>
        <row r="16282">
          <cell r="A16282" t="str">
            <v>24202</v>
          </cell>
          <cell r="B16282" t="str">
            <v>00</v>
          </cell>
          <cell r="F16282" t="str">
            <v>三重県</v>
          </cell>
          <cell r="L16282">
            <v>64300</v>
          </cell>
          <cell r="M16282">
            <v>63300</v>
          </cell>
          <cell r="BE16282">
            <v>1.57977883096367</v>
          </cell>
          <cell r="BF16282" t="str">
            <v>名古屋圏</v>
          </cell>
        </row>
        <row r="16283">
          <cell r="A16283" t="str">
            <v>24202</v>
          </cell>
          <cell r="B16283" t="str">
            <v>00</v>
          </cell>
          <cell r="F16283" t="str">
            <v>三重県</v>
          </cell>
          <cell r="L16283">
            <v>44500</v>
          </cell>
          <cell r="M16283">
            <v>44500</v>
          </cell>
          <cell r="BE16283">
            <v>0</v>
          </cell>
          <cell r="BF16283" t="str">
            <v>名古屋圏</v>
          </cell>
        </row>
        <row r="16284">
          <cell r="A16284" t="str">
            <v>24202</v>
          </cell>
          <cell r="B16284" t="str">
            <v>00</v>
          </cell>
          <cell r="F16284" t="str">
            <v>三重県</v>
          </cell>
          <cell r="L16284">
            <v>52300</v>
          </cell>
          <cell r="M16284">
            <v>52200</v>
          </cell>
          <cell r="BE16284">
            <v>0.19157088122605501</v>
          </cell>
          <cell r="BF16284" t="str">
            <v>名古屋圏</v>
          </cell>
        </row>
        <row r="16285">
          <cell r="A16285" t="str">
            <v>24202</v>
          </cell>
          <cell r="B16285" t="str">
            <v>00</v>
          </cell>
          <cell r="F16285" t="str">
            <v>三重県</v>
          </cell>
          <cell r="L16285">
            <v>23900</v>
          </cell>
          <cell r="M16285">
            <v>24600</v>
          </cell>
          <cell r="BE16285">
            <v>-2.8455284552845499</v>
          </cell>
          <cell r="BF16285" t="str">
            <v>名古屋圏</v>
          </cell>
        </row>
        <row r="16286">
          <cell r="A16286" t="str">
            <v>24202</v>
          </cell>
          <cell r="B16286" t="str">
            <v>00</v>
          </cell>
          <cell r="F16286" t="str">
            <v>三重県</v>
          </cell>
          <cell r="L16286">
            <v>42500</v>
          </cell>
          <cell r="M16286">
            <v>42600</v>
          </cell>
          <cell r="BE16286">
            <v>-0.23474178403756199</v>
          </cell>
          <cell r="BF16286" t="str">
            <v>名古屋圏</v>
          </cell>
        </row>
        <row r="16287">
          <cell r="A16287" t="str">
            <v>24202</v>
          </cell>
          <cell r="B16287" t="str">
            <v>00</v>
          </cell>
          <cell r="F16287" t="str">
            <v>三重県</v>
          </cell>
          <cell r="L16287">
            <v>41400</v>
          </cell>
          <cell r="M16287">
            <v>41300</v>
          </cell>
          <cell r="BE16287">
            <v>0.24213075060532899</v>
          </cell>
          <cell r="BF16287" t="str">
            <v>名古屋圏</v>
          </cell>
        </row>
        <row r="16288">
          <cell r="A16288" t="str">
            <v>24202</v>
          </cell>
          <cell r="B16288" t="str">
            <v>00</v>
          </cell>
          <cell r="F16288" t="str">
            <v>三重県</v>
          </cell>
          <cell r="L16288">
            <v>33000</v>
          </cell>
          <cell r="M16288">
            <v>33200</v>
          </cell>
          <cell r="BE16288">
            <v>-0.60240963855421303</v>
          </cell>
          <cell r="BF16288" t="str">
            <v>名古屋圏</v>
          </cell>
        </row>
        <row r="16289">
          <cell r="A16289" t="str">
            <v>24202</v>
          </cell>
          <cell r="B16289" t="str">
            <v>00</v>
          </cell>
          <cell r="F16289" t="str">
            <v>三重県</v>
          </cell>
          <cell r="L16289">
            <v>40200</v>
          </cell>
          <cell r="M16289">
            <v>40300</v>
          </cell>
          <cell r="BE16289">
            <v>-0.24813895781638001</v>
          </cell>
          <cell r="BF16289" t="str">
            <v>名古屋圏</v>
          </cell>
        </row>
        <row r="16290">
          <cell r="A16290" t="str">
            <v>24202</v>
          </cell>
          <cell r="B16290" t="str">
            <v>00</v>
          </cell>
          <cell r="F16290" t="str">
            <v>三重県</v>
          </cell>
          <cell r="L16290">
            <v>49800</v>
          </cell>
          <cell r="M16290">
            <v>49800</v>
          </cell>
          <cell r="BE16290">
            <v>0</v>
          </cell>
          <cell r="BF16290" t="str">
            <v>名古屋圏</v>
          </cell>
        </row>
        <row r="16291">
          <cell r="A16291" t="str">
            <v>24202</v>
          </cell>
          <cell r="B16291" t="str">
            <v>00</v>
          </cell>
          <cell r="F16291" t="str">
            <v>三重県</v>
          </cell>
          <cell r="L16291">
            <v>46300</v>
          </cell>
          <cell r="M16291">
            <v>46300</v>
          </cell>
          <cell r="BE16291">
            <v>0</v>
          </cell>
          <cell r="BF16291" t="str">
            <v>名古屋圏</v>
          </cell>
        </row>
        <row r="16292">
          <cell r="A16292" t="str">
            <v>24202</v>
          </cell>
          <cell r="B16292" t="str">
            <v>00</v>
          </cell>
          <cell r="F16292" t="str">
            <v>三重県</v>
          </cell>
          <cell r="L16292">
            <v>50300</v>
          </cell>
          <cell r="M16292">
            <v>50100</v>
          </cell>
          <cell r="BE16292">
            <v>0.399201596806398</v>
          </cell>
          <cell r="BF16292" t="str">
            <v>名古屋圏</v>
          </cell>
        </row>
        <row r="16293">
          <cell r="A16293" t="str">
            <v>24202</v>
          </cell>
          <cell r="B16293" t="str">
            <v>00</v>
          </cell>
          <cell r="F16293" t="str">
            <v>三重県</v>
          </cell>
          <cell r="L16293">
            <v>63600</v>
          </cell>
          <cell r="M16293">
            <v>62900</v>
          </cell>
          <cell r="BE16293">
            <v>1.11287758346581</v>
          </cell>
          <cell r="BF16293" t="str">
            <v>名古屋圏</v>
          </cell>
        </row>
        <row r="16294">
          <cell r="A16294" t="str">
            <v>24202</v>
          </cell>
          <cell r="B16294" t="str">
            <v>00</v>
          </cell>
          <cell r="F16294" t="str">
            <v>三重県</v>
          </cell>
          <cell r="L16294">
            <v>56600</v>
          </cell>
          <cell r="M16294">
            <v>56100</v>
          </cell>
          <cell r="BE16294">
            <v>0.89126559714796105</v>
          </cell>
          <cell r="BF16294" t="str">
            <v>名古屋圏</v>
          </cell>
        </row>
        <row r="16295">
          <cell r="A16295" t="str">
            <v>24202</v>
          </cell>
          <cell r="B16295" t="str">
            <v>00</v>
          </cell>
          <cell r="F16295" t="str">
            <v>三重県</v>
          </cell>
          <cell r="L16295">
            <v>54600</v>
          </cell>
          <cell r="M16295">
            <v>54400</v>
          </cell>
          <cell r="BE16295">
            <v>0.36764705882352799</v>
          </cell>
          <cell r="BF16295" t="str">
            <v>名古屋圏</v>
          </cell>
        </row>
        <row r="16296">
          <cell r="A16296" t="str">
            <v>24202</v>
          </cell>
          <cell r="B16296" t="str">
            <v>00</v>
          </cell>
          <cell r="F16296" t="str">
            <v>三重県</v>
          </cell>
          <cell r="L16296">
            <v>37400</v>
          </cell>
          <cell r="M16296">
            <v>38400</v>
          </cell>
          <cell r="BE16296">
            <v>-2.6041666666666599</v>
          </cell>
          <cell r="BF16296" t="str">
            <v>名古屋圏</v>
          </cell>
        </row>
        <row r="16297">
          <cell r="A16297" t="str">
            <v>24202</v>
          </cell>
          <cell r="B16297" t="str">
            <v>00</v>
          </cell>
          <cell r="F16297" t="str">
            <v>三重県</v>
          </cell>
          <cell r="L16297">
            <v>45200</v>
          </cell>
          <cell r="M16297">
            <v>45200</v>
          </cell>
          <cell r="BE16297">
            <v>0</v>
          </cell>
          <cell r="BF16297" t="str">
            <v>名古屋圏</v>
          </cell>
        </row>
        <row r="16298">
          <cell r="A16298" t="str">
            <v>24202</v>
          </cell>
          <cell r="B16298" t="str">
            <v>00</v>
          </cell>
          <cell r="F16298" t="str">
            <v>三重県</v>
          </cell>
          <cell r="L16298">
            <v>61800</v>
          </cell>
          <cell r="M16298">
            <v>61200</v>
          </cell>
          <cell r="BE16298">
            <v>0.98039215686274195</v>
          </cell>
          <cell r="BF16298" t="str">
            <v>名古屋圏</v>
          </cell>
        </row>
        <row r="16299">
          <cell r="A16299" t="str">
            <v>24202</v>
          </cell>
          <cell r="B16299" t="str">
            <v>00</v>
          </cell>
          <cell r="F16299" t="str">
            <v>三重県</v>
          </cell>
          <cell r="L16299">
            <v>48000</v>
          </cell>
          <cell r="M16299">
            <v>47800</v>
          </cell>
          <cell r="BE16299">
            <v>0.418410041841</v>
          </cell>
          <cell r="BF16299" t="str">
            <v>名古屋圏</v>
          </cell>
        </row>
        <row r="16300">
          <cell r="A16300" t="str">
            <v>24202</v>
          </cell>
          <cell r="B16300" t="str">
            <v>00</v>
          </cell>
          <cell r="F16300" t="str">
            <v>三重県</v>
          </cell>
          <cell r="L16300">
            <v>39400</v>
          </cell>
          <cell r="M16300">
            <v>39300</v>
          </cell>
          <cell r="BE16300">
            <v>0.25445292620864801</v>
          </cell>
          <cell r="BF16300" t="str">
            <v>名古屋圏</v>
          </cell>
        </row>
        <row r="16301">
          <cell r="A16301" t="str">
            <v>24202</v>
          </cell>
          <cell r="B16301" t="str">
            <v>00</v>
          </cell>
          <cell r="F16301" t="str">
            <v>三重県</v>
          </cell>
          <cell r="L16301">
            <v>32900</v>
          </cell>
          <cell r="M16301">
            <v>33000</v>
          </cell>
          <cell r="BE16301">
            <v>-0.30303030303030498</v>
          </cell>
          <cell r="BF16301" t="str">
            <v>名古屋圏</v>
          </cell>
        </row>
        <row r="16302">
          <cell r="A16302" t="str">
            <v>24202</v>
          </cell>
          <cell r="B16302" t="str">
            <v>00</v>
          </cell>
          <cell r="F16302" t="str">
            <v>三重県</v>
          </cell>
          <cell r="L16302">
            <v>43600</v>
          </cell>
          <cell r="M16302">
            <v>43600</v>
          </cell>
          <cell r="BE16302">
            <v>0</v>
          </cell>
          <cell r="BF16302" t="str">
            <v>名古屋圏</v>
          </cell>
        </row>
        <row r="16303">
          <cell r="A16303" t="str">
            <v>24202</v>
          </cell>
          <cell r="B16303" t="str">
            <v>00</v>
          </cell>
          <cell r="F16303" t="str">
            <v>三重県</v>
          </cell>
          <cell r="L16303">
            <v>60200</v>
          </cell>
          <cell r="M16303">
            <v>59500</v>
          </cell>
          <cell r="BE16303">
            <v>1.1764705882352899</v>
          </cell>
          <cell r="BF16303" t="str">
            <v>名古屋圏</v>
          </cell>
        </row>
        <row r="16304">
          <cell r="A16304" t="str">
            <v>24202</v>
          </cell>
          <cell r="B16304" t="str">
            <v>00</v>
          </cell>
          <cell r="F16304" t="str">
            <v>三重県</v>
          </cell>
          <cell r="L16304">
            <v>42600</v>
          </cell>
          <cell r="M16304">
            <v>42600</v>
          </cell>
          <cell r="BE16304">
            <v>0</v>
          </cell>
          <cell r="BF16304" t="str">
            <v>名古屋圏</v>
          </cell>
        </row>
        <row r="16305">
          <cell r="A16305" t="str">
            <v>24202</v>
          </cell>
          <cell r="B16305" t="str">
            <v>00</v>
          </cell>
          <cell r="F16305" t="str">
            <v>三重県</v>
          </cell>
          <cell r="L16305">
            <v>42300</v>
          </cell>
          <cell r="M16305">
            <v>42300</v>
          </cell>
          <cell r="BE16305">
            <v>0</v>
          </cell>
          <cell r="BF16305" t="str">
            <v>名古屋圏</v>
          </cell>
        </row>
        <row r="16306">
          <cell r="A16306" t="str">
            <v>24202</v>
          </cell>
          <cell r="B16306" t="str">
            <v>00</v>
          </cell>
          <cell r="F16306" t="str">
            <v>三重県</v>
          </cell>
          <cell r="L16306">
            <v>39000</v>
          </cell>
          <cell r="M16306">
            <v>39100</v>
          </cell>
          <cell r="BE16306">
            <v>-0.25575447570332899</v>
          </cell>
          <cell r="BF16306" t="str">
            <v>名古屋圏</v>
          </cell>
        </row>
        <row r="16307">
          <cell r="A16307" t="str">
            <v>24202</v>
          </cell>
          <cell r="B16307" t="str">
            <v>00</v>
          </cell>
          <cell r="F16307" t="str">
            <v>三重県</v>
          </cell>
          <cell r="L16307">
            <v>63400</v>
          </cell>
          <cell r="M16307">
            <v>62800</v>
          </cell>
          <cell r="BE16307">
            <v>0.95541401273886395</v>
          </cell>
          <cell r="BF16307" t="str">
            <v>名古屋圏</v>
          </cell>
        </row>
        <row r="16308">
          <cell r="A16308" t="str">
            <v>24202</v>
          </cell>
          <cell r="B16308" t="str">
            <v>00</v>
          </cell>
          <cell r="F16308" t="str">
            <v>三重県</v>
          </cell>
          <cell r="L16308">
            <v>60700</v>
          </cell>
          <cell r="M16308">
            <v>60000</v>
          </cell>
          <cell r="BE16308">
            <v>1.1666666666666701</v>
          </cell>
          <cell r="BF16308" t="str">
            <v>名古屋圏</v>
          </cell>
        </row>
        <row r="16309">
          <cell r="A16309" t="str">
            <v>24202</v>
          </cell>
          <cell r="B16309" t="str">
            <v>00</v>
          </cell>
          <cell r="F16309" t="str">
            <v>三重県</v>
          </cell>
          <cell r="L16309">
            <v>45500</v>
          </cell>
          <cell r="M16309">
            <v>45600</v>
          </cell>
          <cell r="BE16309">
            <v>-0.21929824561403</v>
          </cell>
          <cell r="BF16309" t="str">
            <v>名古屋圏</v>
          </cell>
        </row>
        <row r="16310">
          <cell r="A16310" t="str">
            <v>24202</v>
          </cell>
          <cell r="B16310" t="str">
            <v>00</v>
          </cell>
          <cell r="F16310" t="str">
            <v>三重県</v>
          </cell>
          <cell r="L16310">
            <v>49700</v>
          </cell>
          <cell r="M16310">
            <v>50000</v>
          </cell>
          <cell r="BE16310">
            <v>-0.60000000000000098</v>
          </cell>
          <cell r="BF16310" t="str">
            <v>名古屋圏</v>
          </cell>
        </row>
        <row r="16311">
          <cell r="A16311" t="str">
            <v>24202</v>
          </cell>
          <cell r="B16311" t="str">
            <v>00</v>
          </cell>
          <cell r="F16311" t="str">
            <v>三重県</v>
          </cell>
          <cell r="L16311">
            <v>33000</v>
          </cell>
          <cell r="M16311">
            <v>33200</v>
          </cell>
          <cell r="BE16311">
            <v>-0.60240963855421303</v>
          </cell>
          <cell r="BF16311" t="str">
            <v>名古屋圏</v>
          </cell>
        </row>
        <row r="16312">
          <cell r="A16312" t="str">
            <v>24202</v>
          </cell>
          <cell r="B16312" t="str">
            <v>00</v>
          </cell>
          <cell r="F16312" t="str">
            <v>三重県</v>
          </cell>
          <cell r="L16312">
            <v>25000</v>
          </cell>
          <cell r="M16312">
            <v>25200</v>
          </cell>
          <cell r="BE16312">
            <v>-0.79365079365079105</v>
          </cell>
          <cell r="BF16312" t="str">
            <v>名古屋圏</v>
          </cell>
        </row>
        <row r="16313">
          <cell r="A16313" t="str">
            <v>24202</v>
          </cell>
          <cell r="B16313" t="str">
            <v>00</v>
          </cell>
          <cell r="F16313" t="str">
            <v>三重県</v>
          </cell>
          <cell r="L16313">
            <v>55800</v>
          </cell>
          <cell r="M16313">
            <v>55500</v>
          </cell>
          <cell r="BE16313">
            <v>0.54054054054053502</v>
          </cell>
          <cell r="BF16313" t="str">
            <v>名古屋圏</v>
          </cell>
        </row>
        <row r="16314">
          <cell r="A16314" t="str">
            <v>24202</v>
          </cell>
          <cell r="B16314" t="str">
            <v>00</v>
          </cell>
          <cell r="F16314" t="str">
            <v>三重県</v>
          </cell>
          <cell r="L16314">
            <v>30300</v>
          </cell>
          <cell r="M16314">
            <v>30300</v>
          </cell>
          <cell r="BE16314">
            <v>0</v>
          </cell>
          <cell r="BF16314" t="str">
            <v>名古屋圏</v>
          </cell>
        </row>
        <row r="16315">
          <cell r="A16315" t="str">
            <v>24202</v>
          </cell>
          <cell r="B16315" t="str">
            <v>00</v>
          </cell>
          <cell r="F16315" t="str">
            <v>三重県</v>
          </cell>
          <cell r="L16315">
            <v>21800</v>
          </cell>
          <cell r="M16315">
            <v>22000</v>
          </cell>
          <cell r="BE16315">
            <v>-0.90909090909090395</v>
          </cell>
          <cell r="BF16315" t="str">
            <v>名古屋圏</v>
          </cell>
        </row>
        <row r="16316">
          <cell r="A16316" t="str">
            <v>24202</v>
          </cell>
          <cell r="B16316" t="str">
            <v>00</v>
          </cell>
          <cell r="F16316" t="str">
            <v>三重県</v>
          </cell>
          <cell r="L16316">
            <v>56600</v>
          </cell>
          <cell r="M16316">
            <v>56100</v>
          </cell>
          <cell r="BE16316">
            <v>0.89126559714796105</v>
          </cell>
          <cell r="BF16316" t="str">
            <v>名古屋圏</v>
          </cell>
        </row>
        <row r="16317">
          <cell r="A16317" t="str">
            <v>24202</v>
          </cell>
          <cell r="B16317" t="str">
            <v>00</v>
          </cell>
          <cell r="F16317" t="str">
            <v>三重県</v>
          </cell>
          <cell r="L16317">
            <v>53200</v>
          </cell>
          <cell r="M16317">
            <v>52900</v>
          </cell>
          <cell r="BE16317">
            <v>0.56710775047259498</v>
          </cell>
          <cell r="BF16317" t="str">
            <v>名古屋圏</v>
          </cell>
        </row>
        <row r="16318">
          <cell r="A16318" t="str">
            <v>24202</v>
          </cell>
          <cell r="B16318" t="str">
            <v>00</v>
          </cell>
          <cell r="F16318" t="str">
            <v>三重県</v>
          </cell>
          <cell r="L16318">
            <v>43100</v>
          </cell>
          <cell r="M16318">
            <v>43100</v>
          </cell>
          <cell r="BE16318">
            <v>0</v>
          </cell>
          <cell r="BF16318" t="str">
            <v>名古屋圏</v>
          </cell>
        </row>
        <row r="16319">
          <cell r="A16319" t="str">
            <v>24202</v>
          </cell>
          <cell r="B16319" t="str">
            <v>00</v>
          </cell>
          <cell r="F16319" t="str">
            <v>三重県</v>
          </cell>
          <cell r="L16319">
            <v>39900</v>
          </cell>
          <cell r="M16319">
            <v>40000</v>
          </cell>
          <cell r="BE16319">
            <v>-0.249999999999995</v>
          </cell>
          <cell r="BF16319" t="str">
            <v>名古屋圏</v>
          </cell>
        </row>
        <row r="16320">
          <cell r="A16320" t="str">
            <v>24202</v>
          </cell>
          <cell r="B16320" t="str">
            <v>00</v>
          </cell>
          <cell r="F16320" t="str">
            <v>三重県</v>
          </cell>
          <cell r="L16320">
            <v>46300</v>
          </cell>
          <cell r="M16320">
            <v>46200</v>
          </cell>
          <cell r="BE16320">
            <v>0.216450216450226</v>
          </cell>
          <cell r="BF16320" t="str">
            <v>名古屋圏</v>
          </cell>
        </row>
        <row r="16321">
          <cell r="A16321" t="str">
            <v>24202</v>
          </cell>
          <cell r="B16321" t="str">
            <v>00</v>
          </cell>
          <cell r="F16321" t="str">
            <v>三重県</v>
          </cell>
          <cell r="L16321">
            <v>52200</v>
          </cell>
          <cell r="M16321">
            <v>52000</v>
          </cell>
          <cell r="BE16321">
            <v>0.38461538461538303</v>
          </cell>
          <cell r="BF16321" t="str">
            <v>名古屋圏</v>
          </cell>
        </row>
        <row r="16322">
          <cell r="A16322" t="str">
            <v>24202</v>
          </cell>
          <cell r="B16322" t="str">
            <v>00</v>
          </cell>
          <cell r="F16322" t="str">
            <v>三重県</v>
          </cell>
          <cell r="L16322">
            <v>44200</v>
          </cell>
          <cell r="M16322">
            <v>44200</v>
          </cell>
          <cell r="BE16322">
            <v>0</v>
          </cell>
          <cell r="BF16322" t="str">
            <v>名古屋圏</v>
          </cell>
        </row>
        <row r="16323">
          <cell r="A16323" t="str">
            <v>24202</v>
          </cell>
          <cell r="B16323" t="str">
            <v>00</v>
          </cell>
          <cell r="F16323" t="str">
            <v>三重県</v>
          </cell>
          <cell r="L16323">
            <v>38000</v>
          </cell>
          <cell r="M16323">
            <v>39000</v>
          </cell>
          <cell r="BE16323">
            <v>-2.5641025641025701</v>
          </cell>
          <cell r="BF16323" t="str">
            <v>名古屋圏</v>
          </cell>
        </row>
        <row r="16324">
          <cell r="A16324" t="str">
            <v>24202</v>
          </cell>
          <cell r="B16324" t="str">
            <v>00</v>
          </cell>
          <cell r="F16324" t="str">
            <v>三重県</v>
          </cell>
          <cell r="L16324">
            <v>51100</v>
          </cell>
          <cell r="M16324">
            <v>50900</v>
          </cell>
          <cell r="BE16324">
            <v>0.392927308447932</v>
          </cell>
          <cell r="BF16324" t="str">
            <v>名古屋圏</v>
          </cell>
        </row>
        <row r="16325">
          <cell r="A16325" t="str">
            <v>24202</v>
          </cell>
          <cell r="B16325" t="str">
            <v>00</v>
          </cell>
          <cell r="F16325" t="str">
            <v>三重県</v>
          </cell>
          <cell r="L16325">
            <v>20700</v>
          </cell>
          <cell r="M16325">
            <v>20900</v>
          </cell>
          <cell r="BE16325">
            <v>-0.95693779904306697</v>
          </cell>
          <cell r="BF16325" t="str">
            <v>名古屋圏</v>
          </cell>
        </row>
        <row r="16326">
          <cell r="A16326" t="str">
            <v>24202</v>
          </cell>
          <cell r="B16326" t="str">
            <v>00</v>
          </cell>
          <cell r="F16326" t="str">
            <v>三重県</v>
          </cell>
          <cell r="L16326">
            <v>44500</v>
          </cell>
          <cell r="M16326">
            <v>44400</v>
          </cell>
          <cell r="BE16326">
            <v>0.225225225225234</v>
          </cell>
          <cell r="BF16326" t="str">
            <v>名古屋圏</v>
          </cell>
        </row>
        <row r="16327">
          <cell r="A16327" t="str">
            <v>24202</v>
          </cell>
          <cell r="B16327" t="str">
            <v>00</v>
          </cell>
          <cell r="F16327" t="str">
            <v>三重県</v>
          </cell>
          <cell r="L16327">
            <v>19800</v>
          </cell>
          <cell r="M16327">
            <v>20000</v>
          </cell>
          <cell r="BE16327">
            <v>-1</v>
          </cell>
          <cell r="BF16327" t="str">
            <v>名古屋圏</v>
          </cell>
        </row>
        <row r="16328">
          <cell r="A16328" t="str">
            <v>24202</v>
          </cell>
          <cell r="B16328" t="str">
            <v>00</v>
          </cell>
          <cell r="F16328" t="str">
            <v>三重県</v>
          </cell>
          <cell r="L16328">
            <v>51200</v>
          </cell>
          <cell r="M16328">
            <v>51200</v>
          </cell>
          <cell r="BE16328">
            <v>0</v>
          </cell>
          <cell r="BF16328" t="str">
            <v>名古屋圏</v>
          </cell>
        </row>
        <row r="16329">
          <cell r="A16329" t="str">
            <v>24202</v>
          </cell>
          <cell r="B16329" t="str">
            <v>00</v>
          </cell>
          <cell r="F16329" t="str">
            <v>三重県</v>
          </cell>
          <cell r="L16329">
            <v>44400</v>
          </cell>
          <cell r="M16329">
            <v>44800</v>
          </cell>
          <cell r="BE16329">
            <v>-0.89285714285714002</v>
          </cell>
          <cell r="BF16329" t="str">
            <v>名古屋圏</v>
          </cell>
        </row>
        <row r="16330">
          <cell r="A16330" t="str">
            <v>24202</v>
          </cell>
          <cell r="B16330" t="str">
            <v>00</v>
          </cell>
          <cell r="F16330" t="str">
            <v>三重県</v>
          </cell>
          <cell r="L16330">
            <v>46100</v>
          </cell>
          <cell r="M16330">
            <v>46100</v>
          </cell>
          <cell r="BE16330">
            <v>0</v>
          </cell>
          <cell r="BF16330" t="str">
            <v>名古屋圏</v>
          </cell>
        </row>
        <row r="16331">
          <cell r="A16331" t="str">
            <v>24202</v>
          </cell>
          <cell r="B16331" t="str">
            <v>00</v>
          </cell>
          <cell r="F16331" t="str">
            <v>三重県</v>
          </cell>
          <cell r="L16331">
            <v>52800</v>
          </cell>
          <cell r="M16331">
            <v>52600</v>
          </cell>
          <cell r="BE16331">
            <v>0.38022813688212098</v>
          </cell>
          <cell r="BF16331" t="str">
            <v>名古屋圏</v>
          </cell>
        </row>
        <row r="16332">
          <cell r="A16332" t="str">
            <v>24202</v>
          </cell>
          <cell r="B16332" t="str">
            <v>00</v>
          </cell>
          <cell r="F16332" t="str">
            <v>三重県</v>
          </cell>
          <cell r="L16332">
            <v>48400</v>
          </cell>
          <cell r="M16332">
            <v>48300</v>
          </cell>
          <cell r="BE16332">
            <v>0.20703933747412401</v>
          </cell>
          <cell r="BF16332" t="str">
            <v>名古屋圏</v>
          </cell>
        </row>
        <row r="16333">
          <cell r="A16333" t="str">
            <v>24202</v>
          </cell>
          <cell r="B16333" t="str">
            <v>00</v>
          </cell>
          <cell r="F16333" t="str">
            <v>三重県</v>
          </cell>
          <cell r="L16333">
            <v>52900</v>
          </cell>
          <cell r="M16333">
            <v>52600</v>
          </cell>
          <cell r="BE16333">
            <v>0.57034220532319302</v>
          </cell>
          <cell r="BF16333" t="str">
            <v>名古屋圏</v>
          </cell>
        </row>
        <row r="16334">
          <cell r="A16334" t="str">
            <v>24202</v>
          </cell>
          <cell r="B16334" t="str">
            <v>00</v>
          </cell>
          <cell r="F16334" t="str">
            <v>三重県</v>
          </cell>
          <cell r="L16334">
            <v>34800</v>
          </cell>
          <cell r="M16334">
            <v>35100</v>
          </cell>
          <cell r="BE16334">
            <v>-0.854700854700852</v>
          </cell>
          <cell r="BF16334" t="str">
            <v>名古屋圏</v>
          </cell>
        </row>
        <row r="16335">
          <cell r="A16335" t="str">
            <v>24202</v>
          </cell>
          <cell r="B16335" t="str">
            <v>00</v>
          </cell>
          <cell r="F16335" t="str">
            <v>三重県</v>
          </cell>
          <cell r="L16335">
            <v>67800</v>
          </cell>
          <cell r="M16335">
            <v>66800</v>
          </cell>
          <cell r="BE16335">
            <v>1.4970059880239599</v>
          </cell>
          <cell r="BF16335" t="str">
            <v>名古屋圏</v>
          </cell>
        </row>
        <row r="16336">
          <cell r="A16336" t="str">
            <v>24202</v>
          </cell>
          <cell r="B16336" t="str">
            <v>00</v>
          </cell>
          <cell r="F16336" t="str">
            <v>三重県</v>
          </cell>
          <cell r="L16336">
            <v>43000</v>
          </cell>
          <cell r="M16336">
            <v>43100</v>
          </cell>
          <cell r="BE16336">
            <v>-0.23201856148491501</v>
          </cell>
          <cell r="BF16336" t="str">
            <v>名古屋圏</v>
          </cell>
        </row>
        <row r="16337">
          <cell r="A16337" t="str">
            <v>24202</v>
          </cell>
          <cell r="B16337" t="str">
            <v>03</v>
          </cell>
          <cell r="F16337" t="str">
            <v>三重県</v>
          </cell>
          <cell r="L16337">
            <v>13300</v>
          </cell>
          <cell r="M16337">
            <v>13400</v>
          </cell>
          <cell r="BE16337">
            <v>-0.74626865671641995</v>
          </cell>
          <cell r="BF16337" t="str">
            <v>名古屋圏</v>
          </cell>
        </row>
        <row r="16338">
          <cell r="A16338" t="str">
            <v>24202</v>
          </cell>
          <cell r="B16338" t="str">
            <v>05</v>
          </cell>
          <cell r="F16338" t="str">
            <v>三重県</v>
          </cell>
          <cell r="L16338">
            <v>400000</v>
          </cell>
          <cell r="M16338">
            <v>387000</v>
          </cell>
          <cell r="BE16338">
            <v>3.35917312661498</v>
          </cell>
          <cell r="BF16338" t="str">
            <v>名古屋圏</v>
          </cell>
        </row>
        <row r="16339">
          <cell r="A16339" t="str">
            <v>24202</v>
          </cell>
          <cell r="B16339" t="str">
            <v>05</v>
          </cell>
          <cell r="F16339" t="str">
            <v>三重県</v>
          </cell>
          <cell r="L16339">
            <v>111000</v>
          </cell>
          <cell r="M16339">
            <v>108000</v>
          </cell>
          <cell r="BE16339">
            <v>2.7777777777777701</v>
          </cell>
          <cell r="BF16339" t="str">
            <v>名古屋圏</v>
          </cell>
        </row>
        <row r="16340">
          <cell r="A16340" t="str">
            <v>24202</v>
          </cell>
          <cell r="B16340" t="str">
            <v>05</v>
          </cell>
          <cell r="F16340" t="str">
            <v>三重県</v>
          </cell>
          <cell r="L16340">
            <v>83600</v>
          </cell>
          <cell r="M16340">
            <v>82400</v>
          </cell>
          <cell r="BE16340">
            <v>1.4563106796116501</v>
          </cell>
          <cell r="BF16340" t="str">
            <v>名古屋圏</v>
          </cell>
        </row>
        <row r="16341">
          <cell r="A16341" t="str">
            <v>24202</v>
          </cell>
          <cell r="B16341" t="str">
            <v>05</v>
          </cell>
          <cell r="F16341" t="str">
            <v>三重県</v>
          </cell>
          <cell r="L16341">
            <v>73400</v>
          </cell>
          <cell r="M16341">
            <v>72300</v>
          </cell>
          <cell r="BE16341">
            <v>1.52143845089903</v>
          </cell>
          <cell r="BF16341" t="str">
            <v>名古屋圏</v>
          </cell>
        </row>
        <row r="16342">
          <cell r="A16342" t="str">
            <v>24202</v>
          </cell>
          <cell r="B16342" t="str">
            <v>05</v>
          </cell>
          <cell r="F16342" t="str">
            <v>三重県</v>
          </cell>
          <cell r="L16342">
            <v>55100</v>
          </cell>
          <cell r="M16342">
            <v>55000</v>
          </cell>
          <cell r="BE16342">
            <v>0.181818181818172</v>
          </cell>
          <cell r="BF16342" t="str">
            <v>名古屋圏</v>
          </cell>
        </row>
        <row r="16343">
          <cell r="A16343" t="str">
            <v>24202</v>
          </cell>
          <cell r="B16343" t="str">
            <v>05</v>
          </cell>
          <cell r="F16343" t="str">
            <v>三重県</v>
          </cell>
          <cell r="L16343">
            <v>52500</v>
          </cell>
          <cell r="M16343">
            <v>52700</v>
          </cell>
          <cell r="BE16343">
            <v>-0.37950664136622297</v>
          </cell>
          <cell r="BF16343" t="str">
            <v>名古屋圏</v>
          </cell>
        </row>
        <row r="16344">
          <cell r="A16344" t="str">
            <v>24202</v>
          </cell>
          <cell r="B16344" t="str">
            <v>05</v>
          </cell>
          <cell r="F16344" t="str">
            <v>三重県</v>
          </cell>
          <cell r="L16344">
            <v>61900</v>
          </cell>
          <cell r="M16344">
            <v>61700</v>
          </cell>
          <cell r="BE16344">
            <v>0.32414910858995499</v>
          </cell>
          <cell r="BF16344" t="str">
            <v>名古屋圏</v>
          </cell>
        </row>
        <row r="16345">
          <cell r="A16345" t="str">
            <v>24202</v>
          </cell>
          <cell r="B16345" t="str">
            <v>05</v>
          </cell>
          <cell r="F16345" t="str">
            <v>三重県</v>
          </cell>
          <cell r="L16345">
            <v>66500</v>
          </cell>
          <cell r="M16345">
            <v>66000</v>
          </cell>
          <cell r="BE16345">
            <v>0.75757575757575701</v>
          </cell>
          <cell r="BF16345" t="str">
            <v>名古屋圏</v>
          </cell>
        </row>
        <row r="16346">
          <cell r="A16346" t="str">
            <v>24202</v>
          </cell>
          <cell r="B16346" t="str">
            <v>05</v>
          </cell>
          <cell r="F16346" t="str">
            <v>三重県</v>
          </cell>
          <cell r="L16346">
            <v>76000</v>
          </cell>
          <cell r="M16346">
            <v>75000</v>
          </cell>
          <cell r="BE16346">
            <v>1.3333333333333399</v>
          </cell>
          <cell r="BF16346" t="str">
            <v>名古屋圏</v>
          </cell>
        </row>
        <row r="16347">
          <cell r="A16347" t="str">
            <v>24202</v>
          </cell>
          <cell r="B16347" t="str">
            <v>05</v>
          </cell>
          <cell r="F16347" t="str">
            <v>三重県</v>
          </cell>
          <cell r="L16347">
            <v>69100</v>
          </cell>
          <cell r="M16347">
            <v>68600</v>
          </cell>
          <cell r="BE16347">
            <v>0.72886297376093501</v>
          </cell>
          <cell r="BF16347" t="str">
            <v>名古屋圏</v>
          </cell>
        </row>
        <row r="16348">
          <cell r="A16348" t="str">
            <v>24202</v>
          </cell>
          <cell r="B16348" t="str">
            <v>05</v>
          </cell>
          <cell r="F16348" t="str">
            <v>三重県</v>
          </cell>
          <cell r="L16348">
            <v>92500</v>
          </cell>
          <cell r="M16348">
            <v>90500</v>
          </cell>
          <cell r="BE16348">
            <v>2.2099447513812098</v>
          </cell>
          <cell r="BF16348" t="str">
            <v>名古屋圏</v>
          </cell>
        </row>
        <row r="16349">
          <cell r="A16349" t="str">
            <v>24202</v>
          </cell>
          <cell r="B16349" t="str">
            <v>05</v>
          </cell>
          <cell r="F16349" t="str">
            <v>三重県</v>
          </cell>
          <cell r="L16349">
            <v>55200</v>
          </cell>
          <cell r="M16349">
            <v>55200</v>
          </cell>
          <cell r="BE16349">
            <v>0</v>
          </cell>
          <cell r="BF16349" t="str">
            <v>名古屋圏</v>
          </cell>
        </row>
        <row r="16350">
          <cell r="A16350" t="str">
            <v>24202</v>
          </cell>
          <cell r="B16350" t="str">
            <v>05</v>
          </cell>
          <cell r="F16350" t="str">
            <v>三重県</v>
          </cell>
          <cell r="L16350">
            <v>67300</v>
          </cell>
          <cell r="M16350">
            <v>66700</v>
          </cell>
          <cell r="BE16350">
            <v>0.89955022488754599</v>
          </cell>
          <cell r="BF16350" t="str">
            <v>名古屋圏</v>
          </cell>
        </row>
        <row r="16351">
          <cell r="A16351" t="str">
            <v>24202</v>
          </cell>
          <cell r="B16351" t="str">
            <v>05</v>
          </cell>
          <cell r="F16351" t="str">
            <v>三重県</v>
          </cell>
          <cell r="L16351">
            <v>79100</v>
          </cell>
          <cell r="M16351">
            <v>77800</v>
          </cell>
          <cell r="BE16351">
            <v>1.6709511568123501</v>
          </cell>
          <cell r="BF16351" t="str">
            <v>名古屋圏</v>
          </cell>
        </row>
        <row r="16352">
          <cell r="A16352" t="str">
            <v>24202</v>
          </cell>
          <cell r="B16352" t="str">
            <v>05</v>
          </cell>
          <cell r="F16352" t="str">
            <v>三重県</v>
          </cell>
          <cell r="L16352">
            <v>63200</v>
          </cell>
          <cell r="M16352">
            <v>63000</v>
          </cell>
          <cell r="BE16352">
            <v>0.317460317460316</v>
          </cell>
          <cell r="BF16352" t="str">
            <v>名古屋圏</v>
          </cell>
        </row>
        <row r="16353">
          <cell r="A16353" t="str">
            <v>24202</v>
          </cell>
          <cell r="B16353" t="str">
            <v>05</v>
          </cell>
          <cell r="F16353" t="str">
            <v>三重県</v>
          </cell>
          <cell r="L16353">
            <v>95700</v>
          </cell>
          <cell r="M16353">
            <v>93600</v>
          </cell>
          <cell r="BE16353">
            <v>2.2435897435897401</v>
          </cell>
          <cell r="BF16353" t="str">
            <v>名古屋圏</v>
          </cell>
        </row>
        <row r="16354">
          <cell r="A16354" t="str">
            <v>24202</v>
          </cell>
          <cell r="B16354" t="str">
            <v>05</v>
          </cell>
          <cell r="F16354" t="str">
            <v>三重県</v>
          </cell>
          <cell r="L16354">
            <v>68900</v>
          </cell>
          <cell r="M16354">
            <v>68100</v>
          </cell>
          <cell r="BE16354">
            <v>1.1747430249633</v>
          </cell>
          <cell r="BF16354" t="str">
            <v>名古屋圏</v>
          </cell>
        </row>
        <row r="16355">
          <cell r="A16355" t="str">
            <v>24202</v>
          </cell>
          <cell r="B16355" t="str">
            <v>05</v>
          </cell>
          <cell r="F16355" t="str">
            <v>三重県</v>
          </cell>
          <cell r="L16355">
            <v>80700</v>
          </cell>
          <cell r="M16355">
            <v>79000</v>
          </cell>
          <cell r="BE16355">
            <v>2.1518987341772</v>
          </cell>
          <cell r="BF16355" t="str">
            <v>名古屋圏</v>
          </cell>
        </row>
        <row r="16356">
          <cell r="A16356" t="str">
            <v>24202</v>
          </cell>
          <cell r="B16356" t="str">
            <v>05</v>
          </cell>
          <cell r="F16356" t="str">
            <v>三重県</v>
          </cell>
          <cell r="L16356">
            <v>103000</v>
          </cell>
          <cell r="M16356">
            <v>101000</v>
          </cell>
          <cell r="BE16356">
            <v>1.98019801980198</v>
          </cell>
          <cell r="BF16356" t="str">
            <v>名古屋圏</v>
          </cell>
        </row>
        <row r="16357">
          <cell r="A16357" t="str">
            <v>24202</v>
          </cell>
          <cell r="B16357" t="str">
            <v>05</v>
          </cell>
          <cell r="F16357" t="str">
            <v>三重県</v>
          </cell>
          <cell r="L16357">
            <v>99500</v>
          </cell>
          <cell r="M16357">
            <v>97900</v>
          </cell>
          <cell r="BE16357">
            <v>1.6343207354443401</v>
          </cell>
          <cell r="BF16357" t="str">
            <v>名古屋圏</v>
          </cell>
        </row>
        <row r="16358">
          <cell r="A16358" t="str">
            <v>24202</v>
          </cell>
          <cell r="B16358" t="str">
            <v>05</v>
          </cell>
          <cell r="F16358" t="str">
            <v>三重県</v>
          </cell>
          <cell r="L16358">
            <v>59100</v>
          </cell>
          <cell r="M16358">
            <v>58800</v>
          </cell>
          <cell r="BE16358">
            <v>0.51020408163264797</v>
          </cell>
          <cell r="BF16358" t="str">
            <v>名古屋圏</v>
          </cell>
        </row>
        <row r="16359">
          <cell r="A16359" t="str">
            <v>24202</v>
          </cell>
          <cell r="B16359" t="str">
            <v>05</v>
          </cell>
          <cell r="F16359" t="str">
            <v>三重県</v>
          </cell>
          <cell r="L16359">
            <v>49200</v>
          </cell>
          <cell r="M16359">
            <v>49100</v>
          </cell>
          <cell r="BE16359">
            <v>0.203665987780033</v>
          </cell>
          <cell r="BF16359" t="str">
            <v>名古屋圏</v>
          </cell>
        </row>
        <row r="16360">
          <cell r="A16360" t="str">
            <v>24202</v>
          </cell>
          <cell r="B16360" t="str">
            <v>05</v>
          </cell>
          <cell r="F16360" t="str">
            <v>三重県</v>
          </cell>
          <cell r="L16360">
            <v>72700</v>
          </cell>
          <cell r="M16360">
            <v>72300</v>
          </cell>
          <cell r="BE16360">
            <v>0.55325034578146404</v>
          </cell>
          <cell r="BF16360" t="str">
            <v>名古屋圏</v>
          </cell>
        </row>
        <row r="16361">
          <cell r="A16361" t="str">
            <v>24202</v>
          </cell>
          <cell r="B16361" t="str">
            <v>05</v>
          </cell>
          <cell r="F16361" t="str">
            <v>三重県</v>
          </cell>
          <cell r="L16361">
            <v>63600</v>
          </cell>
          <cell r="M16361">
            <v>63100</v>
          </cell>
          <cell r="BE16361">
            <v>0.79239302694136304</v>
          </cell>
          <cell r="BF16361" t="str">
            <v>名古屋圏</v>
          </cell>
        </row>
        <row r="16362">
          <cell r="A16362" t="str">
            <v>24202</v>
          </cell>
          <cell r="B16362" t="str">
            <v>05</v>
          </cell>
          <cell r="F16362" t="str">
            <v>三重県</v>
          </cell>
          <cell r="L16362">
            <v>49400</v>
          </cell>
          <cell r="M16362">
            <v>49400</v>
          </cell>
          <cell r="BE16362">
            <v>0</v>
          </cell>
          <cell r="BF16362" t="str">
            <v>名古屋圏</v>
          </cell>
        </row>
        <row r="16363">
          <cell r="A16363" t="str">
            <v>24202</v>
          </cell>
          <cell r="B16363" t="str">
            <v>05</v>
          </cell>
          <cell r="F16363" t="str">
            <v>三重県</v>
          </cell>
          <cell r="L16363">
            <v>60700</v>
          </cell>
          <cell r="M16363">
            <v>60300</v>
          </cell>
          <cell r="BE16363">
            <v>0.66334991708125701</v>
          </cell>
          <cell r="BF16363" t="str">
            <v>名古屋圏</v>
          </cell>
        </row>
        <row r="16364">
          <cell r="A16364" t="str">
            <v>24202</v>
          </cell>
          <cell r="B16364" t="str">
            <v>05</v>
          </cell>
          <cell r="F16364" t="str">
            <v>三重県</v>
          </cell>
          <cell r="L16364">
            <v>51400</v>
          </cell>
          <cell r="M16364">
            <v>51200</v>
          </cell>
          <cell r="BE16364">
            <v>0.390625</v>
          </cell>
          <cell r="BF16364" t="str">
            <v>名古屋圏</v>
          </cell>
        </row>
        <row r="16365">
          <cell r="A16365" t="str">
            <v>24202</v>
          </cell>
          <cell r="B16365" t="str">
            <v>05</v>
          </cell>
          <cell r="F16365" t="str">
            <v>三重県</v>
          </cell>
          <cell r="L16365">
            <v>107000</v>
          </cell>
          <cell r="M16365">
            <v>104000</v>
          </cell>
          <cell r="BE16365">
            <v>2.8846153846153699</v>
          </cell>
          <cell r="BF16365" t="str">
            <v>名古屋圏</v>
          </cell>
        </row>
        <row r="16366">
          <cell r="A16366" t="str">
            <v>24202</v>
          </cell>
          <cell r="B16366" t="str">
            <v>09</v>
          </cell>
          <cell r="F16366" t="str">
            <v>三重県</v>
          </cell>
          <cell r="L16366">
            <v>28400</v>
          </cell>
          <cell r="M16366">
            <v>28400</v>
          </cell>
          <cell r="BE16366">
            <v>0</v>
          </cell>
          <cell r="BF16366" t="str">
            <v>名古屋圏</v>
          </cell>
        </row>
        <row r="16367">
          <cell r="A16367" t="str">
            <v>24202</v>
          </cell>
          <cell r="B16367" t="str">
            <v>09</v>
          </cell>
          <cell r="F16367" t="str">
            <v>三重県</v>
          </cell>
          <cell r="L16367">
            <v>33200</v>
          </cell>
          <cell r="M16367">
            <v>33100</v>
          </cell>
          <cell r="BE16367">
            <v>0.30211480362538601</v>
          </cell>
          <cell r="BF16367" t="str">
            <v>名古屋圏</v>
          </cell>
        </row>
        <row r="16368">
          <cell r="A16368" t="str">
            <v>24202</v>
          </cell>
          <cell r="B16368" t="str">
            <v>09</v>
          </cell>
          <cell r="F16368" t="str">
            <v>三重県</v>
          </cell>
          <cell r="L16368">
            <v>22700</v>
          </cell>
          <cell r="M16368">
            <v>22600</v>
          </cell>
          <cell r="BE16368">
            <v>0.442477876106184</v>
          </cell>
          <cell r="BF16368" t="str">
            <v>名古屋圏</v>
          </cell>
        </row>
        <row r="16369">
          <cell r="A16369" t="str">
            <v>24202</v>
          </cell>
          <cell r="B16369" t="str">
            <v>09</v>
          </cell>
          <cell r="F16369" t="str">
            <v>三重県</v>
          </cell>
          <cell r="L16369">
            <v>22300</v>
          </cell>
          <cell r="M16369">
            <v>22200</v>
          </cell>
          <cell r="BE16369">
            <v>0.45045045045044602</v>
          </cell>
          <cell r="BF16369" t="str">
            <v>名古屋圏</v>
          </cell>
        </row>
        <row r="16370">
          <cell r="A16370" t="str">
            <v>24202</v>
          </cell>
          <cell r="B16370" t="str">
            <v>09</v>
          </cell>
          <cell r="F16370" t="str">
            <v>三重県</v>
          </cell>
          <cell r="L16370">
            <v>37500</v>
          </cell>
          <cell r="M16370">
            <v>37500</v>
          </cell>
          <cell r="BE16370">
            <v>0</v>
          </cell>
          <cell r="BF16370" t="str">
            <v>名古屋圏</v>
          </cell>
        </row>
        <row r="16371">
          <cell r="A16371" t="str">
            <v>24202</v>
          </cell>
          <cell r="B16371" t="str">
            <v>09</v>
          </cell>
          <cell r="F16371" t="str">
            <v>三重県</v>
          </cell>
          <cell r="L16371">
            <v>23100</v>
          </cell>
          <cell r="M16371">
            <v>23100</v>
          </cell>
          <cell r="BE16371">
            <v>0</v>
          </cell>
          <cell r="BF16371" t="str">
            <v>名古屋圏</v>
          </cell>
        </row>
        <row r="16372">
          <cell r="A16372" t="str">
            <v>24202</v>
          </cell>
          <cell r="B16372" t="str">
            <v>09</v>
          </cell>
          <cell r="F16372" t="str">
            <v>三重県</v>
          </cell>
          <cell r="L16372">
            <v>25700</v>
          </cell>
          <cell r="M16372">
            <v>25700</v>
          </cell>
          <cell r="BE16372">
            <v>0</v>
          </cell>
          <cell r="BF16372" t="str">
            <v>名古屋圏</v>
          </cell>
        </row>
        <row r="16373">
          <cell r="A16373" t="str">
            <v>24202</v>
          </cell>
          <cell r="B16373" t="str">
            <v>09</v>
          </cell>
          <cell r="F16373" t="str">
            <v>三重県</v>
          </cell>
          <cell r="L16373">
            <v>25700</v>
          </cell>
          <cell r="M16373">
            <v>25700</v>
          </cell>
          <cell r="BE16373">
            <v>0</v>
          </cell>
          <cell r="BF16373" t="str">
            <v>名古屋圏</v>
          </cell>
        </row>
        <row r="16374">
          <cell r="A16374" t="str">
            <v>24202</v>
          </cell>
          <cell r="B16374" t="str">
            <v>09</v>
          </cell>
          <cell r="F16374" t="str">
            <v>三重県</v>
          </cell>
          <cell r="L16374">
            <v>25600</v>
          </cell>
          <cell r="M16374">
            <v>25600</v>
          </cell>
          <cell r="BE16374">
            <v>0</v>
          </cell>
          <cell r="BF16374" t="str">
            <v>名古屋圏</v>
          </cell>
        </row>
        <row r="16375">
          <cell r="A16375" t="str">
            <v>24202</v>
          </cell>
          <cell r="B16375" t="str">
            <v>09</v>
          </cell>
          <cell r="F16375" t="str">
            <v>三重県</v>
          </cell>
          <cell r="L16375">
            <v>25300</v>
          </cell>
          <cell r="M16375">
            <v>25200</v>
          </cell>
          <cell r="BE16375">
            <v>0.39682539682539503</v>
          </cell>
          <cell r="BF16375" t="str">
            <v>名古屋圏</v>
          </cell>
        </row>
        <row r="16376">
          <cell r="A16376" t="str">
            <v>24202</v>
          </cell>
          <cell r="B16376" t="str">
            <v>13</v>
          </cell>
          <cell r="F16376" t="str">
            <v>三重県</v>
          </cell>
          <cell r="L16376">
            <v>3820</v>
          </cell>
          <cell r="M16376">
            <v>3870</v>
          </cell>
          <cell r="BE16376">
            <v>-1.29198966408268</v>
          </cell>
          <cell r="BF16376" t="str">
            <v>名古屋圏</v>
          </cell>
        </row>
        <row r="16377">
          <cell r="A16377" t="str">
            <v>24203</v>
          </cell>
          <cell r="B16377" t="str">
            <v>00</v>
          </cell>
          <cell r="F16377" t="str">
            <v>三重県</v>
          </cell>
          <cell r="L16377">
            <v>49400</v>
          </cell>
          <cell r="M16377">
            <v>50100</v>
          </cell>
          <cell r="BE16377">
            <v>-1.39720558882236</v>
          </cell>
        </row>
        <row r="16378">
          <cell r="A16378" t="str">
            <v>24203</v>
          </cell>
          <cell r="B16378" t="str">
            <v>00</v>
          </cell>
          <cell r="F16378" t="str">
            <v>三重県</v>
          </cell>
          <cell r="L16378">
            <v>44000</v>
          </cell>
          <cell r="M16378">
            <v>44600</v>
          </cell>
          <cell r="BE16378">
            <v>-1.3452914798206299</v>
          </cell>
        </row>
        <row r="16379">
          <cell r="A16379" t="str">
            <v>24203</v>
          </cell>
          <cell r="B16379" t="str">
            <v>00</v>
          </cell>
          <cell r="F16379" t="str">
            <v>三重県</v>
          </cell>
          <cell r="L16379">
            <v>58300</v>
          </cell>
          <cell r="M16379">
            <v>58600</v>
          </cell>
          <cell r="BE16379">
            <v>-0.51194539249146398</v>
          </cell>
        </row>
        <row r="16380">
          <cell r="A16380" t="str">
            <v>24203</v>
          </cell>
          <cell r="B16380" t="str">
            <v>00</v>
          </cell>
          <cell r="F16380" t="str">
            <v>三重県</v>
          </cell>
          <cell r="L16380">
            <v>32800</v>
          </cell>
          <cell r="M16380">
            <v>33300</v>
          </cell>
          <cell r="BE16380">
            <v>-1.5015015015015001</v>
          </cell>
        </row>
        <row r="16381">
          <cell r="A16381" t="str">
            <v>24203</v>
          </cell>
          <cell r="B16381" t="str">
            <v>00</v>
          </cell>
          <cell r="F16381" t="str">
            <v>三重県</v>
          </cell>
          <cell r="L16381">
            <v>41500</v>
          </cell>
          <cell r="M16381">
            <v>42100</v>
          </cell>
          <cell r="BE16381">
            <v>-1.42517814726841</v>
          </cell>
        </row>
        <row r="16382">
          <cell r="A16382" t="str">
            <v>24203</v>
          </cell>
          <cell r="B16382" t="str">
            <v>00</v>
          </cell>
          <cell r="F16382" t="str">
            <v>三重県</v>
          </cell>
          <cell r="L16382">
            <v>27500</v>
          </cell>
          <cell r="M16382">
            <v>27900</v>
          </cell>
          <cell r="BE16382">
            <v>-1.4336917562724001</v>
          </cell>
        </row>
        <row r="16383">
          <cell r="A16383" t="str">
            <v>24203</v>
          </cell>
          <cell r="B16383" t="str">
            <v>00</v>
          </cell>
          <cell r="F16383" t="str">
            <v>三重県</v>
          </cell>
          <cell r="L16383">
            <v>23500</v>
          </cell>
          <cell r="M16383">
            <v>23800</v>
          </cell>
          <cell r="BE16383">
            <v>-1.26050420168067</v>
          </cell>
        </row>
        <row r="16384">
          <cell r="A16384" t="str">
            <v>24203</v>
          </cell>
          <cell r="B16384" t="str">
            <v>00</v>
          </cell>
          <cell r="F16384" t="str">
            <v>三重県</v>
          </cell>
          <cell r="L16384">
            <v>25700</v>
          </cell>
          <cell r="M16384">
            <v>26300</v>
          </cell>
          <cell r="BE16384">
            <v>-2.2813688212927699</v>
          </cell>
        </row>
        <row r="16385">
          <cell r="A16385" t="str">
            <v>24203</v>
          </cell>
          <cell r="B16385" t="str">
            <v>00</v>
          </cell>
          <cell r="F16385" t="str">
            <v>三重県</v>
          </cell>
          <cell r="L16385">
            <v>19100</v>
          </cell>
          <cell r="M16385">
            <v>19600</v>
          </cell>
          <cell r="BE16385">
            <v>-2.5510204081632599</v>
          </cell>
        </row>
        <row r="16386">
          <cell r="A16386" t="str">
            <v>24203</v>
          </cell>
          <cell r="B16386" t="str">
            <v>00</v>
          </cell>
          <cell r="F16386" t="str">
            <v>三重県</v>
          </cell>
          <cell r="L16386">
            <v>31400</v>
          </cell>
          <cell r="M16386">
            <v>32000</v>
          </cell>
          <cell r="BE16386">
            <v>-1.875</v>
          </cell>
        </row>
        <row r="16387">
          <cell r="A16387" t="str">
            <v>24203</v>
          </cell>
          <cell r="B16387" t="str">
            <v>00</v>
          </cell>
          <cell r="F16387" t="str">
            <v>三重県</v>
          </cell>
          <cell r="L16387">
            <v>35600</v>
          </cell>
          <cell r="M16387">
            <v>36000</v>
          </cell>
          <cell r="BE16387">
            <v>-1.1111111111111101</v>
          </cell>
        </row>
        <row r="16388">
          <cell r="A16388" t="str">
            <v>24203</v>
          </cell>
          <cell r="B16388" t="str">
            <v>00</v>
          </cell>
          <cell r="F16388" t="str">
            <v>三重県</v>
          </cell>
          <cell r="L16388">
            <v>12100</v>
          </cell>
          <cell r="M16388">
            <v>12400</v>
          </cell>
          <cell r="BE16388">
            <v>-2.4193548387096802</v>
          </cell>
        </row>
        <row r="16389">
          <cell r="A16389" t="str">
            <v>24203</v>
          </cell>
          <cell r="B16389" t="str">
            <v>05</v>
          </cell>
          <cell r="F16389" t="str">
            <v>三重県</v>
          </cell>
          <cell r="L16389">
            <v>50500</v>
          </cell>
          <cell r="M16389">
            <v>51500</v>
          </cell>
          <cell r="BE16389">
            <v>-1.94174757281553</v>
          </cell>
        </row>
        <row r="16390">
          <cell r="A16390" t="str">
            <v>24203</v>
          </cell>
          <cell r="B16390" t="str">
            <v>05</v>
          </cell>
          <cell r="F16390" t="str">
            <v>三重県</v>
          </cell>
          <cell r="L16390">
            <v>142000</v>
          </cell>
          <cell r="M16390">
            <v>137000</v>
          </cell>
          <cell r="BE16390">
            <v>3.6496350364963601</v>
          </cell>
        </row>
        <row r="16391">
          <cell r="A16391" t="str">
            <v>24203</v>
          </cell>
          <cell r="B16391" t="str">
            <v>05</v>
          </cell>
          <cell r="F16391" t="str">
            <v>三重県</v>
          </cell>
          <cell r="L16391">
            <v>300000</v>
          </cell>
          <cell r="M16391">
            <v>283000</v>
          </cell>
          <cell r="BE16391">
            <v>6.00706713780919</v>
          </cell>
        </row>
        <row r="16392">
          <cell r="A16392" t="str">
            <v>24203</v>
          </cell>
          <cell r="B16392" t="str">
            <v>05</v>
          </cell>
          <cell r="F16392" t="str">
            <v>三重県</v>
          </cell>
          <cell r="L16392">
            <v>70500</v>
          </cell>
          <cell r="M16392">
            <v>71200</v>
          </cell>
          <cell r="BE16392">
            <v>-0.98314606741572996</v>
          </cell>
        </row>
        <row r="16393">
          <cell r="A16393" t="str">
            <v>24203</v>
          </cell>
          <cell r="B16393" t="str">
            <v>05</v>
          </cell>
          <cell r="F16393" t="str">
            <v>三重県</v>
          </cell>
          <cell r="L16393">
            <v>55600</v>
          </cell>
          <cell r="M16393">
            <v>56600</v>
          </cell>
          <cell r="BE16393">
            <v>-1.7667844522968199</v>
          </cell>
        </row>
        <row r="16394">
          <cell r="A16394" t="str">
            <v>24203</v>
          </cell>
          <cell r="B16394" t="str">
            <v>05</v>
          </cell>
          <cell r="F16394" t="str">
            <v>三重県</v>
          </cell>
          <cell r="L16394">
            <v>30000</v>
          </cell>
          <cell r="M16394">
            <v>30800</v>
          </cell>
          <cell r="BE16394">
            <v>-2.5974025974026</v>
          </cell>
        </row>
        <row r="16395">
          <cell r="A16395" t="str">
            <v>24204</v>
          </cell>
          <cell r="B16395" t="str">
            <v>00</v>
          </cell>
          <cell r="F16395" t="str">
            <v>三重県</v>
          </cell>
          <cell r="L16395">
            <v>23100</v>
          </cell>
          <cell r="M16395">
            <v>23600</v>
          </cell>
          <cell r="BE16395">
            <v>-2.1186440677966201</v>
          </cell>
        </row>
        <row r="16396">
          <cell r="A16396" t="str">
            <v>24204</v>
          </cell>
          <cell r="B16396" t="str">
            <v>00</v>
          </cell>
          <cell r="F16396" t="str">
            <v>三重県</v>
          </cell>
          <cell r="L16396">
            <v>34000</v>
          </cell>
          <cell r="M16396">
            <v>34400</v>
          </cell>
          <cell r="BE16396">
            <v>-1.16279069767442</v>
          </cell>
        </row>
        <row r="16397">
          <cell r="A16397" t="str">
            <v>24204</v>
          </cell>
          <cell r="B16397" t="str">
            <v>00</v>
          </cell>
          <cell r="F16397" t="str">
            <v>三重県</v>
          </cell>
          <cell r="L16397">
            <v>15600</v>
          </cell>
          <cell r="M16397">
            <v>15800</v>
          </cell>
          <cell r="BE16397">
            <v>-1.26582278481012</v>
          </cell>
        </row>
        <row r="16398">
          <cell r="A16398" t="str">
            <v>24204</v>
          </cell>
          <cell r="B16398" t="str">
            <v>00</v>
          </cell>
          <cell r="F16398" t="str">
            <v>三重県</v>
          </cell>
          <cell r="L16398">
            <v>43100</v>
          </cell>
          <cell r="M16398">
            <v>43900</v>
          </cell>
          <cell r="BE16398">
            <v>-1.8223234624145801</v>
          </cell>
        </row>
        <row r="16399">
          <cell r="A16399" t="str">
            <v>24204</v>
          </cell>
          <cell r="B16399" t="str">
            <v>00</v>
          </cell>
          <cell r="F16399" t="str">
            <v>三重県</v>
          </cell>
          <cell r="L16399">
            <v>16800</v>
          </cell>
          <cell r="M16399">
            <v>17100</v>
          </cell>
          <cell r="BE16399">
            <v>-1.7543859649122899</v>
          </cell>
        </row>
        <row r="16400">
          <cell r="A16400" t="str">
            <v>24204</v>
          </cell>
          <cell r="B16400" t="str">
            <v>00</v>
          </cell>
          <cell r="F16400" t="str">
            <v>三重県</v>
          </cell>
          <cell r="L16400">
            <v>66400</v>
          </cell>
          <cell r="M16400">
            <v>66700</v>
          </cell>
          <cell r="BE16400">
            <v>-0.449775112443773</v>
          </cell>
        </row>
        <row r="16401">
          <cell r="A16401" t="str">
            <v>24204</v>
          </cell>
          <cell r="B16401" t="str">
            <v>00</v>
          </cell>
          <cell r="F16401" t="str">
            <v>三重県</v>
          </cell>
          <cell r="L16401">
            <v>39600</v>
          </cell>
          <cell r="M16401">
            <v>40300</v>
          </cell>
          <cell r="BE16401">
            <v>-1.7369727047146499</v>
          </cell>
        </row>
        <row r="16402">
          <cell r="A16402" t="str">
            <v>24204</v>
          </cell>
          <cell r="B16402" t="str">
            <v>00</v>
          </cell>
          <cell r="F16402" t="str">
            <v>三重県</v>
          </cell>
          <cell r="L16402">
            <v>33000</v>
          </cell>
          <cell r="M16402">
            <v>33500</v>
          </cell>
          <cell r="BE16402">
            <v>-1.4925373134328399</v>
          </cell>
        </row>
        <row r="16403">
          <cell r="A16403" t="str">
            <v>24204</v>
          </cell>
          <cell r="B16403" t="str">
            <v>00</v>
          </cell>
          <cell r="F16403" t="str">
            <v>三重県</v>
          </cell>
          <cell r="L16403">
            <v>37800</v>
          </cell>
          <cell r="M16403">
            <v>38300</v>
          </cell>
          <cell r="BE16403">
            <v>-1.3054830287206201</v>
          </cell>
        </row>
        <row r="16404">
          <cell r="A16404" t="str">
            <v>24204</v>
          </cell>
          <cell r="B16404" t="str">
            <v>00</v>
          </cell>
          <cell r="F16404" t="str">
            <v>三重県</v>
          </cell>
          <cell r="L16404">
            <v>29400</v>
          </cell>
          <cell r="M16404">
            <v>29800</v>
          </cell>
          <cell r="BE16404">
            <v>-1.34228187919463</v>
          </cell>
        </row>
        <row r="16405">
          <cell r="A16405" t="str">
            <v>24204</v>
          </cell>
          <cell r="B16405" t="str">
            <v>00</v>
          </cell>
          <cell r="F16405" t="str">
            <v>三重県</v>
          </cell>
          <cell r="L16405">
            <v>48100</v>
          </cell>
          <cell r="M16405">
            <v>48200</v>
          </cell>
          <cell r="BE16405">
            <v>-0.207468879668049</v>
          </cell>
        </row>
        <row r="16406">
          <cell r="A16406" t="str">
            <v>24204</v>
          </cell>
          <cell r="B16406" t="str">
            <v>00</v>
          </cell>
          <cell r="F16406" t="str">
            <v>三重県</v>
          </cell>
          <cell r="L16406">
            <v>42600</v>
          </cell>
          <cell r="M16406">
            <v>43000</v>
          </cell>
          <cell r="BE16406">
            <v>-0.93023255813953198</v>
          </cell>
        </row>
        <row r="16407">
          <cell r="A16407" t="str">
            <v>24204</v>
          </cell>
          <cell r="B16407" t="str">
            <v>00</v>
          </cell>
          <cell r="F16407" t="str">
            <v>三重県</v>
          </cell>
          <cell r="L16407">
            <v>47800</v>
          </cell>
          <cell r="M16407">
            <v>47900</v>
          </cell>
          <cell r="BE16407">
            <v>-0.20876826722337999</v>
          </cell>
        </row>
        <row r="16408">
          <cell r="A16408" t="str">
            <v>24204</v>
          </cell>
          <cell r="B16408" t="str">
            <v>00</v>
          </cell>
          <cell r="F16408" t="str">
            <v>三重県</v>
          </cell>
          <cell r="L16408">
            <v>34200</v>
          </cell>
          <cell r="M16408">
            <v>34600</v>
          </cell>
          <cell r="BE16408">
            <v>-1.15606936416185</v>
          </cell>
        </row>
        <row r="16409">
          <cell r="A16409" t="str">
            <v>24204</v>
          </cell>
          <cell r="B16409" t="str">
            <v>00</v>
          </cell>
          <cell r="F16409" t="str">
            <v>三重県</v>
          </cell>
          <cell r="L16409">
            <v>37500</v>
          </cell>
          <cell r="M16409">
            <v>37800</v>
          </cell>
          <cell r="BE16409">
            <v>-0.79365079365079105</v>
          </cell>
        </row>
        <row r="16410">
          <cell r="A16410" t="str">
            <v>24204</v>
          </cell>
          <cell r="B16410" t="str">
            <v>00</v>
          </cell>
          <cell r="F16410" t="str">
            <v>三重県</v>
          </cell>
          <cell r="L16410">
            <v>20100</v>
          </cell>
          <cell r="M16410">
            <v>20700</v>
          </cell>
          <cell r="BE16410">
            <v>-2.8985507246376798</v>
          </cell>
        </row>
        <row r="16411">
          <cell r="A16411" t="str">
            <v>24204</v>
          </cell>
          <cell r="B16411" t="str">
            <v>00</v>
          </cell>
          <cell r="F16411" t="str">
            <v>三重県</v>
          </cell>
          <cell r="L16411">
            <v>27400</v>
          </cell>
          <cell r="M16411">
            <v>27900</v>
          </cell>
          <cell r="BE16411">
            <v>-1.7921146953405001</v>
          </cell>
        </row>
        <row r="16412">
          <cell r="A16412" t="str">
            <v>24204</v>
          </cell>
          <cell r="B16412" t="str">
            <v>00</v>
          </cell>
          <cell r="F16412" t="str">
            <v>三重県</v>
          </cell>
          <cell r="L16412">
            <v>38000</v>
          </cell>
          <cell r="M16412">
            <v>38400</v>
          </cell>
          <cell r="BE16412">
            <v>-1.0416666666666601</v>
          </cell>
        </row>
        <row r="16413">
          <cell r="A16413" t="str">
            <v>24204</v>
          </cell>
          <cell r="B16413" t="str">
            <v>00</v>
          </cell>
          <cell r="F16413" t="str">
            <v>三重県</v>
          </cell>
          <cell r="L16413">
            <v>27200</v>
          </cell>
          <cell r="M16413">
            <v>27600</v>
          </cell>
          <cell r="BE16413">
            <v>-1.4492753623188399</v>
          </cell>
        </row>
        <row r="16414">
          <cell r="A16414" t="str">
            <v>24204</v>
          </cell>
          <cell r="B16414" t="str">
            <v>00</v>
          </cell>
          <cell r="F16414" t="str">
            <v>三重県</v>
          </cell>
          <cell r="L16414">
            <v>15300</v>
          </cell>
          <cell r="M16414">
            <v>15600</v>
          </cell>
          <cell r="BE16414">
            <v>-1.92307692307693</v>
          </cell>
        </row>
        <row r="16415">
          <cell r="A16415" t="str">
            <v>24204</v>
          </cell>
          <cell r="B16415" t="str">
            <v>00</v>
          </cell>
          <cell r="F16415" t="str">
            <v>三重県</v>
          </cell>
          <cell r="L16415">
            <v>13700</v>
          </cell>
          <cell r="M16415">
            <v>14000</v>
          </cell>
          <cell r="BE16415">
            <v>-2.1428571428571499</v>
          </cell>
        </row>
        <row r="16416">
          <cell r="A16416" t="str">
            <v>24204</v>
          </cell>
          <cell r="B16416" t="str">
            <v>00</v>
          </cell>
          <cell r="F16416" t="str">
            <v>三重県</v>
          </cell>
          <cell r="L16416">
            <v>13300</v>
          </cell>
          <cell r="M16416">
            <v>13600</v>
          </cell>
          <cell r="BE16416">
            <v>-2.2058823529411802</v>
          </cell>
        </row>
        <row r="16417">
          <cell r="A16417" t="str">
            <v>24204</v>
          </cell>
          <cell r="B16417" t="str">
            <v>00</v>
          </cell>
          <cell r="F16417" t="str">
            <v>三重県</v>
          </cell>
          <cell r="L16417">
            <v>12300</v>
          </cell>
          <cell r="M16417">
            <v>12600</v>
          </cell>
          <cell r="BE16417">
            <v>-2.38095238095238</v>
          </cell>
        </row>
        <row r="16418">
          <cell r="A16418" t="str">
            <v>24204</v>
          </cell>
          <cell r="B16418" t="str">
            <v>05</v>
          </cell>
          <cell r="F16418" t="str">
            <v>三重県</v>
          </cell>
          <cell r="L16418">
            <v>64300</v>
          </cell>
          <cell r="M16418">
            <v>65300</v>
          </cell>
          <cell r="BE16418">
            <v>-1.5313935681470101</v>
          </cell>
        </row>
        <row r="16419">
          <cell r="A16419" t="str">
            <v>24204</v>
          </cell>
          <cell r="B16419" t="str">
            <v>05</v>
          </cell>
          <cell r="F16419" t="str">
            <v>三重県</v>
          </cell>
          <cell r="L16419">
            <v>89200</v>
          </cell>
          <cell r="M16419">
            <v>90200</v>
          </cell>
          <cell r="BE16419">
            <v>-1.1086474501108701</v>
          </cell>
        </row>
        <row r="16420">
          <cell r="A16420" t="str">
            <v>24204</v>
          </cell>
          <cell r="B16420" t="str">
            <v>05</v>
          </cell>
          <cell r="F16420" t="str">
            <v>三重県</v>
          </cell>
          <cell r="L16420">
            <v>50000</v>
          </cell>
          <cell r="M16420">
            <v>50400</v>
          </cell>
          <cell r="BE16420">
            <v>-0.79365079365079105</v>
          </cell>
        </row>
        <row r="16421">
          <cell r="A16421" t="str">
            <v>24204</v>
          </cell>
          <cell r="B16421" t="str">
            <v>05</v>
          </cell>
          <cell r="F16421" t="str">
            <v>三重県</v>
          </cell>
          <cell r="L16421">
            <v>91400</v>
          </cell>
          <cell r="M16421">
            <v>91400</v>
          </cell>
          <cell r="BE16421">
            <v>0</v>
          </cell>
        </row>
        <row r="16422">
          <cell r="A16422" t="str">
            <v>24204</v>
          </cell>
          <cell r="B16422" t="str">
            <v>05</v>
          </cell>
          <cell r="F16422" t="str">
            <v>三重県</v>
          </cell>
          <cell r="L16422">
            <v>37000</v>
          </cell>
          <cell r="M16422">
            <v>37800</v>
          </cell>
          <cell r="BE16422">
            <v>-2.1164021164021198</v>
          </cell>
        </row>
        <row r="16423">
          <cell r="A16423" t="str">
            <v>24204</v>
          </cell>
          <cell r="B16423" t="str">
            <v>05</v>
          </cell>
          <cell r="F16423" t="str">
            <v>三重県</v>
          </cell>
          <cell r="L16423">
            <v>53300</v>
          </cell>
          <cell r="M16423">
            <v>53500</v>
          </cell>
          <cell r="BE16423">
            <v>-0.37383177570093901</v>
          </cell>
        </row>
        <row r="16424">
          <cell r="A16424" t="str">
            <v>24204</v>
          </cell>
          <cell r="B16424" t="str">
            <v>05</v>
          </cell>
          <cell r="F16424" t="str">
            <v>三重県</v>
          </cell>
          <cell r="L16424">
            <v>79400</v>
          </cell>
          <cell r="M16424">
            <v>79400</v>
          </cell>
          <cell r="BE16424">
            <v>0</v>
          </cell>
        </row>
        <row r="16425">
          <cell r="A16425" t="str">
            <v>24204</v>
          </cell>
          <cell r="B16425" t="str">
            <v>09</v>
          </cell>
          <cell r="F16425" t="str">
            <v>三重県</v>
          </cell>
          <cell r="L16425">
            <v>15200</v>
          </cell>
          <cell r="M16425">
            <v>15500</v>
          </cell>
          <cell r="BE16425">
            <v>-1.93548387096775</v>
          </cell>
        </row>
        <row r="16426">
          <cell r="A16426" t="str">
            <v>24204</v>
          </cell>
          <cell r="B16426" t="str">
            <v>09</v>
          </cell>
          <cell r="F16426" t="str">
            <v>三重県</v>
          </cell>
          <cell r="L16426">
            <v>13800</v>
          </cell>
          <cell r="M16426">
            <v>13900</v>
          </cell>
          <cell r="BE16426">
            <v>-0.71942446043164998</v>
          </cell>
        </row>
        <row r="16427">
          <cell r="A16427" t="str">
            <v>24205</v>
          </cell>
          <cell r="B16427" t="str">
            <v>00</v>
          </cell>
          <cell r="F16427" t="str">
            <v>三重県</v>
          </cell>
          <cell r="L16427">
            <v>38600</v>
          </cell>
          <cell r="M16427">
            <v>39300</v>
          </cell>
          <cell r="BE16427">
            <v>-1.78117048346056</v>
          </cell>
          <cell r="BF16427" t="str">
            <v>名古屋圏</v>
          </cell>
        </row>
        <row r="16428">
          <cell r="A16428" t="str">
            <v>24205</v>
          </cell>
          <cell r="B16428" t="str">
            <v>00</v>
          </cell>
          <cell r="F16428" t="str">
            <v>三重県</v>
          </cell>
          <cell r="L16428">
            <v>69000</v>
          </cell>
          <cell r="M16428">
            <v>68400</v>
          </cell>
          <cell r="BE16428">
            <v>0.87719298245614297</v>
          </cell>
          <cell r="BF16428" t="str">
            <v>名古屋圏</v>
          </cell>
        </row>
        <row r="16429">
          <cell r="A16429" t="str">
            <v>24205</v>
          </cell>
          <cell r="B16429" t="str">
            <v>00</v>
          </cell>
          <cell r="F16429" t="str">
            <v>三重県</v>
          </cell>
          <cell r="L16429">
            <v>20500</v>
          </cell>
          <cell r="M16429">
            <v>20700</v>
          </cell>
          <cell r="BE16429">
            <v>-0.96618357487923101</v>
          </cell>
          <cell r="BF16429" t="str">
            <v>名古屋圏</v>
          </cell>
        </row>
        <row r="16430">
          <cell r="A16430" t="str">
            <v>24205</v>
          </cell>
          <cell r="B16430" t="str">
            <v>00</v>
          </cell>
          <cell r="F16430" t="str">
            <v>三重県</v>
          </cell>
          <cell r="L16430">
            <v>44300</v>
          </cell>
          <cell r="M16430">
            <v>44300</v>
          </cell>
          <cell r="BE16430">
            <v>0</v>
          </cell>
          <cell r="BF16430" t="str">
            <v>名古屋圏</v>
          </cell>
        </row>
        <row r="16431">
          <cell r="A16431" t="str">
            <v>24205</v>
          </cell>
          <cell r="B16431" t="str">
            <v>00</v>
          </cell>
          <cell r="F16431" t="str">
            <v>三重県</v>
          </cell>
          <cell r="L16431">
            <v>25300</v>
          </cell>
          <cell r="M16431">
            <v>25500</v>
          </cell>
          <cell r="BE16431">
            <v>-0.78431372549019296</v>
          </cell>
          <cell r="BF16431" t="str">
            <v>名古屋圏</v>
          </cell>
        </row>
        <row r="16432">
          <cell r="A16432" t="str">
            <v>24205</v>
          </cell>
          <cell r="B16432" t="str">
            <v>00</v>
          </cell>
          <cell r="F16432" t="str">
            <v>三重県</v>
          </cell>
          <cell r="L16432">
            <v>52800</v>
          </cell>
          <cell r="M16432">
            <v>52700</v>
          </cell>
          <cell r="BE16432">
            <v>0.18975332068311701</v>
          </cell>
          <cell r="BF16432" t="str">
            <v>名古屋圏</v>
          </cell>
        </row>
        <row r="16433">
          <cell r="A16433" t="str">
            <v>24205</v>
          </cell>
          <cell r="B16433" t="str">
            <v>00</v>
          </cell>
          <cell r="F16433" t="str">
            <v>三重県</v>
          </cell>
          <cell r="L16433">
            <v>30200</v>
          </cell>
          <cell r="M16433">
            <v>30400</v>
          </cell>
          <cell r="BE16433">
            <v>-0.65789473684210198</v>
          </cell>
          <cell r="BF16433" t="str">
            <v>名古屋圏</v>
          </cell>
        </row>
        <row r="16434">
          <cell r="A16434" t="str">
            <v>24205</v>
          </cell>
          <cell r="B16434" t="str">
            <v>00</v>
          </cell>
          <cell r="F16434" t="str">
            <v>三重県</v>
          </cell>
          <cell r="L16434">
            <v>16700</v>
          </cell>
          <cell r="M16434">
            <v>17000</v>
          </cell>
          <cell r="BE16434">
            <v>-1.76470588235295</v>
          </cell>
          <cell r="BF16434" t="str">
            <v>名古屋圏</v>
          </cell>
        </row>
        <row r="16435">
          <cell r="A16435" t="str">
            <v>24205</v>
          </cell>
          <cell r="B16435" t="str">
            <v>00</v>
          </cell>
          <cell r="F16435" t="str">
            <v>三重県</v>
          </cell>
          <cell r="L16435">
            <v>45100</v>
          </cell>
          <cell r="M16435">
            <v>45100</v>
          </cell>
          <cell r="BE16435">
            <v>0</v>
          </cell>
          <cell r="BF16435" t="str">
            <v>名古屋圏</v>
          </cell>
        </row>
        <row r="16436">
          <cell r="A16436" t="str">
            <v>24205</v>
          </cell>
          <cell r="B16436" t="str">
            <v>00</v>
          </cell>
          <cell r="F16436" t="str">
            <v>三重県</v>
          </cell>
          <cell r="L16436">
            <v>78100</v>
          </cell>
          <cell r="M16436">
            <v>77800</v>
          </cell>
          <cell r="BE16436">
            <v>0.38560411311054898</v>
          </cell>
          <cell r="BF16436" t="str">
            <v>名古屋圏</v>
          </cell>
        </row>
        <row r="16437">
          <cell r="A16437" t="str">
            <v>24205</v>
          </cell>
          <cell r="B16437" t="str">
            <v>00</v>
          </cell>
          <cell r="F16437" t="str">
            <v>三重県</v>
          </cell>
          <cell r="L16437">
            <v>44700</v>
          </cell>
          <cell r="M16437">
            <v>45700</v>
          </cell>
          <cell r="BE16437">
            <v>-2.1881838074398301</v>
          </cell>
          <cell r="BF16437" t="str">
            <v>名古屋圏</v>
          </cell>
        </row>
        <row r="16438">
          <cell r="A16438" t="str">
            <v>24205</v>
          </cell>
          <cell r="B16438" t="str">
            <v>00</v>
          </cell>
          <cell r="F16438" t="str">
            <v>三重県</v>
          </cell>
          <cell r="L16438">
            <v>85600</v>
          </cell>
          <cell r="M16438">
            <v>84100</v>
          </cell>
          <cell r="BE16438">
            <v>1.78359096313911</v>
          </cell>
          <cell r="BF16438" t="str">
            <v>名古屋圏</v>
          </cell>
        </row>
        <row r="16439">
          <cell r="A16439" t="str">
            <v>24205</v>
          </cell>
          <cell r="B16439" t="str">
            <v>00</v>
          </cell>
          <cell r="F16439" t="str">
            <v>三重県</v>
          </cell>
          <cell r="L16439">
            <v>55200</v>
          </cell>
          <cell r="M16439">
            <v>55000</v>
          </cell>
          <cell r="BE16439">
            <v>0.36363636363636598</v>
          </cell>
          <cell r="BF16439" t="str">
            <v>名古屋圏</v>
          </cell>
        </row>
        <row r="16440">
          <cell r="A16440" t="str">
            <v>24205</v>
          </cell>
          <cell r="B16440" t="str">
            <v>00</v>
          </cell>
          <cell r="F16440" t="str">
            <v>三重県</v>
          </cell>
          <cell r="L16440">
            <v>56700</v>
          </cell>
          <cell r="M16440">
            <v>56800</v>
          </cell>
          <cell r="BE16440">
            <v>-0.176056338028174</v>
          </cell>
          <cell r="BF16440" t="str">
            <v>名古屋圏</v>
          </cell>
        </row>
        <row r="16441">
          <cell r="A16441" t="str">
            <v>24205</v>
          </cell>
          <cell r="B16441" t="str">
            <v>00</v>
          </cell>
          <cell r="F16441" t="str">
            <v>三重県</v>
          </cell>
          <cell r="L16441">
            <v>56800</v>
          </cell>
          <cell r="M16441">
            <v>0</v>
          </cell>
          <cell r="BE16441" t="str">
            <v/>
          </cell>
          <cell r="BF16441" t="str">
            <v>名古屋圏</v>
          </cell>
        </row>
        <row r="16442">
          <cell r="A16442" t="str">
            <v>24205</v>
          </cell>
          <cell r="B16442" t="str">
            <v>00</v>
          </cell>
          <cell r="F16442" t="str">
            <v>三重県</v>
          </cell>
          <cell r="L16442">
            <v>12600</v>
          </cell>
          <cell r="M16442">
            <v>12800</v>
          </cell>
          <cell r="BE16442">
            <v>-1.5625</v>
          </cell>
          <cell r="BF16442" t="str">
            <v>名古屋圏</v>
          </cell>
        </row>
        <row r="16443">
          <cell r="A16443" t="str">
            <v>24205</v>
          </cell>
          <cell r="B16443" t="str">
            <v>00</v>
          </cell>
          <cell r="F16443" t="str">
            <v>三重県</v>
          </cell>
          <cell r="L16443">
            <v>69200</v>
          </cell>
          <cell r="M16443">
            <v>68900</v>
          </cell>
          <cell r="BE16443">
            <v>0.43541364296080198</v>
          </cell>
          <cell r="BF16443" t="str">
            <v>名古屋圏</v>
          </cell>
        </row>
        <row r="16444">
          <cell r="A16444" t="str">
            <v>24205</v>
          </cell>
          <cell r="B16444" t="str">
            <v>00</v>
          </cell>
          <cell r="F16444" t="str">
            <v>三重県</v>
          </cell>
          <cell r="L16444">
            <v>56500</v>
          </cell>
          <cell r="M16444">
            <v>56400</v>
          </cell>
          <cell r="BE16444">
            <v>0.17730496453900499</v>
          </cell>
          <cell r="BF16444" t="str">
            <v>名古屋圏</v>
          </cell>
        </row>
        <row r="16445">
          <cell r="A16445" t="str">
            <v>24205</v>
          </cell>
          <cell r="B16445" t="str">
            <v>00</v>
          </cell>
          <cell r="F16445" t="str">
            <v>三重県</v>
          </cell>
          <cell r="L16445">
            <v>41600</v>
          </cell>
          <cell r="M16445">
            <v>41600</v>
          </cell>
          <cell r="BE16445">
            <v>0</v>
          </cell>
          <cell r="BF16445" t="str">
            <v>名古屋圏</v>
          </cell>
        </row>
        <row r="16446">
          <cell r="A16446" t="str">
            <v>24205</v>
          </cell>
          <cell r="B16446" t="str">
            <v>00</v>
          </cell>
          <cell r="F16446" t="str">
            <v>三重県</v>
          </cell>
          <cell r="L16446">
            <v>83500</v>
          </cell>
          <cell r="M16446">
            <v>82400</v>
          </cell>
          <cell r="BE16446">
            <v>1.3349514563106799</v>
          </cell>
          <cell r="BF16446" t="str">
            <v>名古屋圏</v>
          </cell>
        </row>
        <row r="16447">
          <cell r="A16447" t="str">
            <v>24205</v>
          </cell>
          <cell r="B16447" t="str">
            <v>00</v>
          </cell>
          <cell r="F16447" t="str">
            <v>三重県</v>
          </cell>
          <cell r="L16447">
            <v>48600</v>
          </cell>
          <cell r="M16447">
            <v>48600</v>
          </cell>
          <cell r="BE16447">
            <v>0</v>
          </cell>
          <cell r="BF16447" t="str">
            <v>名古屋圏</v>
          </cell>
        </row>
        <row r="16448">
          <cell r="A16448" t="str">
            <v>24205</v>
          </cell>
          <cell r="B16448" t="str">
            <v>00</v>
          </cell>
          <cell r="F16448" t="str">
            <v>三重県</v>
          </cell>
          <cell r="L16448">
            <v>67200</v>
          </cell>
          <cell r="M16448">
            <v>67000</v>
          </cell>
          <cell r="BE16448">
            <v>0.29850746268655898</v>
          </cell>
          <cell r="BF16448" t="str">
            <v>名古屋圏</v>
          </cell>
        </row>
        <row r="16449">
          <cell r="A16449" t="str">
            <v>24205</v>
          </cell>
          <cell r="B16449" t="str">
            <v>00</v>
          </cell>
          <cell r="F16449" t="str">
            <v>三重県</v>
          </cell>
          <cell r="L16449">
            <v>55800</v>
          </cell>
          <cell r="M16449">
            <v>55700</v>
          </cell>
          <cell r="BE16449">
            <v>0.17953321364452299</v>
          </cell>
          <cell r="BF16449" t="str">
            <v>名古屋圏</v>
          </cell>
        </row>
        <row r="16450">
          <cell r="A16450" t="str">
            <v>24205</v>
          </cell>
          <cell r="B16450" t="str">
            <v>00</v>
          </cell>
          <cell r="F16450" t="str">
            <v>三重県</v>
          </cell>
          <cell r="L16450">
            <v>87800</v>
          </cell>
          <cell r="M16450">
            <v>0</v>
          </cell>
          <cell r="BE16450" t="str">
            <v/>
          </cell>
          <cell r="BF16450" t="str">
            <v>名古屋圏</v>
          </cell>
        </row>
        <row r="16451">
          <cell r="A16451" t="str">
            <v>24205</v>
          </cell>
          <cell r="B16451" t="str">
            <v>00</v>
          </cell>
          <cell r="F16451" t="str">
            <v>三重県</v>
          </cell>
          <cell r="L16451">
            <v>57700</v>
          </cell>
          <cell r="M16451">
            <v>57500</v>
          </cell>
          <cell r="BE16451">
            <v>0.34782608695651501</v>
          </cell>
          <cell r="BF16451" t="str">
            <v>名古屋圏</v>
          </cell>
        </row>
        <row r="16452">
          <cell r="A16452" t="str">
            <v>24205</v>
          </cell>
          <cell r="B16452" t="str">
            <v>00</v>
          </cell>
          <cell r="F16452" t="str">
            <v>三重県</v>
          </cell>
          <cell r="L16452">
            <v>45900</v>
          </cell>
          <cell r="M16452">
            <v>46000</v>
          </cell>
          <cell r="BE16452">
            <v>-0.217391304347825</v>
          </cell>
          <cell r="BF16452" t="str">
            <v>名古屋圏</v>
          </cell>
        </row>
        <row r="16453">
          <cell r="A16453" t="str">
            <v>24205</v>
          </cell>
          <cell r="B16453" t="str">
            <v>00</v>
          </cell>
          <cell r="F16453" t="str">
            <v>三重県</v>
          </cell>
          <cell r="L16453">
            <v>73400</v>
          </cell>
          <cell r="M16453">
            <v>72200</v>
          </cell>
          <cell r="BE16453">
            <v>1.6620498614958501</v>
          </cell>
          <cell r="BF16453" t="str">
            <v>名古屋圏</v>
          </cell>
        </row>
        <row r="16454">
          <cell r="A16454" t="str">
            <v>24205</v>
          </cell>
          <cell r="B16454" t="str">
            <v>00</v>
          </cell>
          <cell r="F16454" t="str">
            <v>三重県</v>
          </cell>
          <cell r="L16454">
            <v>17300</v>
          </cell>
          <cell r="M16454">
            <v>17600</v>
          </cell>
          <cell r="BE16454">
            <v>-1.7045454545454599</v>
          </cell>
          <cell r="BF16454" t="str">
            <v>名古屋圏</v>
          </cell>
        </row>
        <row r="16455">
          <cell r="A16455" t="str">
            <v>24205</v>
          </cell>
          <cell r="B16455" t="str">
            <v>00</v>
          </cell>
          <cell r="F16455" t="str">
            <v>三重県</v>
          </cell>
          <cell r="L16455">
            <v>66700</v>
          </cell>
          <cell r="M16455">
            <v>66300</v>
          </cell>
          <cell r="BE16455">
            <v>0.60331825037707199</v>
          </cell>
          <cell r="BF16455" t="str">
            <v>名古屋圏</v>
          </cell>
        </row>
        <row r="16456">
          <cell r="A16456" t="str">
            <v>24205</v>
          </cell>
          <cell r="B16456" t="str">
            <v>00</v>
          </cell>
          <cell r="F16456" t="str">
            <v>三重県</v>
          </cell>
          <cell r="L16456">
            <v>66900</v>
          </cell>
          <cell r="M16456">
            <v>66500</v>
          </cell>
          <cell r="BE16456">
            <v>0.60150375939849199</v>
          </cell>
          <cell r="BF16456" t="str">
            <v>名古屋圏</v>
          </cell>
        </row>
        <row r="16457">
          <cell r="A16457" t="str">
            <v>24205</v>
          </cell>
          <cell r="B16457" t="str">
            <v>00</v>
          </cell>
          <cell r="F16457" t="str">
            <v>三重県</v>
          </cell>
          <cell r="L16457">
            <v>43300</v>
          </cell>
          <cell r="M16457">
            <v>43600</v>
          </cell>
          <cell r="BE16457">
            <v>-0.68807339449541405</v>
          </cell>
          <cell r="BF16457" t="str">
            <v>名古屋圏</v>
          </cell>
        </row>
        <row r="16458">
          <cell r="A16458" t="str">
            <v>24205</v>
          </cell>
          <cell r="B16458" t="str">
            <v>00</v>
          </cell>
          <cell r="F16458" t="str">
            <v>三重県</v>
          </cell>
          <cell r="L16458">
            <v>33700</v>
          </cell>
          <cell r="M16458">
            <v>34800</v>
          </cell>
          <cell r="BE16458">
            <v>-3.16091954022989</v>
          </cell>
          <cell r="BF16458" t="str">
            <v>名古屋圏</v>
          </cell>
        </row>
        <row r="16459">
          <cell r="A16459" t="str">
            <v>24205</v>
          </cell>
          <cell r="B16459" t="str">
            <v>00</v>
          </cell>
          <cell r="F16459" t="str">
            <v>三重県</v>
          </cell>
          <cell r="L16459">
            <v>26800</v>
          </cell>
          <cell r="M16459">
            <v>27100</v>
          </cell>
          <cell r="BE16459">
            <v>-1.1070110701107001</v>
          </cell>
          <cell r="BF16459" t="str">
            <v>名古屋圏</v>
          </cell>
        </row>
        <row r="16460">
          <cell r="A16460" t="str">
            <v>24205</v>
          </cell>
          <cell r="B16460" t="str">
            <v>00</v>
          </cell>
          <cell r="F16460" t="str">
            <v>三重県</v>
          </cell>
          <cell r="L16460">
            <v>31300</v>
          </cell>
          <cell r="M16460">
            <v>31600</v>
          </cell>
          <cell r="BE16460">
            <v>-0.9493670886076</v>
          </cell>
          <cell r="BF16460" t="str">
            <v>名古屋圏</v>
          </cell>
        </row>
        <row r="16461">
          <cell r="A16461" t="str">
            <v>24205</v>
          </cell>
          <cell r="B16461" t="str">
            <v>00</v>
          </cell>
          <cell r="F16461" t="str">
            <v>三重県</v>
          </cell>
          <cell r="L16461">
            <v>64100</v>
          </cell>
          <cell r="M16461">
            <v>63600</v>
          </cell>
          <cell r="BE16461">
            <v>0.786163522012573</v>
          </cell>
          <cell r="BF16461" t="str">
            <v>名古屋圏</v>
          </cell>
        </row>
        <row r="16462">
          <cell r="A16462" t="str">
            <v>24205</v>
          </cell>
          <cell r="B16462" t="str">
            <v>00</v>
          </cell>
          <cell r="F16462" t="str">
            <v>三重県</v>
          </cell>
          <cell r="L16462">
            <v>63200</v>
          </cell>
          <cell r="M16462">
            <v>62900</v>
          </cell>
          <cell r="BE16462">
            <v>0.47694753577105498</v>
          </cell>
          <cell r="BF16462" t="str">
            <v>名古屋圏</v>
          </cell>
        </row>
        <row r="16463">
          <cell r="A16463" t="str">
            <v>24205</v>
          </cell>
          <cell r="B16463" t="str">
            <v>00</v>
          </cell>
          <cell r="F16463" t="str">
            <v>三重県</v>
          </cell>
          <cell r="L16463">
            <v>56000</v>
          </cell>
          <cell r="M16463">
            <v>55800</v>
          </cell>
          <cell r="BE16463">
            <v>0.35842293906809303</v>
          </cell>
          <cell r="BF16463" t="str">
            <v>名古屋圏</v>
          </cell>
        </row>
        <row r="16464">
          <cell r="A16464" t="str">
            <v>24205</v>
          </cell>
          <cell r="B16464" t="str">
            <v>00</v>
          </cell>
          <cell r="F16464" t="str">
            <v>三重県</v>
          </cell>
          <cell r="L16464">
            <v>65400</v>
          </cell>
          <cell r="M16464">
            <v>65100</v>
          </cell>
          <cell r="BE16464">
            <v>0.46082949308756699</v>
          </cell>
          <cell r="BF16464" t="str">
            <v>名古屋圏</v>
          </cell>
        </row>
        <row r="16465">
          <cell r="A16465" t="str">
            <v>24205</v>
          </cell>
          <cell r="B16465" t="str">
            <v>00</v>
          </cell>
          <cell r="F16465" t="str">
            <v>三重県</v>
          </cell>
          <cell r="L16465">
            <v>57100</v>
          </cell>
          <cell r="M16465">
            <v>56800</v>
          </cell>
          <cell r="BE16465">
            <v>0.52816901408450101</v>
          </cell>
          <cell r="BF16465" t="str">
            <v>名古屋圏</v>
          </cell>
        </row>
        <row r="16466">
          <cell r="A16466" t="str">
            <v>24205</v>
          </cell>
          <cell r="B16466" t="str">
            <v>03</v>
          </cell>
          <cell r="F16466" t="str">
            <v>三重県</v>
          </cell>
          <cell r="L16466">
            <v>14600</v>
          </cell>
          <cell r="M16466">
            <v>14600</v>
          </cell>
          <cell r="BE16466">
            <v>0</v>
          </cell>
          <cell r="BF16466" t="str">
            <v>名古屋圏</v>
          </cell>
        </row>
        <row r="16467">
          <cell r="A16467" t="str">
            <v>24205</v>
          </cell>
          <cell r="B16467" t="str">
            <v>05</v>
          </cell>
          <cell r="F16467" t="str">
            <v>三重県</v>
          </cell>
          <cell r="L16467">
            <v>147000</v>
          </cell>
          <cell r="M16467">
            <v>144000</v>
          </cell>
          <cell r="BE16467">
            <v>2.0833333333333299</v>
          </cell>
          <cell r="BF16467" t="str">
            <v>名古屋圏</v>
          </cell>
        </row>
        <row r="16468">
          <cell r="A16468" t="str">
            <v>24205</v>
          </cell>
          <cell r="B16468" t="str">
            <v>05</v>
          </cell>
          <cell r="F16468" t="str">
            <v>三重県</v>
          </cell>
          <cell r="L16468">
            <v>84100</v>
          </cell>
          <cell r="M16468">
            <v>83400</v>
          </cell>
          <cell r="BE16468">
            <v>0.83932853717025901</v>
          </cell>
          <cell r="BF16468" t="str">
            <v>名古屋圏</v>
          </cell>
        </row>
        <row r="16469">
          <cell r="A16469" t="str">
            <v>24205</v>
          </cell>
          <cell r="B16469" t="str">
            <v>05</v>
          </cell>
          <cell r="F16469" t="str">
            <v>三重県</v>
          </cell>
          <cell r="L16469">
            <v>96300</v>
          </cell>
          <cell r="M16469">
            <v>95900</v>
          </cell>
          <cell r="BE16469">
            <v>0.41710114702815398</v>
          </cell>
          <cell r="BF16469" t="str">
            <v>名古屋圏</v>
          </cell>
        </row>
        <row r="16470">
          <cell r="A16470" t="str">
            <v>24205</v>
          </cell>
          <cell r="B16470" t="str">
            <v>05</v>
          </cell>
          <cell r="F16470" t="str">
            <v>三重県</v>
          </cell>
          <cell r="L16470">
            <v>73300</v>
          </cell>
          <cell r="M16470">
            <v>73100</v>
          </cell>
          <cell r="BE16470">
            <v>0.27359781121751903</v>
          </cell>
          <cell r="BF16470" t="str">
            <v>名古屋圏</v>
          </cell>
        </row>
        <row r="16471">
          <cell r="A16471" t="str">
            <v>24205</v>
          </cell>
          <cell r="B16471" t="str">
            <v>05</v>
          </cell>
          <cell r="F16471" t="str">
            <v>三重県</v>
          </cell>
          <cell r="L16471">
            <v>56600</v>
          </cell>
          <cell r="M16471">
            <v>56500</v>
          </cell>
          <cell r="BE16471">
            <v>0.17699115044247399</v>
          </cell>
          <cell r="BF16471" t="str">
            <v>名古屋圏</v>
          </cell>
        </row>
        <row r="16472">
          <cell r="A16472" t="str">
            <v>24205</v>
          </cell>
          <cell r="B16472" t="str">
            <v>05</v>
          </cell>
          <cell r="F16472" t="str">
            <v>三重県</v>
          </cell>
          <cell r="L16472">
            <v>65600</v>
          </cell>
          <cell r="M16472">
            <v>65400</v>
          </cell>
          <cell r="BE16472">
            <v>0.30581039755350797</v>
          </cell>
          <cell r="BF16472" t="str">
            <v>名古屋圏</v>
          </cell>
        </row>
        <row r="16473">
          <cell r="A16473" t="str">
            <v>24205</v>
          </cell>
          <cell r="B16473" t="str">
            <v>05</v>
          </cell>
          <cell r="F16473" t="str">
            <v>三重県</v>
          </cell>
          <cell r="L16473">
            <v>72600</v>
          </cell>
          <cell r="M16473">
            <v>72500</v>
          </cell>
          <cell r="BE16473">
            <v>0.137931034482763</v>
          </cell>
          <cell r="BF16473" t="str">
            <v>名古屋圏</v>
          </cell>
        </row>
        <row r="16474">
          <cell r="A16474" t="str">
            <v>24205</v>
          </cell>
          <cell r="B16474" t="str">
            <v>09</v>
          </cell>
          <cell r="F16474" t="str">
            <v>三重県</v>
          </cell>
          <cell r="L16474">
            <v>32500</v>
          </cell>
          <cell r="M16474">
            <v>32500</v>
          </cell>
          <cell r="BE16474">
            <v>0</v>
          </cell>
          <cell r="BF16474" t="str">
            <v>名古屋圏</v>
          </cell>
        </row>
        <row r="16475">
          <cell r="A16475" t="str">
            <v>24205</v>
          </cell>
          <cell r="B16475" t="str">
            <v>09</v>
          </cell>
          <cell r="F16475" t="str">
            <v>三重県</v>
          </cell>
          <cell r="L16475">
            <v>21700</v>
          </cell>
          <cell r="M16475">
            <v>21700</v>
          </cell>
          <cell r="BE16475">
            <v>0</v>
          </cell>
          <cell r="BF16475" t="str">
            <v>名古屋圏</v>
          </cell>
        </row>
        <row r="16476">
          <cell r="A16476" t="str">
            <v>24205</v>
          </cell>
          <cell r="B16476" t="str">
            <v>13</v>
          </cell>
          <cell r="F16476" t="str">
            <v>三重県</v>
          </cell>
          <cell r="L16476">
            <v>3390</v>
          </cell>
          <cell r="M16476">
            <v>3450</v>
          </cell>
          <cell r="BE16476">
            <v>-1.73913043478261</v>
          </cell>
          <cell r="BF16476" t="str">
            <v>名古屋圏</v>
          </cell>
        </row>
        <row r="16477">
          <cell r="A16477" t="str">
            <v>24207</v>
          </cell>
          <cell r="B16477" t="str">
            <v>00</v>
          </cell>
          <cell r="F16477" t="str">
            <v>三重県</v>
          </cell>
          <cell r="L16477">
            <v>39800</v>
          </cell>
          <cell r="M16477">
            <v>39800</v>
          </cell>
          <cell r="BE16477">
            <v>0</v>
          </cell>
        </row>
        <row r="16478">
          <cell r="A16478" t="str">
            <v>24207</v>
          </cell>
          <cell r="B16478" t="str">
            <v>00</v>
          </cell>
          <cell r="F16478" t="str">
            <v>三重県</v>
          </cell>
          <cell r="L16478">
            <v>22500</v>
          </cell>
          <cell r="M16478">
            <v>22600</v>
          </cell>
          <cell r="BE16478">
            <v>-0.44247787610619499</v>
          </cell>
        </row>
        <row r="16479">
          <cell r="A16479" t="str">
            <v>24207</v>
          </cell>
          <cell r="B16479" t="str">
            <v>00</v>
          </cell>
          <cell r="F16479" t="str">
            <v>三重県</v>
          </cell>
          <cell r="L16479">
            <v>32600</v>
          </cell>
          <cell r="M16479">
            <v>33300</v>
          </cell>
          <cell r="BE16479">
            <v>-2.1021021021021</v>
          </cell>
        </row>
        <row r="16480">
          <cell r="A16480" t="str">
            <v>24207</v>
          </cell>
          <cell r="B16480" t="str">
            <v>00</v>
          </cell>
          <cell r="F16480" t="str">
            <v>三重県</v>
          </cell>
          <cell r="L16480">
            <v>44600</v>
          </cell>
          <cell r="M16480">
            <v>44600</v>
          </cell>
          <cell r="BE16480">
            <v>0</v>
          </cell>
        </row>
        <row r="16481">
          <cell r="A16481" t="str">
            <v>24207</v>
          </cell>
          <cell r="B16481" t="str">
            <v>00</v>
          </cell>
          <cell r="F16481" t="str">
            <v>三重県</v>
          </cell>
          <cell r="L16481">
            <v>45600</v>
          </cell>
          <cell r="M16481">
            <v>45500</v>
          </cell>
          <cell r="BE16481">
            <v>0.219780219780219</v>
          </cell>
        </row>
        <row r="16482">
          <cell r="A16482" t="str">
            <v>24207</v>
          </cell>
          <cell r="B16482" t="str">
            <v>00</v>
          </cell>
          <cell r="F16482" t="str">
            <v>三重県</v>
          </cell>
          <cell r="L16482">
            <v>39900</v>
          </cell>
          <cell r="M16482">
            <v>39900</v>
          </cell>
          <cell r="BE16482">
            <v>0</v>
          </cell>
        </row>
        <row r="16483">
          <cell r="A16483" t="str">
            <v>24207</v>
          </cell>
          <cell r="B16483" t="str">
            <v>00</v>
          </cell>
          <cell r="F16483" t="str">
            <v>三重県</v>
          </cell>
          <cell r="L16483">
            <v>41400</v>
          </cell>
          <cell r="M16483">
            <v>41400</v>
          </cell>
          <cell r="BE16483">
            <v>0</v>
          </cell>
        </row>
        <row r="16484">
          <cell r="A16484" t="str">
            <v>24207</v>
          </cell>
          <cell r="B16484" t="str">
            <v>00</v>
          </cell>
          <cell r="F16484" t="str">
            <v>三重県</v>
          </cell>
          <cell r="L16484">
            <v>44300</v>
          </cell>
          <cell r="M16484">
            <v>44300</v>
          </cell>
          <cell r="BE16484">
            <v>0</v>
          </cell>
        </row>
        <row r="16485">
          <cell r="A16485" t="str">
            <v>24207</v>
          </cell>
          <cell r="B16485" t="str">
            <v>00</v>
          </cell>
          <cell r="F16485" t="str">
            <v>三重県</v>
          </cell>
          <cell r="L16485">
            <v>41200</v>
          </cell>
          <cell r="M16485">
            <v>41200</v>
          </cell>
          <cell r="BE16485">
            <v>0</v>
          </cell>
        </row>
        <row r="16486">
          <cell r="A16486" t="str">
            <v>24207</v>
          </cell>
          <cell r="B16486" t="str">
            <v>00</v>
          </cell>
          <cell r="F16486" t="str">
            <v>三重県</v>
          </cell>
          <cell r="L16486">
            <v>45000</v>
          </cell>
          <cell r="M16486">
            <v>44800</v>
          </cell>
          <cell r="BE16486">
            <v>0.446428571428581</v>
          </cell>
        </row>
        <row r="16487">
          <cell r="A16487" t="str">
            <v>24207</v>
          </cell>
          <cell r="B16487" t="str">
            <v>00</v>
          </cell>
          <cell r="F16487" t="str">
            <v>三重県</v>
          </cell>
          <cell r="L16487">
            <v>33700</v>
          </cell>
          <cell r="M16487">
            <v>34100</v>
          </cell>
          <cell r="BE16487">
            <v>-1.17302052785924</v>
          </cell>
        </row>
        <row r="16488">
          <cell r="A16488" t="str">
            <v>24207</v>
          </cell>
          <cell r="B16488" t="str">
            <v>00</v>
          </cell>
          <cell r="F16488" t="str">
            <v>三重県</v>
          </cell>
          <cell r="L16488">
            <v>34900</v>
          </cell>
          <cell r="M16488">
            <v>34900</v>
          </cell>
          <cell r="BE16488">
            <v>0</v>
          </cell>
        </row>
        <row r="16489">
          <cell r="A16489" t="str">
            <v>24207</v>
          </cell>
          <cell r="B16489" t="str">
            <v>00</v>
          </cell>
          <cell r="F16489" t="str">
            <v>三重県</v>
          </cell>
          <cell r="L16489">
            <v>52200</v>
          </cell>
          <cell r="M16489">
            <v>52100</v>
          </cell>
          <cell r="BE16489">
            <v>0.191938579654516</v>
          </cell>
        </row>
        <row r="16490">
          <cell r="A16490" t="str">
            <v>24207</v>
          </cell>
          <cell r="B16490" t="str">
            <v>00</v>
          </cell>
          <cell r="F16490" t="str">
            <v>三重県</v>
          </cell>
          <cell r="L16490">
            <v>20100</v>
          </cell>
          <cell r="M16490">
            <v>20600</v>
          </cell>
          <cell r="BE16490">
            <v>-2.42718446601942</v>
          </cell>
        </row>
        <row r="16491">
          <cell r="A16491" t="str">
            <v>24207</v>
          </cell>
          <cell r="B16491" t="str">
            <v>00</v>
          </cell>
          <cell r="F16491" t="str">
            <v>三重県</v>
          </cell>
          <cell r="L16491">
            <v>45400</v>
          </cell>
          <cell r="M16491">
            <v>45300</v>
          </cell>
          <cell r="BE16491">
            <v>0.22075055187638101</v>
          </cell>
        </row>
        <row r="16492">
          <cell r="A16492" t="str">
            <v>24207</v>
          </cell>
          <cell r="B16492" t="str">
            <v>00</v>
          </cell>
          <cell r="F16492" t="str">
            <v>三重県</v>
          </cell>
          <cell r="L16492">
            <v>39000</v>
          </cell>
          <cell r="M16492">
            <v>39000</v>
          </cell>
          <cell r="BE16492">
            <v>0</v>
          </cell>
        </row>
        <row r="16493">
          <cell r="A16493" t="str">
            <v>24207</v>
          </cell>
          <cell r="B16493" t="str">
            <v>00</v>
          </cell>
          <cell r="F16493" t="str">
            <v>三重県</v>
          </cell>
          <cell r="L16493">
            <v>40000</v>
          </cell>
          <cell r="M16493">
            <v>40200</v>
          </cell>
          <cell r="BE16493">
            <v>-0.49751243781094301</v>
          </cell>
        </row>
        <row r="16494">
          <cell r="A16494" t="str">
            <v>24207</v>
          </cell>
          <cell r="B16494" t="str">
            <v>00</v>
          </cell>
          <cell r="F16494" t="str">
            <v>三重県</v>
          </cell>
          <cell r="L16494">
            <v>48500</v>
          </cell>
          <cell r="M16494">
            <v>48300</v>
          </cell>
          <cell r="BE16494">
            <v>0.41407867494824802</v>
          </cell>
        </row>
        <row r="16495">
          <cell r="A16495" t="str">
            <v>24207</v>
          </cell>
          <cell r="B16495" t="str">
            <v>00</v>
          </cell>
          <cell r="F16495" t="str">
            <v>三重県</v>
          </cell>
          <cell r="L16495">
            <v>40400</v>
          </cell>
          <cell r="M16495">
            <v>40400</v>
          </cell>
          <cell r="BE16495">
            <v>0</v>
          </cell>
        </row>
        <row r="16496">
          <cell r="A16496" t="str">
            <v>24207</v>
          </cell>
          <cell r="B16496" t="str">
            <v>00</v>
          </cell>
          <cell r="F16496" t="str">
            <v>三重県</v>
          </cell>
          <cell r="L16496">
            <v>34900</v>
          </cell>
          <cell r="M16496">
            <v>34900</v>
          </cell>
          <cell r="BE16496">
            <v>0</v>
          </cell>
        </row>
        <row r="16497">
          <cell r="A16497" t="str">
            <v>24207</v>
          </cell>
          <cell r="B16497" t="str">
            <v>00</v>
          </cell>
          <cell r="F16497" t="str">
            <v>三重県</v>
          </cell>
          <cell r="L16497">
            <v>34200</v>
          </cell>
          <cell r="M16497">
            <v>34200</v>
          </cell>
          <cell r="BE16497">
            <v>0</v>
          </cell>
        </row>
        <row r="16498">
          <cell r="A16498" t="str">
            <v>24207</v>
          </cell>
          <cell r="B16498" t="str">
            <v>00</v>
          </cell>
          <cell r="F16498" t="str">
            <v>三重県</v>
          </cell>
          <cell r="L16498">
            <v>19700</v>
          </cell>
          <cell r="M16498">
            <v>19900</v>
          </cell>
          <cell r="BE16498">
            <v>-1.0050251256281499</v>
          </cell>
        </row>
        <row r="16499">
          <cell r="A16499" t="str">
            <v>24207</v>
          </cell>
          <cell r="B16499" t="str">
            <v>00</v>
          </cell>
          <cell r="F16499" t="str">
            <v>三重県</v>
          </cell>
          <cell r="L16499">
            <v>32800</v>
          </cell>
          <cell r="M16499">
            <v>33200</v>
          </cell>
          <cell r="BE16499">
            <v>-1.2048192771084401</v>
          </cell>
        </row>
        <row r="16500">
          <cell r="A16500" t="str">
            <v>24207</v>
          </cell>
          <cell r="B16500" t="str">
            <v>00</v>
          </cell>
          <cell r="F16500" t="str">
            <v>三重県</v>
          </cell>
          <cell r="L16500">
            <v>22200</v>
          </cell>
          <cell r="M16500">
            <v>22400</v>
          </cell>
          <cell r="BE16500">
            <v>-0.89285714285714002</v>
          </cell>
        </row>
        <row r="16501">
          <cell r="A16501" t="str">
            <v>24207</v>
          </cell>
          <cell r="B16501" t="str">
            <v>00</v>
          </cell>
          <cell r="F16501" t="str">
            <v>三重県</v>
          </cell>
          <cell r="L16501">
            <v>43900</v>
          </cell>
          <cell r="M16501">
            <v>43900</v>
          </cell>
          <cell r="BE16501">
            <v>0</v>
          </cell>
        </row>
        <row r="16502">
          <cell r="A16502" t="str">
            <v>24207</v>
          </cell>
          <cell r="B16502" t="str">
            <v>00</v>
          </cell>
          <cell r="F16502" t="str">
            <v>三重県</v>
          </cell>
          <cell r="L16502">
            <v>34900</v>
          </cell>
          <cell r="M16502">
            <v>34900</v>
          </cell>
          <cell r="BE16502">
            <v>0</v>
          </cell>
        </row>
        <row r="16503">
          <cell r="A16503" t="str">
            <v>24207</v>
          </cell>
          <cell r="B16503" t="str">
            <v>00</v>
          </cell>
          <cell r="F16503" t="str">
            <v>三重県</v>
          </cell>
          <cell r="L16503">
            <v>41800</v>
          </cell>
          <cell r="M16503">
            <v>41600</v>
          </cell>
          <cell r="BE16503">
            <v>0.48076923076922901</v>
          </cell>
        </row>
        <row r="16504">
          <cell r="A16504" t="str">
            <v>24207</v>
          </cell>
          <cell r="B16504" t="str">
            <v>00</v>
          </cell>
          <cell r="F16504" t="str">
            <v>三重県</v>
          </cell>
          <cell r="L16504">
            <v>24300</v>
          </cell>
          <cell r="M16504">
            <v>24500</v>
          </cell>
          <cell r="BE16504">
            <v>-0.81632653061224403</v>
          </cell>
        </row>
        <row r="16505">
          <cell r="A16505" t="str">
            <v>24207</v>
          </cell>
          <cell r="B16505" t="str">
            <v>00</v>
          </cell>
          <cell r="F16505" t="str">
            <v>三重県</v>
          </cell>
          <cell r="L16505">
            <v>12800</v>
          </cell>
          <cell r="M16505">
            <v>12900</v>
          </cell>
          <cell r="BE16505">
            <v>-0.775193798449614</v>
          </cell>
        </row>
        <row r="16506">
          <cell r="A16506" t="str">
            <v>24207</v>
          </cell>
          <cell r="B16506" t="str">
            <v>00</v>
          </cell>
          <cell r="F16506" t="str">
            <v>三重県</v>
          </cell>
          <cell r="L16506">
            <v>20600</v>
          </cell>
          <cell r="M16506">
            <v>20700</v>
          </cell>
          <cell r="BE16506">
            <v>-0.483091787439616</v>
          </cell>
        </row>
        <row r="16507">
          <cell r="A16507" t="str">
            <v>24207</v>
          </cell>
          <cell r="B16507" t="str">
            <v>00</v>
          </cell>
          <cell r="F16507" t="str">
            <v>三重県</v>
          </cell>
          <cell r="L16507">
            <v>60700</v>
          </cell>
          <cell r="M16507">
            <v>60400</v>
          </cell>
          <cell r="BE16507">
            <v>0.496688741721862</v>
          </cell>
        </row>
        <row r="16508">
          <cell r="A16508" t="str">
            <v>24207</v>
          </cell>
          <cell r="B16508" t="str">
            <v>00</v>
          </cell>
          <cell r="F16508" t="str">
            <v>三重県</v>
          </cell>
          <cell r="L16508">
            <v>45300</v>
          </cell>
          <cell r="M16508">
            <v>45100</v>
          </cell>
          <cell r="BE16508">
            <v>0.44345898004434198</v>
          </cell>
        </row>
        <row r="16509">
          <cell r="A16509" t="str">
            <v>24207</v>
          </cell>
          <cell r="B16509" t="str">
            <v>05</v>
          </cell>
          <cell r="F16509" t="str">
            <v>三重県</v>
          </cell>
          <cell r="L16509">
            <v>49100</v>
          </cell>
          <cell r="M16509">
            <v>49600</v>
          </cell>
          <cell r="BE16509">
            <v>-1.00806451612904</v>
          </cell>
        </row>
        <row r="16510">
          <cell r="A16510" t="str">
            <v>24207</v>
          </cell>
          <cell r="B16510" t="str">
            <v>05</v>
          </cell>
          <cell r="F16510" t="str">
            <v>三重県</v>
          </cell>
          <cell r="L16510">
            <v>108000</v>
          </cell>
          <cell r="M16510">
            <v>108000</v>
          </cell>
          <cell r="BE16510">
            <v>0</v>
          </cell>
        </row>
        <row r="16511">
          <cell r="A16511" t="str">
            <v>24207</v>
          </cell>
          <cell r="B16511" t="str">
            <v>05</v>
          </cell>
          <cell r="F16511" t="str">
            <v>三重県</v>
          </cell>
          <cell r="L16511">
            <v>55400</v>
          </cell>
          <cell r="M16511">
            <v>55400</v>
          </cell>
          <cell r="BE16511">
            <v>0</v>
          </cell>
        </row>
        <row r="16512">
          <cell r="A16512" t="str">
            <v>24207</v>
          </cell>
          <cell r="B16512" t="str">
            <v>05</v>
          </cell>
          <cell r="F16512" t="str">
            <v>三重県</v>
          </cell>
          <cell r="L16512">
            <v>65700</v>
          </cell>
          <cell r="M16512">
            <v>65700</v>
          </cell>
          <cell r="BE16512">
            <v>0</v>
          </cell>
        </row>
        <row r="16513">
          <cell r="A16513" t="str">
            <v>24207</v>
          </cell>
          <cell r="B16513" t="str">
            <v>05</v>
          </cell>
          <cell r="F16513" t="str">
            <v>三重県</v>
          </cell>
          <cell r="L16513">
            <v>41800</v>
          </cell>
          <cell r="M16513">
            <v>41800</v>
          </cell>
          <cell r="BE16513">
            <v>0</v>
          </cell>
        </row>
        <row r="16514">
          <cell r="A16514" t="str">
            <v>24207</v>
          </cell>
          <cell r="B16514" t="str">
            <v>05</v>
          </cell>
          <cell r="F16514" t="str">
            <v>三重県</v>
          </cell>
          <cell r="L16514">
            <v>55600</v>
          </cell>
          <cell r="M16514">
            <v>55900</v>
          </cell>
          <cell r="BE16514">
            <v>-0.53667262969588903</v>
          </cell>
        </row>
        <row r="16515">
          <cell r="A16515" t="str">
            <v>24207</v>
          </cell>
          <cell r="B16515" t="str">
            <v>05</v>
          </cell>
          <cell r="F16515" t="str">
            <v>三重県</v>
          </cell>
          <cell r="L16515">
            <v>56900</v>
          </cell>
          <cell r="M16515">
            <v>56800</v>
          </cell>
          <cell r="BE16515">
            <v>0.176056338028174</v>
          </cell>
        </row>
        <row r="16516">
          <cell r="A16516" t="str">
            <v>24207</v>
          </cell>
          <cell r="B16516" t="str">
            <v>05</v>
          </cell>
          <cell r="F16516" t="str">
            <v>三重県</v>
          </cell>
          <cell r="L16516">
            <v>51500</v>
          </cell>
          <cell r="M16516">
            <v>51800</v>
          </cell>
          <cell r="BE16516">
            <v>-0.57915057915057799</v>
          </cell>
        </row>
        <row r="16517">
          <cell r="A16517" t="str">
            <v>24207</v>
          </cell>
          <cell r="B16517" t="str">
            <v>09</v>
          </cell>
          <cell r="F16517" t="str">
            <v>三重県</v>
          </cell>
          <cell r="L16517">
            <v>16400</v>
          </cell>
          <cell r="M16517">
            <v>16300</v>
          </cell>
          <cell r="BE16517">
            <v>0.61349693251533399</v>
          </cell>
        </row>
        <row r="16518">
          <cell r="A16518" t="str">
            <v>24207</v>
          </cell>
          <cell r="B16518" t="str">
            <v>09</v>
          </cell>
          <cell r="F16518" t="str">
            <v>三重県</v>
          </cell>
          <cell r="L16518">
            <v>17400</v>
          </cell>
          <cell r="M16518">
            <v>17400</v>
          </cell>
          <cell r="BE16518">
            <v>0</v>
          </cell>
        </row>
        <row r="16519">
          <cell r="A16519" t="str">
            <v>24207</v>
          </cell>
          <cell r="B16519" t="str">
            <v>09</v>
          </cell>
          <cell r="F16519" t="str">
            <v>三重県</v>
          </cell>
          <cell r="L16519">
            <v>34100</v>
          </cell>
          <cell r="M16519">
            <v>34100</v>
          </cell>
          <cell r="BE16519">
            <v>0</v>
          </cell>
        </row>
        <row r="16520">
          <cell r="A16520" t="str">
            <v>24208</v>
          </cell>
          <cell r="B16520" t="str">
            <v>00</v>
          </cell>
          <cell r="F16520" t="str">
            <v>三重県</v>
          </cell>
          <cell r="L16520">
            <v>35400</v>
          </cell>
          <cell r="M16520">
            <v>36200</v>
          </cell>
          <cell r="BE16520">
            <v>-2.20994475138122</v>
          </cell>
        </row>
        <row r="16521">
          <cell r="A16521" t="str">
            <v>24208</v>
          </cell>
          <cell r="B16521" t="str">
            <v>00</v>
          </cell>
          <cell r="F16521" t="str">
            <v>三重県</v>
          </cell>
          <cell r="L16521">
            <v>18200</v>
          </cell>
          <cell r="M16521">
            <v>18700</v>
          </cell>
          <cell r="BE16521">
            <v>-2.6737967914438499</v>
          </cell>
        </row>
        <row r="16522">
          <cell r="A16522" t="str">
            <v>24208</v>
          </cell>
          <cell r="B16522" t="str">
            <v>00</v>
          </cell>
          <cell r="F16522" t="str">
            <v>三重県</v>
          </cell>
          <cell r="L16522">
            <v>43700</v>
          </cell>
          <cell r="M16522">
            <v>44100</v>
          </cell>
          <cell r="BE16522">
            <v>-0.90702947845805504</v>
          </cell>
        </row>
        <row r="16523">
          <cell r="A16523" t="str">
            <v>24208</v>
          </cell>
          <cell r="B16523" t="str">
            <v>00</v>
          </cell>
          <cell r="F16523" t="str">
            <v>三重県</v>
          </cell>
          <cell r="L16523">
            <v>30000</v>
          </cell>
          <cell r="M16523">
            <v>30500</v>
          </cell>
          <cell r="BE16523">
            <v>-1.63934426229508</v>
          </cell>
        </row>
        <row r="16524">
          <cell r="A16524" t="str">
            <v>24208</v>
          </cell>
          <cell r="B16524" t="str">
            <v>00</v>
          </cell>
          <cell r="F16524" t="str">
            <v>三重県</v>
          </cell>
          <cell r="L16524">
            <v>23700</v>
          </cell>
          <cell r="M16524">
            <v>24300</v>
          </cell>
          <cell r="BE16524">
            <v>-2.4691358024691401</v>
          </cell>
        </row>
        <row r="16525">
          <cell r="A16525" t="str">
            <v>24208</v>
          </cell>
          <cell r="B16525" t="str">
            <v>05</v>
          </cell>
          <cell r="F16525" t="str">
            <v>三重県</v>
          </cell>
          <cell r="L16525">
            <v>71200</v>
          </cell>
          <cell r="M16525">
            <v>72500</v>
          </cell>
          <cell r="BE16525">
            <v>-1.7931034482758601</v>
          </cell>
        </row>
        <row r="16526">
          <cell r="A16526" t="str">
            <v>24208</v>
          </cell>
          <cell r="B16526" t="str">
            <v>05</v>
          </cell>
          <cell r="F16526" t="str">
            <v>三重県</v>
          </cell>
          <cell r="L16526">
            <v>52800</v>
          </cell>
          <cell r="M16526">
            <v>54400</v>
          </cell>
          <cell r="BE16526">
            <v>-2.9411764705882399</v>
          </cell>
        </row>
        <row r="16527">
          <cell r="A16527" t="str">
            <v>24209</v>
          </cell>
          <cell r="B16527" t="str">
            <v>00</v>
          </cell>
          <cell r="F16527" t="str">
            <v>三重県</v>
          </cell>
          <cell r="L16527">
            <v>22700</v>
          </cell>
          <cell r="M16527">
            <v>23300</v>
          </cell>
          <cell r="BE16527">
            <v>-2.57510729613734</v>
          </cell>
        </row>
        <row r="16528">
          <cell r="A16528" t="str">
            <v>24209</v>
          </cell>
          <cell r="B16528" t="str">
            <v>00</v>
          </cell>
          <cell r="F16528" t="str">
            <v>三重県</v>
          </cell>
          <cell r="L16528">
            <v>30500</v>
          </cell>
          <cell r="M16528">
            <v>31200</v>
          </cell>
          <cell r="BE16528">
            <v>-2.2435897435897498</v>
          </cell>
        </row>
        <row r="16529">
          <cell r="A16529" t="str">
            <v>24209</v>
          </cell>
          <cell r="B16529" t="str">
            <v>00</v>
          </cell>
          <cell r="F16529" t="str">
            <v>三重県</v>
          </cell>
          <cell r="L16529">
            <v>33800</v>
          </cell>
          <cell r="M16529">
            <v>34300</v>
          </cell>
          <cell r="BE16529">
            <v>-1.45772594752187</v>
          </cell>
        </row>
        <row r="16530">
          <cell r="A16530" t="str">
            <v>24209</v>
          </cell>
          <cell r="B16530" t="str">
            <v>05</v>
          </cell>
          <cell r="F16530" t="str">
            <v>三重県</v>
          </cell>
          <cell r="L16530">
            <v>49200</v>
          </cell>
          <cell r="M16530">
            <v>50900</v>
          </cell>
          <cell r="BE16530">
            <v>-3.3398821218074701</v>
          </cell>
        </row>
        <row r="16531">
          <cell r="A16531" t="str">
            <v>24209</v>
          </cell>
          <cell r="B16531" t="str">
            <v>05</v>
          </cell>
          <cell r="F16531" t="str">
            <v>三重県</v>
          </cell>
          <cell r="L16531">
            <v>56300</v>
          </cell>
          <cell r="M16531">
            <v>57200</v>
          </cell>
          <cell r="BE16531">
            <v>-1.57342657342657</v>
          </cell>
        </row>
        <row r="16532">
          <cell r="A16532" t="str">
            <v>24210</v>
          </cell>
          <cell r="B16532" t="str">
            <v>00</v>
          </cell>
          <cell r="F16532" t="str">
            <v>三重県</v>
          </cell>
          <cell r="L16532">
            <v>29800</v>
          </cell>
          <cell r="M16532">
            <v>30000</v>
          </cell>
          <cell r="BE16532">
            <v>-0.66666666666667096</v>
          </cell>
        </row>
        <row r="16533">
          <cell r="A16533" t="str">
            <v>24210</v>
          </cell>
          <cell r="B16533" t="str">
            <v>00</v>
          </cell>
          <cell r="F16533" t="str">
            <v>三重県</v>
          </cell>
          <cell r="L16533">
            <v>41300</v>
          </cell>
          <cell r="M16533">
            <v>41300</v>
          </cell>
          <cell r="BE16533">
            <v>0</v>
          </cell>
        </row>
        <row r="16534">
          <cell r="A16534" t="str">
            <v>24210</v>
          </cell>
          <cell r="B16534" t="str">
            <v>00</v>
          </cell>
          <cell r="F16534" t="str">
            <v>三重県</v>
          </cell>
          <cell r="L16534">
            <v>22300</v>
          </cell>
          <cell r="M16534">
            <v>22600</v>
          </cell>
          <cell r="BE16534">
            <v>-1.3274336283185899</v>
          </cell>
        </row>
        <row r="16535">
          <cell r="A16535" t="str">
            <v>24210</v>
          </cell>
          <cell r="B16535" t="str">
            <v>00</v>
          </cell>
          <cell r="F16535" t="str">
            <v>三重県</v>
          </cell>
          <cell r="L16535">
            <v>18400</v>
          </cell>
          <cell r="M16535">
            <v>18500</v>
          </cell>
          <cell r="BE16535">
            <v>-0.54054054054053502</v>
          </cell>
        </row>
        <row r="16536">
          <cell r="A16536" t="str">
            <v>24210</v>
          </cell>
          <cell r="B16536" t="str">
            <v>05</v>
          </cell>
          <cell r="F16536" t="str">
            <v>三重県</v>
          </cell>
          <cell r="L16536">
            <v>29700</v>
          </cell>
          <cell r="M16536">
            <v>30100</v>
          </cell>
          <cell r="BE16536">
            <v>-1.3289036544850501</v>
          </cell>
        </row>
        <row r="16537">
          <cell r="A16537" t="str">
            <v>24210</v>
          </cell>
          <cell r="B16537" t="str">
            <v>05</v>
          </cell>
          <cell r="F16537" t="str">
            <v>三重県</v>
          </cell>
          <cell r="L16537">
            <v>53000</v>
          </cell>
          <cell r="M16537">
            <v>54100</v>
          </cell>
          <cell r="BE16537">
            <v>-2.0332717190388201</v>
          </cell>
        </row>
        <row r="16538">
          <cell r="A16538" t="str">
            <v>24210</v>
          </cell>
          <cell r="B16538" t="str">
            <v>05</v>
          </cell>
          <cell r="F16538" t="str">
            <v>三重県</v>
          </cell>
          <cell r="L16538">
            <v>44400</v>
          </cell>
          <cell r="M16538">
            <v>44600</v>
          </cell>
          <cell r="BE16538">
            <v>-0.44843049327354401</v>
          </cell>
        </row>
        <row r="16539">
          <cell r="A16539" t="str">
            <v>24210</v>
          </cell>
          <cell r="B16539" t="str">
            <v>05</v>
          </cell>
          <cell r="F16539" t="str">
            <v>三重県</v>
          </cell>
          <cell r="L16539">
            <v>20300</v>
          </cell>
          <cell r="M16539">
            <v>20600</v>
          </cell>
          <cell r="BE16539">
            <v>-1.4563106796116501</v>
          </cell>
        </row>
        <row r="16540">
          <cell r="A16540" t="str">
            <v>24211</v>
          </cell>
          <cell r="B16540" t="str">
            <v>00</v>
          </cell>
          <cell r="F16540" t="str">
            <v>三重県</v>
          </cell>
          <cell r="L16540">
            <v>22300</v>
          </cell>
          <cell r="M16540">
            <v>22800</v>
          </cell>
          <cell r="BE16540">
            <v>-2.1929824561403501</v>
          </cell>
        </row>
        <row r="16541">
          <cell r="A16541" t="str">
            <v>24211</v>
          </cell>
          <cell r="B16541" t="str">
            <v>00</v>
          </cell>
          <cell r="F16541" t="str">
            <v>三重県</v>
          </cell>
          <cell r="L16541">
            <v>29400</v>
          </cell>
          <cell r="M16541">
            <v>29900</v>
          </cell>
          <cell r="BE16541">
            <v>-1.67224080267558</v>
          </cell>
        </row>
        <row r="16542">
          <cell r="A16542" t="str">
            <v>24211</v>
          </cell>
          <cell r="B16542" t="str">
            <v>00</v>
          </cell>
          <cell r="F16542" t="str">
            <v>三重県</v>
          </cell>
          <cell r="L16542">
            <v>11700</v>
          </cell>
          <cell r="M16542">
            <v>12100</v>
          </cell>
          <cell r="BE16542">
            <v>-3.30578512396694</v>
          </cell>
        </row>
        <row r="16543">
          <cell r="A16543" t="str">
            <v>24211</v>
          </cell>
          <cell r="B16543" t="str">
            <v>05</v>
          </cell>
          <cell r="F16543" t="str">
            <v>三重県</v>
          </cell>
          <cell r="L16543">
            <v>38700</v>
          </cell>
          <cell r="M16543">
            <v>39500</v>
          </cell>
          <cell r="BE16543">
            <v>-2.0253164556962</v>
          </cell>
        </row>
        <row r="16544">
          <cell r="A16544" t="str">
            <v>24211</v>
          </cell>
          <cell r="B16544" t="str">
            <v>05</v>
          </cell>
          <cell r="F16544" t="str">
            <v>三重県</v>
          </cell>
          <cell r="L16544">
            <v>29300</v>
          </cell>
          <cell r="M16544">
            <v>30000</v>
          </cell>
          <cell r="BE16544">
            <v>-2.3333333333333299</v>
          </cell>
        </row>
        <row r="16545">
          <cell r="A16545" t="str">
            <v>24212</v>
          </cell>
          <cell r="B16545" t="str">
            <v>00</v>
          </cell>
          <cell r="F16545" t="str">
            <v>三重県</v>
          </cell>
          <cell r="L16545">
            <v>28500</v>
          </cell>
          <cell r="M16545">
            <v>29100</v>
          </cell>
          <cell r="BE16545">
            <v>-2.0618556701031001</v>
          </cell>
        </row>
        <row r="16546">
          <cell r="A16546" t="str">
            <v>24212</v>
          </cell>
          <cell r="B16546" t="str">
            <v>00</v>
          </cell>
          <cell r="F16546" t="str">
            <v>三重県</v>
          </cell>
          <cell r="L16546">
            <v>20600</v>
          </cell>
          <cell r="M16546">
            <v>21100</v>
          </cell>
          <cell r="BE16546">
            <v>-2.3696682464454999</v>
          </cell>
        </row>
        <row r="16547">
          <cell r="A16547" t="str">
            <v>24212</v>
          </cell>
          <cell r="B16547" t="str">
            <v>00</v>
          </cell>
          <cell r="F16547" t="str">
            <v>三重県</v>
          </cell>
          <cell r="L16547">
            <v>33100</v>
          </cell>
          <cell r="M16547">
            <v>33800</v>
          </cell>
          <cell r="BE16547">
            <v>-2.0710059171597601</v>
          </cell>
        </row>
        <row r="16548">
          <cell r="A16548" t="str">
            <v>24212</v>
          </cell>
          <cell r="B16548" t="str">
            <v>05</v>
          </cell>
          <cell r="F16548" t="str">
            <v>三重県</v>
          </cell>
          <cell r="L16548">
            <v>42500</v>
          </cell>
          <cell r="M16548">
            <v>43600</v>
          </cell>
          <cell r="BE16548">
            <v>-2.5229357798165202</v>
          </cell>
        </row>
        <row r="16549">
          <cell r="A16549" t="str">
            <v>24212</v>
          </cell>
          <cell r="B16549" t="str">
            <v>05</v>
          </cell>
          <cell r="F16549" t="str">
            <v>三重県</v>
          </cell>
          <cell r="L16549">
            <v>48900</v>
          </cell>
          <cell r="M16549">
            <v>50100</v>
          </cell>
          <cell r="BE16549">
            <v>-2.39520958083832</v>
          </cell>
        </row>
        <row r="16550">
          <cell r="A16550" t="str">
            <v>24214</v>
          </cell>
          <cell r="B16550" t="str">
            <v>00</v>
          </cell>
          <cell r="F16550" t="str">
            <v>三重県</v>
          </cell>
          <cell r="L16550">
            <v>29300</v>
          </cell>
          <cell r="M16550">
            <v>29400</v>
          </cell>
          <cell r="BE16550">
            <v>-0.34013605442176897</v>
          </cell>
          <cell r="BF16550" t="str">
            <v>名古屋圏</v>
          </cell>
        </row>
        <row r="16551">
          <cell r="A16551" t="str">
            <v>24214</v>
          </cell>
          <cell r="B16551" t="str">
            <v>00</v>
          </cell>
          <cell r="F16551" t="str">
            <v>三重県</v>
          </cell>
          <cell r="L16551">
            <v>22700</v>
          </cell>
          <cell r="M16551">
            <v>22800</v>
          </cell>
          <cell r="BE16551">
            <v>-0.43859649122807198</v>
          </cell>
          <cell r="BF16551" t="str">
            <v>名古屋圏</v>
          </cell>
        </row>
        <row r="16552">
          <cell r="A16552" t="str">
            <v>24214</v>
          </cell>
          <cell r="B16552" t="str">
            <v>00</v>
          </cell>
          <cell r="F16552" t="str">
            <v>三重県</v>
          </cell>
          <cell r="L16552">
            <v>23900</v>
          </cell>
          <cell r="M16552">
            <v>24100</v>
          </cell>
          <cell r="BE16552">
            <v>-0.829875518672196</v>
          </cell>
          <cell r="BF16552" t="str">
            <v>名古屋圏</v>
          </cell>
        </row>
        <row r="16553">
          <cell r="A16553" t="str">
            <v>24214</v>
          </cell>
          <cell r="B16553" t="str">
            <v>00</v>
          </cell>
          <cell r="F16553" t="str">
            <v>三重県</v>
          </cell>
          <cell r="L16553">
            <v>40000</v>
          </cell>
          <cell r="M16553">
            <v>40000</v>
          </cell>
          <cell r="BE16553">
            <v>0</v>
          </cell>
          <cell r="BF16553" t="str">
            <v>名古屋圏</v>
          </cell>
        </row>
        <row r="16554">
          <cell r="A16554" t="str">
            <v>24214</v>
          </cell>
          <cell r="B16554" t="str">
            <v>00</v>
          </cell>
          <cell r="F16554" t="str">
            <v>三重県</v>
          </cell>
          <cell r="L16554">
            <v>19300</v>
          </cell>
          <cell r="M16554">
            <v>19400</v>
          </cell>
          <cell r="BE16554">
            <v>-0.51546391752577103</v>
          </cell>
          <cell r="BF16554" t="str">
            <v>名古屋圏</v>
          </cell>
        </row>
        <row r="16555">
          <cell r="A16555" t="str">
            <v>24214</v>
          </cell>
          <cell r="B16555" t="str">
            <v>00</v>
          </cell>
          <cell r="F16555" t="str">
            <v>三重県</v>
          </cell>
          <cell r="L16555">
            <v>28900</v>
          </cell>
          <cell r="M16555">
            <v>29200</v>
          </cell>
          <cell r="BE16555">
            <v>-1.02739726027398</v>
          </cell>
          <cell r="BF16555" t="str">
            <v>名古屋圏</v>
          </cell>
        </row>
        <row r="16556">
          <cell r="A16556" t="str">
            <v>24214</v>
          </cell>
          <cell r="B16556" t="str">
            <v>00</v>
          </cell>
          <cell r="F16556" t="str">
            <v>三重県</v>
          </cell>
          <cell r="L16556">
            <v>13900</v>
          </cell>
          <cell r="M16556">
            <v>14100</v>
          </cell>
          <cell r="BE16556">
            <v>-1.4184397163120599</v>
          </cell>
          <cell r="BF16556" t="str">
            <v>名古屋圏</v>
          </cell>
        </row>
        <row r="16557">
          <cell r="A16557" t="str">
            <v>24214</v>
          </cell>
          <cell r="B16557" t="str">
            <v>05</v>
          </cell>
          <cell r="F16557" t="str">
            <v>三重県</v>
          </cell>
          <cell r="L16557">
            <v>42800</v>
          </cell>
          <cell r="M16557">
            <v>42900</v>
          </cell>
          <cell r="BE16557">
            <v>-0.233100233100236</v>
          </cell>
          <cell r="BF16557" t="str">
            <v>名古屋圏</v>
          </cell>
        </row>
        <row r="16558">
          <cell r="A16558" t="str">
            <v>24214</v>
          </cell>
          <cell r="B16558" t="str">
            <v>05</v>
          </cell>
          <cell r="F16558" t="str">
            <v>三重県</v>
          </cell>
          <cell r="L16558">
            <v>41000</v>
          </cell>
          <cell r="M16558">
            <v>41100</v>
          </cell>
          <cell r="BE16558">
            <v>-0.24330900243309</v>
          </cell>
          <cell r="BF16558" t="str">
            <v>名古屋圏</v>
          </cell>
        </row>
        <row r="16559">
          <cell r="A16559" t="str">
            <v>24215</v>
          </cell>
          <cell r="B16559" t="str">
            <v>00</v>
          </cell>
          <cell r="F16559" t="str">
            <v>三重県</v>
          </cell>
          <cell r="L16559">
            <v>11500</v>
          </cell>
          <cell r="M16559">
            <v>11800</v>
          </cell>
          <cell r="BE16559">
            <v>-2.5423728813559401</v>
          </cell>
        </row>
        <row r="16560">
          <cell r="A16560" t="str">
            <v>24215</v>
          </cell>
          <cell r="B16560" t="str">
            <v>00</v>
          </cell>
          <cell r="F16560" t="str">
            <v>三重県</v>
          </cell>
          <cell r="L16560">
            <v>13100</v>
          </cell>
          <cell r="M16560">
            <v>13400</v>
          </cell>
          <cell r="BE16560">
            <v>-2.23880597014925</v>
          </cell>
        </row>
        <row r="16561">
          <cell r="A16561" t="str">
            <v>24215</v>
          </cell>
          <cell r="B16561" t="str">
            <v>00</v>
          </cell>
          <cell r="F16561" t="str">
            <v>三重県</v>
          </cell>
          <cell r="L16561">
            <v>6750</v>
          </cell>
          <cell r="M16561">
            <v>6800</v>
          </cell>
          <cell r="BE16561">
            <v>-0.73529411764705599</v>
          </cell>
        </row>
        <row r="16562">
          <cell r="A16562" t="str">
            <v>24215</v>
          </cell>
          <cell r="B16562" t="str">
            <v>00</v>
          </cell>
          <cell r="F16562" t="str">
            <v>三重県</v>
          </cell>
          <cell r="L16562">
            <v>16200</v>
          </cell>
          <cell r="M16562">
            <v>16500</v>
          </cell>
          <cell r="BE16562">
            <v>-1.8181818181818199</v>
          </cell>
        </row>
        <row r="16563">
          <cell r="A16563" t="str">
            <v>24215</v>
          </cell>
          <cell r="B16563" t="str">
            <v>00</v>
          </cell>
          <cell r="F16563" t="str">
            <v>三重県</v>
          </cell>
          <cell r="L16563">
            <v>10500</v>
          </cell>
          <cell r="M16563">
            <v>10700</v>
          </cell>
          <cell r="BE16563">
            <v>-1.86915887850467</v>
          </cell>
        </row>
        <row r="16564">
          <cell r="A16564" t="str">
            <v>24215</v>
          </cell>
          <cell r="B16564" t="str">
            <v>00</v>
          </cell>
          <cell r="F16564" t="str">
            <v>三重県</v>
          </cell>
          <cell r="L16564">
            <v>24800</v>
          </cell>
          <cell r="M16564">
            <v>25300</v>
          </cell>
          <cell r="BE16564">
            <v>-1.97628458498024</v>
          </cell>
        </row>
        <row r="16565">
          <cell r="A16565" t="str">
            <v>24215</v>
          </cell>
          <cell r="B16565" t="str">
            <v>00</v>
          </cell>
          <cell r="F16565" t="str">
            <v>三重県</v>
          </cell>
          <cell r="L16565">
            <v>26800</v>
          </cell>
          <cell r="M16565">
            <v>27300</v>
          </cell>
          <cell r="BE16565">
            <v>-1.8315018315018401</v>
          </cell>
        </row>
        <row r="16566">
          <cell r="A16566" t="str">
            <v>24215</v>
          </cell>
          <cell r="B16566" t="str">
            <v>00</v>
          </cell>
          <cell r="F16566" t="str">
            <v>三重県</v>
          </cell>
          <cell r="L16566">
            <v>8400</v>
          </cell>
          <cell r="M16566">
            <v>8700</v>
          </cell>
          <cell r="BE16566">
            <v>-3.44827586206896</v>
          </cell>
        </row>
        <row r="16567">
          <cell r="A16567" t="str">
            <v>24215</v>
          </cell>
          <cell r="B16567" t="str">
            <v>05</v>
          </cell>
          <cell r="F16567" t="str">
            <v>三重県</v>
          </cell>
          <cell r="L16567">
            <v>25400</v>
          </cell>
          <cell r="M16567">
            <v>26200</v>
          </cell>
          <cell r="BE16567">
            <v>-3.0534351145038201</v>
          </cell>
        </row>
        <row r="16568">
          <cell r="A16568" t="str">
            <v>24215</v>
          </cell>
          <cell r="B16568" t="str">
            <v>05</v>
          </cell>
          <cell r="F16568" t="str">
            <v>三重県</v>
          </cell>
          <cell r="L16568">
            <v>23200</v>
          </cell>
          <cell r="M16568">
            <v>24000</v>
          </cell>
          <cell r="BE16568">
            <v>-3.3333333333333299</v>
          </cell>
        </row>
        <row r="16569">
          <cell r="A16569" t="str">
            <v>24215</v>
          </cell>
          <cell r="B16569" t="str">
            <v>05</v>
          </cell>
          <cell r="F16569" t="str">
            <v>三重県</v>
          </cell>
          <cell r="L16569">
            <v>28700</v>
          </cell>
          <cell r="M16569">
            <v>29300</v>
          </cell>
          <cell r="BE16569">
            <v>-2.0477815699658701</v>
          </cell>
        </row>
        <row r="16570">
          <cell r="A16570" t="str">
            <v>24215</v>
          </cell>
          <cell r="B16570" t="str">
            <v>05</v>
          </cell>
          <cell r="F16570" t="str">
            <v>三重県</v>
          </cell>
          <cell r="L16570">
            <v>45000</v>
          </cell>
          <cell r="M16570">
            <v>46000</v>
          </cell>
          <cell r="BE16570">
            <v>-2.1739130434782599</v>
          </cell>
        </row>
        <row r="16571">
          <cell r="A16571" t="str">
            <v>24216</v>
          </cell>
          <cell r="B16571" t="str">
            <v>00</v>
          </cell>
          <cell r="F16571" t="str">
            <v>三重県</v>
          </cell>
          <cell r="L16571">
            <v>43800</v>
          </cell>
          <cell r="M16571">
            <v>44800</v>
          </cell>
          <cell r="BE16571">
            <v>-2.2321428571428599</v>
          </cell>
        </row>
        <row r="16572">
          <cell r="A16572" t="str">
            <v>24216</v>
          </cell>
          <cell r="B16572" t="str">
            <v>00</v>
          </cell>
          <cell r="F16572" t="str">
            <v>三重県</v>
          </cell>
          <cell r="L16572">
            <v>31100</v>
          </cell>
          <cell r="M16572">
            <v>31800</v>
          </cell>
          <cell r="BE16572">
            <v>-2.2012578616352201</v>
          </cell>
        </row>
        <row r="16573">
          <cell r="A16573" t="str">
            <v>24216</v>
          </cell>
          <cell r="B16573" t="str">
            <v>00</v>
          </cell>
          <cell r="F16573" t="str">
            <v>三重県</v>
          </cell>
          <cell r="L16573">
            <v>7800</v>
          </cell>
          <cell r="M16573">
            <v>8000</v>
          </cell>
          <cell r="BE16573">
            <v>-2.5</v>
          </cell>
        </row>
        <row r="16574">
          <cell r="A16574" t="str">
            <v>24216</v>
          </cell>
          <cell r="B16574" t="str">
            <v>00</v>
          </cell>
          <cell r="F16574" t="str">
            <v>三重県</v>
          </cell>
          <cell r="L16574">
            <v>40200</v>
          </cell>
          <cell r="M16574">
            <v>40800</v>
          </cell>
          <cell r="BE16574">
            <v>-1.47058823529411</v>
          </cell>
        </row>
        <row r="16575">
          <cell r="A16575" t="str">
            <v>24216</v>
          </cell>
          <cell r="B16575" t="str">
            <v>00</v>
          </cell>
          <cell r="F16575" t="str">
            <v>三重県</v>
          </cell>
          <cell r="L16575">
            <v>10100</v>
          </cell>
          <cell r="M16575">
            <v>10400</v>
          </cell>
          <cell r="BE16575">
            <v>-2.8846153846153899</v>
          </cell>
        </row>
        <row r="16576">
          <cell r="A16576" t="str">
            <v>24216</v>
          </cell>
          <cell r="B16576" t="str">
            <v>00</v>
          </cell>
          <cell r="F16576" t="str">
            <v>三重県</v>
          </cell>
          <cell r="L16576">
            <v>14100</v>
          </cell>
          <cell r="M16576">
            <v>14500</v>
          </cell>
          <cell r="BE16576">
            <v>-2.7586206896551801</v>
          </cell>
        </row>
        <row r="16577">
          <cell r="A16577" t="str">
            <v>24216</v>
          </cell>
          <cell r="B16577" t="str">
            <v>00</v>
          </cell>
          <cell r="F16577" t="str">
            <v>三重県</v>
          </cell>
          <cell r="L16577">
            <v>36500</v>
          </cell>
          <cell r="M16577">
            <v>37400</v>
          </cell>
          <cell r="BE16577">
            <v>-2.4064171122994602</v>
          </cell>
        </row>
        <row r="16578">
          <cell r="A16578" t="str">
            <v>24216</v>
          </cell>
          <cell r="B16578" t="str">
            <v>00</v>
          </cell>
          <cell r="F16578" t="str">
            <v>三重県</v>
          </cell>
          <cell r="L16578">
            <v>32000</v>
          </cell>
          <cell r="M16578">
            <v>32800</v>
          </cell>
          <cell r="BE16578">
            <v>-2.4390243902439002</v>
          </cell>
        </row>
        <row r="16579">
          <cell r="A16579" t="str">
            <v>24216</v>
          </cell>
          <cell r="B16579" t="str">
            <v>00</v>
          </cell>
          <cell r="F16579" t="str">
            <v>三重県</v>
          </cell>
          <cell r="L16579">
            <v>13700</v>
          </cell>
          <cell r="M16579">
            <v>14100</v>
          </cell>
          <cell r="BE16579">
            <v>-2.8368794326241198</v>
          </cell>
        </row>
        <row r="16580">
          <cell r="A16580" t="str">
            <v>24216</v>
          </cell>
          <cell r="B16580" t="str">
            <v>00</v>
          </cell>
          <cell r="F16580" t="str">
            <v>三重県</v>
          </cell>
          <cell r="L16580">
            <v>32600</v>
          </cell>
          <cell r="M16580">
            <v>33400</v>
          </cell>
          <cell r="BE16580">
            <v>-2.39520958083832</v>
          </cell>
        </row>
        <row r="16581">
          <cell r="A16581" t="str">
            <v>24216</v>
          </cell>
          <cell r="B16581" t="str">
            <v>00</v>
          </cell>
          <cell r="F16581" t="str">
            <v>三重県</v>
          </cell>
          <cell r="L16581">
            <v>23700</v>
          </cell>
          <cell r="M16581">
            <v>24200</v>
          </cell>
          <cell r="BE16581">
            <v>-2.06611570247934</v>
          </cell>
        </row>
        <row r="16582">
          <cell r="A16582" t="str">
            <v>24216</v>
          </cell>
          <cell r="B16582" t="str">
            <v>00</v>
          </cell>
          <cell r="F16582" t="str">
            <v>三重県</v>
          </cell>
          <cell r="L16582">
            <v>26700</v>
          </cell>
          <cell r="M16582">
            <v>27100</v>
          </cell>
          <cell r="BE16582">
            <v>-1.4760147601475999</v>
          </cell>
        </row>
        <row r="16583">
          <cell r="A16583" t="str">
            <v>24216</v>
          </cell>
          <cell r="B16583" t="str">
            <v>00</v>
          </cell>
          <cell r="F16583" t="str">
            <v>三重県</v>
          </cell>
          <cell r="L16583">
            <v>31700</v>
          </cell>
          <cell r="M16583">
            <v>32100</v>
          </cell>
          <cell r="BE16583">
            <v>-1.2461059190031201</v>
          </cell>
        </row>
        <row r="16584">
          <cell r="A16584" t="str">
            <v>24216</v>
          </cell>
          <cell r="B16584" t="str">
            <v>00</v>
          </cell>
          <cell r="F16584" t="str">
            <v>三重県</v>
          </cell>
          <cell r="L16584">
            <v>28200</v>
          </cell>
          <cell r="M16584">
            <v>28600</v>
          </cell>
          <cell r="BE16584">
            <v>-1.3986013986014001</v>
          </cell>
        </row>
        <row r="16585">
          <cell r="A16585" t="str">
            <v>24216</v>
          </cell>
          <cell r="B16585" t="str">
            <v>00</v>
          </cell>
          <cell r="F16585" t="str">
            <v>三重県</v>
          </cell>
          <cell r="L16585">
            <v>9100</v>
          </cell>
          <cell r="M16585">
            <v>9200</v>
          </cell>
          <cell r="BE16585">
            <v>-1.0869565217391399</v>
          </cell>
        </row>
        <row r="16586">
          <cell r="A16586" t="str">
            <v>24216</v>
          </cell>
          <cell r="B16586" t="str">
            <v>00</v>
          </cell>
          <cell r="F16586" t="str">
            <v>三重県</v>
          </cell>
          <cell r="L16586">
            <v>9700</v>
          </cell>
          <cell r="M16586">
            <v>9800</v>
          </cell>
          <cell r="BE16586">
            <v>-1.0204081632653099</v>
          </cell>
        </row>
        <row r="16587">
          <cell r="A16587" t="str">
            <v>24216</v>
          </cell>
          <cell r="B16587" t="str">
            <v>05</v>
          </cell>
          <cell r="F16587" t="str">
            <v>三重県</v>
          </cell>
          <cell r="L16587">
            <v>51000</v>
          </cell>
          <cell r="M16587">
            <v>52400</v>
          </cell>
          <cell r="BE16587">
            <v>-2.6717557251908399</v>
          </cell>
        </row>
        <row r="16588">
          <cell r="A16588" t="str">
            <v>24216</v>
          </cell>
          <cell r="B16588" t="str">
            <v>05</v>
          </cell>
          <cell r="F16588" t="str">
            <v>三重県</v>
          </cell>
          <cell r="L16588">
            <v>36700</v>
          </cell>
          <cell r="M16588">
            <v>37700</v>
          </cell>
          <cell r="BE16588">
            <v>-2.6525198938992101</v>
          </cell>
        </row>
        <row r="16589">
          <cell r="A16589" t="str">
            <v>24216</v>
          </cell>
          <cell r="B16589" t="str">
            <v>05</v>
          </cell>
          <cell r="F16589" t="str">
            <v>三重県</v>
          </cell>
          <cell r="L16589">
            <v>69300</v>
          </cell>
          <cell r="M16589">
            <v>71400</v>
          </cell>
          <cell r="BE16589">
            <v>-2.9411764705882399</v>
          </cell>
        </row>
        <row r="16590">
          <cell r="A16590" t="str">
            <v>24216</v>
          </cell>
          <cell r="B16590" t="str">
            <v>05</v>
          </cell>
          <cell r="F16590" t="str">
            <v>三重県</v>
          </cell>
          <cell r="L16590">
            <v>72200</v>
          </cell>
          <cell r="M16590">
            <v>73200</v>
          </cell>
          <cell r="BE16590">
            <v>-1.36612021857924</v>
          </cell>
        </row>
        <row r="16591">
          <cell r="A16591" t="str">
            <v>24216</v>
          </cell>
          <cell r="B16591" t="str">
            <v>05</v>
          </cell>
          <cell r="F16591" t="str">
            <v>三重県</v>
          </cell>
          <cell r="L16591">
            <v>28700</v>
          </cell>
          <cell r="M16591">
            <v>29500</v>
          </cell>
          <cell r="BE16591">
            <v>-2.71186440677966</v>
          </cell>
        </row>
        <row r="16592">
          <cell r="A16592" t="str">
            <v>24216</v>
          </cell>
          <cell r="B16592" t="str">
            <v>05</v>
          </cell>
          <cell r="F16592" t="str">
            <v>三重県</v>
          </cell>
          <cell r="L16592">
            <v>23700</v>
          </cell>
          <cell r="M16592">
            <v>24200</v>
          </cell>
          <cell r="BE16592">
            <v>-2.06611570247934</v>
          </cell>
        </row>
        <row r="16593">
          <cell r="A16593" t="str">
            <v>24216</v>
          </cell>
          <cell r="B16593" t="str">
            <v>05</v>
          </cell>
          <cell r="F16593" t="str">
            <v>三重県</v>
          </cell>
          <cell r="L16593">
            <v>27000</v>
          </cell>
          <cell r="M16593">
            <v>27200</v>
          </cell>
          <cell r="BE16593">
            <v>-0.73529411764705599</v>
          </cell>
        </row>
        <row r="16594">
          <cell r="A16594" t="str">
            <v>24216</v>
          </cell>
          <cell r="B16594" t="str">
            <v>05</v>
          </cell>
          <cell r="F16594" t="str">
            <v>三重県</v>
          </cell>
          <cell r="L16594">
            <v>58300</v>
          </cell>
          <cell r="M16594">
            <v>59500</v>
          </cell>
          <cell r="BE16594">
            <v>-2.01680672268908</v>
          </cell>
        </row>
        <row r="16595">
          <cell r="A16595" t="str">
            <v>24216</v>
          </cell>
          <cell r="B16595" t="str">
            <v>05</v>
          </cell>
          <cell r="F16595" t="str">
            <v>三重県</v>
          </cell>
          <cell r="L16595">
            <v>20200</v>
          </cell>
          <cell r="M16595">
            <v>20700</v>
          </cell>
          <cell r="BE16595">
            <v>-2.4154589371980699</v>
          </cell>
        </row>
        <row r="16596">
          <cell r="A16596" t="str">
            <v>24216</v>
          </cell>
          <cell r="B16596" t="str">
            <v>09</v>
          </cell>
          <cell r="F16596" t="str">
            <v>三重県</v>
          </cell>
          <cell r="L16596">
            <v>13800</v>
          </cell>
          <cell r="M16596">
            <v>13900</v>
          </cell>
          <cell r="BE16596">
            <v>-0.71942446043164998</v>
          </cell>
        </row>
        <row r="16597">
          <cell r="A16597" t="str">
            <v>24216</v>
          </cell>
          <cell r="B16597" t="str">
            <v>09</v>
          </cell>
          <cell r="F16597" t="str">
            <v>三重県</v>
          </cell>
          <cell r="L16597">
            <v>13400</v>
          </cell>
          <cell r="M16597">
            <v>13500</v>
          </cell>
          <cell r="BE16597">
            <v>-0.74074074074074203</v>
          </cell>
        </row>
        <row r="16598">
          <cell r="A16598" t="str">
            <v>24216</v>
          </cell>
          <cell r="B16598" t="str">
            <v>09</v>
          </cell>
          <cell r="F16598" t="str">
            <v>三重県</v>
          </cell>
          <cell r="L16598">
            <v>22200</v>
          </cell>
          <cell r="M16598">
            <v>22500</v>
          </cell>
          <cell r="BE16598">
            <v>-1.3333333333333299</v>
          </cell>
        </row>
        <row r="16599">
          <cell r="A16599" t="str">
            <v>24303</v>
          </cell>
          <cell r="B16599" t="str">
            <v>00</v>
          </cell>
          <cell r="F16599" t="str">
            <v>三重県</v>
          </cell>
          <cell r="L16599">
            <v>35900</v>
          </cell>
          <cell r="M16599">
            <v>37100</v>
          </cell>
          <cell r="BE16599">
            <v>-3.2345013477089002</v>
          </cell>
          <cell r="BF16599" t="str">
            <v>名古屋圏</v>
          </cell>
        </row>
        <row r="16600">
          <cell r="A16600" t="str">
            <v>24303</v>
          </cell>
          <cell r="B16600" t="str">
            <v>00</v>
          </cell>
          <cell r="F16600" t="str">
            <v>三重県</v>
          </cell>
          <cell r="L16600">
            <v>34400</v>
          </cell>
          <cell r="M16600">
            <v>35500</v>
          </cell>
          <cell r="BE16600">
            <v>-3.0985915492957701</v>
          </cell>
          <cell r="BF16600" t="str">
            <v>名古屋圏</v>
          </cell>
        </row>
        <row r="16601">
          <cell r="A16601" t="str">
            <v>24303</v>
          </cell>
          <cell r="B16601" t="str">
            <v>00</v>
          </cell>
          <cell r="F16601" t="str">
            <v>三重県</v>
          </cell>
          <cell r="L16601">
            <v>15500</v>
          </cell>
          <cell r="M16601">
            <v>15900</v>
          </cell>
          <cell r="BE16601">
            <v>-2.5157232704402501</v>
          </cell>
          <cell r="BF16601" t="str">
            <v>名古屋圏</v>
          </cell>
        </row>
        <row r="16602">
          <cell r="A16602" t="str">
            <v>24324</v>
          </cell>
          <cell r="B16602" t="str">
            <v>00</v>
          </cell>
          <cell r="F16602" t="str">
            <v>三重県</v>
          </cell>
          <cell r="L16602">
            <v>39300</v>
          </cell>
          <cell r="M16602">
            <v>39400</v>
          </cell>
          <cell r="BE16602">
            <v>-0.25380710659897998</v>
          </cell>
          <cell r="BF16602" t="str">
            <v>名古屋圏</v>
          </cell>
        </row>
        <row r="16603">
          <cell r="A16603" t="str">
            <v>24324</v>
          </cell>
          <cell r="B16603" t="str">
            <v>00</v>
          </cell>
          <cell r="F16603" t="str">
            <v>三重県</v>
          </cell>
          <cell r="L16603">
            <v>38400</v>
          </cell>
          <cell r="M16603">
            <v>38500</v>
          </cell>
          <cell r="BE16603">
            <v>-0.25974025974025999</v>
          </cell>
          <cell r="BF16603" t="str">
            <v>名古屋圏</v>
          </cell>
        </row>
        <row r="16604">
          <cell r="A16604" t="str">
            <v>24324</v>
          </cell>
          <cell r="B16604" t="str">
            <v>00</v>
          </cell>
          <cell r="F16604" t="str">
            <v>三重県</v>
          </cell>
          <cell r="L16604">
            <v>37000</v>
          </cell>
          <cell r="M16604">
            <v>37100</v>
          </cell>
          <cell r="BE16604">
            <v>-0.26954177897574599</v>
          </cell>
          <cell r="BF16604" t="str">
            <v>名古屋圏</v>
          </cell>
        </row>
        <row r="16605">
          <cell r="A16605" t="str">
            <v>24324</v>
          </cell>
          <cell r="B16605" t="str">
            <v>00</v>
          </cell>
          <cell r="F16605" t="str">
            <v>三重県</v>
          </cell>
          <cell r="L16605">
            <v>46300</v>
          </cell>
          <cell r="M16605">
            <v>46300</v>
          </cell>
          <cell r="BE16605">
            <v>0</v>
          </cell>
          <cell r="BF16605" t="str">
            <v>名古屋圏</v>
          </cell>
        </row>
        <row r="16606">
          <cell r="A16606" t="str">
            <v>24324</v>
          </cell>
          <cell r="B16606" t="str">
            <v>00</v>
          </cell>
          <cell r="F16606" t="str">
            <v>三重県</v>
          </cell>
          <cell r="L16606">
            <v>14800</v>
          </cell>
          <cell r="M16606">
            <v>15000</v>
          </cell>
          <cell r="BE16606">
            <v>-1.3333333333333299</v>
          </cell>
          <cell r="BF16606" t="str">
            <v>名古屋圏</v>
          </cell>
        </row>
        <row r="16607">
          <cell r="A16607" t="str">
            <v>24341</v>
          </cell>
          <cell r="B16607" t="str">
            <v>00</v>
          </cell>
          <cell r="F16607" t="str">
            <v>三重県</v>
          </cell>
          <cell r="L16607">
            <v>41800</v>
          </cell>
          <cell r="M16607">
            <v>41700</v>
          </cell>
          <cell r="BE16607">
            <v>0.23980815347721701</v>
          </cell>
        </row>
        <row r="16608">
          <cell r="A16608" t="str">
            <v>24341</v>
          </cell>
          <cell r="B16608" t="str">
            <v>00</v>
          </cell>
          <cell r="F16608" t="str">
            <v>三重県</v>
          </cell>
          <cell r="L16608">
            <v>33400</v>
          </cell>
          <cell r="M16608">
            <v>33400</v>
          </cell>
          <cell r="BE16608">
            <v>0</v>
          </cell>
        </row>
        <row r="16609">
          <cell r="A16609" t="str">
            <v>24341</v>
          </cell>
          <cell r="B16609" t="str">
            <v>00</v>
          </cell>
          <cell r="F16609" t="str">
            <v>三重県</v>
          </cell>
          <cell r="L16609">
            <v>39800</v>
          </cell>
          <cell r="M16609">
            <v>39700</v>
          </cell>
          <cell r="BE16609">
            <v>0.25188916876575101</v>
          </cell>
        </row>
        <row r="16610">
          <cell r="A16610" t="str">
            <v>24341</v>
          </cell>
          <cell r="B16610" t="str">
            <v>00</v>
          </cell>
          <cell r="F16610" t="str">
            <v>三重県</v>
          </cell>
          <cell r="L16610">
            <v>43400</v>
          </cell>
          <cell r="M16610">
            <v>43300</v>
          </cell>
          <cell r="BE16610">
            <v>0.230946882217098</v>
          </cell>
        </row>
        <row r="16611">
          <cell r="A16611" t="str">
            <v>24341</v>
          </cell>
          <cell r="B16611" t="str">
            <v>00</v>
          </cell>
          <cell r="F16611" t="str">
            <v>三重県</v>
          </cell>
          <cell r="L16611">
            <v>37500</v>
          </cell>
          <cell r="M16611">
            <v>37400</v>
          </cell>
          <cell r="BE16611">
            <v>0.26737967914438598</v>
          </cell>
        </row>
        <row r="16612">
          <cell r="A16612" t="str">
            <v>24341</v>
          </cell>
          <cell r="B16612" t="str">
            <v>00</v>
          </cell>
          <cell r="F16612" t="str">
            <v>三重県</v>
          </cell>
          <cell r="L16612">
            <v>23100</v>
          </cell>
          <cell r="M16612">
            <v>23400</v>
          </cell>
          <cell r="BE16612">
            <v>-1.2820512820512799</v>
          </cell>
        </row>
        <row r="16613">
          <cell r="A16613" t="str">
            <v>24341</v>
          </cell>
          <cell r="B16613" t="str">
            <v>05</v>
          </cell>
          <cell r="F16613" t="str">
            <v>三重県</v>
          </cell>
          <cell r="L16613">
            <v>66500</v>
          </cell>
          <cell r="M16613">
            <v>66400</v>
          </cell>
          <cell r="BE16613">
            <v>0.15060240963855601</v>
          </cell>
        </row>
        <row r="16614">
          <cell r="A16614" t="str">
            <v>24343</v>
          </cell>
          <cell r="B16614" t="str">
            <v>00</v>
          </cell>
          <cell r="F16614" t="str">
            <v>三重県</v>
          </cell>
          <cell r="L16614">
            <v>52300</v>
          </cell>
          <cell r="M16614">
            <v>52200</v>
          </cell>
          <cell r="BE16614">
            <v>0.19157088122605501</v>
          </cell>
          <cell r="BF16614" t="str">
            <v>名古屋圏</v>
          </cell>
        </row>
        <row r="16615">
          <cell r="A16615" t="str">
            <v>24343</v>
          </cell>
          <cell r="B16615" t="str">
            <v>00</v>
          </cell>
          <cell r="F16615" t="str">
            <v>三重県</v>
          </cell>
          <cell r="L16615">
            <v>47700</v>
          </cell>
          <cell r="M16615">
            <v>47600</v>
          </cell>
          <cell r="BE16615">
            <v>0.21008403361344499</v>
          </cell>
          <cell r="BF16615" t="str">
            <v>名古屋圏</v>
          </cell>
        </row>
        <row r="16616">
          <cell r="A16616" t="str">
            <v>24343</v>
          </cell>
          <cell r="B16616" t="str">
            <v>00</v>
          </cell>
          <cell r="F16616" t="str">
            <v>三重県</v>
          </cell>
          <cell r="L16616">
            <v>43600</v>
          </cell>
          <cell r="M16616">
            <v>43800</v>
          </cell>
          <cell r="BE16616">
            <v>-0.45662100456621602</v>
          </cell>
          <cell r="BF16616" t="str">
            <v>名古屋圏</v>
          </cell>
        </row>
        <row r="16617">
          <cell r="A16617" t="str">
            <v>24343</v>
          </cell>
          <cell r="B16617" t="str">
            <v>00</v>
          </cell>
          <cell r="F16617" t="str">
            <v>三重県</v>
          </cell>
          <cell r="L16617">
            <v>61000</v>
          </cell>
          <cell r="M16617">
            <v>60500</v>
          </cell>
          <cell r="BE16617">
            <v>0.82644628099173301</v>
          </cell>
          <cell r="BF16617" t="str">
            <v>名古屋圏</v>
          </cell>
        </row>
        <row r="16618">
          <cell r="A16618" t="str">
            <v>24344</v>
          </cell>
          <cell r="B16618" t="str">
            <v>00</v>
          </cell>
          <cell r="F16618" t="str">
            <v>三重県</v>
          </cell>
          <cell r="L16618">
            <v>45600</v>
          </cell>
          <cell r="M16618">
            <v>45500</v>
          </cell>
          <cell r="BE16618">
            <v>0.219780219780219</v>
          </cell>
          <cell r="BF16618" t="str">
            <v>名古屋圏</v>
          </cell>
        </row>
        <row r="16619">
          <cell r="A16619" t="str">
            <v>24344</v>
          </cell>
          <cell r="B16619" t="str">
            <v>00</v>
          </cell>
          <cell r="F16619" t="str">
            <v>三重県</v>
          </cell>
          <cell r="L16619">
            <v>44100</v>
          </cell>
          <cell r="M16619">
            <v>44000</v>
          </cell>
          <cell r="BE16619">
            <v>0.22727272727271999</v>
          </cell>
          <cell r="BF16619" t="str">
            <v>名古屋圏</v>
          </cell>
        </row>
        <row r="16620">
          <cell r="A16620" t="str">
            <v>24344</v>
          </cell>
          <cell r="B16620" t="str">
            <v>00</v>
          </cell>
          <cell r="F16620" t="str">
            <v>三重県</v>
          </cell>
          <cell r="L16620">
            <v>52700</v>
          </cell>
          <cell r="M16620">
            <v>52500</v>
          </cell>
          <cell r="BE16620">
            <v>0.38095238095237099</v>
          </cell>
          <cell r="BF16620" t="str">
            <v>名古屋圏</v>
          </cell>
        </row>
        <row r="16621">
          <cell r="A16621" t="str">
            <v>24344</v>
          </cell>
          <cell r="B16621" t="str">
            <v>05</v>
          </cell>
          <cell r="F16621" t="str">
            <v>三重県</v>
          </cell>
          <cell r="L16621">
            <v>80400</v>
          </cell>
          <cell r="M16621">
            <v>80600</v>
          </cell>
          <cell r="BE16621">
            <v>-0.24813895781638001</v>
          </cell>
          <cell r="BF16621" t="str">
            <v>名古屋圏</v>
          </cell>
        </row>
        <row r="16622">
          <cell r="A16622" t="str">
            <v>24344</v>
          </cell>
          <cell r="B16622" t="str">
            <v>09</v>
          </cell>
          <cell r="F16622" t="str">
            <v>三重県</v>
          </cell>
          <cell r="L16622">
            <v>23500</v>
          </cell>
          <cell r="M16622">
            <v>23400</v>
          </cell>
          <cell r="BE16622">
            <v>0.427350427350426</v>
          </cell>
          <cell r="BF16622" t="str">
            <v>名古屋圏</v>
          </cell>
        </row>
        <row r="16623">
          <cell r="A16623" t="str">
            <v>24441</v>
          </cell>
          <cell r="B16623" t="str">
            <v>00</v>
          </cell>
          <cell r="F16623" t="str">
            <v>三重県</v>
          </cell>
          <cell r="L16623">
            <v>29100</v>
          </cell>
          <cell r="M16623">
            <v>29300</v>
          </cell>
          <cell r="BE16623">
            <v>-0.68259385665528904</v>
          </cell>
        </row>
        <row r="16624">
          <cell r="A16624" t="str">
            <v>24441</v>
          </cell>
          <cell r="B16624" t="str">
            <v>05</v>
          </cell>
          <cell r="F16624" t="str">
            <v>三重県</v>
          </cell>
          <cell r="L16624">
            <v>29500</v>
          </cell>
          <cell r="M16624">
            <v>30000</v>
          </cell>
          <cell r="BE16624">
            <v>-1.6666666666666701</v>
          </cell>
        </row>
        <row r="16625">
          <cell r="A16625" t="str">
            <v>24442</v>
          </cell>
          <cell r="B16625" t="str">
            <v>00</v>
          </cell>
          <cell r="F16625" t="str">
            <v>三重県</v>
          </cell>
          <cell r="L16625">
            <v>23700</v>
          </cell>
          <cell r="M16625">
            <v>24000</v>
          </cell>
          <cell r="BE16625">
            <v>-1.25</v>
          </cell>
        </row>
        <row r="16626">
          <cell r="A16626" t="str">
            <v>24442</v>
          </cell>
          <cell r="B16626" t="str">
            <v>00</v>
          </cell>
          <cell r="F16626" t="str">
            <v>三重県</v>
          </cell>
          <cell r="L16626">
            <v>10600</v>
          </cell>
          <cell r="M16626">
            <v>10800</v>
          </cell>
          <cell r="BE16626">
            <v>-1.8518518518518501</v>
          </cell>
        </row>
        <row r="16627">
          <cell r="A16627" t="str">
            <v>24442</v>
          </cell>
          <cell r="B16627" t="str">
            <v>00</v>
          </cell>
          <cell r="F16627" t="str">
            <v>三重県</v>
          </cell>
          <cell r="L16627">
            <v>14600</v>
          </cell>
          <cell r="M16627">
            <v>14900</v>
          </cell>
          <cell r="BE16627">
            <v>-2.0134228187919399</v>
          </cell>
        </row>
        <row r="16628">
          <cell r="A16628" t="str">
            <v>24442</v>
          </cell>
          <cell r="B16628" t="str">
            <v>05</v>
          </cell>
          <cell r="F16628" t="str">
            <v>三重県</v>
          </cell>
          <cell r="L16628">
            <v>37200</v>
          </cell>
          <cell r="M16628">
            <v>38000</v>
          </cell>
          <cell r="BE16628">
            <v>-2.1052631578947301</v>
          </cell>
        </row>
        <row r="16629">
          <cell r="A16629" t="str">
            <v>24461</v>
          </cell>
          <cell r="B16629" t="str">
            <v>00</v>
          </cell>
          <cell r="F16629" t="str">
            <v>三重県</v>
          </cell>
          <cell r="L16629">
            <v>14200</v>
          </cell>
          <cell r="M16629">
            <v>14400</v>
          </cell>
          <cell r="BE16629">
            <v>-1.38888888888888</v>
          </cell>
        </row>
        <row r="16630">
          <cell r="A16630" t="str">
            <v>24461</v>
          </cell>
          <cell r="B16630" t="str">
            <v>00</v>
          </cell>
          <cell r="F16630" t="str">
            <v>三重県</v>
          </cell>
          <cell r="L16630">
            <v>22300</v>
          </cell>
          <cell r="M16630">
            <v>22500</v>
          </cell>
          <cell r="BE16630">
            <v>-0.88888888888888395</v>
          </cell>
        </row>
        <row r="16631">
          <cell r="A16631" t="str">
            <v>24461</v>
          </cell>
          <cell r="B16631" t="str">
            <v>05</v>
          </cell>
          <cell r="F16631" t="str">
            <v>三重県</v>
          </cell>
          <cell r="L16631">
            <v>32000</v>
          </cell>
          <cell r="M16631">
            <v>32500</v>
          </cell>
          <cell r="BE16631">
            <v>-1.5384615384615301</v>
          </cell>
        </row>
        <row r="16632">
          <cell r="A16632" t="str">
            <v>24472</v>
          </cell>
          <cell r="B16632" t="str">
            <v>00</v>
          </cell>
          <cell r="F16632" t="str">
            <v>三重県</v>
          </cell>
          <cell r="L16632">
            <v>19200</v>
          </cell>
          <cell r="M16632">
            <v>19700</v>
          </cell>
          <cell r="BE16632">
            <v>-2.5380710659898398</v>
          </cell>
        </row>
        <row r="16633">
          <cell r="A16633" t="str">
            <v>24472</v>
          </cell>
          <cell r="B16633" t="str">
            <v>00</v>
          </cell>
          <cell r="F16633" t="str">
            <v>三重県</v>
          </cell>
          <cell r="L16633">
            <v>12600</v>
          </cell>
          <cell r="M16633">
            <v>12900</v>
          </cell>
          <cell r="BE16633">
            <v>-2.32558139534884</v>
          </cell>
        </row>
        <row r="16634">
          <cell r="A16634" t="str">
            <v>24472</v>
          </cell>
          <cell r="B16634" t="str">
            <v>05</v>
          </cell>
          <cell r="F16634" t="str">
            <v>三重県</v>
          </cell>
          <cell r="L16634">
            <v>28000</v>
          </cell>
          <cell r="M16634">
            <v>28800</v>
          </cell>
          <cell r="BE16634">
            <v>-2.7777777777777799</v>
          </cell>
        </row>
        <row r="16635">
          <cell r="A16635" t="str">
            <v>24543</v>
          </cell>
          <cell r="B16635" t="str">
            <v>00</v>
          </cell>
          <cell r="F16635" t="str">
            <v>三重県</v>
          </cell>
          <cell r="L16635">
            <v>21400</v>
          </cell>
          <cell r="M16635">
            <v>21900</v>
          </cell>
          <cell r="BE16635">
            <v>-2.2831050228310601</v>
          </cell>
        </row>
        <row r="16636">
          <cell r="A16636" t="str">
            <v>24543</v>
          </cell>
          <cell r="B16636" t="str">
            <v>00</v>
          </cell>
          <cell r="F16636" t="str">
            <v>三重県</v>
          </cell>
          <cell r="L16636">
            <v>11600</v>
          </cell>
          <cell r="M16636">
            <v>11900</v>
          </cell>
          <cell r="BE16636">
            <v>-2.5210084033613498</v>
          </cell>
        </row>
        <row r="16637">
          <cell r="A16637" t="str">
            <v>24561</v>
          </cell>
          <cell r="B16637" t="str">
            <v>00</v>
          </cell>
          <cell r="F16637" t="str">
            <v>三重県</v>
          </cell>
          <cell r="L16637">
            <v>17700</v>
          </cell>
          <cell r="M16637">
            <v>18100</v>
          </cell>
          <cell r="BE16637">
            <v>-2.20994475138122</v>
          </cell>
        </row>
        <row r="16638">
          <cell r="A16638" t="str">
            <v>24561</v>
          </cell>
          <cell r="B16638" t="str">
            <v>00</v>
          </cell>
          <cell r="F16638" t="str">
            <v>三重県</v>
          </cell>
          <cell r="L16638">
            <v>20500</v>
          </cell>
          <cell r="M16638">
            <v>20900</v>
          </cell>
          <cell r="BE16638">
            <v>-1.91387559808612</v>
          </cell>
        </row>
        <row r="16639">
          <cell r="A16639" t="str">
            <v>25201</v>
          </cell>
          <cell r="B16639" t="str">
            <v>00</v>
          </cell>
          <cell r="F16639" t="str">
            <v>滋賀県</v>
          </cell>
          <cell r="L16639">
            <v>61400</v>
          </cell>
          <cell r="M16639">
            <v>61400</v>
          </cell>
          <cell r="BE16639">
            <v>0</v>
          </cell>
        </row>
        <row r="16640">
          <cell r="A16640" t="str">
            <v>25201</v>
          </cell>
          <cell r="B16640" t="str">
            <v>00</v>
          </cell>
          <cell r="F16640" t="str">
            <v>滋賀県</v>
          </cell>
          <cell r="L16640">
            <v>93300</v>
          </cell>
          <cell r="M16640">
            <v>92800</v>
          </cell>
          <cell r="BE16640">
            <v>0.53879310344826503</v>
          </cell>
        </row>
        <row r="16641">
          <cell r="A16641" t="str">
            <v>25201</v>
          </cell>
          <cell r="B16641" t="str">
            <v>00</v>
          </cell>
          <cell r="F16641" t="str">
            <v>滋賀県</v>
          </cell>
          <cell r="L16641">
            <v>42200</v>
          </cell>
          <cell r="M16641">
            <v>42600</v>
          </cell>
          <cell r="BE16641">
            <v>-0.93896713615023697</v>
          </cell>
        </row>
        <row r="16642">
          <cell r="A16642" t="str">
            <v>25201</v>
          </cell>
          <cell r="B16642" t="str">
            <v>00</v>
          </cell>
          <cell r="F16642" t="str">
            <v>滋賀県</v>
          </cell>
          <cell r="L16642">
            <v>77400</v>
          </cell>
          <cell r="M16642">
            <v>78300</v>
          </cell>
          <cell r="BE16642">
            <v>-1.14942528735632</v>
          </cell>
        </row>
        <row r="16643">
          <cell r="A16643" t="str">
            <v>25201</v>
          </cell>
          <cell r="B16643" t="str">
            <v>00</v>
          </cell>
          <cell r="F16643" t="str">
            <v>滋賀県</v>
          </cell>
          <cell r="L16643">
            <v>18000</v>
          </cell>
          <cell r="M16643">
            <v>18500</v>
          </cell>
          <cell r="BE16643">
            <v>-2.7027027027027</v>
          </cell>
        </row>
        <row r="16644">
          <cell r="A16644" t="str">
            <v>25201</v>
          </cell>
          <cell r="B16644" t="str">
            <v>00</v>
          </cell>
          <cell r="F16644" t="str">
            <v>滋賀県</v>
          </cell>
          <cell r="L16644">
            <v>85000</v>
          </cell>
          <cell r="M16644">
            <v>85000</v>
          </cell>
          <cell r="BE16644">
            <v>0</v>
          </cell>
        </row>
        <row r="16645">
          <cell r="A16645" t="str">
            <v>25201</v>
          </cell>
          <cell r="B16645" t="str">
            <v>00</v>
          </cell>
          <cell r="F16645" t="str">
            <v>滋賀県</v>
          </cell>
          <cell r="L16645">
            <v>93700</v>
          </cell>
          <cell r="M16645">
            <v>93700</v>
          </cell>
          <cell r="BE16645">
            <v>0</v>
          </cell>
        </row>
        <row r="16646">
          <cell r="A16646" t="str">
            <v>25201</v>
          </cell>
          <cell r="B16646" t="str">
            <v>00</v>
          </cell>
          <cell r="F16646" t="str">
            <v>滋賀県</v>
          </cell>
          <cell r="L16646">
            <v>95600</v>
          </cell>
          <cell r="M16646">
            <v>95600</v>
          </cell>
          <cell r="BE16646">
            <v>0</v>
          </cell>
        </row>
        <row r="16647">
          <cell r="A16647" t="str">
            <v>25201</v>
          </cell>
          <cell r="B16647" t="str">
            <v>00</v>
          </cell>
          <cell r="F16647" t="str">
            <v>滋賀県</v>
          </cell>
          <cell r="L16647">
            <v>68100</v>
          </cell>
          <cell r="M16647">
            <v>67800</v>
          </cell>
          <cell r="BE16647">
            <v>0.442477876106184</v>
          </cell>
        </row>
        <row r="16648">
          <cell r="A16648" t="str">
            <v>25201</v>
          </cell>
          <cell r="B16648" t="str">
            <v>00</v>
          </cell>
          <cell r="F16648" t="str">
            <v>滋賀県</v>
          </cell>
          <cell r="L16648">
            <v>110000</v>
          </cell>
          <cell r="M16648">
            <v>109000</v>
          </cell>
          <cell r="BE16648">
            <v>0.91743119266054496</v>
          </cell>
        </row>
        <row r="16649">
          <cell r="A16649" t="str">
            <v>25201</v>
          </cell>
          <cell r="B16649" t="str">
            <v>00</v>
          </cell>
          <cell r="F16649" t="str">
            <v>滋賀県</v>
          </cell>
          <cell r="L16649">
            <v>93500</v>
          </cell>
          <cell r="M16649">
            <v>92400</v>
          </cell>
          <cell r="BE16649">
            <v>1.19047619047619</v>
          </cell>
        </row>
        <row r="16650">
          <cell r="A16650" t="str">
            <v>25201</v>
          </cell>
          <cell r="B16650" t="str">
            <v>00</v>
          </cell>
          <cell r="F16650" t="str">
            <v>滋賀県</v>
          </cell>
          <cell r="L16650">
            <v>49700</v>
          </cell>
          <cell r="M16650">
            <v>50000</v>
          </cell>
          <cell r="BE16650">
            <v>-0.60000000000000098</v>
          </cell>
        </row>
        <row r="16651">
          <cell r="A16651" t="str">
            <v>25201</v>
          </cell>
          <cell r="B16651" t="str">
            <v>00</v>
          </cell>
          <cell r="F16651" t="str">
            <v>滋賀県</v>
          </cell>
          <cell r="L16651">
            <v>114000</v>
          </cell>
          <cell r="M16651">
            <v>113000</v>
          </cell>
          <cell r="BE16651">
            <v>0.88495575221239098</v>
          </cell>
        </row>
        <row r="16652">
          <cell r="A16652" t="str">
            <v>25201</v>
          </cell>
          <cell r="B16652" t="str">
            <v>00</v>
          </cell>
          <cell r="F16652" t="str">
            <v>滋賀県</v>
          </cell>
          <cell r="L16652">
            <v>161000</v>
          </cell>
          <cell r="M16652">
            <v>156000</v>
          </cell>
          <cell r="BE16652">
            <v>3.2051282051282199</v>
          </cell>
        </row>
        <row r="16653">
          <cell r="A16653" t="str">
            <v>25201</v>
          </cell>
          <cell r="B16653" t="str">
            <v>00</v>
          </cell>
          <cell r="F16653" t="str">
            <v>滋賀県</v>
          </cell>
          <cell r="L16653">
            <v>98200</v>
          </cell>
          <cell r="M16653">
            <v>97900</v>
          </cell>
          <cell r="BE16653">
            <v>0.30643513789581101</v>
          </cell>
        </row>
        <row r="16654">
          <cell r="A16654" t="str">
            <v>25201</v>
          </cell>
          <cell r="B16654" t="str">
            <v>00</v>
          </cell>
          <cell r="F16654" t="str">
            <v>滋賀県</v>
          </cell>
          <cell r="L16654">
            <v>140000</v>
          </cell>
          <cell r="M16654">
            <v>138000</v>
          </cell>
          <cell r="BE16654">
            <v>1.4492753623188499</v>
          </cell>
        </row>
        <row r="16655">
          <cell r="A16655" t="str">
            <v>25201</v>
          </cell>
          <cell r="B16655" t="str">
            <v>00</v>
          </cell>
          <cell r="F16655" t="str">
            <v>滋賀県</v>
          </cell>
          <cell r="L16655">
            <v>84800</v>
          </cell>
          <cell r="M16655">
            <v>85300</v>
          </cell>
          <cell r="BE16655">
            <v>-0.58616647127783805</v>
          </cell>
        </row>
        <row r="16656">
          <cell r="A16656" t="str">
            <v>25201</v>
          </cell>
          <cell r="B16656" t="str">
            <v>00</v>
          </cell>
          <cell r="F16656" t="str">
            <v>滋賀県</v>
          </cell>
          <cell r="L16656">
            <v>114000</v>
          </cell>
          <cell r="M16656">
            <v>113000</v>
          </cell>
          <cell r="BE16656">
            <v>0.88495575221239098</v>
          </cell>
        </row>
        <row r="16657">
          <cell r="A16657" t="str">
            <v>25201</v>
          </cell>
          <cell r="B16657" t="str">
            <v>00</v>
          </cell>
          <cell r="F16657" t="str">
            <v>滋賀県</v>
          </cell>
          <cell r="L16657">
            <v>50000</v>
          </cell>
          <cell r="M16657">
            <v>51800</v>
          </cell>
          <cell r="BE16657">
            <v>-3.4749034749034799</v>
          </cell>
        </row>
        <row r="16658">
          <cell r="A16658" t="str">
            <v>25201</v>
          </cell>
          <cell r="B16658" t="str">
            <v>00</v>
          </cell>
          <cell r="F16658" t="str">
            <v>滋賀県</v>
          </cell>
          <cell r="L16658">
            <v>56800</v>
          </cell>
          <cell r="M16658">
            <v>58300</v>
          </cell>
          <cell r="BE16658">
            <v>-2.5728987993138901</v>
          </cell>
        </row>
        <row r="16659">
          <cell r="A16659" t="str">
            <v>25201</v>
          </cell>
          <cell r="B16659" t="str">
            <v>00</v>
          </cell>
          <cell r="F16659" t="str">
            <v>滋賀県</v>
          </cell>
          <cell r="L16659">
            <v>66300</v>
          </cell>
          <cell r="M16659">
            <v>67800</v>
          </cell>
          <cell r="BE16659">
            <v>-2.21238938053098</v>
          </cell>
        </row>
        <row r="16660">
          <cell r="A16660" t="str">
            <v>25201</v>
          </cell>
          <cell r="B16660" t="str">
            <v>00</v>
          </cell>
          <cell r="F16660" t="str">
            <v>滋賀県</v>
          </cell>
          <cell r="L16660">
            <v>59400</v>
          </cell>
          <cell r="M16660">
            <v>60600</v>
          </cell>
          <cell r="BE16660">
            <v>-1.98019801980198</v>
          </cell>
        </row>
        <row r="16661">
          <cell r="A16661" t="str">
            <v>25201</v>
          </cell>
          <cell r="B16661" t="str">
            <v>00</v>
          </cell>
          <cell r="F16661" t="str">
            <v>滋賀県</v>
          </cell>
          <cell r="L16661">
            <v>82600</v>
          </cell>
          <cell r="M16661">
            <v>82400</v>
          </cell>
          <cell r="BE16661">
            <v>0.24271844660195299</v>
          </cell>
        </row>
        <row r="16662">
          <cell r="A16662" t="str">
            <v>25201</v>
          </cell>
          <cell r="B16662" t="str">
            <v>00</v>
          </cell>
          <cell r="F16662" t="str">
            <v>滋賀県</v>
          </cell>
          <cell r="L16662">
            <v>92000</v>
          </cell>
          <cell r="M16662">
            <v>91500</v>
          </cell>
          <cell r="BE16662">
            <v>0.54644808743169504</v>
          </cell>
        </row>
        <row r="16663">
          <cell r="A16663" t="str">
            <v>25201</v>
          </cell>
          <cell r="B16663" t="str">
            <v>00</v>
          </cell>
          <cell r="F16663" t="str">
            <v>滋賀県</v>
          </cell>
          <cell r="L16663">
            <v>106000</v>
          </cell>
          <cell r="M16663">
            <v>104000</v>
          </cell>
          <cell r="BE16663">
            <v>1.92307692307692</v>
          </cell>
        </row>
        <row r="16664">
          <cell r="A16664" t="str">
            <v>25201</v>
          </cell>
          <cell r="B16664" t="str">
            <v>00</v>
          </cell>
          <cell r="F16664" t="str">
            <v>滋賀県</v>
          </cell>
          <cell r="L16664">
            <v>51400</v>
          </cell>
          <cell r="M16664">
            <v>53200</v>
          </cell>
          <cell r="BE16664">
            <v>-3.3834586466165399</v>
          </cell>
        </row>
        <row r="16665">
          <cell r="A16665" t="str">
            <v>25201</v>
          </cell>
          <cell r="B16665" t="str">
            <v>00</v>
          </cell>
          <cell r="F16665" t="str">
            <v>滋賀県</v>
          </cell>
          <cell r="L16665">
            <v>118000</v>
          </cell>
          <cell r="M16665">
            <v>117000</v>
          </cell>
          <cell r="BE16665">
            <v>0.854700854700852</v>
          </cell>
        </row>
        <row r="16666">
          <cell r="A16666" t="str">
            <v>25201</v>
          </cell>
          <cell r="B16666" t="str">
            <v>00</v>
          </cell>
          <cell r="F16666" t="str">
            <v>滋賀県</v>
          </cell>
          <cell r="L16666">
            <v>47300</v>
          </cell>
          <cell r="M16666">
            <v>49000</v>
          </cell>
          <cell r="BE16666">
            <v>-3.4693877551020398</v>
          </cell>
        </row>
        <row r="16667">
          <cell r="A16667" t="str">
            <v>25201</v>
          </cell>
          <cell r="B16667" t="str">
            <v>00</v>
          </cell>
          <cell r="F16667" t="str">
            <v>滋賀県</v>
          </cell>
          <cell r="L16667">
            <v>85600</v>
          </cell>
          <cell r="M16667">
            <v>85000</v>
          </cell>
          <cell r="BE16667">
            <v>0.70588235294117796</v>
          </cell>
        </row>
        <row r="16668">
          <cell r="A16668" t="str">
            <v>25201</v>
          </cell>
          <cell r="B16668" t="str">
            <v>00</v>
          </cell>
          <cell r="F16668" t="str">
            <v>滋賀県</v>
          </cell>
          <cell r="L16668">
            <v>96100</v>
          </cell>
          <cell r="M16668">
            <v>94700</v>
          </cell>
          <cell r="BE16668">
            <v>1.47835269271384</v>
          </cell>
        </row>
        <row r="16669">
          <cell r="A16669" t="str">
            <v>25201</v>
          </cell>
          <cell r="B16669" t="str">
            <v>00</v>
          </cell>
          <cell r="F16669" t="str">
            <v>滋賀県</v>
          </cell>
          <cell r="L16669">
            <v>92700</v>
          </cell>
          <cell r="M16669">
            <v>92400</v>
          </cell>
          <cell r="BE16669">
            <v>0.324675324675328</v>
          </cell>
        </row>
        <row r="16670">
          <cell r="A16670" t="str">
            <v>25201</v>
          </cell>
          <cell r="B16670" t="str">
            <v>00</v>
          </cell>
          <cell r="F16670" t="str">
            <v>滋賀県</v>
          </cell>
          <cell r="L16670">
            <v>94500</v>
          </cell>
          <cell r="M16670">
            <v>0</v>
          </cell>
          <cell r="BE16670" t="str">
            <v/>
          </cell>
        </row>
        <row r="16671">
          <cell r="A16671" t="str">
            <v>25201</v>
          </cell>
          <cell r="B16671" t="str">
            <v>00</v>
          </cell>
          <cell r="F16671" t="str">
            <v>滋賀県</v>
          </cell>
          <cell r="L16671">
            <v>72500</v>
          </cell>
          <cell r="M16671">
            <v>71700</v>
          </cell>
          <cell r="BE16671">
            <v>1.1157601115760101</v>
          </cell>
        </row>
        <row r="16672">
          <cell r="A16672" t="str">
            <v>25201</v>
          </cell>
          <cell r="B16672" t="str">
            <v>00</v>
          </cell>
          <cell r="F16672" t="str">
            <v>滋賀県</v>
          </cell>
          <cell r="L16672">
            <v>80300</v>
          </cell>
          <cell r="M16672">
            <v>80000</v>
          </cell>
          <cell r="BE16672">
            <v>0.37499999999999201</v>
          </cell>
        </row>
        <row r="16673">
          <cell r="A16673" t="str">
            <v>25201</v>
          </cell>
          <cell r="B16673" t="str">
            <v>00</v>
          </cell>
          <cell r="F16673" t="str">
            <v>滋賀県</v>
          </cell>
          <cell r="L16673">
            <v>21100</v>
          </cell>
          <cell r="M16673">
            <v>21600</v>
          </cell>
          <cell r="BE16673">
            <v>-2.31481481481481</v>
          </cell>
        </row>
        <row r="16674">
          <cell r="A16674" t="str">
            <v>25201</v>
          </cell>
          <cell r="B16674" t="str">
            <v>00</v>
          </cell>
          <cell r="F16674" t="str">
            <v>滋賀県</v>
          </cell>
          <cell r="L16674">
            <v>50100</v>
          </cell>
          <cell r="M16674">
            <v>50300</v>
          </cell>
          <cell r="BE16674">
            <v>-0.39761431411531301</v>
          </cell>
        </row>
        <row r="16675">
          <cell r="A16675" t="str">
            <v>25201</v>
          </cell>
          <cell r="B16675" t="str">
            <v>00</v>
          </cell>
          <cell r="F16675" t="str">
            <v>滋賀県</v>
          </cell>
          <cell r="L16675">
            <v>67900</v>
          </cell>
          <cell r="M16675">
            <v>70100</v>
          </cell>
          <cell r="BE16675">
            <v>-3.1383737517831598</v>
          </cell>
        </row>
        <row r="16676">
          <cell r="A16676" t="str">
            <v>25201</v>
          </cell>
          <cell r="B16676" t="str">
            <v>00</v>
          </cell>
          <cell r="F16676" t="str">
            <v>滋賀県</v>
          </cell>
          <cell r="L16676">
            <v>72600</v>
          </cell>
          <cell r="M16676">
            <v>72600</v>
          </cell>
          <cell r="BE16676">
            <v>0</v>
          </cell>
        </row>
        <row r="16677">
          <cell r="A16677" t="str">
            <v>25201</v>
          </cell>
          <cell r="B16677" t="str">
            <v>00</v>
          </cell>
          <cell r="F16677" t="str">
            <v>滋賀県</v>
          </cell>
          <cell r="L16677">
            <v>70800</v>
          </cell>
          <cell r="M16677">
            <v>70900</v>
          </cell>
          <cell r="BE16677">
            <v>-0.141043723554302</v>
          </cell>
        </row>
        <row r="16678">
          <cell r="A16678" t="str">
            <v>25201</v>
          </cell>
          <cell r="B16678" t="str">
            <v>00</v>
          </cell>
          <cell r="F16678" t="str">
            <v>滋賀県</v>
          </cell>
          <cell r="L16678">
            <v>26600</v>
          </cell>
          <cell r="M16678">
            <v>27600</v>
          </cell>
          <cell r="BE16678">
            <v>-3.62318840579711</v>
          </cell>
        </row>
        <row r="16679">
          <cell r="A16679" t="str">
            <v>25201</v>
          </cell>
          <cell r="B16679" t="str">
            <v>00</v>
          </cell>
          <cell r="F16679" t="str">
            <v>滋賀県</v>
          </cell>
          <cell r="L16679">
            <v>139000</v>
          </cell>
          <cell r="M16679">
            <v>136000</v>
          </cell>
          <cell r="BE16679">
            <v>2.20588235294117</v>
          </cell>
        </row>
        <row r="16680">
          <cell r="A16680" t="str">
            <v>25201</v>
          </cell>
          <cell r="B16680" t="str">
            <v>00</v>
          </cell>
          <cell r="F16680" t="str">
            <v>滋賀県</v>
          </cell>
          <cell r="L16680">
            <v>74700</v>
          </cell>
          <cell r="M16680">
            <v>76700</v>
          </cell>
          <cell r="BE16680">
            <v>-2.6075619295958301</v>
          </cell>
        </row>
        <row r="16681">
          <cell r="A16681" t="str">
            <v>25201</v>
          </cell>
          <cell r="B16681" t="str">
            <v>00</v>
          </cell>
          <cell r="F16681" t="str">
            <v>滋賀県</v>
          </cell>
          <cell r="L16681">
            <v>70800</v>
          </cell>
          <cell r="M16681">
            <v>72600</v>
          </cell>
          <cell r="BE16681">
            <v>-2.4793388429752099</v>
          </cell>
        </row>
        <row r="16682">
          <cell r="A16682" t="str">
            <v>25201</v>
          </cell>
          <cell r="B16682" t="str">
            <v>00</v>
          </cell>
          <cell r="F16682" t="str">
            <v>滋賀県</v>
          </cell>
          <cell r="L16682">
            <v>86200</v>
          </cell>
          <cell r="M16682">
            <v>86000</v>
          </cell>
          <cell r="BE16682">
            <v>0.23255813953488899</v>
          </cell>
        </row>
        <row r="16683">
          <cell r="A16683" t="str">
            <v>25201</v>
          </cell>
          <cell r="B16683" t="str">
            <v>00</v>
          </cell>
          <cell r="F16683" t="str">
            <v>滋賀県</v>
          </cell>
          <cell r="L16683">
            <v>142000</v>
          </cell>
          <cell r="M16683">
            <v>137000</v>
          </cell>
          <cell r="BE16683">
            <v>3.6496350364963601</v>
          </cell>
        </row>
        <row r="16684">
          <cell r="A16684" t="str">
            <v>25201</v>
          </cell>
          <cell r="B16684" t="str">
            <v>00</v>
          </cell>
          <cell r="F16684" t="str">
            <v>滋賀県</v>
          </cell>
          <cell r="L16684">
            <v>35400</v>
          </cell>
          <cell r="M16684">
            <v>36800</v>
          </cell>
          <cell r="BE16684">
            <v>-3.8043478260869499</v>
          </cell>
        </row>
        <row r="16685">
          <cell r="A16685" t="str">
            <v>25201</v>
          </cell>
          <cell r="B16685" t="str">
            <v>00</v>
          </cell>
          <cell r="F16685" t="str">
            <v>滋賀県</v>
          </cell>
          <cell r="L16685">
            <v>37200</v>
          </cell>
          <cell r="M16685">
            <v>37200</v>
          </cell>
          <cell r="BE16685">
            <v>0</v>
          </cell>
        </row>
        <row r="16686">
          <cell r="A16686" t="str">
            <v>25201</v>
          </cell>
          <cell r="B16686" t="str">
            <v>00</v>
          </cell>
          <cell r="F16686" t="str">
            <v>滋賀県</v>
          </cell>
          <cell r="L16686">
            <v>227000</v>
          </cell>
          <cell r="M16686">
            <v>220000</v>
          </cell>
          <cell r="BE16686">
            <v>3.1818181818181701</v>
          </cell>
        </row>
        <row r="16687">
          <cell r="A16687" t="str">
            <v>25201</v>
          </cell>
          <cell r="B16687" t="str">
            <v>00</v>
          </cell>
          <cell r="F16687" t="str">
            <v>滋賀県</v>
          </cell>
          <cell r="L16687">
            <v>109000</v>
          </cell>
          <cell r="M16687">
            <v>107000</v>
          </cell>
          <cell r="BE16687">
            <v>1.86915887850467</v>
          </cell>
        </row>
        <row r="16688">
          <cell r="A16688" t="str">
            <v>25201</v>
          </cell>
          <cell r="B16688" t="str">
            <v>00</v>
          </cell>
          <cell r="F16688" t="str">
            <v>滋賀県</v>
          </cell>
          <cell r="L16688">
            <v>20400</v>
          </cell>
          <cell r="M16688">
            <v>21200</v>
          </cell>
          <cell r="BE16688">
            <v>-3.7735849056603801</v>
          </cell>
        </row>
        <row r="16689">
          <cell r="A16689" t="str">
            <v>25201</v>
          </cell>
          <cell r="B16689" t="str">
            <v>00</v>
          </cell>
          <cell r="F16689" t="str">
            <v>滋賀県</v>
          </cell>
          <cell r="L16689">
            <v>22100</v>
          </cell>
          <cell r="M16689">
            <v>22700</v>
          </cell>
          <cell r="BE16689">
            <v>-2.6431718061674001</v>
          </cell>
        </row>
        <row r="16690">
          <cell r="A16690" t="str">
            <v>25201</v>
          </cell>
          <cell r="B16690" t="str">
            <v>00</v>
          </cell>
          <cell r="F16690" t="str">
            <v>滋賀県</v>
          </cell>
          <cell r="L16690">
            <v>28800</v>
          </cell>
          <cell r="M16690">
            <v>29300</v>
          </cell>
          <cell r="BE16690">
            <v>-1.70648464163823</v>
          </cell>
        </row>
        <row r="16691">
          <cell r="A16691" t="str">
            <v>25201</v>
          </cell>
          <cell r="B16691" t="str">
            <v>00</v>
          </cell>
          <cell r="F16691" t="str">
            <v>滋賀県</v>
          </cell>
          <cell r="L16691">
            <v>26400</v>
          </cell>
          <cell r="M16691">
            <v>27200</v>
          </cell>
          <cell r="BE16691">
            <v>-2.9411764705882399</v>
          </cell>
        </row>
        <row r="16692">
          <cell r="A16692" t="str">
            <v>25201</v>
          </cell>
          <cell r="B16692" t="str">
            <v>00</v>
          </cell>
          <cell r="F16692" t="str">
            <v>滋賀県</v>
          </cell>
          <cell r="L16692">
            <v>25200</v>
          </cell>
          <cell r="M16692">
            <v>25900</v>
          </cell>
          <cell r="BE16692">
            <v>-2.7027027027027</v>
          </cell>
        </row>
        <row r="16693">
          <cell r="A16693" t="str">
            <v>25201</v>
          </cell>
          <cell r="B16693" t="str">
            <v>00</v>
          </cell>
          <cell r="F16693" t="str">
            <v>滋賀県</v>
          </cell>
          <cell r="L16693">
            <v>25900</v>
          </cell>
          <cell r="M16693">
            <v>26500</v>
          </cell>
          <cell r="BE16693">
            <v>-2.2641509433962299</v>
          </cell>
        </row>
        <row r="16694">
          <cell r="A16694" t="str">
            <v>25201</v>
          </cell>
          <cell r="B16694" t="str">
            <v>00</v>
          </cell>
          <cell r="F16694" t="str">
            <v>滋賀県</v>
          </cell>
          <cell r="L16694">
            <v>44300</v>
          </cell>
          <cell r="M16694">
            <v>44600</v>
          </cell>
          <cell r="BE16694">
            <v>-0.67264573991031595</v>
          </cell>
        </row>
        <row r="16695">
          <cell r="A16695" t="str">
            <v>25201</v>
          </cell>
          <cell r="B16695" t="str">
            <v>00</v>
          </cell>
          <cell r="F16695" t="str">
            <v>滋賀県</v>
          </cell>
          <cell r="L16695">
            <v>32100</v>
          </cell>
          <cell r="M16695">
            <v>32200</v>
          </cell>
          <cell r="BE16695">
            <v>-0.31055900621117499</v>
          </cell>
        </row>
        <row r="16696">
          <cell r="A16696" t="str">
            <v>25201</v>
          </cell>
          <cell r="B16696" t="str">
            <v>00</v>
          </cell>
          <cell r="F16696" t="str">
            <v>滋賀県</v>
          </cell>
          <cell r="L16696">
            <v>97900</v>
          </cell>
          <cell r="M16696">
            <v>97500</v>
          </cell>
          <cell r="BE16696">
            <v>0.41025641025640402</v>
          </cell>
        </row>
        <row r="16697">
          <cell r="A16697" t="str">
            <v>25201</v>
          </cell>
          <cell r="B16697" t="str">
            <v>00</v>
          </cell>
          <cell r="F16697" t="str">
            <v>滋賀県</v>
          </cell>
          <cell r="L16697">
            <v>84200</v>
          </cell>
          <cell r="M16697">
            <v>83700</v>
          </cell>
          <cell r="BE16697">
            <v>0.59737156511350298</v>
          </cell>
        </row>
        <row r="16698">
          <cell r="A16698" t="str">
            <v>25201</v>
          </cell>
          <cell r="B16698" t="str">
            <v>05</v>
          </cell>
          <cell r="F16698" t="str">
            <v>滋賀県</v>
          </cell>
          <cell r="L16698">
            <v>88500</v>
          </cell>
          <cell r="M16698">
            <v>88000</v>
          </cell>
          <cell r="BE16698">
            <v>0.56818181818181202</v>
          </cell>
        </row>
        <row r="16699">
          <cell r="A16699" t="str">
            <v>25201</v>
          </cell>
          <cell r="B16699" t="str">
            <v>05</v>
          </cell>
          <cell r="F16699" t="str">
            <v>滋賀県</v>
          </cell>
          <cell r="L16699">
            <v>210000</v>
          </cell>
          <cell r="M16699">
            <v>203000</v>
          </cell>
          <cell r="BE16699">
            <v>3.4482758620689702</v>
          </cell>
        </row>
        <row r="16700">
          <cell r="A16700" t="str">
            <v>25201</v>
          </cell>
          <cell r="B16700" t="str">
            <v>05</v>
          </cell>
          <cell r="F16700" t="str">
            <v>滋賀県</v>
          </cell>
          <cell r="L16700">
            <v>113000</v>
          </cell>
          <cell r="M16700">
            <v>109000</v>
          </cell>
          <cell r="BE16700">
            <v>3.6697247706421998</v>
          </cell>
        </row>
        <row r="16701">
          <cell r="A16701" t="str">
            <v>25201</v>
          </cell>
          <cell r="B16701" t="str">
            <v>05</v>
          </cell>
          <cell r="F16701" t="str">
            <v>滋賀県</v>
          </cell>
          <cell r="L16701">
            <v>103000</v>
          </cell>
          <cell r="M16701">
            <v>102000</v>
          </cell>
          <cell r="BE16701">
            <v>0.98039215686274195</v>
          </cell>
        </row>
        <row r="16702">
          <cell r="A16702" t="str">
            <v>25201</v>
          </cell>
          <cell r="B16702" t="str">
            <v>05</v>
          </cell>
          <cell r="F16702" t="str">
            <v>滋賀県</v>
          </cell>
          <cell r="L16702">
            <v>66900</v>
          </cell>
          <cell r="M16702">
            <v>66700</v>
          </cell>
          <cell r="BE16702">
            <v>0.29985007496251498</v>
          </cell>
        </row>
        <row r="16703">
          <cell r="A16703" t="str">
            <v>25201</v>
          </cell>
          <cell r="B16703" t="str">
            <v>05</v>
          </cell>
          <cell r="F16703" t="str">
            <v>滋賀県</v>
          </cell>
          <cell r="L16703">
            <v>354000</v>
          </cell>
          <cell r="M16703">
            <v>347000</v>
          </cell>
          <cell r="BE16703">
            <v>2.01729106628241</v>
          </cell>
        </row>
        <row r="16704">
          <cell r="A16704" t="str">
            <v>25201</v>
          </cell>
          <cell r="B16704" t="str">
            <v>05</v>
          </cell>
          <cell r="F16704" t="str">
            <v>滋賀県</v>
          </cell>
          <cell r="L16704">
            <v>257000</v>
          </cell>
          <cell r="M16704">
            <v>249000</v>
          </cell>
          <cell r="BE16704">
            <v>3.2128514056224899</v>
          </cell>
        </row>
        <row r="16705">
          <cell r="A16705" t="str">
            <v>25201</v>
          </cell>
          <cell r="B16705" t="str">
            <v>05</v>
          </cell>
          <cell r="F16705" t="str">
            <v>滋賀県</v>
          </cell>
          <cell r="L16705">
            <v>105000</v>
          </cell>
          <cell r="M16705">
            <v>102000</v>
          </cell>
          <cell r="BE16705">
            <v>2.94117647058822</v>
          </cell>
        </row>
        <row r="16706">
          <cell r="A16706" t="str">
            <v>25201</v>
          </cell>
          <cell r="B16706" t="str">
            <v>05</v>
          </cell>
          <cell r="F16706" t="str">
            <v>滋賀県</v>
          </cell>
          <cell r="L16706">
            <v>194000</v>
          </cell>
          <cell r="M16706">
            <v>188000</v>
          </cell>
          <cell r="BE16706">
            <v>3.1914893617021298</v>
          </cell>
        </row>
        <row r="16707">
          <cell r="A16707" t="str">
            <v>25201</v>
          </cell>
          <cell r="B16707" t="str">
            <v>05</v>
          </cell>
          <cell r="F16707" t="str">
            <v>滋賀県</v>
          </cell>
          <cell r="L16707">
            <v>173000</v>
          </cell>
          <cell r="M16707">
            <v>0</v>
          </cell>
          <cell r="BE16707" t="str">
            <v/>
          </cell>
        </row>
        <row r="16708">
          <cell r="A16708" t="str">
            <v>25201</v>
          </cell>
          <cell r="B16708" t="str">
            <v>05</v>
          </cell>
          <cell r="F16708" t="str">
            <v>滋賀県</v>
          </cell>
          <cell r="L16708">
            <v>260000</v>
          </cell>
          <cell r="M16708">
            <v>251000</v>
          </cell>
          <cell r="BE16708">
            <v>3.58565737051793</v>
          </cell>
        </row>
        <row r="16709">
          <cell r="A16709" t="str">
            <v>25201</v>
          </cell>
          <cell r="B16709" t="str">
            <v>05</v>
          </cell>
          <cell r="F16709" t="str">
            <v>滋賀県</v>
          </cell>
          <cell r="L16709">
            <v>60000</v>
          </cell>
          <cell r="M16709">
            <v>60000</v>
          </cell>
          <cell r="BE16709">
            <v>0</v>
          </cell>
        </row>
        <row r="16710">
          <cell r="A16710" t="str">
            <v>25201</v>
          </cell>
          <cell r="B16710" t="str">
            <v>05</v>
          </cell>
          <cell r="F16710" t="str">
            <v>滋賀県</v>
          </cell>
          <cell r="L16710">
            <v>60600</v>
          </cell>
          <cell r="M16710">
            <v>60600</v>
          </cell>
          <cell r="BE16710">
            <v>0</v>
          </cell>
        </row>
        <row r="16711">
          <cell r="A16711" t="str">
            <v>25201</v>
          </cell>
          <cell r="B16711" t="str">
            <v>05</v>
          </cell>
          <cell r="F16711" t="str">
            <v>滋賀県</v>
          </cell>
          <cell r="L16711">
            <v>202000</v>
          </cell>
          <cell r="M16711">
            <v>197000</v>
          </cell>
          <cell r="BE16711">
            <v>2.5380710659898398</v>
          </cell>
        </row>
        <row r="16712">
          <cell r="A16712" t="str">
            <v>25201</v>
          </cell>
          <cell r="B16712" t="str">
            <v>05</v>
          </cell>
          <cell r="F16712" t="str">
            <v>滋賀県</v>
          </cell>
          <cell r="L16712">
            <v>149000</v>
          </cell>
          <cell r="M16712">
            <v>145000</v>
          </cell>
          <cell r="BE16712">
            <v>2.7586206896551801</v>
          </cell>
        </row>
        <row r="16713">
          <cell r="A16713" t="str">
            <v>25201</v>
          </cell>
          <cell r="B16713" t="str">
            <v>05</v>
          </cell>
          <cell r="F16713" t="str">
            <v>滋賀県</v>
          </cell>
          <cell r="L16713">
            <v>93700</v>
          </cell>
          <cell r="M16713">
            <v>93300</v>
          </cell>
          <cell r="BE16713">
            <v>0.428724544480175</v>
          </cell>
        </row>
        <row r="16714">
          <cell r="A16714" t="str">
            <v>25201</v>
          </cell>
          <cell r="B16714" t="str">
            <v>05</v>
          </cell>
          <cell r="F16714" t="str">
            <v>滋賀県</v>
          </cell>
          <cell r="L16714">
            <v>137000</v>
          </cell>
          <cell r="M16714">
            <v>133000</v>
          </cell>
          <cell r="BE16714">
            <v>3.0075187969924801</v>
          </cell>
        </row>
        <row r="16715">
          <cell r="A16715" t="str">
            <v>25201</v>
          </cell>
          <cell r="B16715" t="str">
            <v>05</v>
          </cell>
          <cell r="F16715" t="str">
            <v>滋賀県</v>
          </cell>
          <cell r="L16715">
            <v>276000</v>
          </cell>
          <cell r="M16715">
            <v>273000</v>
          </cell>
          <cell r="BE16715">
            <v>1.0989010989010899</v>
          </cell>
        </row>
        <row r="16716">
          <cell r="A16716" t="str">
            <v>25201</v>
          </cell>
          <cell r="B16716" t="str">
            <v>05</v>
          </cell>
          <cell r="F16716" t="str">
            <v>滋賀県</v>
          </cell>
          <cell r="L16716">
            <v>102000</v>
          </cell>
          <cell r="M16716">
            <v>101000</v>
          </cell>
          <cell r="BE16716">
            <v>0.99009900990099098</v>
          </cell>
        </row>
        <row r="16717">
          <cell r="A16717" t="str">
            <v>25201</v>
          </cell>
          <cell r="B16717" t="str">
            <v>05</v>
          </cell>
          <cell r="F16717" t="str">
            <v>滋賀県</v>
          </cell>
          <cell r="L16717">
            <v>108000</v>
          </cell>
          <cell r="M16717">
            <v>107000</v>
          </cell>
          <cell r="BE16717">
            <v>0.93457943925232501</v>
          </cell>
        </row>
        <row r="16718">
          <cell r="A16718" t="str">
            <v>25201</v>
          </cell>
          <cell r="B16718" t="str">
            <v>05</v>
          </cell>
          <cell r="F16718" t="str">
            <v>滋賀県</v>
          </cell>
          <cell r="L16718">
            <v>154000</v>
          </cell>
          <cell r="M16718">
            <v>150000</v>
          </cell>
          <cell r="BE16718">
            <v>2.6666666666666599</v>
          </cell>
        </row>
        <row r="16719">
          <cell r="A16719" t="str">
            <v>25201</v>
          </cell>
          <cell r="B16719" t="str">
            <v>09</v>
          </cell>
          <cell r="F16719" t="str">
            <v>滋賀県</v>
          </cell>
          <cell r="L16719">
            <v>48500</v>
          </cell>
          <cell r="M16719">
            <v>47700</v>
          </cell>
          <cell r="BE16719">
            <v>1.6771488469601701</v>
          </cell>
        </row>
        <row r="16720">
          <cell r="A16720" t="str">
            <v>25201</v>
          </cell>
          <cell r="B16720" t="str">
            <v>09</v>
          </cell>
          <cell r="F16720" t="str">
            <v>滋賀県</v>
          </cell>
          <cell r="L16720">
            <v>24100</v>
          </cell>
          <cell r="M16720">
            <v>23600</v>
          </cell>
          <cell r="BE16720">
            <v>2.1186440677966001</v>
          </cell>
        </row>
        <row r="16721">
          <cell r="A16721" t="str">
            <v>25202</v>
          </cell>
          <cell r="B16721" t="str">
            <v>00</v>
          </cell>
          <cell r="F16721" t="str">
            <v>滋賀県</v>
          </cell>
          <cell r="L16721">
            <v>50700</v>
          </cell>
          <cell r="M16721">
            <v>51100</v>
          </cell>
          <cell r="BE16721">
            <v>-0.78277886497064597</v>
          </cell>
        </row>
        <row r="16722">
          <cell r="A16722" t="str">
            <v>25202</v>
          </cell>
          <cell r="B16722" t="str">
            <v>00</v>
          </cell>
          <cell r="F16722" t="str">
            <v>滋賀県</v>
          </cell>
          <cell r="L16722">
            <v>53600</v>
          </cell>
          <cell r="M16722">
            <v>54100</v>
          </cell>
          <cell r="BE16722">
            <v>-0.92421441774491697</v>
          </cell>
        </row>
        <row r="16723">
          <cell r="A16723" t="str">
            <v>25202</v>
          </cell>
          <cell r="B16723" t="str">
            <v>00</v>
          </cell>
          <cell r="F16723" t="str">
            <v>滋賀県</v>
          </cell>
          <cell r="L16723">
            <v>55200</v>
          </cell>
          <cell r="M16723">
            <v>55400</v>
          </cell>
          <cell r="BE16723">
            <v>-0.36101083032491499</v>
          </cell>
        </row>
        <row r="16724">
          <cell r="A16724" t="str">
            <v>25202</v>
          </cell>
          <cell r="B16724" t="str">
            <v>00</v>
          </cell>
          <cell r="F16724" t="str">
            <v>滋賀県</v>
          </cell>
          <cell r="L16724">
            <v>35700</v>
          </cell>
          <cell r="M16724">
            <v>36700</v>
          </cell>
          <cell r="BE16724">
            <v>-2.72479564032697</v>
          </cell>
        </row>
        <row r="16725">
          <cell r="A16725" t="str">
            <v>25202</v>
          </cell>
          <cell r="B16725" t="str">
            <v>00</v>
          </cell>
          <cell r="F16725" t="str">
            <v>滋賀県</v>
          </cell>
          <cell r="L16725">
            <v>45300</v>
          </cell>
          <cell r="M16725">
            <v>46100</v>
          </cell>
          <cell r="BE16725">
            <v>-1.7353579175705001</v>
          </cell>
        </row>
        <row r="16726">
          <cell r="A16726" t="str">
            <v>25202</v>
          </cell>
          <cell r="B16726" t="str">
            <v>00</v>
          </cell>
          <cell r="F16726" t="str">
            <v>滋賀県</v>
          </cell>
          <cell r="L16726">
            <v>68600</v>
          </cell>
          <cell r="M16726">
            <v>0</v>
          </cell>
          <cell r="BE16726" t="str">
            <v/>
          </cell>
        </row>
        <row r="16727">
          <cell r="A16727" t="str">
            <v>25202</v>
          </cell>
          <cell r="B16727" t="str">
            <v>00</v>
          </cell>
          <cell r="F16727" t="str">
            <v>滋賀県</v>
          </cell>
          <cell r="L16727">
            <v>36500</v>
          </cell>
          <cell r="M16727">
            <v>37000</v>
          </cell>
          <cell r="BE16727">
            <v>-1.35135135135135</v>
          </cell>
        </row>
        <row r="16728">
          <cell r="A16728" t="str">
            <v>25202</v>
          </cell>
          <cell r="B16728" t="str">
            <v>00</v>
          </cell>
          <cell r="F16728" t="str">
            <v>滋賀県</v>
          </cell>
          <cell r="L16728">
            <v>39700</v>
          </cell>
          <cell r="M16728">
            <v>40300</v>
          </cell>
          <cell r="BE16728">
            <v>-1.48883374689827</v>
          </cell>
        </row>
        <row r="16729">
          <cell r="A16729" t="str">
            <v>25202</v>
          </cell>
          <cell r="B16729" t="str">
            <v>00</v>
          </cell>
          <cell r="F16729" t="str">
            <v>滋賀県</v>
          </cell>
          <cell r="L16729">
            <v>54000</v>
          </cell>
          <cell r="M16729">
            <v>54200</v>
          </cell>
          <cell r="BE16729">
            <v>-0.36900369003689498</v>
          </cell>
        </row>
        <row r="16730">
          <cell r="A16730" t="str">
            <v>25202</v>
          </cell>
          <cell r="B16730" t="str">
            <v>00</v>
          </cell>
          <cell r="F16730" t="str">
            <v>滋賀県</v>
          </cell>
          <cell r="L16730">
            <v>36600</v>
          </cell>
          <cell r="M16730">
            <v>37500</v>
          </cell>
          <cell r="BE16730">
            <v>-2.4</v>
          </cell>
        </row>
        <row r="16731">
          <cell r="A16731" t="str">
            <v>25202</v>
          </cell>
          <cell r="B16731" t="str">
            <v>00</v>
          </cell>
          <cell r="F16731" t="str">
            <v>滋賀県</v>
          </cell>
          <cell r="L16731">
            <v>43900</v>
          </cell>
          <cell r="M16731">
            <v>44000</v>
          </cell>
          <cell r="BE16731">
            <v>-0.22727272727273201</v>
          </cell>
        </row>
        <row r="16732">
          <cell r="A16732" t="str">
            <v>25202</v>
          </cell>
          <cell r="B16732" t="str">
            <v>00</v>
          </cell>
          <cell r="F16732" t="str">
            <v>滋賀県</v>
          </cell>
          <cell r="L16732">
            <v>25700</v>
          </cell>
          <cell r="M16732">
            <v>26400</v>
          </cell>
          <cell r="BE16732">
            <v>-2.65151515151515</v>
          </cell>
        </row>
        <row r="16733">
          <cell r="A16733" t="str">
            <v>25202</v>
          </cell>
          <cell r="B16733" t="str">
            <v>00</v>
          </cell>
          <cell r="F16733" t="str">
            <v>滋賀県</v>
          </cell>
          <cell r="L16733">
            <v>54800</v>
          </cell>
          <cell r="M16733">
            <v>54800</v>
          </cell>
          <cell r="BE16733">
            <v>0</v>
          </cell>
        </row>
        <row r="16734">
          <cell r="A16734" t="str">
            <v>25202</v>
          </cell>
          <cell r="B16734" t="str">
            <v>00</v>
          </cell>
          <cell r="F16734" t="str">
            <v>滋賀県</v>
          </cell>
          <cell r="L16734">
            <v>29000</v>
          </cell>
          <cell r="M16734">
            <v>29500</v>
          </cell>
          <cell r="BE16734">
            <v>-1.6949152542372801</v>
          </cell>
        </row>
        <row r="16735">
          <cell r="A16735" t="str">
            <v>25202</v>
          </cell>
          <cell r="B16735" t="str">
            <v>00</v>
          </cell>
          <cell r="F16735" t="str">
            <v>滋賀県</v>
          </cell>
          <cell r="L16735">
            <v>55200</v>
          </cell>
          <cell r="M16735">
            <v>55400</v>
          </cell>
          <cell r="BE16735">
            <v>-0.36101083032491499</v>
          </cell>
        </row>
        <row r="16736">
          <cell r="A16736" t="str">
            <v>25202</v>
          </cell>
          <cell r="B16736" t="str">
            <v>00</v>
          </cell>
          <cell r="F16736" t="str">
            <v>滋賀県</v>
          </cell>
          <cell r="L16736">
            <v>56700</v>
          </cell>
          <cell r="M16736">
            <v>57200</v>
          </cell>
          <cell r="BE16736">
            <v>-0.87412587412587495</v>
          </cell>
        </row>
        <row r="16737">
          <cell r="A16737" t="str">
            <v>25202</v>
          </cell>
          <cell r="B16737" t="str">
            <v>00</v>
          </cell>
          <cell r="F16737" t="str">
            <v>滋賀県</v>
          </cell>
          <cell r="L16737">
            <v>15500</v>
          </cell>
          <cell r="M16737">
            <v>15800</v>
          </cell>
          <cell r="BE16737">
            <v>-1.89873417721519</v>
          </cell>
        </row>
        <row r="16738">
          <cell r="A16738" t="str">
            <v>25202</v>
          </cell>
          <cell r="B16738" t="str">
            <v>00</v>
          </cell>
          <cell r="F16738" t="str">
            <v>滋賀県</v>
          </cell>
          <cell r="L16738">
            <v>14200</v>
          </cell>
          <cell r="M16738">
            <v>14600</v>
          </cell>
          <cell r="BE16738">
            <v>-2.7397260273972601</v>
          </cell>
        </row>
        <row r="16739">
          <cell r="A16739" t="str">
            <v>25202</v>
          </cell>
          <cell r="B16739" t="str">
            <v>00</v>
          </cell>
          <cell r="F16739" t="str">
            <v>滋賀県</v>
          </cell>
          <cell r="L16739">
            <v>32400</v>
          </cell>
          <cell r="M16739">
            <v>32900</v>
          </cell>
          <cell r="BE16739">
            <v>-1.5197568389057701</v>
          </cell>
        </row>
        <row r="16740">
          <cell r="A16740" t="str">
            <v>25202</v>
          </cell>
          <cell r="B16740" t="str">
            <v>05</v>
          </cell>
          <cell r="F16740" t="str">
            <v>滋賀県</v>
          </cell>
          <cell r="L16740">
            <v>75000</v>
          </cell>
          <cell r="M16740">
            <v>75000</v>
          </cell>
          <cell r="BE16740">
            <v>0</v>
          </cell>
        </row>
        <row r="16741">
          <cell r="A16741" t="str">
            <v>25202</v>
          </cell>
          <cell r="B16741" t="str">
            <v>05</v>
          </cell>
          <cell r="F16741" t="str">
            <v>滋賀県</v>
          </cell>
          <cell r="L16741">
            <v>70300</v>
          </cell>
          <cell r="M16741">
            <v>70400</v>
          </cell>
          <cell r="BE16741">
            <v>-0.142045454545459</v>
          </cell>
        </row>
        <row r="16742">
          <cell r="A16742" t="str">
            <v>25202</v>
          </cell>
          <cell r="B16742" t="str">
            <v>05</v>
          </cell>
          <cell r="F16742" t="str">
            <v>滋賀県</v>
          </cell>
          <cell r="L16742">
            <v>127000</v>
          </cell>
          <cell r="M16742">
            <v>127000</v>
          </cell>
          <cell r="BE16742">
            <v>0</v>
          </cell>
        </row>
        <row r="16743">
          <cell r="A16743" t="str">
            <v>25202</v>
          </cell>
          <cell r="B16743" t="str">
            <v>05</v>
          </cell>
          <cell r="F16743" t="str">
            <v>滋賀県</v>
          </cell>
          <cell r="L16743">
            <v>63400</v>
          </cell>
          <cell r="M16743">
            <v>64000</v>
          </cell>
          <cell r="BE16743">
            <v>-0.937500000000002</v>
          </cell>
        </row>
        <row r="16744">
          <cell r="A16744" t="str">
            <v>25202</v>
          </cell>
          <cell r="B16744" t="str">
            <v>05</v>
          </cell>
          <cell r="F16744" t="str">
            <v>滋賀県</v>
          </cell>
          <cell r="L16744">
            <v>79000</v>
          </cell>
          <cell r="M16744">
            <v>79200</v>
          </cell>
          <cell r="BE16744">
            <v>-0.25252525252524899</v>
          </cell>
        </row>
        <row r="16745">
          <cell r="A16745" t="str">
            <v>25202</v>
          </cell>
          <cell r="B16745" t="str">
            <v>05</v>
          </cell>
          <cell r="F16745" t="str">
            <v>滋賀県</v>
          </cell>
          <cell r="L16745">
            <v>68600</v>
          </cell>
          <cell r="M16745">
            <v>70400</v>
          </cell>
          <cell r="BE16745">
            <v>-2.5568181818181799</v>
          </cell>
        </row>
        <row r="16746">
          <cell r="A16746" t="str">
            <v>25202</v>
          </cell>
          <cell r="B16746" t="str">
            <v>05</v>
          </cell>
          <cell r="F16746" t="str">
            <v>滋賀県</v>
          </cell>
          <cell r="L16746">
            <v>59100</v>
          </cell>
          <cell r="M16746">
            <v>59500</v>
          </cell>
          <cell r="BE16746">
            <v>-0.67226890756302304</v>
          </cell>
        </row>
        <row r="16747">
          <cell r="A16747" t="str">
            <v>25202</v>
          </cell>
          <cell r="B16747" t="str">
            <v>05</v>
          </cell>
          <cell r="F16747" t="str">
            <v>滋賀県</v>
          </cell>
          <cell r="L16747">
            <v>65000</v>
          </cell>
          <cell r="M16747">
            <v>65000</v>
          </cell>
          <cell r="BE16747">
            <v>0</v>
          </cell>
        </row>
        <row r="16748">
          <cell r="A16748" t="str">
            <v>25202</v>
          </cell>
          <cell r="B16748" t="str">
            <v>05</v>
          </cell>
          <cell r="F16748" t="str">
            <v>滋賀県</v>
          </cell>
          <cell r="L16748">
            <v>48900</v>
          </cell>
          <cell r="M16748">
            <v>49100</v>
          </cell>
          <cell r="BE16748">
            <v>-0.407331975560077</v>
          </cell>
        </row>
        <row r="16749">
          <cell r="A16749" t="str">
            <v>25202</v>
          </cell>
          <cell r="B16749" t="str">
            <v>09</v>
          </cell>
          <cell r="F16749" t="str">
            <v>滋賀県</v>
          </cell>
          <cell r="L16749">
            <v>20100</v>
          </cell>
          <cell r="M16749">
            <v>20000</v>
          </cell>
          <cell r="BE16749">
            <v>0.49999999999998901</v>
          </cell>
        </row>
        <row r="16750">
          <cell r="A16750" t="str">
            <v>25202</v>
          </cell>
          <cell r="B16750" t="str">
            <v>09</v>
          </cell>
          <cell r="F16750" t="str">
            <v>滋賀県</v>
          </cell>
          <cell r="L16750">
            <v>26600</v>
          </cell>
          <cell r="M16750">
            <v>26400</v>
          </cell>
          <cell r="BE16750">
            <v>0.75757575757575701</v>
          </cell>
        </row>
        <row r="16751">
          <cell r="A16751" t="str">
            <v>25202</v>
          </cell>
          <cell r="B16751" t="str">
            <v>09</v>
          </cell>
          <cell r="F16751" t="str">
            <v>滋賀県</v>
          </cell>
          <cell r="L16751">
            <v>38100</v>
          </cell>
          <cell r="M16751">
            <v>38100</v>
          </cell>
          <cell r="BE16751">
            <v>0</v>
          </cell>
        </row>
        <row r="16752">
          <cell r="A16752" t="str">
            <v>25203</v>
          </cell>
          <cell r="B16752" t="str">
            <v>00</v>
          </cell>
          <cell r="F16752" t="str">
            <v>滋賀県</v>
          </cell>
          <cell r="L16752">
            <v>54800</v>
          </cell>
          <cell r="M16752">
            <v>54800</v>
          </cell>
          <cell r="BE16752">
            <v>0</v>
          </cell>
        </row>
        <row r="16753">
          <cell r="A16753" t="str">
            <v>25203</v>
          </cell>
          <cell r="B16753" t="str">
            <v>00</v>
          </cell>
          <cell r="F16753" t="str">
            <v>滋賀県</v>
          </cell>
          <cell r="L16753">
            <v>21100</v>
          </cell>
          <cell r="M16753">
            <v>21700</v>
          </cell>
          <cell r="BE16753">
            <v>-2.7649769585253399</v>
          </cell>
        </row>
        <row r="16754">
          <cell r="A16754" t="str">
            <v>25203</v>
          </cell>
          <cell r="B16754" t="str">
            <v>00</v>
          </cell>
          <cell r="F16754" t="str">
            <v>滋賀県</v>
          </cell>
          <cell r="L16754">
            <v>40900</v>
          </cell>
          <cell r="M16754">
            <v>41700</v>
          </cell>
          <cell r="BE16754">
            <v>-1.9184652278177401</v>
          </cell>
        </row>
        <row r="16755">
          <cell r="A16755" t="str">
            <v>25203</v>
          </cell>
          <cell r="B16755" t="str">
            <v>00</v>
          </cell>
          <cell r="F16755" t="str">
            <v>滋賀県</v>
          </cell>
          <cell r="L16755">
            <v>59500</v>
          </cell>
          <cell r="M16755">
            <v>59500</v>
          </cell>
          <cell r="BE16755">
            <v>0</v>
          </cell>
        </row>
        <row r="16756">
          <cell r="A16756" t="str">
            <v>25203</v>
          </cell>
          <cell r="B16756" t="str">
            <v>00</v>
          </cell>
          <cell r="F16756" t="str">
            <v>滋賀県</v>
          </cell>
          <cell r="L16756">
            <v>69600</v>
          </cell>
          <cell r="M16756">
            <v>69600</v>
          </cell>
          <cell r="BE16756">
            <v>0</v>
          </cell>
        </row>
        <row r="16757">
          <cell r="A16757" t="str">
            <v>25203</v>
          </cell>
          <cell r="B16757" t="str">
            <v>00</v>
          </cell>
          <cell r="F16757" t="str">
            <v>滋賀県</v>
          </cell>
          <cell r="L16757">
            <v>47100</v>
          </cell>
          <cell r="M16757">
            <v>47200</v>
          </cell>
          <cell r="BE16757">
            <v>-0.21186440677966001</v>
          </cell>
        </row>
        <row r="16758">
          <cell r="A16758" t="str">
            <v>25203</v>
          </cell>
          <cell r="B16758" t="str">
            <v>00</v>
          </cell>
          <cell r="F16758" t="str">
            <v>滋賀県</v>
          </cell>
          <cell r="L16758">
            <v>51900</v>
          </cell>
          <cell r="M16758">
            <v>51900</v>
          </cell>
          <cell r="BE16758">
            <v>0</v>
          </cell>
        </row>
        <row r="16759">
          <cell r="A16759" t="str">
            <v>25203</v>
          </cell>
          <cell r="B16759" t="str">
            <v>00</v>
          </cell>
          <cell r="F16759" t="str">
            <v>滋賀県</v>
          </cell>
          <cell r="L16759">
            <v>30500</v>
          </cell>
          <cell r="M16759">
            <v>30600</v>
          </cell>
          <cell r="BE16759">
            <v>-0.32679738562091398</v>
          </cell>
        </row>
        <row r="16760">
          <cell r="A16760" t="str">
            <v>25203</v>
          </cell>
          <cell r="B16760" t="str">
            <v>00</v>
          </cell>
          <cell r="F16760" t="str">
            <v>滋賀県</v>
          </cell>
          <cell r="L16760">
            <v>12800</v>
          </cell>
          <cell r="M16760">
            <v>13100</v>
          </cell>
          <cell r="BE16760">
            <v>-2.29007633587787</v>
          </cell>
        </row>
        <row r="16761">
          <cell r="A16761" t="str">
            <v>25203</v>
          </cell>
          <cell r="B16761" t="str">
            <v>00</v>
          </cell>
          <cell r="F16761" t="str">
            <v>滋賀県</v>
          </cell>
          <cell r="L16761">
            <v>15500</v>
          </cell>
          <cell r="M16761">
            <v>15900</v>
          </cell>
          <cell r="BE16761">
            <v>-2.5157232704402501</v>
          </cell>
        </row>
        <row r="16762">
          <cell r="A16762" t="str">
            <v>25203</v>
          </cell>
          <cell r="B16762" t="str">
            <v>00</v>
          </cell>
          <cell r="F16762" t="str">
            <v>滋賀県</v>
          </cell>
          <cell r="L16762">
            <v>12900</v>
          </cell>
          <cell r="M16762">
            <v>13200</v>
          </cell>
          <cell r="BE16762">
            <v>-2.2727272727272698</v>
          </cell>
        </row>
        <row r="16763">
          <cell r="A16763" t="str">
            <v>25203</v>
          </cell>
          <cell r="B16763" t="str">
            <v>00</v>
          </cell>
          <cell r="F16763" t="str">
            <v>滋賀県</v>
          </cell>
          <cell r="L16763">
            <v>14700</v>
          </cell>
          <cell r="M16763">
            <v>15000</v>
          </cell>
          <cell r="BE16763">
            <v>-2</v>
          </cell>
        </row>
        <row r="16764">
          <cell r="A16764" t="str">
            <v>25203</v>
          </cell>
          <cell r="B16764" t="str">
            <v>00</v>
          </cell>
          <cell r="F16764" t="str">
            <v>滋賀県</v>
          </cell>
          <cell r="L16764">
            <v>27100</v>
          </cell>
          <cell r="M16764">
            <v>27700</v>
          </cell>
          <cell r="BE16764">
            <v>-2.16606498194946</v>
          </cell>
        </row>
        <row r="16765">
          <cell r="A16765" t="str">
            <v>25203</v>
          </cell>
          <cell r="B16765" t="str">
            <v>00</v>
          </cell>
          <cell r="F16765" t="str">
            <v>滋賀県</v>
          </cell>
          <cell r="L16765">
            <v>11500</v>
          </cell>
          <cell r="M16765">
            <v>11800</v>
          </cell>
          <cell r="BE16765">
            <v>-2.5423728813559401</v>
          </cell>
        </row>
        <row r="16766">
          <cell r="A16766" t="str">
            <v>25203</v>
          </cell>
          <cell r="B16766" t="str">
            <v>00</v>
          </cell>
          <cell r="F16766" t="str">
            <v>滋賀県</v>
          </cell>
          <cell r="L16766">
            <v>14900</v>
          </cell>
          <cell r="M16766">
            <v>15300</v>
          </cell>
          <cell r="BE16766">
            <v>-2.6143790849673199</v>
          </cell>
        </row>
        <row r="16767">
          <cell r="A16767" t="str">
            <v>25203</v>
          </cell>
          <cell r="B16767" t="str">
            <v>00</v>
          </cell>
          <cell r="F16767" t="str">
            <v>滋賀県</v>
          </cell>
          <cell r="L16767">
            <v>21300</v>
          </cell>
          <cell r="M16767">
            <v>21600</v>
          </cell>
          <cell r="BE16767">
            <v>-1.38888888888888</v>
          </cell>
        </row>
        <row r="16768">
          <cell r="A16768" t="str">
            <v>25203</v>
          </cell>
          <cell r="B16768" t="str">
            <v>00</v>
          </cell>
          <cell r="F16768" t="str">
            <v>滋賀県</v>
          </cell>
          <cell r="L16768">
            <v>10400</v>
          </cell>
          <cell r="M16768">
            <v>10500</v>
          </cell>
          <cell r="BE16768">
            <v>-0.952380952380949</v>
          </cell>
        </row>
        <row r="16769">
          <cell r="A16769" t="str">
            <v>25203</v>
          </cell>
          <cell r="B16769" t="str">
            <v>00</v>
          </cell>
          <cell r="F16769" t="str">
            <v>滋賀県</v>
          </cell>
          <cell r="L16769">
            <v>26000</v>
          </cell>
          <cell r="M16769">
            <v>26300</v>
          </cell>
          <cell r="BE16769">
            <v>-1.14068441064639</v>
          </cell>
        </row>
        <row r="16770">
          <cell r="A16770" t="str">
            <v>25203</v>
          </cell>
          <cell r="B16770" t="str">
            <v>00</v>
          </cell>
          <cell r="F16770" t="str">
            <v>滋賀県</v>
          </cell>
          <cell r="L16770">
            <v>11100</v>
          </cell>
          <cell r="M16770">
            <v>11400</v>
          </cell>
          <cell r="BE16770">
            <v>-2.6315789473684199</v>
          </cell>
        </row>
        <row r="16771">
          <cell r="A16771" t="str">
            <v>25203</v>
          </cell>
          <cell r="B16771" t="str">
            <v>05</v>
          </cell>
          <cell r="F16771" t="str">
            <v>滋賀県</v>
          </cell>
          <cell r="L16771">
            <v>123000</v>
          </cell>
          <cell r="M16771">
            <v>123000</v>
          </cell>
          <cell r="BE16771">
            <v>0</v>
          </cell>
        </row>
        <row r="16772">
          <cell r="A16772" t="str">
            <v>25203</v>
          </cell>
          <cell r="B16772" t="str">
            <v>05</v>
          </cell>
          <cell r="F16772" t="str">
            <v>滋賀県</v>
          </cell>
          <cell r="L16772">
            <v>81100</v>
          </cell>
          <cell r="M16772">
            <v>81100</v>
          </cell>
          <cell r="BE16772">
            <v>0</v>
          </cell>
        </row>
        <row r="16773">
          <cell r="A16773" t="str">
            <v>25203</v>
          </cell>
          <cell r="B16773" t="str">
            <v>05</v>
          </cell>
          <cell r="F16773" t="str">
            <v>滋賀県</v>
          </cell>
          <cell r="L16773">
            <v>92600</v>
          </cell>
          <cell r="M16773">
            <v>92600</v>
          </cell>
          <cell r="BE16773">
            <v>0</v>
          </cell>
        </row>
        <row r="16774">
          <cell r="A16774" t="str">
            <v>25203</v>
          </cell>
          <cell r="B16774" t="str">
            <v>05</v>
          </cell>
          <cell r="F16774" t="str">
            <v>滋賀県</v>
          </cell>
          <cell r="L16774">
            <v>33400</v>
          </cell>
          <cell r="M16774">
            <v>34200</v>
          </cell>
          <cell r="BE16774">
            <v>-2.3391812865497101</v>
          </cell>
        </row>
        <row r="16775">
          <cell r="A16775" t="str">
            <v>25203</v>
          </cell>
          <cell r="B16775" t="str">
            <v>05</v>
          </cell>
          <cell r="F16775" t="str">
            <v>滋賀県</v>
          </cell>
          <cell r="L16775">
            <v>31600</v>
          </cell>
          <cell r="M16775">
            <v>31700</v>
          </cell>
          <cell r="BE16775">
            <v>-0.31545741324920901</v>
          </cell>
        </row>
        <row r="16776">
          <cell r="A16776" t="str">
            <v>25203</v>
          </cell>
          <cell r="B16776" t="str">
            <v>05</v>
          </cell>
          <cell r="F16776" t="str">
            <v>滋賀県</v>
          </cell>
          <cell r="L16776">
            <v>25700</v>
          </cell>
          <cell r="M16776">
            <v>26300</v>
          </cell>
          <cell r="BE16776">
            <v>-2.2813688212927699</v>
          </cell>
        </row>
        <row r="16777">
          <cell r="A16777" t="str">
            <v>25203</v>
          </cell>
          <cell r="B16777" t="str">
            <v>05</v>
          </cell>
          <cell r="F16777" t="str">
            <v>滋賀県</v>
          </cell>
          <cell r="L16777">
            <v>61200</v>
          </cell>
          <cell r="M16777">
            <v>61300</v>
          </cell>
          <cell r="BE16777">
            <v>-0.16313213703099699</v>
          </cell>
        </row>
        <row r="16778">
          <cell r="A16778" t="str">
            <v>25203</v>
          </cell>
          <cell r="B16778" t="str">
            <v>05</v>
          </cell>
          <cell r="F16778" t="str">
            <v>滋賀県</v>
          </cell>
          <cell r="L16778">
            <v>32800</v>
          </cell>
          <cell r="M16778">
            <v>33100</v>
          </cell>
          <cell r="BE16778">
            <v>-0.90634441087613604</v>
          </cell>
        </row>
        <row r="16779">
          <cell r="A16779" t="str">
            <v>25203</v>
          </cell>
          <cell r="B16779" t="str">
            <v>05</v>
          </cell>
          <cell r="F16779" t="str">
            <v>滋賀県</v>
          </cell>
          <cell r="L16779">
            <v>54100</v>
          </cell>
          <cell r="M16779">
            <v>54400</v>
          </cell>
          <cell r="BE16779">
            <v>-0.55147058823529205</v>
          </cell>
        </row>
        <row r="16780">
          <cell r="A16780" t="str">
            <v>25203</v>
          </cell>
          <cell r="B16780" t="str">
            <v>09</v>
          </cell>
          <cell r="F16780" t="str">
            <v>滋賀県</v>
          </cell>
          <cell r="L16780">
            <v>15800</v>
          </cell>
          <cell r="M16780">
            <v>15900</v>
          </cell>
          <cell r="BE16780">
            <v>-0.62893081761006298</v>
          </cell>
        </row>
        <row r="16781">
          <cell r="A16781" t="str">
            <v>25204</v>
          </cell>
          <cell r="B16781" t="str">
            <v>00</v>
          </cell>
          <cell r="F16781" t="str">
            <v>滋賀県</v>
          </cell>
          <cell r="L16781">
            <v>88000</v>
          </cell>
          <cell r="M16781">
            <v>86900</v>
          </cell>
          <cell r="BE16781">
            <v>1.26582278481013</v>
          </cell>
        </row>
        <row r="16782">
          <cell r="A16782" t="str">
            <v>25204</v>
          </cell>
          <cell r="B16782" t="str">
            <v>00</v>
          </cell>
          <cell r="F16782" t="str">
            <v>滋賀県</v>
          </cell>
          <cell r="L16782">
            <v>55200</v>
          </cell>
          <cell r="M16782">
            <v>55400</v>
          </cell>
          <cell r="BE16782">
            <v>-0.36101083032491499</v>
          </cell>
        </row>
        <row r="16783">
          <cell r="A16783" t="str">
            <v>25204</v>
          </cell>
          <cell r="B16783" t="str">
            <v>00</v>
          </cell>
          <cell r="F16783" t="str">
            <v>滋賀県</v>
          </cell>
          <cell r="L16783">
            <v>67800</v>
          </cell>
          <cell r="M16783">
            <v>67500</v>
          </cell>
          <cell r="BE16783">
            <v>0.44444444444444697</v>
          </cell>
        </row>
        <row r="16784">
          <cell r="A16784" t="str">
            <v>25204</v>
          </cell>
          <cell r="B16784" t="str">
            <v>00</v>
          </cell>
          <cell r="F16784" t="str">
            <v>滋賀県</v>
          </cell>
          <cell r="L16784">
            <v>31800</v>
          </cell>
          <cell r="M16784">
            <v>32300</v>
          </cell>
          <cell r="BE16784">
            <v>-1.54798761609907</v>
          </cell>
        </row>
        <row r="16785">
          <cell r="A16785" t="str">
            <v>25204</v>
          </cell>
          <cell r="B16785" t="str">
            <v>00</v>
          </cell>
          <cell r="F16785" t="str">
            <v>滋賀県</v>
          </cell>
          <cell r="L16785">
            <v>42500</v>
          </cell>
          <cell r="M16785">
            <v>43000</v>
          </cell>
          <cell r="BE16785">
            <v>-1.16279069767442</v>
          </cell>
        </row>
        <row r="16786">
          <cell r="A16786" t="str">
            <v>25204</v>
          </cell>
          <cell r="B16786" t="str">
            <v>00</v>
          </cell>
          <cell r="F16786" t="str">
            <v>滋賀県</v>
          </cell>
          <cell r="L16786">
            <v>45200</v>
          </cell>
          <cell r="M16786">
            <v>45900</v>
          </cell>
          <cell r="BE16786">
            <v>-1.52505446623094</v>
          </cell>
        </row>
        <row r="16787">
          <cell r="A16787" t="str">
            <v>25204</v>
          </cell>
          <cell r="B16787" t="str">
            <v>00</v>
          </cell>
          <cell r="F16787" t="str">
            <v>滋賀県</v>
          </cell>
          <cell r="L16787">
            <v>93600</v>
          </cell>
          <cell r="M16787">
            <v>92500</v>
          </cell>
          <cell r="BE16787">
            <v>1.1891891891891999</v>
          </cell>
        </row>
        <row r="16788">
          <cell r="A16788" t="str">
            <v>25204</v>
          </cell>
          <cell r="B16788" t="str">
            <v>00</v>
          </cell>
          <cell r="F16788" t="str">
            <v>滋賀県</v>
          </cell>
          <cell r="L16788">
            <v>54200</v>
          </cell>
          <cell r="M16788">
            <v>54200</v>
          </cell>
          <cell r="BE16788">
            <v>0</v>
          </cell>
        </row>
        <row r="16789">
          <cell r="A16789" t="str">
            <v>25204</v>
          </cell>
          <cell r="B16789" t="str">
            <v>00</v>
          </cell>
          <cell r="F16789" t="str">
            <v>滋賀県</v>
          </cell>
          <cell r="L16789">
            <v>26600</v>
          </cell>
          <cell r="M16789">
            <v>26800</v>
          </cell>
          <cell r="BE16789">
            <v>-0.74626865671641995</v>
          </cell>
        </row>
        <row r="16790">
          <cell r="A16790" t="str">
            <v>25204</v>
          </cell>
          <cell r="B16790" t="str">
            <v>00</v>
          </cell>
          <cell r="F16790" t="str">
            <v>滋賀県</v>
          </cell>
          <cell r="L16790">
            <v>39600</v>
          </cell>
          <cell r="M16790">
            <v>40100</v>
          </cell>
          <cell r="BE16790">
            <v>-1.24688279301746</v>
          </cell>
        </row>
        <row r="16791">
          <cell r="A16791" t="str">
            <v>25204</v>
          </cell>
          <cell r="B16791" t="str">
            <v>00</v>
          </cell>
          <cell r="F16791" t="str">
            <v>滋賀県</v>
          </cell>
          <cell r="L16791">
            <v>16900</v>
          </cell>
          <cell r="M16791">
            <v>17100</v>
          </cell>
          <cell r="BE16791">
            <v>-1.16959064327485</v>
          </cell>
        </row>
        <row r="16792">
          <cell r="A16792" t="str">
            <v>25204</v>
          </cell>
          <cell r="B16792" t="str">
            <v>05</v>
          </cell>
          <cell r="F16792" t="str">
            <v>滋賀県</v>
          </cell>
          <cell r="L16792">
            <v>153000</v>
          </cell>
          <cell r="M16792">
            <v>149000</v>
          </cell>
          <cell r="BE16792">
            <v>2.6845637583892601</v>
          </cell>
        </row>
        <row r="16793">
          <cell r="A16793" t="str">
            <v>25204</v>
          </cell>
          <cell r="B16793" t="str">
            <v>05</v>
          </cell>
          <cell r="F16793" t="str">
            <v>滋賀県</v>
          </cell>
          <cell r="L16793">
            <v>118000</v>
          </cell>
          <cell r="M16793">
            <v>116000</v>
          </cell>
          <cell r="BE16793">
            <v>1.72413793103448</v>
          </cell>
        </row>
        <row r="16794">
          <cell r="A16794" t="str">
            <v>25204</v>
          </cell>
          <cell r="B16794" t="str">
            <v>09</v>
          </cell>
          <cell r="F16794" t="str">
            <v>滋賀県</v>
          </cell>
          <cell r="L16794">
            <v>20200</v>
          </cell>
          <cell r="M16794">
            <v>19900</v>
          </cell>
          <cell r="BE16794">
            <v>1.50753768844221</v>
          </cell>
        </row>
        <row r="16795">
          <cell r="A16795" t="str">
            <v>25206</v>
          </cell>
          <cell r="B16795" t="str">
            <v>00</v>
          </cell>
          <cell r="F16795" t="str">
            <v>滋賀県</v>
          </cell>
          <cell r="L16795">
            <v>183000</v>
          </cell>
          <cell r="M16795">
            <v>178000</v>
          </cell>
          <cell r="BE16795">
            <v>2.80898876404494</v>
          </cell>
        </row>
        <row r="16796">
          <cell r="A16796" t="str">
            <v>25206</v>
          </cell>
          <cell r="B16796" t="str">
            <v>00</v>
          </cell>
          <cell r="F16796" t="str">
            <v>滋賀県</v>
          </cell>
          <cell r="L16796">
            <v>58900</v>
          </cell>
          <cell r="M16796">
            <v>59100</v>
          </cell>
          <cell r="BE16796">
            <v>-0.33840947546531802</v>
          </cell>
        </row>
        <row r="16797">
          <cell r="A16797" t="str">
            <v>25206</v>
          </cell>
          <cell r="B16797" t="str">
            <v>00</v>
          </cell>
          <cell r="F16797" t="str">
            <v>滋賀県</v>
          </cell>
          <cell r="L16797">
            <v>102000</v>
          </cell>
          <cell r="M16797">
            <v>99900</v>
          </cell>
          <cell r="BE16797">
            <v>2.1021021021021098</v>
          </cell>
        </row>
        <row r="16798">
          <cell r="A16798" t="str">
            <v>25206</v>
          </cell>
          <cell r="B16798" t="str">
            <v>00</v>
          </cell>
          <cell r="F16798" t="str">
            <v>滋賀県</v>
          </cell>
          <cell r="L16798">
            <v>126000</v>
          </cell>
          <cell r="M16798">
            <v>124000</v>
          </cell>
          <cell r="BE16798">
            <v>1.61290322580645</v>
          </cell>
        </row>
        <row r="16799">
          <cell r="A16799" t="str">
            <v>25206</v>
          </cell>
          <cell r="B16799" t="str">
            <v>00</v>
          </cell>
          <cell r="F16799" t="str">
            <v>滋賀県</v>
          </cell>
          <cell r="L16799">
            <v>130000</v>
          </cell>
          <cell r="M16799">
            <v>126000</v>
          </cell>
          <cell r="BE16799">
            <v>3.17460317460319</v>
          </cell>
        </row>
        <row r="16800">
          <cell r="A16800" t="str">
            <v>25206</v>
          </cell>
          <cell r="B16800" t="str">
            <v>00</v>
          </cell>
          <cell r="F16800" t="str">
            <v>滋賀県</v>
          </cell>
          <cell r="L16800">
            <v>93500</v>
          </cell>
          <cell r="M16800">
            <v>91000</v>
          </cell>
          <cell r="BE16800">
            <v>2.7472527472527402</v>
          </cell>
        </row>
        <row r="16801">
          <cell r="A16801" t="str">
            <v>25206</v>
          </cell>
          <cell r="B16801" t="str">
            <v>00</v>
          </cell>
          <cell r="F16801" t="str">
            <v>滋賀県</v>
          </cell>
          <cell r="L16801">
            <v>293000</v>
          </cell>
          <cell r="M16801">
            <v>279000</v>
          </cell>
          <cell r="BE16801">
            <v>5.0179211469534097</v>
          </cell>
        </row>
        <row r="16802">
          <cell r="A16802" t="str">
            <v>25206</v>
          </cell>
          <cell r="B16802" t="str">
            <v>00</v>
          </cell>
          <cell r="F16802" t="str">
            <v>滋賀県</v>
          </cell>
          <cell r="L16802">
            <v>87200</v>
          </cell>
          <cell r="M16802">
            <v>87200</v>
          </cell>
          <cell r="BE16802">
            <v>0</v>
          </cell>
        </row>
        <row r="16803">
          <cell r="A16803" t="str">
            <v>25206</v>
          </cell>
          <cell r="B16803" t="str">
            <v>00</v>
          </cell>
          <cell r="F16803" t="str">
            <v>滋賀県</v>
          </cell>
          <cell r="L16803">
            <v>139000</v>
          </cell>
          <cell r="M16803">
            <v>137000</v>
          </cell>
          <cell r="BE16803">
            <v>1.4598540145985399</v>
          </cell>
        </row>
        <row r="16804">
          <cell r="A16804" t="str">
            <v>25206</v>
          </cell>
          <cell r="B16804" t="str">
            <v>00</v>
          </cell>
          <cell r="F16804" t="str">
            <v>滋賀県</v>
          </cell>
          <cell r="L16804">
            <v>88900</v>
          </cell>
          <cell r="M16804">
            <v>87700</v>
          </cell>
          <cell r="BE16804">
            <v>1.36830102622576</v>
          </cell>
        </row>
        <row r="16805">
          <cell r="A16805" t="str">
            <v>25206</v>
          </cell>
          <cell r="B16805" t="str">
            <v>00</v>
          </cell>
          <cell r="F16805" t="str">
            <v>滋賀県</v>
          </cell>
          <cell r="L16805">
            <v>104000</v>
          </cell>
          <cell r="M16805">
            <v>102000</v>
          </cell>
          <cell r="BE16805">
            <v>1.9607843137254799</v>
          </cell>
        </row>
        <row r="16806">
          <cell r="A16806" t="str">
            <v>25206</v>
          </cell>
          <cell r="B16806" t="str">
            <v>00</v>
          </cell>
          <cell r="F16806" t="str">
            <v>滋賀県</v>
          </cell>
          <cell r="L16806">
            <v>103000</v>
          </cell>
          <cell r="M16806">
            <v>101000</v>
          </cell>
          <cell r="BE16806">
            <v>1.98019801980198</v>
          </cell>
        </row>
        <row r="16807">
          <cell r="A16807" t="str">
            <v>25206</v>
          </cell>
          <cell r="B16807" t="str">
            <v>00</v>
          </cell>
          <cell r="F16807" t="str">
            <v>滋賀県</v>
          </cell>
          <cell r="L16807">
            <v>30500</v>
          </cell>
          <cell r="M16807">
            <v>30500</v>
          </cell>
          <cell r="BE16807">
            <v>0</v>
          </cell>
        </row>
        <row r="16808">
          <cell r="A16808" t="str">
            <v>25206</v>
          </cell>
          <cell r="B16808" t="str">
            <v>00</v>
          </cell>
          <cell r="F16808" t="str">
            <v>滋賀県</v>
          </cell>
          <cell r="L16808">
            <v>83200</v>
          </cell>
          <cell r="M16808">
            <v>82700</v>
          </cell>
          <cell r="BE16808">
            <v>0.60459492140265703</v>
          </cell>
        </row>
        <row r="16809">
          <cell r="A16809" t="str">
            <v>25206</v>
          </cell>
          <cell r="B16809" t="str">
            <v>05</v>
          </cell>
          <cell r="F16809" t="str">
            <v>滋賀県</v>
          </cell>
          <cell r="L16809">
            <v>410000</v>
          </cell>
          <cell r="M16809">
            <v>0</v>
          </cell>
          <cell r="BE16809" t="str">
            <v/>
          </cell>
        </row>
        <row r="16810">
          <cell r="A16810" t="str">
            <v>25206</v>
          </cell>
          <cell r="B16810" t="str">
            <v>05</v>
          </cell>
          <cell r="F16810" t="str">
            <v>滋賀県</v>
          </cell>
          <cell r="L16810">
            <v>93700</v>
          </cell>
          <cell r="M16810">
            <v>93000</v>
          </cell>
          <cell r="BE16810">
            <v>0.75268817204301497</v>
          </cell>
        </row>
        <row r="16811">
          <cell r="A16811" t="str">
            <v>25206</v>
          </cell>
          <cell r="B16811" t="str">
            <v>05</v>
          </cell>
          <cell r="F16811" t="str">
            <v>滋賀県</v>
          </cell>
          <cell r="L16811">
            <v>153000</v>
          </cell>
          <cell r="M16811">
            <v>150000</v>
          </cell>
          <cell r="BE16811">
            <v>2</v>
          </cell>
        </row>
        <row r="16812">
          <cell r="A16812" t="str">
            <v>25206</v>
          </cell>
          <cell r="B16812" t="str">
            <v>05</v>
          </cell>
          <cell r="F16812" t="str">
            <v>滋賀県</v>
          </cell>
          <cell r="L16812">
            <v>338000</v>
          </cell>
          <cell r="M16812">
            <v>318000</v>
          </cell>
          <cell r="BE16812">
            <v>6.2893081761006302</v>
          </cell>
        </row>
        <row r="16813">
          <cell r="A16813" t="str">
            <v>25206</v>
          </cell>
          <cell r="B16813" t="str">
            <v>05</v>
          </cell>
          <cell r="F16813" t="str">
            <v>滋賀県</v>
          </cell>
          <cell r="L16813">
            <v>311000</v>
          </cell>
          <cell r="M16813">
            <v>293000</v>
          </cell>
          <cell r="BE16813">
            <v>6.1433447098976099</v>
          </cell>
        </row>
        <row r="16814">
          <cell r="A16814" t="str">
            <v>25206</v>
          </cell>
          <cell r="B16814" t="str">
            <v>05</v>
          </cell>
          <cell r="F16814" t="str">
            <v>滋賀県</v>
          </cell>
          <cell r="L16814">
            <v>99900</v>
          </cell>
          <cell r="M16814">
            <v>98300</v>
          </cell>
          <cell r="BE16814">
            <v>1.62767039674465</v>
          </cell>
        </row>
        <row r="16815">
          <cell r="A16815" t="str">
            <v>25206</v>
          </cell>
          <cell r="B16815" t="str">
            <v>05</v>
          </cell>
          <cell r="F16815" t="str">
            <v>滋賀県</v>
          </cell>
          <cell r="L16815">
            <v>144000</v>
          </cell>
          <cell r="M16815">
            <v>138000</v>
          </cell>
          <cell r="BE16815">
            <v>4.3478260869565197</v>
          </cell>
        </row>
        <row r="16816">
          <cell r="A16816" t="str">
            <v>25206</v>
          </cell>
          <cell r="B16816" t="str">
            <v>05</v>
          </cell>
          <cell r="F16816" t="str">
            <v>滋賀県</v>
          </cell>
          <cell r="L16816">
            <v>116000</v>
          </cell>
          <cell r="M16816">
            <v>112000</v>
          </cell>
          <cell r="BE16816">
            <v>3.5714285714285801</v>
          </cell>
        </row>
        <row r="16817">
          <cell r="A16817" t="str">
            <v>25206</v>
          </cell>
          <cell r="B16817" t="str">
            <v>05</v>
          </cell>
          <cell r="F16817" t="str">
            <v>滋賀県</v>
          </cell>
          <cell r="L16817">
            <v>76100</v>
          </cell>
          <cell r="M16817">
            <v>75000</v>
          </cell>
          <cell r="BE16817">
            <v>1.4666666666666599</v>
          </cell>
        </row>
        <row r="16818">
          <cell r="A16818" t="str">
            <v>25206</v>
          </cell>
          <cell r="B16818" t="str">
            <v>09</v>
          </cell>
          <cell r="F16818" t="str">
            <v>滋賀県</v>
          </cell>
          <cell r="L16818">
            <v>43500</v>
          </cell>
          <cell r="M16818">
            <v>42500</v>
          </cell>
          <cell r="BE16818">
            <v>2.3529411764705799</v>
          </cell>
        </row>
        <row r="16819">
          <cell r="A16819" t="str">
            <v>25207</v>
          </cell>
          <cell r="B16819" t="str">
            <v>00</v>
          </cell>
          <cell r="F16819" t="str">
            <v>滋賀県</v>
          </cell>
          <cell r="L16819">
            <v>53100</v>
          </cell>
          <cell r="M16819">
            <v>53000</v>
          </cell>
          <cell r="BE16819">
            <v>0.18867924528303001</v>
          </cell>
        </row>
        <row r="16820">
          <cell r="A16820" t="str">
            <v>25207</v>
          </cell>
          <cell r="B16820" t="str">
            <v>00</v>
          </cell>
          <cell r="F16820" t="str">
            <v>滋賀県</v>
          </cell>
          <cell r="L16820">
            <v>84400</v>
          </cell>
          <cell r="M16820">
            <v>83800</v>
          </cell>
          <cell r="BE16820">
            <v>0.71599045346062395</v>
          </cell>
        </row>
        <row r="16821">
          <cell r="A16821" t="str">
            <v>25207</v>
          </cell>
          <cell r="B16821" t="str">
            <v>00</v>
          </cell>
          <cell r="F16821" t="str">
            <v>滋賀県</v>
          </cell>
          <cell r="L16821">
            <v>93200</v>
          </cell>
          <cell r="M16821">
            <v>91700</v>
          </cell>
          <cell r="BE16821">
            <v>1.63576881134133</v>
          </cell>
        </row>
        <row r="16822">
          <cell r="A16822" t="str">
            <v>25207</v>
          </cell>
          <cell r="B16822" t="str">
            <v>00</v>
          </cell>
          <cell r="F16822" t="str">
            <v>滋賀県</v>
          </cell>
          <cell r="L16822">
            <v>121000</v>
          </cell>
          <cell r="M16822">
            <v>118000</v>
          </cell>
          <cell r="BE16822">
            <v>2.5423728813559299</v>
          </cell>
        </row>
        <row r="16823">
          <cell r="A16823" t="str">
            <v>25207</v>
          </cell>
          <cell r="B16823" t="str">
            <v>00</v>
          </cell>
          <cell r="F16823" t="str">
            <v>滋賀県</v>
          </cell>
          <cell r="L16823">
            <v>94300</v>
          </cell>
          <cell r="M16823">
            <v>93000</v>
          </cell>
          <cell r="BE16823">
            <v>1.3978494623655899</v>
          </cell>
        </row>
        <row r="16824">
          <cell r="A16824" t="str">
            <v>25207</v>
          </cell>
          <cell r="B16824" t="str">
            <v>00</v>
          </cell>
          <cell r="F16824" t="str">
            <v>滋賀県</v>
          </cell>
          <cell r="L16824">
            <v>113000</v>
          </cell>
          <cell r="M16824">
            <v>110000</v>
          </cell>
          <cell r="BE16824">
            <v>2.7272727272727302</v>
          </cell>
        </row>
        <row r="16825">
          <cell r="A16825" t="str">
            <v>25207</v>
          </cell>
          <cell r="B16825" t="str">
            <v>00</v>
          </cell>
          <cell r="F16825" t="str">
            <v>滋賀県</v>
          </cell>
          <cell r="L16825">
            <v>97400</v>
          </cell>
          <cell r="M16825">
            <v>95300</v>
          </cell>
          <cell r="BE16825">
            <v>2.2035676810073301</v>
          </cell>
        </row>
        <row r="16826">
          <cell r="A16826" t="str">
            <v>25207</v>
          </cell>
          <cell r="B16826" t="str">
            <v>00</v>
          </cell>
          <cell r="F16826" t="str">
            <v>滋賀県</v>
          </cell>
          <cell r="L16826">
            <v>89900</v>
          </cell>
          <cell r="M16826">
            <v>88900</v>
          </cell>
          <cell r="BE16826">
            <v>1.12485939257594</v>
          </cell>
        </row>
        <row r="16827">
          <cell r="A16827" t="str">
            <v>25207</v>
          </cell>
          <cell r="B16827" t="str">
            <v>00</v>
          </cell>
          <cell r="F16827" t="str">
            <v>滋賀県</v>
          </cell>
          <cell r="L16827">
            <v>28800</v>
          </cell>
          <cell r="M16827">
            <v>29000</v>
          </cell>
          <cell r="BE16827">
            <v>-0.68965517241379404</v>
          </cell>
        </row>
        <row r="16828">
          <cell r="A16828" t="str">
            <v>25207</v>
          </cell>
          <cell r="B16828" t="str">
            <v>05</v>
          </cell>
          <cell r="F16828" t="str">
            <v>滋賀県</v>
          </cell>
          <cell r="L16828">
            <v>101000</v>
          </cell>
          <cell r="M16828">
            <v>99700</v>
          </cell>
          <cell r="BE16828">
            <v>1.30391173520561</v>
          </cell>
        </row>
        <row r="16829">
          <cell r="A16829" t="str">
            <v>25207</v>
          </cell>
          <cell r="B16829" t="str">
            <v>05</v>
          </cell>
          <cell r="F16829" t="str">
            <v>滋賀県</v>
          </cell>
          <cell r="L16829">
            <v>99200</v>
          </cell>
          <cell r="M16829">
            <v>97400</v>
          </cell>
          <cell r="BE16829">
            <v>1.84804928131417</v>
          </cell>
        </row>
        <row r="16830">
          <cell r="A16830" t="str">
            <v>25207</v>
          </cell>
          <cell r="B16830" t="str">
            <v>05</v>
          </cell>
          <cell r="F16830" t="str">
            <v>滋賀県</v>
          </cell>
          <cell r="L16830">
            <v>127000</v>
          </cell>
          <cell r="M16830">
            <v>123000</v>
          </cell>
          <cell r="BE16830">
            <v>3.2520325203252001</v>
          </cell>
        </row>
        <row r="16831">
          <cell r="A16831" t="str">
            <v>25207</v>
          </cell>
          <cell r="B16831" t="str">
            <v>05</v>
          </cell>
          <cell r="F16831" t="str">
            <v>滋賀県</v>
          </cell>
          <cell r="L16831">
            <v>185000</v>
          </cell>
          <cell r="M16831">
            <v>180000</v>
          </cell>
          <cell r="BE16831">
            <v>2.7777777777777701</v>
          </cell>
        </row>
        <row r="16832">
          <cell r="A16832" t="str">
            <v>25207</v>
          </cell>
          <cell r="B16832" t="str">
            <v>05</v>
          </cell>
          <cell r="F16832" t="str">
            <v>滋賀県</v>
          </cell>
          <cell r="L16832">
            <v>111000</v>
          </cell>
          <cell r="M16832">
            <v>108000</v>
          </cell>
          <cell r="BE16832">
            <v>2.7777777777777701</v>
          </cell>
        </row>
        <row r="16833">
          <cell r="A16833" t="str">
            <v>25207</v>
          </cell>
          <cell r="B16833" t="str">
            <v>05</v>
          </cell>
          <cell r="F16833" t="str">
            <v>滋賀県</v>
          </cell>
          <cell r="L16833">
            <v>55400</v>
          </cell>
          <cell r="M16833">
            <v>55700</v>
          </cell>
          <cell r="BE16833">
            <v>-0.53859964093356805</v>
          </cell>
        </row>
        <row r="16834">
          <cell r="A16834" t="str">
            <v>25207</v>
          </cell>
          <cell r="B16834" t="str">
            <v>09</v>
          </cell>
          <cell r="F16834" t="str">
            <v>滋賀県</v>
          </cell>
          <cell r="L16834">
            <v>34300</v>
          </cell>
          <cell r="M16834">
            <v>33600</v>
          </cell>
          <cell r="BE16834">
            <v>2.0833333333333299</v>
          </cell>
        </row>
        <row r="16835">
          <cell r="A16835" t="str">
            <v>25208</v>
          </cell>
          <cell r="B16835" t="str">
            <v>00</v>
          </cell>
          <cell r="F16835" t="str">
            <v>滋賀県</v>
          </cell>
          <cell r="L16835">
            <v>93200</v>
          </cell>
          <cell r="M16835">
            <v>91700</v>
          </cell>
          <cell r="BE16835">
            <v>1.63576881134133</v>
          </cell>
        </row>
        <row r="16836">
          <cell r="A16836" t="str">
            <v>25208</v>
          </cell>
          <cell r="B16836" t="str">
            <v>00</v>
          </cell>
          <cell r="F16836" t="str">
            <v>滋賀県</v>
          </cell>
          <cell r="L16836">
            <v>67200</v>
          </cell>
          <cell r="M16836">
            <v>67000</v>
          </cell>
          <cell r="BE16836">
            <v>0.29850746268655898</v>
          </cell>
        </row>
        <row r="16837">
          <cell r="A16837" t="str">
            <v>25208</v>
          </cell>
          <cell r="B16837" t="str">
            <v>00</v>
          </cell>
          <cell r="F16837" t="str">
            <v>滋賀県</v>
          </cell>
          <cell r="L16837">
            <v>79800</v>
          </cell>
          <cell r="M16837">
            <v>79800</v>
          </cell>
          <cell r="BE16837">
            <v>0</v>
          </cell>
        </row>
        <row r="16838">
          <cell r="A16838" t="str">
            <v>25208</v>
          </cell>
          <cell r="B16838" t="str">
            <v>00</v>
          </cell>
          <cell r="F16838" t="str">
            <v>滋賀県</v>
          </cell>
          <cell r="L16838">
            <v>56500</v>
          </cell>
          <cell r="M16838">
            <v>56500</v>
          </cell>
          <cell r="BE16838">
            <v>0</v>
          </cell>
        </row>
        <row r="16839">
          <cell r="A16839" t="str">
            <v>25208</v>
          </cell>
          <cell r="B16839" t="str">
            <v>00</v>
          </cell>
          <cell r="F16839" t="str">
            <v>滋賀県</v>
          </cell>
          <cell r="L16839">
            <v>132000</v>
          </cell>
          <cell r="M16839">
            <v>131000</v>
          </cell>
          <cell r="BE16839">
            <v>0.76335877862594403</v>
          </cell>
        </row>
        <row r="16840">
          <cell r="A16840" t="str">
            <v>25208</v>
          </cell>
          <cell r="B16840" t="str">
            <v>00</v>
          </cell>
          <cell r="F16840" t="str">
            <v>滋賀県</v>
          </cell>
          <cell r="L16840">
            <v>96400</v>
          </cell>
          <cell r="M16840">
            <v>95700</v>
          </cell>
          <cell r="BE16840">
            <v>0.73145245559038696</v>
          </cell>
        </row>
        <row r="16841">
          <cell r="A16841" t="str">
            <v>25208</v>
          </cell>
          <cell r="B16841" t="str">
            <v>00</v>
          </cell>
          <cell r="F16841" t="str">
            <v>滋賀県</v>
          </cell>
          <cell r="L16841">
            <v>102000</v>
          </cell>
          <cell r="M16841">
            <v>99500</v>
          </cell>
          <cell r="BE16841">
            <v>2.5125628140703502</v>
          </cell>
        </row>
        <row r="16842">
          <cell r="A16842" t="str">
            <v>25208</v>
          </cell>
          <cell r="B16842" t="str">
            <v>00</v>
          </cell>
          <cell r="F16842" t="str">
            <v>滋賀県</v>
          </cell>
          <cell r="L16842">
            <v>73700</v>
          </cell>
          <cell r="M16842">
            <v>73400</v>
          </cell>
          <cell r="BE16842">
            <v>0.40871934604904703</v>
          </cell>
        </row>
        <row r="16843">
          <cell r="A16843" t="str">
            <v>25208</v>
          </cell>
          <cell r="B16843" t="str">
            <v>00</v>
          </cell>
          <cell r="F16843" t="str">
            <v>滋賀県</v>
          </cell>
          <cell r="L16843">
            <v>79300</v>
          </cell>
          <cell r="M16843">
            <v>78500</v>
          </cell>
          <cell r="BE16843">
            <v>1.01910828025478</v>
          </cell>
        </row>
        <row r="16844">
          <cell r="A16844" t="str">
            <v>25208</v>
          </cell>
          <cell r="B16844" t="str">
            <v>00</v>
          </cell>
          <cell r="F16844" t="str">
            <v>滋賀県</v>
          </cell>
          <cell r="L16844">
            <v>19400</v>
          </cell>
          <cell r="M16844">
            <v>19800</v>
          </cell>
          <cell r="BE16844">
            <v>-2.0202020202020199</v>
          </cell>
        </row>
        <row r="16845">
          <cell r="A16845" t="str">
            <v>25208</v>
          </cell>
          <cell r="B16845" t="str">
            <v>05</v>
          </cell>
          <cell r="F16845" t="str">
            <v>滋賀県</v>
          </cell>
          <cell r="L16845">
            <v>81300</v>
          </cell>
          <cell r="M16845">
            <v>81500</v>
          </cell>
          <cell r="BE16845">
            <v>-0.245398773006134</v>
          </cell>
        </row>
        <row r="16846">
          <cell r="A16846" t="str">
            <v>25208</v>
          </cell>
          <cell r="B16846" t="str">
            <v>05</v>
          </cell>
          <cell r="F16846" t="str">
            <v>滋賀県</v>
          </cell>
          <cell r="L16846">
            <v>77900</v>
          </cell>
          <cell r="M16846">
            <v>75900</v>
          </cell>
          <cell r="BE16846">
            <v>2.6350461133069798</v>
          </cell>
        </row>
        <row r="16847">
          <cell r="A16847" t="str">
            <v>25208</v>
          </cell>
          <cell r="B16847" t="str">
            <v>05</v>
          </cell>
          <cell r="F16847" t="str">
            <v>滋賀県</v>
          </cell>
          <cell r="L16847">
            <v>108000</v>
          </cell>
          <cell r="M16847">
            <v>106000</v>
          </cell>
          <cell r="BE16847">
            <v>1.88679245283019</v>
          </cell>
        </row>
        <row r="16848">
          <cell r="A16848" t="str">
            <v>25208</v>
          </cell>
          <cell r="B16848" t="str">
            <v>05</v>
          </cell>
          <cell r="F16848" t="str">
            <v>滋賀県</v>
          </cell>
          <cell r="L16848">
            <v>59500</v>
          </cell>
          <cell r="M16848">
            <v>59500</v>
          </cell>
          <cell r="BE16848">
            <v>0</v>
          </cell>
        </row>
        <row r="16849">
          <cell r="A16849" t="str">
            <v>25208</v>
          </cell>
          <cell r="B16849" t="str">
            <v>09</v>
          </cell>
          <cell r="F16849" t="str">
            <v>滋賀県</v>
          </cell>
          <cell r="L16849">
            <v>35100</v>
          </cell>
          <cell r="M16849">
            <v>34200</v>
          </cell>
          <cell r="BE16849">
            <v>2.6315789473684301</v>
          </cell>
        </row>
        <row r="16850">
          <cell r="A16850" t="str">
            <v>25209</v>
          </cell>
          <cell r="B16850" t="str">
            <v>00</v>
          </cell>
          <cell r="F16850" t="str">
            <v>滋賀県</v>
          </cell>
          <cell r="L16850">
            <v>53500</v>
          </cell>
          <cell r="M16850">
            <v>53300</v>
          </cell>
          <cell r="BE16850">
            <v>0.37523452157599602</v>
          </cell>
        </row>
        <row r="16851">
          <cell r="A16851" t="str">
            <v>25209</v>
          </cell>
          <cell r="B16851" t="str">
            <v>00</v>
          </cell>
          <cell r="F16851" t="str">
            <v>滋賀県</v>
          </cell>
          <cell r="L16851">
            <v>31500</v>
          </cell>
          <cell r="M16851">
            <v>31500</v>
          </cell>
          <cell r="BE16851">
            <v>0</v>
          </cell>
        </row>
        <row r="16852">
          <cell r="A16852" t="str">
            <v>25209</v>
          </cell>
          <cell r="B16852" t="str">
            <v>00</v>
          </cell>
          <cell r="F16852" t="str">
            <v>滋賀県</v>
          </cell>
          <cell r="L16852">
            <v>37200</v>
          </cell>
          <cell r="M16852">
            <v>37200</v>
          </cell>
          <cell r="BE16852">
            <v>0</v>
          </cell>
        </row>
        <row r="16853">
          <cell r="A16853" t="str">
            <v>25209</v>
          </cell>
          <cell r="B16853" t="str">
            <v>00</v>
          </cell>
          <cell r="F16853" t="str">
            <v>滋賀県</v>
          </cell>
          <cell r="L16853">
            <v>35100</v>
          </cell>
          <cell r="M16853">
            <v>35200</v>
          </cell>
          <cell r="BE16853">
            <v>-0.28409090909090601</v>
          </cell>
        </row>
        <row r="16854">
          <cell r="A16854" t="str">
            <v>25209</v>
          </cell>
          <cell r="B16854" t="str">
            <v>00</v>
          </cell>
          <cell r="F16854" t="str">
            <v>滋賀県</v>
          </cell>
          <cell r="L16854">
            <v>27000</v>
          </cell>
          <cell r="M16854">
            <v>27000</v>
          </cell>
          <cell r="BE16854">
            <v>0</v>
          </cell>
        </row>
        <row r="16855">
          <cell r="A16855" t="str">
            <v>25209</v>
          </cell>
          <cell r="B16855" t="str">
            <v>00</v>
          </cell>
          <cell r="F16855" t="str">
            <v>滋賀県</v>
          </cell>
          <cell r="L16855">
            <v>15200</v>
          </cell>
          <cell r="M16855">
            <v>15600</v>
          </cell>
          <cell r="BE16855">
            <v>-2.5641025641025701</v>
          </cell>
        </row>
        <row r="16856">
          <cell r="A16856" t="str">
            <v>25209</v>
          </cell>
          <cell r="B16856" t="str">
            <v>00</v>
          </cell>
          <cell r="F16856" t="str">
            <v>滋賀県</v>
          </cell>
          <cell r="L16856">
            <v>16400</v>
          </cell>
          <cell r="M16856">
            <v>16900</v>
          </cell>
          <cell r="BE16856">
            <v>-2.9585798816568101</v>
          </cell>
        </row>
        <row r="16857">
          <cell r="A16857" t="str">
            <v>25209</v>
          </cell>
          <cell r="B16857" t="str">
            <v>00</v>
          </cell>
          <cell r="F16857" t="str">
            <v>滋賀県</v>
          </cell>
          <cell r="L16857">
            <v>17200</v>
          </cell>
          <cell r="M16857">
            <v>17800</v>
          </cell>
          <cell r="BE16857">
            <v>-3.3707865168539302</v>
          </cell>
        </row>
        <row r="16858">
          <cell r="A16858" t="str">
            <v>25209</v>
          </cell>
          <cell r="B16858" t="str">
            <v>00</v>
          </cell>
          <cell r="F16858" t="str">
            <v>滋賀県</v>
          </cell>
          <cell r="L16858">
            <v>13300</v>
          </cell>
          <cell r="M16858">
            <v>13600</v>
          </cell>
          <cell r="BE16858">
            <v>-2.2058823529411802</v>
          </cell>
        </row>
        <row r="16859">
          <cell r="A16859" t="str">
            <v>25209</v>
          </cell>
          <cell r="B16859" t="str">
            <v>00</v>
          </cell>
          <cell r="F16859" t="str">
            <v>滋賀県</v>
          </cell>
          <cell r="L16859">
            <v>16900</v>
          </cell>
          <cell r="M16859">
            <v>17300</v>
          </cell>
          <cell r="BE16859">
            <v>-2.3121387283237</v>
          </cell>
        </row>
        <row r="16860">
          <cell r="A16860" t="str">
            <v>25209</v>
          </cell>
          <cell r="B16860" t="str">
            <v>00</v>
          </cell>
          <cell r="F16860" t="str">
            <v>滋賀県</v>
          </cell>
          <cell r="L16860">
            <v>18400</v>
          </cell>
          <cell r="M16860">
            <v>19000</v>
          </cell>
          <cell r="BE16860">
            <v>-3.1578947368421</v>
          </cell>
        </row>
        <row r="16861">
          <cell r="A16861" t="str">
            <v>25209</v>
          </cell>
          <cell r="B16861" t="str">
            <v>00</v>
          </cell>
          <cell r="F16861" t="str">
            <v>滋賀県</v>
          </cell>
          <cell r="L16861">
            <v>21100</v>
          </cell>
          <cell r="M16861">
            <v>21500</v>
          </cell>
          <cell r="BE16861">
            <v>-1.86046511627908</v>
          </cell>
        </row>
        <row r="16862">
          <cell r="A16862" t="str">
            <v>25209</v>
          </cell>
          <cell r="B16862" t="str">
            <v>00</v>
          </cell>
          <cell r="F16862" t="str">
            <v>滋賀県</v>
          </cell>
          <cell r="L16862">
            <v>16000</v>
          </cell>
          <cell r="M16862">
            <v>15800</v>
          </cell>
          <cell r="BE16862">
            <v>1.26582278481013</v>
          </cell>
        </row>
        <row r="16863">
          <cell r="A16863" t="str">
            <v>25209</v>
          </cell>
          <cell r="B16863" t="str">
            <v>00</v>
          </cell>
          <cell r="F16863" t="str">
            <v>滋賀県</v>
          </cell>
          <cell r="L16863">
            <v>14400</v>
          </cell>
          <cell r="M16863">
            <v>14500</v>
          </cell>
          <cell r="BE16863">
            <v>-0.68965517241379404</v>
          </cell>
        </row>
        <row r="16864">
          <cell r="A16864" t="str">
            <v>25209</v>
          </cell>
          <cell r="B16864" t="str">
            <v>00</v>
          </cell>
          <cell r="F16864" t="str">
            <v>滋賀県</v>
          </cell>
          <cell r="L16864">
            <v>11500</v>
          </cell>
          <cell r="M16864">
            <v>11800</v>
          </cell>
          <cell r="BE16864">
            <v>-2.5423728813559401</v>
          </cell>
        </row>
        <row r="16865">
          <cell r="A16865" t="str">
            <v>25209</v>
          </cell>
          <cell r="B16865" t="str">
            <v>00</v>
          </cell>
          <cell r="F16865" t="str">
            <v>滋賀県</v>
          </cell>
          <cell r="L16865">
            <v>9700</v>
          </cell>
          <cell r="M16865">
            <v>10000</v>
          </cell>
          <cell r="BE16865">
            <v>-3</v>
          </cell>
        </row>
        <row r="16866">
          <cell r="A16866" t="str">
            <v>25209</v>
          </cell>
          <cell r="B16866" t="str">
            <v>00</v>
          </cell>
          <cell r="F16866" t="str">
            <v>滋賀県</v>
          </cell>
          <cell r="L16866">
            <v>11900</v>
          </cell>
          <cell r="M16866">
            <v>12200</v>
          </cell>
          <cell r="BE16866">
            <v>-2.4590163934426301</v>
          </cell>
        </row>
        <row r="16867">
          <cell r="A16867" t="str">
            <v>25209</v>
          </cell>
          <cell r="B16867" t="str">
            <v>00</v>
          </cell>
          <cell r="F16867" t="str">
            <v>滋賀県</v>
          </cell>
          <cell r="L16867">
            <v>20700</v>
          </cell>
          <cell r="M16867">
            <v>20700</v>
          </cell>
          <cell r="BE16867">
            <v>0</v>
          </cell>
        </row>
        <row r="16868">
          <cell r="A16868" t="str">
            <v>25209</v>
          </cell>
          <cell r="B16868" t="str">
            <v>00</v>
          </cell>
          <cell r="F16868" t="str">
            <v>滋賀県</v>
          </cell>
          <cell r="L16868">
            <v>25100</v>
          </cell>
          <cell r="M16868">
            <v>25500</v>
          </cell>
          <cell r="BE16868">
            <v>-1.5686274509803999</v>
          </cell>
        </row>
        <row r="16869">
          <cell r="A16869" t="str">
            <v>25209</v>
          </cell>
          <cell r="B16869" t="str">
            <v>05</v>
          </cell>
          <cell r="F16869" t="str">
            <v>滋賀県</v>
          </cell>
          <cell r="L16869">
            <v>64500</v>
          </cell>
          <cell r="M16869">
            <v>63800</v>
          </cell>
          <cell r="BE16869">
            <v>1.0971786833855699</v>
          </cell>
        </row>
        <row r="16870">
          <cell r="A16870" t="str">
            <v>25209</v>
          </cell>
          <cell r="B16870" t="str">
            <v>05</v>
          </cell>
          <cell r="F16870" t="str">
            <v>滋賀県</v>
          </cell>
          <cell r="L16870">
            <v>64000</v>
          </cell>
          <cell r="M16870">
            <v>64500</v>
          </cell>
          <cell r="BE16870">
            <v>-0.775193798449614</v>
          </cell>
        </row>
        <row r="16871">
          <cell r="A16871" t="str">
            <v>25209</v>
          </cell>
          <cell r="B16871" t="str">
            <v>05</v>
          </cell>
          <cell r="F16871" t="str">
            <v>滋賀県</v>
          </cell>
          <cell r="L16871">
            <v>33000</v>
          </cell>
          <cell r="M16871">
            <v>33600</v>
          </cell>
          <cell r="BE16871">
            <v>-1.78571428571429</v>
          </cell>
        </row>
        <row r="16872">
          <cell r="A16872" t="str">
            <v>25209</v>
          </cell>
          <cell r="B16872" t="str">
            <v>05</v>
          </cell>
          <cell r="F16872" t="str">
            <v>滋賀県</v>
          </cell>
          <cell r="L16872">
            <v>31600</v>
          </cell>
          <cell r="M16872">
            <v>32200</v>
          </cell>
          <cell r="BE16872">
            <v>-1.86335403726708</v>
          </cell>
        </row>
        <row r="16873">
          <cell r="A16873" t="str">
            <v>25209</v>
          </cell>
          <cell r="B16873" t="str">
            <v>09</v>
          </cell>
          <cell r="F16873" t="str">
            <v>滋賀県</v>
          </cell>
          <cell r="L16873">
            <v>18200</v>
          </cell>
          <cell r="M16873">
            <v>18200</v>
          </cell>
          <cell r="BE16873">
            <v>0</v>
          </cell>
        </row>
        <row r="16874">
          <cell r="A16874" t="str">
            <v>25210</v>
          </cell>
          <cell r="B16874" t="str">
            <v>00</v>
          </cell>
          <cell r="F16874" t="str">
            <v>滋賀県</v>
          </cell>
          <cell r="L16874">
            <v>67800</v>
          </cell>
          <cell r="M16874">
            <v>67600</v>
          </cell>
          <cell r="BE16874">
            <v>0.29585798816567099</v>
          </cell>
        </row>
        <row r="16875">
          <cell r="A16875" t="str">
            <v>25210</v>
          </cell>
          <cell r="B16875" t="str">
            <v>00</v>
          </cell>
          <cell r="F16875" t="str">
            <v>滋賀県</v>
          </cell>
          <cell r="L16875">
            <v>96100</v>
          </cell>
          <cell r="M16875">
            <v>94700</v>
          </cell>
          <cell r="BE16875">
            <v>1.47835269271384</v>
          </cell>
        </row>
        <row r="16876">
          <cell r="A16876" t="str">
            <v>25210</v>
          </cell>
          <cell r="B16876" t="str">
            <v>00</v>
          </cell>
          <cell r="F16876" t="str">
            <v>滋賀県</v>
          </cell>
          <cell r="L16876">
            <v>96000</v>
          </cell>
          <cell r="M16876">
            <v>93900</v>
          </cell>
          <cell r="BE16876">
            <v>2.2364217252396101</v>
          </cell>
        </row>
        <row r="16877">
          <cell r="A16877" t="str">
            <v>25210</v>
          </cell>
          <cell r="B16877" t="str">
            <v>00</v>
          </cell>
          <cell r="F16877" t="str">
            <v>滋賀県</v>
          </cell>
          <cell r="L16877">
            <v>96400</v>
          </cell>
          <cell r="M16877">
            <v>94600</v>
          </cell>
          <cell r="BE16877">
            <v>1.90274841437632</v>
          </cell>
        </row>
        <row r="16878">
          <cell r="A16878" t="str">
            <v>25210</v>
          </cell>
          <cell r="B16878" t="str">
            <v>00</v>
          </cell>
          <cell r="F16878" t="str">
            <v>滋賀県</v>
          </cell>
          <cell r="L16878">
            <v>56300</v>
          </cell>
          <cell r="M16878">
            <v>55200</v>
          </cell>
          <cell r="BE16878">
            <v>1.9927536231884</v>
          </cell>
        </row>
        <row r="16879">
          <cell r="A16879" t="str">
            <v>25210</v>
          </cell>
          <cell r="B16879" t="str">
            <v>00</v>
          </cell>
          <cell r="F16879" t="str">
            <v>滋賀県</v>
          </cell>
          <cell r="L16879">
            <v>32000</v>
          </cell>
          <cell r="M16879">
            <v>32000</v>
          </cell>
          <cell r="BE16879">
            <v>0</v>
          </cell>
        </row>
        <row r="16880">
          <cell r="A16880" t="str">
            <v>25210</v>
          </cell>
          <cell r="B16880" t="str">
            <v>00</v>
          </cell>
          <cell r="F16880" t="str">
            <v>滋賀県</v>
          </cell>
          <cell r="L16880">
            <v>22900</v>
          </cell>
          <cell r="M16880">
            <v>23000</v>
          </cell>
          <cell r="BE16880">
            <v>-0.43478260869565</v>
          </cell>
        </row>
        <row r="16881">
          <cell r="A16881" t="str">
            <v>25210</v>
          </cell>
          <cell r="B16881" t="str">
            <v>00</v>
          </cell>
          <cell r="F16881" t="str">
            <v>滋賀県</v>
          </cell>
          <cell r="L16881">
            <v>20200</v>
          </cell>
          <cell r="M16881">
            <v>20300</v>
          </cell>
          <cell r="BE16881">
            <v>-0.49261083743842299</v>
          </cell>
        </row>
        <row r="16882">
          <cell r="A16882" t="str">
            <v>25210</v>
          </cell>
          <cell r="B16882" t="str">
            <v>00</v>
          </cell>
          <cell r="F16882" t="str">
            <v>滋賀県</v>
          </cell>
          <cell r="L16882">
            <v>18700</v>
          </cell>
          <cell r="M16882">
            <v>18900</v>
          </cell>
          <cell r="BE16882">
            <v>-1.0582010582010599</v>
          </cell>
        </row>
        <row r="16883">
          <cell r="A16883" t="str">
            <v>25210</v>
          </cell>
          <cell r="B16883" t="str">
            <v>05</v>
          </cell>
          <cell r="F16883" t="str">
            <v>滋賀県</v>
          </cell>
          <cell r="L16883">
            <v>153000</v>
          </cell>
          <cell r="M16883">
            <v>148000</v>
          </cell>
          <cell r="BE16883">
            <v>3.3783783783783798</v>
          </cell>
        </row>
        <row r="16884">
          <cell r="A16884" t="str">
            <v>25210</v>
          </cell>
          <cell r="B16884" t="str">
            <v>05</v>
          </cell>
          <cell r="F16884" t="str">
            <v>滋賀県</v>
          </cell>
          <cell r="L16884">
            <v>69400</v>
          </cell>
          <cell r="M16884">
            <v>68300</v>
          </cell>
          <cell r="BE16884">
            <v>1.61054172767203</v>
          </cell>
        </row>
        <row r="16885">
          <cell r="A16885" t="str">
            <v>25210</v>
          </cell>
          <cell r="B16885" t="str">
            <v>09</v>
          </cell>
          <cell r="F16885" t="str">
            <v>滋賀県</v>
          </cell>
          <cell r="L16885">
            <v>24100</v>
          </cell>
          <cell r="M16885">
            <v>23700</v>
          </cell>
          <cell r="BE16885">
            <v>1.6877637130801699</v>
          </cell>
        </row>
        <row r="16886">
          <cell r="A16886" t="str">
            <v>25211</v>
          </cell>
          <cell r="B16886" t="str">
            <v>00</v>
          </cell>
          <cell r="F16886" t="str">
            <v>滋賀県</v>
          </cell>
          <cell r="L16886">
            <v>45300</v>
          </cell>
          <cell r="M16886">
            <v>46600</v>
          </cell>
          <cell r="BE16886">
            <v>-2.7896995708154502</v>
          </cell>
        </row>
        <row r="16887">
          <cell r="A16887" t="str">
            <v>25211</v>
          </cell>
          <cell r="B16887" t="str">
            <v>00</v>
          </cell>
          <cell r="F16887" t="str">
            <v>滋賀県</v>
          </cell>
          <cell r="L16887">
            <v>49400</v>
          </cell>
          <cell r="M16887">
            <v>49400</v>
          </cell>
          <cell r="BE16887">
            <v>0</v>
          </cell>
        </row>
        <row r="16888">
          <cell r="A16888" t="str">
            <v>25211</v>
          </cell>
          <cell r="B16888" t="str">
            <v>00</v>
          </cell>
          <cell r="F16888" t="str">
            <v>滋賀県</v>
          </cell>
          <cell r="L16888">
            <v>35500</v>
          </cell>
          <cell r="M16888">
            <v>35600</v>
          </cell>
          <cell r="BE16888">
            <v>-0.28089887640449002</v>
          </cell>
        </row>
        <row r="16889">
          <cell r="A16889" t="str">
            <v>25211</v>
          </cell>
          <cell r="B16889" t="str">
            <v>00</v>
          </cell>
          <cell r="F16889" t="str">
            <v>滋賀県</v>
          </cell>
          <cell r="L16889">
            <v>33800</v>
          </cell>
          <cell r="M16889">
            <v>34200</v>
          </cell>
          <cell r="BE16889">
            <v>-1.16959064327485</v>
          </cell>
        </row>
        <row r="16890">
          <cell r="A16890" t="str">
            <v>25211</v>
          </cell>
          <cell r="B16890" t="str">
            <v>00</v>
          </cell>
          <cell r="F16890" t="str">
            <v>滋賀県</v>
          </cell>
          <cell r="L16890">
            <v>61500</v>
          </cell>
          <cell r="M16890">
            <v>61300</v>
          </cell>
          <cell r="BE16890">
            <v>0.32626427406199399</v>
          </cell>
        </row>
        <row r="16891">
          <cell r="A16891" t="str">
            <v>25211</v>
          </cell>
          <cell r="B16891" t="str">
            <v>00</v>
          </cell>
          <cell r="F16891" t="str">
            <v>滋賀県</v>
          </cell>
          <cell r="L16891">
            <v>32000</v>
          </cell>
          <cell r="M16891">
            <v>33100</v>
          </cell>
          <cell r="BE16891">
            <v>-3.3232628398791499</v>
          </cell>
        </row>
        <row r="16892">
          <cell r="A16892" t="str">
            <v>25211</v>
          </cell>
          <cell r="B16892" t="str">
            <v>00</v>
          </cell>
          <cell r="F16892" t="str">
            <v>滋賀県</v>
          </cell>
          <cell r="L16892">
            <v>36000</v>
          </cell>
          <cell r="M16892">
            <v>36600</v>
          </cell>
          <cell r="BE16892">
            <v>-1.63934426229508</v>
          </cell>
        </row>
        <row r="16893">
          <cell r="A16893" t="str">
            <v>25211</v>
          </cell>
          <cell r="B16893" t="str">
            <v>00</v>
          </cell>
          <cell r="F16893" t="str">
            <v>滋賀県</v>
          </cell>
          <cell r="L16893">
            <v>42800</v>
          </cell>
          <cell r="M16893">
            <v>43000</v>
          </cell>
          <cell r="BE16893">
            <v>-0.46511627906976599</v>
          </cell>
        </row>
        <row r="16894">
          <cell r="A16894" t="str">
            <v>25211</v>
          </cell>
          <cell r="B16894" t="str">
            <v>00</v>
          </cell>
          <cell r="F16894" t="str">
            <v>滋賀県</v>
          </cell>
          <cell r="L16894">
            <v>38400</v>
          </cell>
          <cell r="M16894">
            <v>39100</v>
          </cell>
          <cell r="BE16894">
            <v>-1.79028132992327</v>
          </cell>
        </row>
        <row r="16895">
          <cell r="A16895" t="str">
            <v>25211</v>
          </cell>
          <cell r="B16895" t="str">
            <v>00</v>
          </cell>
          <cell r="F16895" t="str">
            <v>滋賀県</v>
          </cell>
          <cell r="L16895">
            <v>28600</v>
          </cell>
          <cell r="M16895">
            <v>28600</v>
          </cell>
          <cell r="BE16895">
            <v>0</v>
          </cell>
        </row>
        <row r="16896">
          <cell r="A16896" t="str">
            <v>25211</v>
          </cell>
          <cell r="B16896" t="str">
            <v>00</v>
          </cell>
          <cell r="F16896" t="str">
            <v>滋賀県</v>
          </cell>
          <cell r="L16896">
            <v>25700</v>
          </cell>
          <cell r="M16896">
            <v>26500</v>
          </cell>
          <cell r="BE16896">
            <v>-3.0188679245282999</v>
          </cell>
        </row>
        <row r="16897">
          <cell r="A16897" t="str">
            <v>25211</v>
          </cell>
          <cell r="B16897" t="str">
            <v>00</v>
          </cell>
          <cell r="F16897" t="str">
            <v>滋賀県</v>
          </cell>
          <cell r="L16897">
            <v>18400</v>
          </cell>
          <cell r="M16897">
            <v>18700</v>
          </cell>
          <cell r="BE16897">
            <v>-1.6042780748663099</v>
          </cell>
        </row>
        <row r="16898">
          <cell r="A16898" t="str">
            <v>25211</v>
          </cell>
          <cell r="B16898" t="str">
            <v>05</v>
          </cell>
          <cell r="F16898" t="str">
            <v>滋賀県</v>
          </cell>
          <cell r="L16898">
            <v>57400</v>
          </cell>
          <cell r="M16898">
            <v>57400</v>
          </cell>
          <cell r="BE16898">
            <v>0</v>
          </cell>
        </row>
        <row r="16899">
          <cell r="A16899" t="str">
            <v>25211</v>
          </cell>
          <cell r="B16899" t="str">
            <v>05</v>
          </cell>
          <cell r="F16899" t="str">
            <v>滋賀県</v>
          </cell>
          <cell r="L16899">
            <v>53500</v>
          </cell>
          <cell r="M16899">
            <v>53500</v>
          </cell>
          <cell r="BE16899">
            <v>0</v>
          </cell>
        </row>
        <row r="16900">
          <cell r="A16900" t="str">
            <v>25211</v>
          </cell>
          <cell r="B16900" t="str">
            <v>05</v>
          </cell>
          <cell r="F16900" t="str">
            <v>滋賀県</v>
          </cell>
          <cell r="L16900">
            <v>52100</v>
          </cell>
          <cell r="M16900">
            <v>52300</v>
          </cell>
          <cell r="BE16900">
            <v>-0.38240917782026401</v>
          </cell>
        </row>
        <row r="16901">
          <cell r="A16901" t="str">
            <v>25211</v>
          </cell>
          <cell r="B16901" t="str">
            <v>09</v>
          </cell>
          <cell r="F16901" t="str">
            <v>滋賀県</v>
          </cell>
          <cell r="L16901">
            <v>20300</v>
          </cell>
          <cell r="M16901">
            <v>20200</v>
          </cell>
          <cell r="BE16901">
            <v>0.49504950495049499</v>
          </cell>
        </row>
        <row r="16902">
          <cell r="A16902" t="str">
            <v>25211</v>
          </cell>
          <cell r="B16902" t="str">
            <v>09</v>
          </cell>
          <cell r="F16902" t="str">
            <v>滋賀県</v>
          </cell>
          <cell r="L16902">
            <v>27800</v>
          </cell>
          <cell r="M16902">
            <v>27500</v>
          </cell>
          <cell r="BE16902">
            <v>1.0909090909090999</v>
          </cell>
        </row>
        <row r="16903">
          <cell r="A16903" t="str">
            <v>25212</v>
          </cell>
          <cell r="B16903" t="str">
            <v>00</v>
          </cell>
          <cell r="F16903" t="str">
            <v>滋賀県</v>
          </cell>
          <cell r="L16903">
            <v>22500</v>
          </cell>
          <cell r="M16903">
            <v>23500</v>
          </cell>
          <cell r="BE16903">
            <v>-4.2553191489361604</v>
          </cell>
        </row>
        <row r="16904">
          <cell r="A16904" t="str">
            <v>25212</v>
          </cell>
          <cell r="B16904" t="str">
            <v>00</v>
          </cell>
          <cell r="F16904" t="str">
            <v>滋賀県</v>
          </cell>
          <cell r="L16904">
            <v>13700</v>
          </cell>
          <cell r="M16904">
            <v>14100</v>
          </cell>
          <cell r="BE16904">
            <v>-2.8368794326241198</v>
          </cell>
        </row>
        <row r="16905">
          <cell r="A16905" t="str">
            <v>25212</v>
          </cell>
          <cell r="B16905" t="str">
            <v>00</v>
          </cell>
          <cell r="F16905" t="str">
            <v>滋賀県</v>
          </cell>
          <cell r="L16905">
            <v>13100</v>
          </cell>
          <cell r="M16905">
            <v>13400</v>
          </cell>
          <cell r="BE16905">
            <v>-2.23880597014925</v>
          </cell>
        </row>
        <row r="16906">
          <cell r="A16906" t="str">
            <v>25212</v>
          </cell>
          <cell r="B16906" t="str">
            <v>00</v>
          </cell>
          <cell r="F16906" t="str">
            <v>滋賀県</v>
          </cell>
          <cell r="L16906">
            <v>14900</v>
          </cell>
          <cell r="M16906">
            <v>15200</v>
          </cell>
          <cell r="BE16906">
            <v>-1.9736842105263199</v>
          </cell>
        </row>
        <row r="16907">
          <cell r="A16907" t="str">
            <v>25212</v>
          </cell>
          <cell r="B16907" t="str">
            <v>00</v>
          </cell>
          <cell r="F16907" t="str">
            <v>滋賀県</v>
          </cell>
          <cell r="L16907">
            <v>28100</v>
          </cell>
          <cell r="M16907">
            <v>29000</v>
          </cell>
          <cell r="BE16907">
            <v>-3.1034482758620601</v>
          </cell>
        </row>
        <row r="16908">
          <cell r="A16908" t="str">
            <v>25212</v>
          </cell>
          <cell r="B16908" t="str">
            <v>00</v>
          </cell>
          <cell r="F16908" t="str">
            <v>滋賀県</v>
          </cell>
          <cell r="L16908">
            <v>17900</v>
          </cell>
          <cell r="M16908">
            <v>18400</v>
          </cell>
          <cell r="BE16908">
            <v>-2.7173913043478302</v>
          </cell>
        </row>
        <row r="16909">
          <cell r="A16909" t="str">
            <v>25212</v>
          </cell>
          <cell r="B16909" t="str">
            <v>00</v>
          </cell>
          <cell r="F16909" t="str">
            <v>滋賀県</v>
          </cell>
          <cell r="L16909">
            <v>24700</v>
          </cell>
          <cell r="M16909">
            <v>25500</v>
          </cell>
          <cell r="BE16909">
            <v>-3.1372549019607798</v>
          </cell>
        </row>
        <row r="16910">
          <cell r="A16910" t="str">
            <v>25212</v>
          </cell>
          <cell r="B16910" t="str">
            <v>00</v>
          </cell>
          <cell r="F16910" t="str">
            <v>滋賀県</v>
          </cell>
          <cell r="L16910">
            <v>15600</v>
          </cell>
          <cell r="M16910">
            <v>16100</v>
          </cell>
          <cell r="BE16910">
            <v>-3.1055900621118</v>
          </cell>
        </row>
        <row r="16911">
          <cell r="A16911" t="str">
            <v>25212</v>
          </cell>
          <cell r="B16911" t="str">
            <v>00</v>
          </cell>
          <cell r="F16911" t="str">
            <v>滋賀県</v>
          </cell>
          <cell r="L16911">
            <v>16300</v>
          </cell>
          <cell r="M16911">
            <v>16700</v>
          </cell>
          <cell r="BE16911">
            <v>-2.39520958083832</v>
          </cell>
        </row>
        <row r="16912">
          <cell r="A16912" t="str">
            <v>25212</v>
          </cell>
          <cell r="B16912" t="str">
            <v>00</v>
          </cell>
          <cell r="F16912" t="str">
            <v>滋賀県</v>
          </cell>
          <cell r="L16912">
            <v>14600</v>
          </cell>
          <cell r="M16912">
            <v>15100</v>
          </cell>
          <cell r="BE16912">
            <v>-3.3112582781456901</v>
          </cell>
        </row>
        <row r="16913">
          <cell r="A16913" t="str">
            <v>25212</v>
          </cell>
          <cell r="B16913" t="str">
            <v>05</v>
          </cell>
          <cell r="F16913" t="str">
            <v>滋賀県</v>
          </cell>
          <cell r="L16913">
            <v>35800</v>
          </cell>
          <cell r="M16913">
            <v>37100</v>
          </cell>
          <cell r="BE16913">
            <v>-3.5040431266846301</v>
          </cell>
        </row>
        <row r="16914">
          <cell r="A16914" t="str">
            <v>25212</v>
          </cell>
          <cell r="B16914" t="str">
            <v>05</v>
          </cell>
          <cell r="F16914" t="str">
            <v>滋賀県</v>
          </cell>
          <cell r="L16914">
            <v>31200</v>
          </cell>
          <cell r="M16914">
            <v>32300</v>
          </cell>
          <cell r="BE16914">
            <v>-3.4055727554179498</v>
          </cell>
        </row>
        <row r="16915">
          <cell r="A16915" t="str">
            <v>25212</v>
          </cell>
          <cell r="B16915" t="str">
            <v>05</v>
          </cell>
          <cell r="F16915" t="str">
            <v>滋賀県</v>
          </cell>
          <cell r="L16915">
            <v>40200</v>
          </cell>
          <cell r="M16915">
            <v>41600</v>
          </cell>
          <cell r="BE16915">
            <v>-3.3653846153846101</v>
          </cell>
        </row>
        <row r="16916">
          <cell r="A16916" t="str">
            <v>25213</v>
          </cell>
          <cell r="B16916" t="str">
            <v>00</v>
          </cell>
          <cell r="F16916" t="str">
            <v>滋賀県</v>
          </cell>
          <cell r="L16916">
            <v>50100</v>
          </cell>
          <cell r="M16916">
            <v>50000</v>
          </cell>
          <cell r="BE16916">
            <v>0.2</v>
          </cell>
        </row>
        <row r="16917">
          <cell r="A16917" t="str">
            <v>25213</v>
          </cell>
          <cell r="B16917" t="str">
            <v>00</v>
          </cell>
          <cell r="F16917" t="str">
            <v>滋賀県</v>
          </cell>
          <cell r="L16917">
            <v>48700</v>
          </cell>
          <cell r="M16917">
            <v>48800</v>
          </cell>
          <cell r="BE16917">
            <v>-0.204918032786883</v>
          </cell>
        </row>
        <row r="16918">
          <cell r="A16918" t="str">
            <v>25213</v>
          </cell>
          <cell r="B16918" t="str">
            <v>00</v>
          </cell>
          <cell r="F16918" t="str">
            <v>滋賀県</v>
          </cell>
          <cell r="L16918">
            <v>43200</v>
          </cell>
          <cell r="M16918">
            <v>43200</v>
          </cell>
          <cell r="BE16918">
            <v>0</v>
          </cell>
        </row>
        <row r="16919">
          <cell r="A16919" t="str">
            <v>25213</v>
          </cell>
          <cell r="B16919" t="str">
            <v>00</v>
          </cell>
          <cell r="F16919" t="str">
            <v>滋賀県</v>
          </cell>
          <cell r="L16919">
            <v>52700</v>
          </cell>
          <cell r="M16919">
            <v>53800</v>
          </cell>
          <cell r="BE16919">
            <v>-2.0446096654275099</v>
          </cell>
        </row>
        <row r="16920">
          <cell r="A16920" t="str">
            <v>25213</v>
          </cell>
          <cell r="B16920" t="str">
            <v>00</v>
          </cell>
          <cell r="F16920" t="str">
            <v>滋賀県</v>
          </cell>
          <cell r="L16920">
            <v>53900</v>
          </cell>
          <cell r="M16920">
            <v>53900</v>
          </cell>
          <cell r="BE16920">
            <v>0</v>
          </cell>
        </row>
        <row r="16921">
          <cell r="A16921" t="str">
            <v>25213</v>
          </cell>
          <cell r="B16921" t="str">
            <v>00</v>
          </cell>
          <cell r="F16921" t="str">
            <v>滋賀県</v>
          </cell>
          <cell r="L16921">
            <v>58900</v>
          </cell>
          <cell r="M16921">
            <v>58700</v>
          </cell>
          <cell r="BE16921">
            <v>0.34071550255536698</v>
          </cell>
        </row>
        <row r="16922">
          <cell r="A16922" t="str">
            <v>25213</v>
          </cell>
          <cell r="B16922" t="str">
            <v>00</v>
          </cell>
          <cell r="F16922" t="str">
            <v>滋賀県</v>
          </cell>
          <cell r="L16922">
            <v>43300</v>
          </cell>
          <cell r="M16922">
            <v>43600</v>
          </cell>
          <cell r="BE16922">
            <v>-0.68807339449541405</v>
          </cell>
        </row>
        <row r="16923">
          <cell r="A16923" t="str">
            <v>25213</v>
          </cell>
          <cell r="B16923" t="str">
            <v>00</v>
          </cell>
          <cell r="F16923" t="str">
            <v>滋賀県</v>
          </cell>
          <cell r="L16923">
            <v>45400</v>
          </cell>
          <cell r="M16923">
            <v>46300</v>
          </cell>
          <cell r="BE16923">
            <v>-1.94384449244061</v>
          </cell>
        </row>
        <row r="16924">
          <cell r="A16924" t="str">
            <v>25213</v>
          </cell>
          <cell r="B16924" t="str">
            <v>00</v>
          </cell>
          <cell r="F16924" t="str">
            <v>滋賀県</v>
          </cell>
          <cell r="L16924">
            <v>24400</v>
          </cell>
          <cell r="M16924">
            <v>24700</v>
          </cell>
          <cell r="BE16924">
            <v>-1.2145748987854299</v>
          </cell>
        </row>
        <row r="16925">
          <cell r="A16925" t="str">
            <v>25213</v>
          </cell>
          <cell r="B16925" t="str">
            <v>00</v>
          </cell>
          <cell r="F16925" t="str">
            <v>滋賀県</v>
          </cell>
          <cell r="L16925">
            <v>10800</v>
          </cell>
          <cell r="M16925">
            <v>11100</v>
          </cell>
          <cell r="BE16925">
            <v>-2.7027027027027</v>
          </cell>
        </row>
        <row r="16926">
          <cell r="A16926" t="str">
            <v>25213</v>
          </cell>
          <cell r="B16926" t="str">
            <v>00</v>
          </cell>
          <cell r="F16926" t="str">
            <v>滋賀県</v>
          </cell>
          <cell r="L16926">
            <v>12600</v>
          </cell>
          <cell r="M16926">
            <v>12900</v>
          </cell>
          <cell r="BE16926">
            <v>-2.32558139534884</v>
          </cell>
        </row>
        <row r="16927">
          <cell r="A16927" t="str">
            <v>25213</v>
          </cell>
          <cell r="B16927" t="str">
            <v>00</v>
          </cell>
          <cell r="F16927" t="str">
            <v>滋賀県</v>
          </cell>
          <cell r="L16927">
            <v>14000</v>
          </cell>
          <cell r="M16927">
            <v>14300</v>
          </cell>
          <cell r="BE16927">
            <v>-2.0979020979020899</v>
          </cell>
        </row>
        <row r="16928">
          <cell r="A16928" t="str">
            <v>25213</v>
          </cell>
          <cell r="B16928" t="str">
            <v>00</v>
          </cell>
          <cell r="F16928" t="str">
            <v>滋賀県</v>
          </cell>
          <cell r="L16928">
            <v>13300</v>
          </cell>
          <cell r="M16928">
            <v>13600</v>
          </cell>
          <cell r="BE16928">
            <v>-2.2058823529411802</v>
          </cell>
        </row>
        <row r="16929">
          <cell r="A16929" t="str">
            <v>25213</v>
          </cell>
          <cell r="B16929" t="str">
            <v>00</v>
          </cell>
          <cell r="F16929" t="str">
            <v>滋賀県</v>
          </cell>
          <cell r="L16929">
            <v>13900</v>
          </cell>
          <cell r="M16929">
            <v>14200</v>
          </cell>
          <cell r="BE16929">
            <v>-2.1126760563380298</v>
          </cell>
        </row>
        <row r="16930">
          <cell r="A16930" t="str">
            <v>25213</v>
          </cell>
          <cell r="B16930" t="str">
            <v>00</v>
          </cell>
          <cell r="F16930" t="str">
            <v>滋賀県</v>
          </cell>
          <cell r="L16930">
            <v>16900</v>
          </cell>
          <cell r="M16930">
            <v>17200</v>
          </cell>
          <cell r="BE16930">
            <v>-1.7441860465116299</v>
          </cell>
        </row>
        <row r="16931">
          <cell r="A16931" t="str">
            <v>25213</v>
          </cell>
          <cell r="B16931" t="str">
            <v>00</v>
          </cell>
          <cell r="F16931" t="str">
            <v>滋賀県</v>
          </cell>
          <cell r="L16931">
            <v>32300</v>
          </cell>
          <cell r="M16931">
            <v>32700</v>
          </cell>
          <cell r="BE16931">
            <v>-1.2232415902140601</v>
          </cell>
        </row>
        <row r="16932">
          <cell r="A16932" t="str">
            <v>25213</v>
          </cell>
          <cell r="B16932" t="str">
            <v>00</v>
          </cell>
          <cell r="F16932" t="str">
            <v>滋賀県</v>
          </cell>
          <cell r="L16932">
            <v>60600</v>
          </cell>
          <cell r="M16932">
            <v>60500</v>
          </cell>
          <cell r="BE16932">
            <v>0.165289256198342</v>
          </cell>
        </row>
        <row r="16933">
          <cell r="A16933" t="str">
            <v>25213</v>
          </cell>
          <cell r="B16933" t="str">
            <v>00</v>
          </cell>
          <cell r="F16933" t="str">
            <v>滋賀県</v>
          </cell>
          <cell r="L16933">
            <v>58700</v>
          </cell>
          <cell r="M16933">
            <v>58600</v>
          </cell>
          <cell r="BE16933">
            <v>0.17064846416381399</v>
          </cell>
        </row>
        <row r="16934">
          <cell r="A16934" t="str">
            <v>25213</v>
          </cell>
          <cell r="B16934" t="str">
            <v>00</v>
          </cell>
          <cell r="F16934" t="str">
            <v>滋賀県</v>
          </cell>
          <cell r="L16934">
            <v>19900</v>
          </cell>
          <cell r="M16934">
            <v>20300</v>
          </cell>
          <cell r="BE16934">
            <v>-1.97044334975369</v>
          </cell>
        </row>
        <row r="16935">
          <cell r="A16935" t="str">
            <v>25213</v>
          </cell>
          <cell r="B16935" t="str">
            <v>00</v>
          </cell>
          <cell r="F16935" t="str">
            <v>滋賀県</v>
          </cell>
          <cell r="L16935">
            <v>16200</v>
          </cell>
          <cell r="M16935">
            <v>16400</v>
          </cell>
          <cell r="BE16935">
            <v>-1.2195121951219501</v>
          </cell>
        </row>
        <row r="16936">
          <cell r="A16936" t="str">
            <v>25213</v>
          </cell>
          <cell r="B16936" t="str">
            <v>00</v>
          </cell>
          <cell r="F16936" t="str">
            <v>滋賀県</v>
          </cell>
          <cell r="L16936">
            <v>13000</v>
          </cell>
          <cell r="M16936">
            <v>13300</v>
          </cell>
          <cell r="BE16936">
            <v>-2.2556390977443699</v>
          </cell>
        </row>
        <row r="16937">
          <cell r="A16937" t="str">
            <v>25213</v>
          </cell>
          <cell r="B16937" t="str">
            <v>00</v>
          </cell>
          <cell r="F16937" t="str">
            <v>滋賀県</v>
          </cell>
          <cell r="L16937">
            <v>11100</v>
          </cell>
          <cell r="M16937">
            <v>11400</v>
          </cell>
          <cell r="BE16937">
            <v>-2.6315789473684199</v>
          </cell>
        </row>
        <row r="16938">
          <cell r="A16938" t="str">
            <v>25213</v>
          </cell>
          <cell r="B16938" t="str">
            <v>05</v>
          </cell>
          <cell r="F16938" t="str">
            <v>滋賀県</v>
          </cell>
          <cell r="L16938">
            <v>77300</v>
          </cell>
          <cell r="M16938">
            <v>77000</v>
          </cell>
          <cell r="BE16938">
            <v>0.38961038961038402</v>
          </cell>
        </row>
        <row r="16939">
          <cell r="A16939" t="str">
            <v>25213</v>
          </cell>
          <cell r="B16939" t="str">
            <v>05</v>
          </cell>
          <cell r="F16939" t="str">
            <v>滋賀県</v>
          </cell>
          <cell r="L16939">
            <v>63700</v>
          </cell>
          <cell r="M16939">
            <v>63500</v>
          </cell>
          <cell r="BE16939">
            <v>0.314960629921268</v>
          </cell>
        </row>
        <row r="16940">
          <cell r="A16940" t="str">
            <v>25213</v>
          </cell>
          <cell r="B16940" t="str">
            <v>05</v>
          </cell>
          <cell r="F16940" t="str">
            <v>滋賀県</v>
          </cell>
          <cell r="L16940">
            <v>84300</v>
          </cell>
          <cell r="M16940">
            <v>84300</v>
          </cell>
          <cell r="BE16940">
            <v>0</v>
          </cell>
        </row>
        <row r="16941">
          <cell r="A16941" t="str">
            <v>25213</v>
          </cell>
          <cell r="B16941" t="str">
            <v>05</v>
          </cell>
          <cell r="F16941" t="str">
            <v>滋賀県</v>
          </cell>
          <cell r="L16941">
            <v>59900</v>
          </cell>
          <cell r="M16941">
            <v>59700</v>
          </cell>
          <cell r="BE16941">
            <v>0.33500837520938898</v>
          </cell>
        </row>
        <row r="16942">
          <cell r="A16942" t="str">
            <v>25213</v>
          </cell>
          <cell r="B16942" t="str">
            <v>05</v>
          </cell>
          <cell r="F16942" t="str">
            <v>滋賀県</v>
          </cell>
          <cell r="L16942">
            <v>42000</v>
          </cell>
          <cell r="M16942">
            <v>42000</v>
          </cell>
          <cell r="BE16942">
            <v>0</v>
          </cell>
        </row>
        <row r="16943">
          <cell r="A16943" t="str">
            <v>25213</v>
          </cell>
          <cell r="B16943" t="str">
            <v>05</v>
          </cell>
          <cell r="F16943" t="str">
            <v>滋賀県</v>
          </cell>
          <cell r="L16943">
            <v>67300</v>
          </cell>
          <cell r="M16943">
            <v>67100</v>
          </cell>
          <cell r="BE16943">
            <v>0.29806259314455502</v>
          </cell>
        </row>
        <row r="16944">
          <cell r="A16944" t="str">
            <v>25213</v>
          </cell>
          <cell r="B16944" t="str">
            <v>09</v>
          </cell>
          <cell r="F16944" t="str">
            <v>滋賀県</v>
          </cell>
          <cell r="L16944">
            <v>23300</v>
          </cell>
          <cell r="M16944">
            <v>23000</v>
          </cell>
          <cell r="BE16944">
            <v>1.3043478260869501</v>
          </cell>
        </row>
        <row r="16945">
          <cell r="A16945" t="str">
            <v>25213</v>
          </cell>
          <cell r="B16945" t="str">
            <v>09</v>
          </cell>
          <cell r="F16945" t="str">
            <v>滋賀県</v>
          </cell>
          <cell r="L16945">
            <v>22600</v>
          </cell>
          <cell r="M16945">
            <v>22400</v>
          </cell>
          <cell r="BE16945">
            <v>0.89285714285714002</v>
          </cell>
        </row>
        <row r="16946">
          <cell r="A16946" t="str">
            <v>25214</v>
          </cell>
          <cell r="B16946" t="str">
            <v>00</v>
          </cell>
          <cell r="F16946" t="str">
            <v>滋賀県</v>
          </cell>
          <cell r="L16946">
            <v>59400</v>
          </cell>
          <cell r="M16946">
            <v>59400</v>
          </cell>
          <cell r="BE16946">
            <v>0</v>
          </cell>
        </row>
        <row r="16947">
          <cell r="A16947" t="str">
            <v>25214</v>
          </cell>
          <cell r="B16947" t="str">
            <v>00</v>
          </cell>
          <cell r="F16947" t="str">
            <v>滋賀県</v>
          </cell>
          <cell r="L16947">
            <v>14500</v>
          </cell>
          <cell r="M16947">
            <v>14800</v>
          </cell>
          <cell r="BE16947">
            <v>-2.0270270270270299</v>
          </cell>
        </row>
        <row r="16948">
          <cell r="A16948" t="str">
            <v>25214</v>
          </cell>
          <cell r="B16948" t="str">
            <v>00</v>
          </cell>
          <cell r="F16948" t="str">
            <v>滋賀県</v>
          </cell>
          <cell r="L16948">
            <v>52300</v>
          </cell>
          <cell r="M16948">
            <v>0</v>
          </cell>
          <cell r="BE16948" t="str">
            <v/>
          </cell>
        </row>
        <row r="16949">
          <cell r="A16949" t="str">
            <v>25214</v>
          </cell>
          <cell r="B16949" t="str">
            <v>00</v>
          </cell>
          <cell r="F16949" t="str">
            <v>滋賀県</v>
          </cell>
          <cell r="L16949">
            <v>19700</v>
          </cell>
          <cell r="M16949">
            <v>20200</v>
          </cell>
          <cell r="BE16949">
            <v>-2.4752475247524801</v>
          </cell>
        </row>
        <row r="16950">
          <cell r="A16950" t="str">
            <v>25214</v>
          </cell>
          <cell r="B16950" t="str">
            <v>00</v>
          </cell>
          <cell r="F16950" t="str">
            <v>滋賀県</v>
          </cell>
          <cell r="L16950">
            <v>23900</v>
          </cell>
          <cell r="M16950">
            <v>24100</v>
          </cell>
          <cell r="BE16950">
            <v>-0.829875518672196</v>
          </cell>
        </row>
        <row r="16951">
          <cell r="A16951" t="str">
            <v>25214</v>
          </cell>
          <cell r="B16951" t="str">
            <v>00</v>
          </cell>
          <cell r="F16951" t="str">
            <v>滋賀県</v>
          </cell>
          <cell r="L16951">
            <v>11800</v>
          </cell>
          <cell r="M16951">
            <v>12100</v>
          </cell>
          <cell r="BE16951">
            <v>-2.4793388429752099</v>
          </cell>
        </row>
        <row r="16952">
          <cell r="A16952" t="str">
            <v>25214</v>
          </cell>
          <cell r="B16952" t="str">
            <v>00</v>
          </cell>
          <cell r="F16952" t="str">
            <v>滋賀県</v>
          </cell>
          <cell r="L16952">
            <v>11100</v>
          </cell>
          <cell r="M16952">
            <v>11300</v>
          </cell>
          <cell r="BE16952">
            <v>-1.76991150442478</v>
          </cell>
        </row>
        <row r="16953">
          <cell r="A16953" t="str">
            <v>25214</v>
          </cell>
          <cell r="B16953" t="str">
            <v>00</v>
          </cell>
          <cell r="F16953" t="str">
            <v>滋賀県</v>
          </cell>
          <cell r="L16953">
            <v>42800</v>
          </cell>
          <cell r="M16953">
            <v>43300</v>
          </cell>
          <cell r="BE16953">
            <v>-1.1547344110854501</v>
          </cell>
        </row>
        <row r="16954">
          <cell r="A16954" t="str">
            <v>25214</v>
          </cell>
          <cell r="B16954" t="str">
            <v>00</v>
          </cell>
          <cell r="F16954" t="str">
            <v>滋賀県</v>
          </cell>
          <cell r="L16954">
            <v>15800</v>
          </cell>
          <cell r="M16954">
            <v>16200</v>
          </cell>
          <cell r="BE16954">
            <v>-2.4691358024691401</v>
          </cell>
        </row>
        <row r="16955">
          <cell r="A16955" t="str">
            <v>25214</v>
          </cell>
          <cell r="B16955" t="str">
            <v>00</v>
          </cell>
          <cell r="F16955" t="str">
            <v>滋賀県</v>
          </cell>
          <cell r="L16955">
            <v>55200</v>
          </cell>
          <cell r="M16955">
            <v>55300</v>
          </cell>
          <cell r="BE16955">
            <v>-0.18083182640145101</v>
          </cell>
        </row>
        <row r="16956">
          <cell r="A16956" t="str">
            <v>25214</v>
          </cell>
          <cell r="B16956" t="str">
            <v>00</v>
          </cell>
          <cell r="F16956" t="str">
            <v>滋賀県</v>
          </cell>
          <cell r="L16956">
            <v>16700</v>
          </cell>
          <cell r="M16956">
            <v>17100</v>
          </cell>
          <cell r="BE16956">
            <v>-2.3391812865497101</v>
          </cell>
        </row>
        <row r="16957">
          <cell r="A16957" t="str">
            <v>25214</v>
          </cell>
          <cell r="B16957" t="str">
            <v>05</v>
          </cell>
          <cell r="F16957" t="str">
            <v>滋賀県</v>
          </cell>
          <cell r="L16957">
            <v>19600</v>
          </cell>
          <cell r="M16957">
            <v>20000</v>
          </cell>
          <cell r="BE16957">
            <v>-2</v>
          </cell>
        </row>
        <row r="16958">
          <cell r="A16958" t="str">
            <v>25214</v>
          </cell>
          <cell r="B16958" t="str">
            <v>05</v>
          </cell>
          <cell r="F16958" t="str">
            <v>滋賀県</v>
          </cell>
          <cell r="L16958">
            <v>36500</v>
          </cell>
          <cell r="M16958">
            <v>36600</v>
          </cell>
          <cell r="BE16958">
            <v>-0.27322404371584702</v>
          </cell>
        </row>
        <row r="16959">
          <cell r="A16959" t="str">
            <v>25214</v>
          </cell>
          <cell r="B16959" t="str">
            <v>05</v>
          </cell>
          <cell r="F16959" t="str">
            <v>滋賀県</v>
          </cell>
          <cell r="L16959">
            <v>14400</v>
          </cell>
          <cell r="M16959">
            <v>14700</v>
          </cell>
          <cell r="BE16959">
            <v>-2.0408163265306101</v>
          </cell>
        </row>
        <row r="16960">
          <cell r="A16960" t="str">
            <v>25383</v>
          </cell>
          <cell r="B16960" t="str">
            <v>00</v>
          </cell>
          <cell r="F16960" t="str">
            <v>滋賀県</v>
          </cell>
          <cell r="L16960">
            <v>11100</v>
          </cell>
          <cell r="M16960">
            <v>11400</v>
          </cell>
          <cell r="BE16960">
            <v>-2.6315789473684199</v>
          </cell>
        </row>
        <row r="16961">
          <cell r="A16961" t="str">
            <v>25383</v>
          </cell>
          <cell r="B16961" t="str">
            <v>00</v>
          </cell>
          <cell r="F16961" t="str">
            <v>滋賀県</v>
          </cell>
          <cell r="L16961">
            <v>22600</v>
          </cell>
          <cell r="M16961">
            <v>22900</v>
          </cell>
          <cell r="BE16961">
            <v>-1.31004366812227</v>
          </cell>
        </row>
        <row r="16962">
          <cell r="A16962" t="str">
            <v>25383</v>
          </cell>
          <cell r="B16962" t="str">
            <v>00</v>
          </cell>
          <cell r="F16962" t="str">
            <v>滋賀県</v>
          </cell>
          <cell r="L16962">
            <v>24900</v>
          </cell>
          <cell r="M16962">
            <v>25000</v>
          </cell>
          <cell r="BE16962">
            <v>-0.4</v>
          </cell>
        </row>
        <row r="16963">
          <cell r="A16963" t="str">
            <v>25383</v>
          </cell>
          <cell r="B16963" t="str">
            <v>00</v>
          </cell>
          <cell r="F16963" t="str">
            <v>滋賀県</v>
          </cell>
          <cell r="L16963">
            <v>11600</v>
          </cell>
          <cell r="M16963">
            <v>11900</v>
          </cell>
          <cell r="BE16963">
            <v>-2.5210084033613498</v>
          </cell>
        </row>
        <row r="16964">
          <cell r="A16964" t="str">
            <v>25383</v>
          </cell>
          <cell r="B16964" t="str">
            <v>00</v>
          </cell>
          <cell r="F16964" t="str">
            <v>滋賀県</v>
          </cell>
          <cell r="L16964">
            <v>11300</v>
          </cell>
          <cell r="M16964">
            <v>11400</v>
          </cell>
          <cell r="BE16964">
            <v>-0.87719298245614297</v>
          </cell>
        </row>
        <row r="16965">
          <cell r="A16965" t="str">
            <v>25383</v>
          </cell>
          <cell r="B16965" t="str">
            <v>05</v>
          </cell>
          <cell r="F16965" t="str">
            <v>滋賀県</v>
          </cell>
          <cell r="L16965">
            <v>29600</v>
          </cell>
          <cell r="M16965">
            <v>30100</v>
          </cell>
          <cell r="BE16965">
            <v>-1.6611295681063101</v>
          </cell>
        </row>
        <row r="16966">
          <cell r="A16966" t="str">
            <v>25383</v>
          </cell>
          <cell r="B16966" t="str">
            <v>09</v>
          </cell>
          <cell r="F16966" t="str">
            <v>滋賀県</v>
          </cell>
          <cell r="L16966">
            <v>14100</v>
          </cell>
          <cell r="M16966">
            <v>14000</v>
          </cell>
          <cell r="BE16966">
            <v>0.71428571428571197</v>
          </cell>
        </row>
        <row r="16967">
          <cell r="A16967" t="str">
            <v>25384</v>
          </cell>
          <cell r="B16967" t="str">
            <v>00</v>
          </cell>
          <cell r="F16967" t="str">
            <v>滋賀県</v>
          </cell>
          <cell r="L16967">
            <v>14700</v>
          </cell>
          <cell r="M16967">
            <v>14800</v>
          </cell>
          <cell r="BE16967">
            <v>-0.67567567567567999</v>
          </cell>
        </row>
        <row r="16968">
          <cell r="A16968" t="str">
            <v>25384</v>
          </cell>
          <cell r="B16968" t="str">
            <v>00</v>
          </cell>
          <cell r="F16968" t="str">
            <v>滋賀県</v>
          </cell>
          <cell r="L16968">
            <v>27200</v>
          </cell>
          <cell r="M16968">
            <v>27900</v>
          </cell>
          <cell r="BE16968">
            <v>-2.5089605734767</v>
          </cell>
        </row>
        <row r="16969">
          <cell r="A16969" t="str">
            <v>25384</v>
          </cell>
          <cell r="B16969" t="str">
            <v>09</v>
          </cell>
          <cell r="F16969" t="str">
            <v>滋賀県</v>
          </cell>
          <cell r="L16969">
            <v>24000</v>
          </cell>
          <cell r="M16969">
            <v>23500</v>
          </cell>
          <cell r="BE16969">
            <v>2.1276595744680802</v>
          </cell>
        </row>
        <row r="16970">
          <cell r="A16970" t="str">
            <v>25425</v>
          </cell>
          <cell r="B16970" t="str">
            <v>00</v>
          </cell>
          <cell r="F16970" t="str">
            <v>滋賀県</v>
          </cell>
          <cell r="L16970">
            <v>12500</v>
          </cell>
          <cell r="M16970">
            <v>12700</v>
          </cell>
          <cell r="BE16970">
            <v>-1.5748031496063</v>
          </cell>
        </row>
        <row r="16971">
          <cell r="A16971" t="str">
            <v>25425</v>
          </cell>
          <cell r="B16971" t="str">
            <v>00</v>
          </cell>
          <cell r="F16971" t="str">
            <v>滋賀県</v>
          </cell>
          <cell r="L16971">
            <v>36900</v>
          </cell>
          <cell r="M16971">
            <v>36900</v>
          </cell>
          <cell r="BE16971">
            <v>0</v>
          </cell>
        </row>
        <row r="16972">
          <cell r="A16972" t="str">
            <v>25425</v>
          </cell>
          <cell r="B16972" t="str">
            <v>00</v>
          </cell>
          <cell r="F16972" t="str">
            <v>滋賀県</v>
          </cell>
          <cell r="L16972">
            <v>41400</v>
          </cell>
          <cell r="M16972">
            <v>41300</v>
          </cell>
          <cell r="BE16972">
            <v>0.24213075060532899</v>
          </cell>
        </row>
        <row r="16973">
          <cell r="A16973" t="str">
            <v>25425</v>
          </cell>
          <cell r="B16973" t="str">
            <v>05</v>
          </cell>
          <cell r="F16973" t="str">
            <v>滋賀県</v>
          </cell>
          <cell r="L16973">
            <v>37300</v>
          </cell>
          <cell r="M16973">
            <v>37300</v>
          </cell>
          <cell r="BE16973">
            <v>0</v>
          </cell>
        </row>
        <row r="16974">
          <cell r="A16974" t="str">
            <v>25425</v>
          </cell>
          <cell r="B16974" t="str">
            <v>05</v>
          </cell>
          <cell r="F16974" t="str">
            <v>滋賀県</v>
          </cell>
          <cell r="L16974">
            <v>24100</v>
          </cell>
          <cell r="M16974">
            <v>24200</v>
          </cell>
          <cell r="BE16974">
            <v>-0.413223140495866</v>
          </cell>
        </row>
        <row r="16975">
          <cell r="A16975" t="str">
            <v>25441</v>
          </cell>
          <cell r="B16975" t="str">
            <v>00</v>
          </cell>
          <cell r="F16975" t="str">
            <v>滋賀県</v>
          </cell>
          <cell r="L16975">
            <v>12600</v>
          </cell>
          <cell r="M16975">
            <v>12800</v>
          </cell>
          <cell r="BE16975">
            <v>-1.5625</v>
          </cell>
        </row>
        <row r="16976">
          <cell r="A16976" t="str">
            <v>25441</v>
          </cell>
          <cell r="B16976" t="str">
            <v>00</v>
          </cell>
          <cell r="F16976" t="str">
            <v>滋賀県</v>
          </cell>
          <cell r="L16976">
            <v>12900</v>
          </cell>
          <cell r="M16976">
            <v>13000</v>
          </cell>
          <cell r="BE16976">
            <v>-0.76923076923076605</v>
          </cell>
        </row>
        <row r="16977">
          <cell r="A16977" t="str">
            <v>25441</v>
          </cell>
          <cell r="B16977" t="str">
            <v>05</v>
          </cell>
          <cell r="F16977" t="str">
            <v>滋賀県</v>
          </cell>
          <cell r="L16977">
            <v>23700</v>
          </cell>
          <cell r="M16977">
            <v>23900</v>
          </cell>
          <cell r="BE16977">
            <v>-0.836820083682011</v>
          </cell>
        </row>
        <row r="16978">
          <cell r="A16978" t="str">
            <v>25442</v>
          </cell>
          <cell r="B16978" t="str">
            <v>00</v>
          </cell>
          <cell r="F16978" t="str">
            <v>滋賀県</v>
          </cell>
          <cell r="L16978">
            <v>9550</v>
          </cell>
          <cell r="M16978">
            <v>9800</v>
          </cell>
          <cell r="BE16978">
            <v>-2.5510204081632599</v>
          </cell>
        </row>
        <row r="16979">
          <cell r="A16979" t="str">
            <v>25442</v>
          </cell>
          <cell r="B16979" t="str">
            <v>00</v>
          </cell>
          <cell r="F16979" t="str">
            <v>滋賀県</v>
          </cell>
          <cell r="L16979">
            <v>10900</v>
          </cell>
          <cell r="M16979">
            <v>11200</v>
          </cell>
          <cell r="BE16979">
            <v>-2.6785714285714302</v>
          </cell>
        </row>
        <row r="16980">
          <cell r="A16980" t="str">
            <v>25442</v>
          </cell>
          <cell r="B16980" t="str">
            <v>00</v>
          </cell>
          <cell r="F16980" t="str">
            <v>滋賀県</v>
          </cell>
          <cell r="L16980">
            <v>14500</v>
          </cell>
          <cell r="M16980">
            <v>14800</v>
          </cell>
          <cell r="BE16980">
            <v>-2.0270270270270299</v>
          </cell>
        </row>
        <row r="16981">
          <cell r="A16981" t="str">
            <v>25443</v>
          </cell>
          <cell r="B16981" t="str">
            <v>00</v>
          </cell>
          <cell r="F16981" t="str">
            <v>滋賀県</v>
          </cell>
          <cell r="L16981">
            <v>22700</v>
          </cell>
          <cell r="M16981">
            <v>23000</v>
          </cell>
          <cell r="BE16981">
            <v>-1.3043478260869601</v>
          </cell>
        </row>
        <row r="16982">
          <cell r="A16982" t="str">
            <v>25443</v>
          </cell>
          <cell r="B16982" t="str">
            <v>00</v>
          </cell>
          <cell r="F16982" t="str">
            <v>滋賀県</v>
          </cell>
          <cell r="L16982">
            <v>15400</v>
          </cell>
          <cell r="M16982">
            <v>15700</v>
          </cell>
          <cell r="BE16982">
            <v>-1.9108280254777099</v>
          </cell>
        </row>
        <row r="16983">
          <cell r="A16983" t="str">
            <v>25443</v>
          </cell>
          <cell r="B16983" t="str">
            <v>00</v>
          </cell>
          <cell r="F16983" t="str">
            <v>滋賀県</v>
          </cell>
          <cell r="L16983">
            <v>8640</v>
          </cell>
          <cell r="M16983">
            <v>8850</v>
          </cell>
          <cell r="BE16983">
            <v>-2.3728813559322002</v>
          </cell>
        </row>
        <row r="16984">
          <cell r="A16984" t="str">
            <v>25443</v>
          </cell>
          <cell r="B16984" t="str">
            <v>05</v>
          </cell>
          <cell r="F16984" t="str">
            <v>滋賀県</v>
          </cell>
          <cell r="L16984">
            <v>29200</v>
          </cell>
          <cell r="M16984">
            <v>29500</v>
          </cell>
          <cell r="BE16984">
            <v>-1.0169491525423699</v>
          </cell>
        </row>
        <row r="16985">
          <cell r="A16985" t="str">
            <v>26101</v>
          </cell>
          <cell r="B16985" t="str">
            <v>00</v>
          </cell>
          <cell r="F16985" t="str">
            <v>京都府</v>
          </cell>
          <cell r="L16985">
            <v>304000</v>
          </cell>
          <cell r="M16985">
            <v>291000</v>
          </cell>
          <cell r="BE16985">
            <v>4.4673539518900398</v>
          </cell>
          <cell r="BF16985" t="str">
            <v>大阪圏</v>
          </cell>
        </row>
        <row r="16986">
          <cell r="A16986" t="str">
            <v>26101</v>
          </cell>
          <cell r="B16986" t="str">
            <v>00</v>
          </cell>
          <cell r="F16986" t="str">
            <v>京都府</v>
          </cell>
          <cell r="L16986">
            <v>372000</v>
          </cell>
          <cell r="M16986">
            <v>364000</v>
          </cell>
          <cell r="BE16986">
            <v>2.19780219780219</v>
          </cell>
          <cell r="BF16986" t="str">
            <v>大阪圏</v>
          </cell>
        </row>
        <row r="16987">
          <cell r="A16987" t="str">
            <v>26101</v>
          </cell>
          <cell r="B16987" t="str">
            <v>00</v>
          </cell>
          <cell r="F16987" t="str">
            <v>京都府</v>
          </cell>
          <cell r="L16987">
            <v>111000</v>
          </cell>
          <cell r="M16987">
            <v>111000</v>
          </cell>
          <cell r="BE16987">
            <v>0</v>
          </cell>
          <cell r="BF16987" t="str">
            <v>大阪圏</v>
          </cell>
        </row>
        <row r="16988">
          <cell r="A16988" t="str">
            <v>26101</v>
          </cell>
          <cell r="B16988" t="str">
            <v>00</v>
          </cell>
          <cell r="F16988" t="str">
            <v>京都府</v>
          </cell>
          <cell r="L16988">
            <v>230000</v>
          </cell>
          <cell r="M16988">
            <v>218000</v>
          </cell>
          <cell r="BE16988">
            <v>5.5045871559632902</v>
          </cell>
          <cell r="BF16988" t="str">
            <v>大阪圏</v>
          </cell>
        </row>
        <row r="16989">
          <cell r="A16989" t="str">
            <v>26101</v>
          </cell>
          <cell r="B16989" t="str">
            <v>00</v>
          </cell>
          <cell r="F16989" t="str">
            <v>京都府</v>
          </cell>
          <cell r="L16989">
            <v>384000</v>
          </cell>
          <cell r="M16989">
            <v>375000</v>
          </cell>
          <cell r="BE16989">
            <v>2.4</v>
          </cell>
          <cell r="BF16989" t="str">
            <v>大阪圏</v>
          </cell>
        </row>
        <row r="16990">
          <cell r="A16990" t="str">
            <v>26101</v>
          </cell>
          <cell r="B16990" t="str">
            <v>00</v>
          </cell>
          <cell r="F16990" t="str">
            <v>京都府</v>
          </cell>
          <cell r="L16990">
            <v>281000</v>
          </cell>
          <cell r="M16990">
            <v>278000</v>
          </cell>
          <cell r="BE16990">
            <v>1.07913669064748</v>
          </cell>
          <cell r="BF16990" t="str">
            <v>大阪圏</v>
          </cell>
        </row>
        <row r="16991">
          <cell r="A16991" t="str">
            <v>26101</v>
          </cell>
          <cell r="B16991" t="str">
            <v>00</v>
          </cell>
          <cell r="F16991" t="str">
            <v>京都府</v>
          </cell>
          <cell r="L16991">
            <v>253000</v>
          </cell>
          <cell r="M16991">
            <v>248000</v>
          </cell>
          <cell r="BE16991">
            <v>2.0161290322580698</v>
          </cell>
          <cell r="BF16991" t="str">
            <v>大阪圏</v>
          </cell>
        </row>
        <row r="16992">
          <cell r="A16992" t="str">
            <v>26101</v>
          </cell>
          <cell r="B16992" t="str">
            <v>00</v>
          </cell>
          <cell r="F16992" t="str">
            <v>京都府</v>
          </cell>
          <cell r="L16992">
            <v>259000</v>
          </cell>
          <cell r="M16992">
            <v>256000</v>
          </cell>
          <cell r="BE16992">
            <v>1.171875</v>
          </cell>
          <cell r="BF16992" t="str">
            <v>大阪圏</v>
          </cell>
        </row>
        <row r="16993">
          <cell r="A16993" t="str">
            <v>26101</v>
          </cell>
          <cell r="B16993" t="str">
            <v>00</v>
          </cell>
          <cell r="F16993" t="str">
            <v>京都府</v>
          </cell>
          <cell r="L16993">
            <v>321000</v>
          </cell>
          <cell r="M16993">
            <v>318000</v>
          </cell>
          <cell r="BE16993">
            <v>0.94339622641510501</v>
          </cell>
          <cell r="BF16993" t="str">
            <v>大阪圏</v>
          </cell>
        </row>
        <row r="16994">
          <cell r="A16994" t="str">
            <v>26101</v>
          </cell>
          <cell r="B16994" t="str">
            <v>00</v>
          </cell>
          <cell r="F16994" t="str">
            <v>京都府</v>
          </cell>
          <cell r="L16994">
            <v>308000</v>
          </cell>
          <cell r="M16994">
            <v>302000</v>
          </cell>
          <cell r="BE16994">
            <v>1.98675496688743</v>
          </cell>
          <cell r="BF16994" t="str">
            <v>大阪圏</v>
          </cell>
        </row>
        <row r="16995">
          <cell r="A16995" t="str">
            <v>26101</v>
          </cell>
          <cell r="B16995" t="str">
            <v>00</v>
          </cell>
          <cell r="F16995" t="str">
            <v>京都府</v>
          </cell>
          <cell r="L16995">
            <v>168000</v>
          </cell>
          <cell r="M16995">
            <v>168000</v>
          </cell>
          <cell r="BE16995">
            <v>0</v>
          </cell>
          <cell r="BF16995" t="str">
            <v>大阪圏</v>
          </cell>
        </row>
        <row r="16996">
          <cell r="A16996" t="str">
            <v>26101</v>
          </cell>
          <cell r="B16996" t="str">
            <v>00</v>
          </cell>
          <cell r="F16996" t="str">
            <v>京都府</v>
          </cell>
          <cell r="L16996">
            <v>226000</v>
          </cell>
          <cell r="M16996">
            <v>223000</v>
          </cell>
          <cell r="BE16996">
            <v>1.3452914798206299</v>
          </cell>
          <cell r="BF16996" t="str">
            <v>大阪圏</v>
          </cell>
        </row>
        <row r="16997">
          <cell r="A16997" t="str">
            <v>26101</v>
          </cell>
          <cell r="B16997" t="str">
            <v>00</v>
          </cell>
          <cell r="F16997" t="str">
            <v>京都府</v>
          </cell>
          <cell r="L16997">
            <v>309000</v>
          </cell>
          <cell r="M16997">
            <v>305000</v>
          </cell>
          <cell r="BE16997">
            <v>1.3114754098360699</v>
          </cell>
          <cell r="BF16997" t="str">
            <v>大阪圏</v>
          </cell>
        </row>
        <row r="16998">
          <cell r="A16998" t="str">
            <v>26101</v>
          </cell>
          <cell r="B16998" t="str">
            <v>00</v>
          </cell>
          <cell r="F16998" t="str">
            <v>京都府</v>
          </cell>
          <cell r="L16998">
            <v>383000</v>
          </cell>
          <cell r="M16998">
            <v>370000</v>
          </cell>
          <cell r="BE16998">
            <v>3.5135135135135198</v>
          </cell>
          <cell r="BF16998" t="str">
            <v>大阪圏</v>
          </cell>
        </row>
        <row r="16999">
          <cell r="A16999" t="str">
            <v>26101</v>
          </cell>
          <cell r="B16999" t="str">
            <v>00</v>
          </cell>
          <cell r="F16999" t="str">
            <v>京都府</v>
          </cell>
          <cell r="L16999">
            <v>245000</v>
          </cell>
          <cell r="M16999">
            <v>240000</v>
          </cell>
          <cell r="BE16999">
            <v>2.0833333333333299</v>
          </cell>
          <cell r="BF16999" t="str">
            <v>大阪圏</v>
          </cell>
        </row>
        <row r="17000">
          <cell r="A17000" t="str">
            <v>26101</v>
          </cell>
          <cell r="B17000" t="str">
            <v>00</v>
          </cell>
          <cell r="F17000" t="str">
            <v>京都府</v>
          </cell>
          <cell r="L17000">
            <v>190000</v>
          </cell>
          <cell r="M17000">
            <v>190000</v>
          </cell>
          <cell r="BE17000">
            <v>0</v>
          </cell>
          <cell r="BF17000" t="str">
            <v>大阪圏</v>
          </cell>
        </row>
        <row r="17001">
          <cell r="A17001" t="str">
            <v>26101</v>
          </cell>
          <cell r="B17001" t="str">
            <v>00</v>
          </cell>
          <cell r="F17001" t="str">
            <v>京都府</v>
          </cell>
          <cell r="L17001">
            <v>361000</v>
          </cell>
          <cell r="M17001">
            <v>357000</v>
          </cell>
          <cell r="BE17001">
            <v>1.1204481792717</v>
          </cell>
          <cell r="BF17001" t="str">
            <v>大阪圏</v>
          </cell>
        </row>
        <row r="17002">
          <cell r="A17002" t="str">
            <v>26101</v>
          </cell>
          <cell r="B17002" t="str">
            <v>00</v>
          </cell>
          <cell r="F17002" t="str">
            <v>京都府</v>
          </cell>
          <cell r="L17002">
            <v>308000</v>
          </cell>
          <cell r="M17002">
            <v>300000</v>
          </cell>
          <cell r="BE17002">
            <v>2.6666666666666599</v>
          </cell>
          <cell r="BF17002" t="str">
            <v>大阪圏</v>
          </cell>
        </row>
        <row r="17003">
          <cell r="A17003" t="str">
            <v>26101</v>
          </cell>
          <cell r="B17003" t="str">
            <v>00</v>
          </cell>
          <cell r="F17003" t="str">
            <v>京都府</v>
          </cell>
          <cell r="L17003">
            <v>432000</v>
          </cell>
          <cell r="M17003">
            <v>418000</v>
          </cell>
          <cell r="BE17003">
            <v>3.3492822966507201</v>
          </cell>
          <cell r="BF17003" t="str">
            <v>大阪圏</v>
          </cell>
        </row>
        <row r="17004">
          <cell r="A17004" t="str">
            <v>26101</v>
          </cell>
          <cell r="B17004" t="str">
            <v>00</v>
          </cell>
          <cell r="F17004" t="str">
            <v>京都府</v>
          </cell>
          <cell r="L17004">
            <v>188000</v>
          </cell>
          <cell r="M17004">
            <v>188000</v>
          </cell>
          <cell r="BE17004">
            <v>0</v>
          </cell>
          <cell r="BF17004" t="str">
            <v>大阪圏</v>
          </cell>
        </row>
        <row r="17005">
          <cell r="A17005" t="str">
            <v>26101</v>
          </cell>
          <cell r="B17005" t="str">
            <v>00</v>
          </cell>
          <cell r="F17005" t="str">
            <v>京都府</v>
          </cell>
          <cell r="L17005">
            <v>243000</v>
          </cell>
          <cell r="M17005">
            <v>243000</v>
          </cell>
          <cell r="BE17005">
            <v>0</v>
          </cell>
          <cell r="BF17005" t="str">
            <v>大阪圏</v>
          </cell>
        </row>
        <row r="17006">
          <cell r="A17006" t="str">
            <v>26101</v>
          </cell>
          <cell r="B17006" t="str">
            <v>00</v>
          </cell>
          <cell r="F17006" t="str">
            <v>京都府</v>
          </cell>
          <cell r="L17006">
            <v>255000</v>
          </cell>
          <cell r="M17006">
            <v>251000</v>
          </cell>
          <cell r="BE17006">
            <v>1.59362549800797</v>
          </cell>
          <cell r="BF17006" t="str">
            <v>大阪圏</v>
          </cell>
        </row>
        <row r="17007">
          <cell r="A17007" t="str">
            <v>26101</v>
          </cell>
          <cell r="B17007" t="str">
            <v>00</v>
          </cell>
          <cell r="F17007" t="str">
            <v>京都府</v>
          </cell>
          <cell r="L17007">
            <v>283000</v>
          </cell>
          <cell r="M17007">
            <v>277000</v>
          </cell>
          <cell r="BE17007">
            <v>2.1660649819494702</v>
          </cell>
          <cell r="BF17007" t="str">
            <v>大阪圏</v>
          </cell>
        </row>
        <row r="17008">
          <cell r="A17008" t="str">
            <v>26101</v>
          </cell>
          <cell r="B17008" t="str">
            <v>00</v>
          </cell>
          <cell r="F17008" t="str">
            <v>京都府</v>
          </cell>
          <cell r="L17008">
            <v>218000</v>
          </cell>
          <cell r="M17008">
            <v>214000</v>
          </cell>
          <cell r="BE17008">
            <v>1.86915887850467</v>
          </cell>
          <cell r="BF17008" t="str">
            <v>大阪圏</v>
          </cell>
        </row>
        <row r="17009">
          <cell r="A17009" t="str">
            <v>26101</v>
          </cell>
          <cell r="B17009" t="str">
            <v>00</v>
          </cell>
          <cell r="F17009" t="str">
            <v>京都府</v>
          </cell>
          <cell r="L17009">
            <v>248000</v>
          </cell>
          <cell r="M17009">
            <v>242000</v>
          </cell>
          <cell r="BE17009">
            <v>2.4793388429752001</v>
          </cell>
          <cell r="BF17009" t="str">
            <v>大阪圏</v>
          </cell>
        </row>
        <row r="17010">
          <cell r="A17010" t="str">
            <v>26101</v>
          </cell>
          <cell r="B17010" t="str">
            <v>05</v>
          </cell>
          <cell r="F17010" t="str">
            <v>京都府</v>
          </cell>
          <cell r="L17010">
            <v>277000</v>
          </cell>
          <cell r="M17010">
            <v>275000</v>
          </cell>
          <cell r="BE17010">
            <v>0.72727272727273196</v>
          </cell>
          <cell r="BF17010" t="str">
            <v>大阪圏</v>
          </cell>
        </row>
        <row r="17011">
          <cell r="A17011" t="str">
            <v>26101</v>
          </cell>
          <cell r="B17011" t="str">
            <v>05</v>
          </cell>
          <cell r="F17011" t="str">
            <v>京都府</v>
          </cell>
          <cell r="L17011">
            <v>681000</v>
          </cell>
          <cell r="M17011">
            <v>639000</v>
          </cell>
          <cell r="BE17011">
            <v>6.5727699530516501</v>
          </cell>
          <cell r="BF17011" t="str">
            <v>大阪圏</v>
          </cell>
        </row>
        <row r="17012">
          <cell r="A17012" t="str">
            <v>26101</v>
          </cell>
          <cell r="B17012" t="str">
            <v>05</v>
          </cell>
          <cell r="F17012" t="str">
            <v>京都府</v>
          </cell>
          <cell r="L17012">
            <v>449000</v>
          </cell>
          <cell r="M17012">
            <v>396000</v>
          </cell>
          <cell r="BE17012">
            <v>13.3838383838384</v>
          </cell>
          <cell r="BF17012" t="str">
            <v>大阪圏</v>
          </cell>
        </row>
        <row r="17013">
          <cell r="A17013" t="str">
            <v>26101</v>
          </cell>
          <cell r="B17013" t="str">
            <v>05</v>
          </cell>
          <cell r="F17013" t="str">
            <v>京都府</v>
          </cell>
          <cell r="L17013">
            <v>390000</v>
          </cell>
          <cell r="M17013">
            <v>367000</v>
          </cell>
          <cell r="BE17013">
            <v>6.2670299727520398</v>
          </cell>
          <cell r="BF17013" t="str">
            <v>大阪圏</v>
          </cell>
        </row>
        <row r="17014">
          <cell r="A17014" t="str">
            <v>26101</v>
          </cell>
          <cell r="B17014" t="str">
            <v>05</v>
          </cell>
          <cell r="F17014" t="str">
            <v>京都府</v>
          </cell>
          <cell r="L17014">
            <v>308000</v>
          </cell>
          <cell r="M17014">
            <v>304000</v>
          </cell>
          <cell r="BE17014">
            <v>1.3157894736842</v>
          </cell>
          <cell r="BF17014" t="str">
            <v>大阪圏</v>
          </cell>
        </row>
        <row r="17015">
          <cell r="A17015" t="str">
            <v>26101</v>
          </cell>
          <cell r="B17015" t="str">
            <v>05</v>
          </cell>
          <cell r="F17015" t="str">
            <v>京都府</v>
          </cell>
          <cell r="L17015">
            <v>250000</v>
          </cell>
          <cell r="M17015">
            <v>238000</v>
          </cell>
          <cell r="BE17015">
            <v>5.0420168067226898</v>
          </cell>
          <cell r="BF17015" t="str">
            <v>大阪圏</v>
          </cell>
        </row>
        <row r="17016">
          <cell r="A17016" t="str">
            <v>26102</v>
          </cell>
          <cell r="B17016" t="str">
            <v>00</v>
          </cell>
          <cell r="F17016" t="str">
            <v>京都府</v>
          </cell>
          <cell r="L17016">
            <v>359000</v>
          </cell>
          <cell r="M17016">
            <v>340000</v>
          </cell>
          <cell r="BE17016">
            <v>5.5882352941176503</v>
          </cell>
          <cell r="BF17016" t="str">
            <v>大阪圏</v>
          </cell>
        </row>
        <row r="17017">
          <cell r="A17017" t="str">
            <v>26102</v>
          </cell>
          <cell r="B17017" t="str">
            <v>00</v>
          </cell>
          <cell r="F17017" t="str">
            <v>京都府</v>
          </cell>
          <cell r="L17017">
            <v>362000</v>
          </cell>
          <cell r="M17017">
            <v>332000</v>
          </cell>
          <cell r="BE17017">
            <v>9.0361445783132606</v>
          </cell>
          <cell r="BF17017" t="str">
            <v>大阪圏</v>
          </cell>
        </row>
        <row r="17018">
          <cell r="A17018" t="str">
            <v>26102</v>
          </cell>
          <cell r="B17018" t="str">
            <v>00</v>
          </cell>
          <cell r="F17018" t="str">
            <v>京都府</v>
          </cell>
          <cell r="L17018">
            <v>640000</v>
          </cell>
          <cell r="M17018">
            <v>600000</v>
          </cell>
          <cell r="BE17018">
            <v>6.6666666666666696</v>
          </cell>
          <cell r="BF17018" t="str">
            <v>大阪圏</v>
          </cell>
        </row>
        <row r="17019">
          <cell r="A17019" t="str">
            <v>26102</v>
          </cell>
          <cell r="B17019" t="str">
            <v>00</v>
          </cell>
          <cell r="F17019" t="str">
            <v>京都府</v>
          </cell>
          <cell r="L17019">
            <v>456000</v>
          </cell>
          <cell r="M17019">
            <v>425000</v>
          </cell>
          <cell r="BE17019">
            <v>7.2941176470588296</v>
          </cell>
          <cell r="BF17019" t="str">
            <v>大阪圏</v>
          </cell>
        </row>
        <row r="17020">
          <cell r="A17020" t="str">
            <v>26102</v>
          </cell>
          <cell r="B17020" t="str">
            <v>00</v>
          </cell>
          <cell r="F17020" t="str">
            <v>京都府</v>
          </cell>
          <cell r="L17020">
            <v>524000</v>
          </cell>
          <cell r="M17020">
            <v>475000</v>
          </cell>
          <cell r="BE17020">
            <v>10.3157894736842</v>
          </cell>
          <cell r="BF17020" t="str">
            <v>大阪圏</v>
          </cell>
        </row>
        <row r="17021">
          <cell r="A17021" t="str">
            <v>26102</v>
          </cell>
          <cell r="B17021" t="str">
            <v>00</v>
          </cell>
          <cell r="F17021" t="str">
            <v>京都府</v>
          </cell>
          <cell r="L17021">
            <v>324000</v>
          </cell>
          <cell r="M17021">
            <v>314000</v>
          </cell>
          <cell r="BE17021">
            <v>3.1847133757961799</v>
          </cell>
          <cell r="BF17021" t="str">
            <v>大阪圏</v>
          </cell>
        </row>
        <row r="17022">
          <cell r="A17022" t="str">
            <v>26102</v>
          </cell>
          <cell r="B17022" t="str">
            <v>00</v>
          </cell>
          <cell r="F17022" t="str">
            <v>京都府</v>
          </cell>
          <cell r="L17022">
            <v>445000</v>
          </cell>
          <cell r="M17022">
            <v>410000</v>
          </cell>
          <cell r="BE17022">
            <v>8.5365853658536697</v>
          </cell>
          <cell r="BF17022" t="str">
            <v>大阪圏</v>
          </cell>
        </row>
        <row r="17023">
          <cell r="A17023" t="str">
            <v>26102</v>
          </cell>
          <cell r="B17023" t="str">
            <v>00</v>
          </cell>
          <cell r="F17023" t="str">
            <v>京都府</v>
          </cell>
          <cell r="L17023">
            <v>231000</v>
          </cell>
          <cell r="M17023">
            <v>221000</v>
          </cell>
          <cell r="BE17023">
            <v>4.5248868778280604</v>
          </cell>
          <cell r="BF17023" t="str">
            <v>大阪圏</v>
          </cell>
        </row>
        <row r="17024">
          <cell r="A17024" t="str">
            <v>26102</v>
          </cell>
          <cell r="B17024" t="str">
            <v>00</v>
          </cell>
          <cell r="F17024" t="str">
            <v>京都府</v>
          </cell>
          <cell r="L17024">
            <v>242000</v>
          </cell>
          <cell r="M17024">
            <v>230000</v>
          </cell>
          <cell r="BE17024">
            <v>5.2173913043478199</v>
          </cell>
          <cell r="BF17024" t="str">
            <v>大阪圏</v>
          </cell>
        </row>
        <row r="17025">
          <cell r="A17025" t="str">
            <v>26102</v>
          </cell>
          <cell r="B17025" t="str">
            <v>00</v>
          </cell>
          <cell r="F17025" t="str">
            <v>京都府</v>
          </cell>
          <cell r="L17025">
            <v>226000</v>
          </cell>
          <cell r="M17025">
            <v>213000</v>
          </cell>
          <cell r="BE17025">
            <v>6.1032863849765304</v>
          </cell>
          <cell r="BF17025" t="str">
            <v>大阪圏</v>
          </cell>
        </row>
        <row r="17026">
          <cell r="A17026" t="str">
            <v>26102</v>
          </cell>
          <cell r="B17026" t="str">
            <v>00</v>
          </cell>
          <cell r="F17026" t="str">
            <v>京都府</v>
          </cell>
          <cell r="L17026">
            <v>264000</v>
          </cell>
          <cell r="M17026">
            <v>244000</v>
          </cell>
          <cell r="BE17026">
            <v>8.1967213114754198</v>
          </cell>
          <cell r="BF17026" t="str">
            <v>大阪圏</v>
          </cell>
        </row>
        <row r="17027">
          <cell r="A17027" t="str">
            <v>26102</v>
          </cell>
          <cell r="B17027" t="str">
            <v>00</v>
          </cell>
          <cell r="F17027" t="str">
            <v>京都府</v>
          </cell>
          <cell r="L17027">
            <v>220000</v>
          </cell>
          <cell r="M17027">
            <v>214000</v>
          </cell>
          <cell r="BE17027">
            <v>2.8037383177569999</v>
          </cell>
          <cell r="BF17027" t="str">
            <v>大阪圏</v>
          </cell>
        </row>
        <row r="17028">
          <cell r="A17028" t="str">
            <v>26102</v>
          </cell>
          <cell r="B17028" t="str">
            <v>00</v>
          </cell>
          <cell r="F17028" t="str">
            <v>京都府</v>
          </cell>
          <cell r="L17028">
            <v>540000</v>
          </cell>
          <cell r="M17028">
            <v>523000</v>
          </cell>
          <cell r="BE17028">
            <v>3.25047801147227</v>
          </cell>
          <cell r="BF17028" t="str">
            <v>大阪圏</v>
          </cell>
        </row>
        <row r="17029">
          <cell r="A17029" t="str">
            <v>26102</v>
          </cell>
          <cell r="B17029" t="str">
            <v>05</v>
          </cell>
          <cell r="F17029" t="str">
            <v>京都府</v>
          </cell>
          <cell r="L17029">
            <v>398000</v>
          </cell>
          <cell r="M17029">
            <v>385000</v>
          </cell>
          <cell r="BE17029">
            <v>3.3766233766233702</v>
          </cell>
          <cell r="BF17029" t="str">
            <v>大阪圏</v>
          </cell>
        </row>
        <row r="17030">
          <cell r="A17030" t="str">
            <v>26102</v>
          </cell>
          <cell r="B17030" t="str">
            <v>05</v>
          </cell>
          <cell r="F17030" t="str">
            <v>京都府</v>
          </cell>
          <cell r="L17030">
            <v>625000</v>
          </cell>
          <cell r="M17030">
            <v>570000</v>
          </cell>
          <cell r="BE17030">
            <v>9.6491228070175499</v>
          </cell>
          <cell r="BF17030" t="str">
            <v>大阪圏</v>
          </cell>
        </row>
        <row r="17031">
          <cell r="A17031" t="str">
            <v>26102</v>
          </cell>
          <cell r="B17031" t="str">
            <v>05</v>
          </cell>
          <cell r="F17031" t="str">
            <v>京都府</v>
          </cell>
          <cell r="L17031">
            <v>481000</v>
          </cell>
          <cell r="M17031">
            <v>450000</v>
          </cell>
          <cell r="BE17031">
            <v>6.8888888888888999</v>
          </cell>
          <cell r="BF17031" t="str">
            <v>大阪圏</v>
          </cell>
        </row>
        <row r="17032">
          <cell r="A17032" t="str">
            <v>26102</v>
          </cell>
          <cell r="B17032" t="str">
            <v>05</v>
          </cell>
          <cell r="F17032" t="str">
            <v>京都府</v>
          </cell>
          <cell r="L17032">
            <v>405000</v>
          </cell>
          <cell r="M17032">
            <v>384000</v>
          </cell>
          <cell r="BE17032">
            <v>5.46875</v>
          </cell>
          <cell r="BF17032" t="str">
            <v>大阪圏</v>
          </cell>
        </row>
        <row r="17033">
          <cell r="A17033" t="str">
            <v>26102</v>
          </cell>
          <cell r="B17033" t="str">
            <v>05</v>
          </cell>
          <cell r="F17033" t="str">
            <v>京都府</v>
          </cell>
          <cell r="L17033">
            <v>295000</v>
          </cell>
          <cell r="M17033">
            <v>287000</v>
          </cell>
          <cell r="BE17033">
            <v>2.7874564459930302</v>
          </cell>
          <cell r="BF17033" t="str">
            <v>大阪圏</v>
          </cell>
        </row>
        <row r="17034">
          <cell r="A17034" t="str">
            <v>26103</v>
          </cell>
          <cell r="B17034" t="str">
            <v>00</v>
          </cell>
          <cell r="F17034" t="str">
            <v>京都府</v>
          </cell>
          <cell r="L17034">
            <v>398000</v>
          </cell>
          <cell r="M17034">
            <v>392000</v>
          </cell>
          <cell r="BE17034">
            <v>1.53061224489797</v>
          </cell>
          <cell r="BF17034" t="str">
            <v>大阪圏</v>
          </cell>
        </row>
        <row r="17035">
          <cell r="A17035" t="str">
            <v>26103</v>
          </cell>
          <cell r="B17035" t="str">
            <v>00</v>
          </cell>
          <cell r="F17035" t="str">
            <v>京都府</v>
          </cell>
          <cell r="L17035">
            <v>296000</v>
          </cell>
          <cell r="M17035">
            <v>290000</v>
          </cell>
          <cell r="BE17035">
            <v>2.0689655172413799</v>
          </cell>
          <cell r="BF17035" t="str">
            <v>大阪圏</v>
          </cell>
        </row>
        <row r="17036">
          <cell r="A17036" t="str">
            <v>26103</v>
          </cell>
          <cell r="B17036" t="str">
            <v>00</v>
          </cell>
          <cell r="F17036" t="str">
            <v>京都府</v>
          </cell>
          <cell r="L17036">
            <v>456000</v>
          </cell>
          <cell r="M17036">
            <v>415000</v>
          </cell>
          <cell r="BE17036">
            <v>9.8795180722891498</v>
          </cell>
          <cell r="BF17036" t="str">
            <v>大阪圏</v>
          </cell>
        </row>
        <row r="17037">
          <cell r="A17037" t="str">
            <v>26103</v>
          </cell>
          <cell r="B17037" t="str">
            <v>00</v>
          </cell>
          <cell r="F17037" t="str">
            <v>京都府</v>
          </cell>
          <cell r="L17037">
            <v>258000</v>
          </cell>
          <cell r="M17037">
            <v>255000</v>
          </cell>
          <cell r="BE17037">
            <v>1.1764705882352899</v>
          </cell>
          <cell r="BF17037" t="str">
            <v>大阪圏</v>
          </cell>
        </row>
        <row r="17038">
          <cell r="A17038" t="str">
            <v>26103</v>
          </cell>
          <cell r="B17038" t="str">
            <v>00</v>
          </cell>
          <cell r="F17038" t="str">
            <v>京都府</v>
          </cell>
          <cell r="L17038">
            <v>301000</v>
          </cell>
          <cell r="M17038">
            <v>289000</v>
          </cell>
          <cell r="BE17038">
            <v>4.1522491349480903</v>
          </cell>
          <cell r="BF17038" t="str">
            <v>大阪圏</v>
          </cell>
        </row>
        <row r="17039">
          <cell r="A17039" t="str">
            <v>26103</v>
          </cell>
          <cell r="B17039" t="str">
            <v>00</v>
          </cell>
          <cell r="F17039" t="str">
            <v>京都府</v>
          </cell>
          <cell r="L17039">
            <v>216000</v>
          </cell>
          <cell r="M17039">
            <v>0</v>
          </cell>
          <cell r="BE17039" t="str">
            <v/>
          </cell>
          <cell r="BF17039" t="str">
            <v>大阪圏</v>
          </cell>
        </row>
        <row r="17040">
          <cell r="A17040" t="str">
            <v>26103</v>
          </cell>
          <cell r="B17040" t="str">
            <v>00</v>
          </cell>
          <cell r="F17040" t="str">
            <v>京都府</v>
          </cell>
          <cell r="L17040">
            <v>263000</v>
          </cell>
          <cell r="M17040">
            <v>257000</v>
          </cell>
          <cell r="BE17040">
            <v>2.3346303501945398</v>
          </cell>
          <cell r="BF17040" t="str">
            <v>大阪圏</v>
          </cell>
        </row>
        <row r="17041">
          <cell r="A17041" t="str">
            <v>26103</v>
          </cell>
          <cell r="B17041" t="str">
            <v>00</v>
          </cell>
          <cell r="F17041" t="str">
            <v>京都府</v>
          </cell>
          <cell r="L17041">
            <v>416000</v>
          </cell>
          <cell r="M17041">
            <v>408000</v>
          </cell>
          <cell r="BE17041">
            <v>1.9607843137254799</v>
          </cell>
          <cell r="BF17041" t="str">
            <v>大阪圏</v>
          </cell>
        </row>
        <row r="17042">
          <cell r="A17042" t="str">
            <v>26103</v>
          </cell>
          <cell r="B17042" t="str">
            <v>00</v>
          </cell>
          <cell r="F17042" t="str">
            <v>京都府</v>
          </cell>
          <cell r="L17042">
            <v>305000</v>
          </cell>
          <cell r="M17042">
            <v>295000</v>
          </cell>
          <cell r="BE17042">
            <v>3.3898305084745699</v>
          </cell>
          <cell r="BF17042" t="str">
            <v>大阪圏</v>
          </cell>
        </row>
        <row r="17043">
          <cell r="A17043" t="str">
            <v>26103</v>
          </cell>
          <cell r="B17043" t="str">
            <v>00</v>
          </cell>
          <cell r="F17043" t="str">
            <v>京都府</v>
          </cell>
          <cell r="L17043">
            <v>284000</v>
          </cell>
          <cell r="M17043">
            <v>280000</v>
          </cell>
          <cell r="BE17043">
            <v>1.4285714285714199</v>
          </cell>
          <cell r="BF17043" t="str">
            <v>大阪圏</v>
          </cell>
        </row>
        <row r="17044">
          <cell r="A17044" t="str">
            <v>26103</v>
          </cell>
          <cell r="B17044" t="str">
            <v>00</v>
          </cell>
          <cell r="F17044" t="str">
            <v>京都府</v>
          </cell>
          <cell r="L17044">
            <v>116000</v>
          </cell>
          <cell r="M17044">
            <v>116000</v>
          </cell>
          <cell r="BE17044">
            <v>0</v>
          </cell>
          <cell r="BF17044" t="str">
            <v>大阪圏</v>
          </cell>
        </row>
        <row r="17045">
          <cell r="A17045" t="str">
            <v>26103</v>
          </cell>
          <cell r="B17045" t="str">
            <v>00</v>
          </cell>
          <cell r="F17045" t="str">
            <v>京都府</v>
          </cell>
          <cell r="L17045">
            <v>286000</v>
          </cell>
          <cell r="M17045">
            <v>278000</v>
          </cell>
          <cell r="BE17045">
            <v>2.8776978417266199</v>
          </cell>
          <cell r="BF17045" t="str">
            <v>大阪圏</v>
          </cell>
        </row>
        <row r="17046">
          <cell r="A17046" t="str">
            <v>26103</v>
          </cell>
          <cell r="B17046" t="str">
            <v>00</v>
          </cell>
          <cell r="F17046" t="str">
            <v>京都府</v>
          </cell>
          <cell r="L17046">
            <v>163000</v>
          </cell>
          <cell r="M17046">
            <v>0</v>
          </cell>
          <cell r="BE17046" t="str">
            <v/>
          </cell>
          <cell r="BF17046" t="str">
            <v>大阪圏</v>
          </cell>
        </row>
        <row r="17047">
          <cell r="A17047" t="str">
            <v>26103</v>
          </cell>
          <cell r="B17047" t="str">
            <v>00</v>
          </cell>
          <cell r="F17047" t="str">
            <v>京都府</v>
          </cell>
          <cell r="L17047">
            <v>53200</v>
          </cell>
          <cell r="M17047">
            <v>54800</v>
          </cell>
          <cell r="BE17047">
            <v>-2.9197080291970798</v>
          </cell>
          <cell r="BF17047" t="str">
            <v>大阪圏</v>
          </cell>
        </row>
        <row r="17048">
          <cell r="A17048" t="str">
            <v>26103</v>
          </cell>
          <cell r="B17048" t="str">
            <v>00</v>
          </cell>
          <cell r="F17048" t="str">
            <v>京都府</v>
          </cell>
          <cell r="L17048">
            <v>105000</v>
          </cell>
          <cell r="M17048">
            <v>105000</v>
          </cell>
          <cell r="BE17048">
            <v>0</v>
          </cell>
          <cell r="BF17048" t="str">
            <v>大阪圏</v>
          </cell>
        </row>
        <row r="17049">
          <cell r="A17049" t="str">
            <v>26103</v>
          </cell>
          <cell r="B17049" t="str">
            <v>00</v>
          </cell>
          <cell r="F17049" t="str">
            <v>京都府</v>
          </cell>
          <cell r="L17049">
            <v>394000</v>
          </cell>
          <cell r="M17049">
            <v>383000</v>
          </cell>
          <cell r="BE17049">
            <v>2.8720626631853801</v>
          </cell>
          <cell r="BF17049" t="str">
            <v>大阪圏</v>
          </cell>
        </row>
        <row r="17050">
          <cell r="A17050" t="str">
            <v>26103</v>
          </cell>
          <cell r="B17050" t="str">
            <v>00</v>
          </cell>
          <cell r="F17050" t="str">
            <v>京都府</v>
          </cell>
          <cell r="L17050">
            <v>30000</v>
          </cell>
          <cell r="M17050">
            <v>31000</v>
          </cell>
          <cell r="BE17050">
            <v>-3.2258064516128999</v>
          </cell>
          <cell r="BF17050" t="str">
            <v>大阪圏</v>
          </cell>
        </row>
        <row r="17051">
          <cell r="A17051" t="str">
            <v>26103</v>
          </cell>
          <cell r="B17051" t="str">
            <v>00</v>
          </cell>
          <cell r="F17051" t="str">
            <v>京都府</v>
          </cell>
          <cell r="L17051">
            <v>191000</v>
          </cell>
          <cell r="M17051">
            <v>186000</v>
          </cell>
          <cell r="BE17051">
            <v>2.6881720430107499</v>
          </cell>
          <cell r="BF17051" t="str">
            <v>大阪圏</v>
          </cell>
        </row>
        <row r="17052">
          <cell r="A17052" t="str">
            <v>26103</v>
          </cell>
          <cell r="B17052" t="str">
            <v>00</v>
          </cell>
          <cell r="F17052" t="str">
            <v>京都府</v>
          </cell>
          <cell r="L17052">
            <v>143000</v>
          </cell>
          <cell r="M17052">
            <v>143000</v>
          </cell>
          <cell r="BE17052">
            <v>0</v>
          </cell>
          <cell r="BF17052" t="str">
            <v>大阪圏</v>
          </cell>
        </row>
        <row r="17053">
          <cell r="A17053" t="str">
            <v>26103</v>
          </cell>
          <cell r="B17053" t="str">
            <v>00</v>
          </cell>
          <cell r="F17053" t="str">
            <v>京都府</v>
          </cell>
          <cell r="L17053">
            <v>272000</v>
          </cell>
          <cell r="M17053">
            <v>267000</v>
          </cell>
          <cell r="BE17053">
            <v>1.87265917602997</v>
          </cell>
          <cell r="BF17053" t="str">
            <v>大阪圏</v>
          </cell>
        </row>
        <row r="17054">
          <cell r="A17054" t="str">
            <v>26103</v>
          </cell>
          <cell r="B17054" t="str">
            <v>00</v>
          </cell>
          <cell r="F17054" t="str">
            <v>京都府</v>
          </cell>
          <cell r="L17054">
            <v>36000</v>
          </cell>
          <cell r="M17054">
            <v>37800</v>
          </cell>
          <cell r="BE17054">
            <v>-4.7619047619047699</v>
          </cell>
          <cell r="BF17054" t="str">
            <v>大阪圏</v>
          </cell>
        </row>
        <row r="17055">
          <cell r="A17055" t="str">
            <v>26103</v>
          </cell>
          <cell r="B17055" t="str">
            <v>00</v>
          </cell>
          <cell r="F17055" t="str">
            <v>京都府</v>
          </cell>
          <cell r="L17055">
            <v>77000</v>
          </cell>
          <cell r="M17055">
            <v>0</v>
          </cell>
          <cell r="BE17055" t="str">
            <v/>
          </cell>
          <cell r="BF17055" t="str">
            <v>大阪圏</v>
          </cell>
        </row>
        <row r="17056">
          <cell r="A17056" t="str">
            <v>26103</v>
          </cell>
          <cell r="B17056" t="str">
            <v>00</v>
          </cell>
          <cell r="F17056" t="str">
            <v>京都府</v>
          </cell>
          <cell r="L17056">
            <v>223000</v>
          </cell>
          <cell r="M17056">
            <v>221000</v>
          </cell>
          <cell r="BE17056">
            <v>0.90497737556560798</v>
          </cell>
          <cell r="BF17056" t="str">
            <v>大阪圏</v>
          </cell>
        </row>
        <row r="17057">
          <cell r="A17057" t="str">
            <v>26103</v>
          </cell>
          <cell r="B17057" t="str">
            <v>00</v>
          </cell>
          <cell r="F17057" t="str">
            <v>京都府</v>
          </cell>
          <cell r="L17057">
            <v>215000</v>
          </cell>
          <cell r="M17057">
            <v>210000</v>
          </cell>
          <cell r="BE17057">
            <v>2.3809523809523698</v>
          </cell>
          <cell r="BF17057" t="str">
            <v>大阪圏</v>
          </cell>
        </row>
        <row r="17058">
          <cell r="A17058" t="str">
            <v>26103</v>
          </cell>
          <cell r="B17058" t="str">
            <v>00</v>
          </cell>
          <cell r="F17058" t="str">
            <v>京都府</v>
          </cell>
          <cell r="L17058">
            <v>138000</v>
          </cell>
          <cell r="M17058">
            <v>138000</v>
          </cell>
          <cell r="BE17058">
            <v>0</v>
          </cell>
          <cell r="BF17058" t="str">
            <v>大阪圏</v>
          </cell>
        </row>
        <row r="17059">
          <cell r="A17059" t="str">
            <v>26103</v>
          </cell>
          <cell r="B17059" t="str">
            <v>00</v>
          </cell>
          <cell r="F17059" t="str">
            <v>京都府</v>
          </cell>
          <cell r="L17059">
            <v>339000</v>
          </cell>
          <cell r="M17059">
            <v>330000</v>
          </cell>
          <cell r="BE17059">
            <v>2.7272727272727302</v>
          </cell>
          <cell r="BF17059" t="str">
            <v>大阪圏</v>
          </cell>
        </row>
        <row r="17060">
          <cell r="A17060" t="str">
            <v>26103</v>
          </cell>
          <cell r="B17060" t="str">
            <v>00</v>
          </cell>
          <cell r="F17060" t="str">
            <v>京都府</v>
          </cell>
          <cell r="L17060">
            <v>226000</v>
          </cell>
          <cell r="M17060">
            <v>220000</v>
          </cell>
          <cell r="BE17060">
            <v>2.7272727272727302</v>
          </cell>
          <cell r="BF17060" t="str">
            <v>大阪圏</v>
          </cell>
        </row>
        <row r="17061">
          <cell r="A17061" t="str">
            <v>26103</v>
          </cell>
          <cell r="B17061" t="str">
            <v>00</v>
          </cell>
          <cell r="F17061" t="str">
            <v>京都府</v>
          </cell>
          <cell r="L17061">
            <v>343000</v>
          </cell>
          <cell r="M17061">
            <v>333000</v>
          </cell>
          <cell r="BE17061">
            <v>3.0030030030030002</v>
          </cell>
          <cell r="BF17061" t="str">
            <v>大阪圏</v>
          </cell>
        </row>
        <row r="17062">
          <cell r="A17062" t="str">
            <v>26103</v>
          </cell>
          <cell r="B17062" t="str">
            <v>00</v>
          </cell>
          <cell r="F17062" t="str">
            <v>京都府</v>
          </cell>
          <cell r="L17062">
            <v>333000</v>
          </cell>
          <cell r="M17062">
            <v>318000</v>
          </cell>
          <cell r="BE17062">
            <v>4.71698113207548</v>
          </cell>
          <cell r="BF17062" t="str">
            <v>大阪圏</v>
          </cell>
        </row>
        <row r="17063">
          <cell r="A17063" t="str">
            <v>26103</v>
          </cell>
          <cell r="B17063" t="str">
            <v>00</v>
          </cell>
          <cell r="F17063" t="str">
            <v>京都府</v>
          </cell>
          <cell r="L17063">
            <v>487000</v>
          </cell>
          <cell r="M17063">
            <v>476000</v>
          </cell>
          <cell r="BE17063">
            <v>2.3109243697478901</v>
          </cell>
          <cell r="BF17063" t="str">
            <v>大阪圏</v>
          </cell>
        </row>
        <row r="17064">
          <cell r="A17064" t="str">
            <v>26103</v>
          </cell>
          <cell r="B17064" t="str">
            <v>00</v>
          </cell>
          <cell r="F17064" t="str">
            <v>京都府</v>
          </cell>
          <cell r="L17064">
            <v>371000</v>
          </cell>
          <cell r="M17064">
            <v>364000</v>
          </cell>
          <cell r="BE17064">
            <v>1.92307692307692</v>
          </cell>
          <cell r="BF17064" t="str">
            <v>大阪圏</v>
          </cell>
        </row>
        <row r="17065">
          <cell r="A17065" t="str">
            <v>26103</v>
          </cell>
          <cell r="B17065" t="str">
            <v>00</v>
          </cell>
          <cell r="F17065" t="str">
            <v>京都府</v>
          </cell>
          <cell r="L17065">
            <v>232000</v>
          </cell>
          <cell r="M17065">
            <v>227000</v>
          </cell>
          <cell r="BE17065">
            <v>2.2026431718061601</v>
          </cell>
          <cell r="BF17065" t="str">
            <v>大阪圏</v>
          </cell>
        </row>
        <row r="17066">
          <cell r="A17066" t="str">
            <v>26103</v>
          </cell>
          <cell r="B17066" t="str">
            <v>00</v>
          </cell>
          <cell r="F17066" t="str">
            <v>京都府</v>
          </cell>
          <cell r="L17066">
            <v>164000</v>
          </cell>
          <cell r="M17066">
            <v>164000</v>
          </cell>
          <cell r="BE17066">
            <v>0</v>
          </cell>
          <cell r="BF17066" t="str">
            <v>大阪圏</v>
          </cell>
        </row>
        <row r="17067">
          <cell r="A17067" t="str">
            <v>26103</v>
          </cell>
          <cell r="B17067" t="str">
            <v>00</v>
          </cell>
          <cell r="F17067" t="str">
            <v>京都府</v>
          </cell>
          <cell r="L17067">
            <v>296000</v>
          </cell>
          <cell r="M17067">
            <v>285000</v>
          </cell>
          <cell r="BE17067">
            <v>3.85964912280701</v>
          </cell>
          <cell r="BF17067" t="str">
            <v>大阪圏</v>
          </cell>
        </row>
        <row r="17068">
          <cell r="A17068" t="str">
            <v>26103</v>
          </cell>
          <cell r="B17068" t="str">
            <v>00</v>
          </cell>
          <cell r="F17068" t="str">
            <v>京都府</v>
          </cell>
          <cell r="L17068">
            <v>248000</v>
          </cell>
          <cell r="M17068">
            <v>239000</v>
          </cell>
          <cell r="BE17068">
            <v>3.7656903765690402</v>
          </cell>
          <cell r="BF17068" t="str">
            <v>大阪圏</v>
          </cell>
        </row>
        <row r="17069">
          <cell r="A17069" t="str">
            <v>26103</v>
          </cell>
          <cell r="B17069" t="str">
            <v>00</v>
          </cell>
          <cell r="F17069" t="str">
            <v>京都府</v>
          </cell>
          <cell r="L17069">
            <v>291000</v>
          </cell>
          <cell r="M17069">
            <v>277000</v>
          </cell>
          <cell r="BE17069">
            <v>5.0541516245487399</v>
          </cell>
          <cell r="BF17069" t="str">
            <v>大阪圏</v>
          </cell>
        </row>
        <row r="17070">
          <cell r="A17070" t="str">
            <v>26103</v>
          </cell>
          <cell r="B17070" t="str">
            <v>00</v>
          </cell>
          <cell r="F17070" t="str">
            <v>京都府</v>
          </cell>
          <cell r="L17070">
            <v>363000</v>
          </cell>
          <cell r="M17070">
            <v>350000</v>
          </cell>
          <cell r="BE17070">
            <v>3.71428571428571</v>
          </cell>
          <cell r="BF17070" t="str">
            <v>大阪圏</v>
          </cell>
        </row>
        <row r="17071">
          <cell r="A17071" t="str">
            <v>26103</v>
          </cell>
          <cell r="B17071" t="str">
            <v>00</v>
          </cell>
          <cell r="F17071" t="str">
            <v>京都府</v>
          </cell>
          <cell r="L17071">
            <v>255000</v>
          </cell>
          <cell r="M17071">
            <v>249000</v>
          </cell>
          <cell r="BE17071">
            <v>2.4096385542168801</v>
          </cell>
          <cell r="BF17071" t="str">
            <v>大阪圏</v>
          </cell>
        </row>
        <row r="17072">
          <cell r="A17072" t="str">
            <v>26103</v>
          </cell>
          <cell r="B17072" t="str">
            <v>00</v>
          </cell>
          <cell r="F17072" t="str">
            <v>京都府</v>
          </cell>
          <cell r="L17072">
            <v>357000</v>
          </cell>
          <cell r="M17072">
            <v>350000</v>
          </cell>
          <cell r="BE17072">
            <v>2</v>
          </cell>
          <cell r="BF17072" t="str">
            <v>大阪圏</v>
          </cell>
        </row>
        <row r="17073">
          <cell r="A17073" t="str">
            <v>26103</v>
          </cell>
          <cell r="B17073" t="str">
            <v>00</v>
          </cell>
          <cell r="F17073" t="str">
            <v>京都府</v>
          </cell>
          <cell r="L17073">
            <v>273000</v>
          </cell>
          <cell r="M17073">
            <v>266000</v>
          </cell>
          <cell r="BE17073">
            <v>2.6315789473684301</v>
          </cell>
          <cell r="BF17073" t="str">
            <v>大阪圏</v>
          </cell>
        </row>
        <row r="17074">
          <cell r="A17074" t="str">
            <v>26103</v>
          </cell>
          <cell r="B17074" t="str">
            <v>05</v>
          </cell>
          <cell r="F17074" t="str">
            <v>京都府</v>
          </cell>
          <cell r="L17074">
            <v>445000</v>
          </cell>
          <cell r="M17074">
            <v>423000</v>
          </cell>
          <cell r="BE17074">
            <v>5.2009456264775498</v>
          </cell>
          <cell r="BF17074" t="str">
            <v>大阪圏</v>
          </cell>
        </row>
        <row r="17075">
          <cell r="A17075" t="str">
            <v>26103</v>
          </cell>
          <cell r="B17075" t="str">
            <v>05</v>
          </cell>
          <cell r="F17075" t="str">
            <v>京都府</v>
          </cell>
          <cell r="L17075">
            <v>506000</v>
          </cell>
          <cell r="M17075">
            <v>460000</v>
          </cell>
          <cell r="BE17075">
            <v>10</v>
          </cell>
          <cell r="BF17075" t="str">
            <v>大阪圏</v>
          </cell>
        </row>
        <row r="17076">
          <cell r="A17076" t="str">
            <v>26103</v>
          </cell>
          <cell r="B17076" t="str">
            <v>05</v>
          </cell>
          <cell r="F17076" t="str">
            <v>京都府</v>
          </cell>
          <cell r="L17076">
            <v>362000</v>
          </cell>
          <cell r="M17076">
            <v>351000</v>
          </cell>
          <cell r="BE17076">
            <v>3.1339031339031398</v>
          </cell>
          <cell r="BF17076" t="str">
            <v>大阪圏</v>
          </cell>
        </row>
        <row r="17077">
          <cell r="A17077" t="str">
            <v>26103</v>
          </cell>
          <cell r="B17077" t="str">
            <v>05</v>
          </cell>
          <cell r="F17077" t="str">
            <v>京都府</v>
          </cell>
          <cell r="L17077">
            <v>458000</v>
          </cell>
          <cell r="M17077">
            <v>403000</v>
          </cell>
          <cell r="BE17077">
            <v>13.6476426799008</v>
          </cell>
          <cell r="BF17077" t="str">
            <v>大阪圏</v>
          </cell>
        </row>
        <row r="17078">
          <cell r="A17078" t="str">
            <v>26103</v>
          </cell>
          <cell r="B17078" t="str">
            <v>05</v>
          </cell>
          <cell r="F17078" t="str">
            <v>京都府</v>
          </cell>
          <cell r="L17078">
            <v>443000</v>
          </cell>
          <cell r="M17078">
            <v>419000</v>
          </cell>
          <cell r="BE17078">
            <v>5.7279236276849703</v>
          </cell>
          <cell r="BF17078" t="str">
            <v>大阪圏</v>
          </cell>
        </row>
        <row r="17079">
          <cell r="A17079" t="str">
            <v>26103</v>
          </cell>
          <cell r="B17079" t="str">
            <v>05</v>
          </cell>
          <cell r="F17079" t="str">
            <v>京都府</v>
          </cell>
          <cell r="L17079">
            <v>380000</v>
          </cell>
          <cell r="M17079">
            <v>366000</v>
          </cell>
          <cell r="BE17079">
            <v>3.8251366120218599</v>
          </cell>
          <cell r="BF17079" t="str">
            <v>大阪圏</v>
          </cell>
        </row>
        <row r="17080">
          <cell r="A17080" t="str">
            <v>26103</v>
          </cell>
          <cell r="B17080" t="str">
            <v>05</v>
          </cell>
          <cell r="F17080" t="str">
            <v>京都府</v>
          </cell>
          <cell r="L17080">
            <v>381000</v>
          </cell>
          <cell r="M17080">
            <v>357000</v>
          </cell>
          <cell r="BE17080">
            <v>6.7226890756302504</v>
          </cell>
          <cell r="BF17080" t="str">
            <v>大阪圏</v>
          </cell>
        </row>
        <row r="17081">
          <cell r="A17081" t="str">
            <v>26104</v>
          </cell>
          <cell r="B17081" t="str">
            <v>00</v>
          </cell>
          <cell r="F17081" t="str">
            <v>京都府</v>
          </cell>
          <cell r="L17081">
            <v>255000</v>
          </cell>
          <cell r="M17081">
            <v>250000</v>
          </cell>
          <cell r="BE17081">
            <v>2</v>
          </cell>
          <cell r="BF17081" t="str">
            <v>大阪圏</v>
          </cell>
        </row>
        <row r="17082">
          <cell r="A17082" t="str">
            <v>26104</v>
          </cell>
          <cell r="B17082" t="str">
            <v>00</v>
          </cell>
          <cell r="F17082" t="str">
            <v>京都府</v>
          </cell>
          <cell r="L17082">
            <v>375000</v>
          </cell>
          <cell r="M17082">
            <v>353000</v>
          </cell>
          <cell r="BE17082">
            <v>6.2322946175637401</v>
          </cell>
          <cell r="BF17082" t="str">
            <v>大阪圏</v>
          </cell>
        </row>
        <row r="17083">
          <cell r="A17083" t="str">
            <v>26104</v>
          </cell>
          <cell r="B17083" t="str">
            <v>00</v>
          </cell>
          <cell r="F17083" t="str">
            <v>京都府</v>
          </cell>
          <cell r="L17083">
            <v>300000</v>
          </cell>
          <cell r="M17083">
            <v>283000</v>
          </cell>
          <cell r="BE17083">
            <v>6.00706713780919</v>
          </cell>
          <cell r="BF17083" t="str">
            <v>大阪圏</v>
          </cell>
        </row>
        <row r="17084">
          <cell r="A17084" t="str">
            <v>26104</v>
          </cell>
          <cell r="B17084" t="str">
            <v>00</v>
          </cell>
          <cell r="F17084" t="str">
            <v>京都府</v>
          </cell>
          <cell r="L17084">
            <v>318000</v>
          </cell>
          <cell r="M17084">
            <v>298000</v>
          </cell>
          <cell r="BE17084">
            <v>6.7114093959731402</v>
          </cell>
          <cell r="BF17084" t="str">
            <v>大阪圏</v>
          </cell>
        </row>
        <row r="17085">
          <cell r="A17085" t="str">
            <v>26104</v>
          </cell>
          <cell r="B17085" t="str">
            <v>00</v>
          </cell>
          <cell r="F17085" t="str">
            <v>京都府</v>
          </cell>
          <cell r="L17085">
            <v>268000</v>
          </cell>
          <cell r="M17085">
            <v>248000</v>
          </cell>
          <cell r="BE17085">
            <v>8.0645161290322491</v>
          </cell>
          <cell r="BF17085" t="str">
            <v>大阪圏</v>
          </cell>
        </row>
        <row r="17086">
          <cell r="A17086" t="str">
            <v>26104</v>
          </cell>
          <cell r="B17086" t="str">
            <v>05</v>
          </cell>
          <cell r="F17086" t="str">
            <v>京都府</v>
          </cell>
          <cell r="L17086">
            <v>1770000</v>
          </cell>
          <cell r="M17086">
            <v>1510000</v>
          </cell>
          <cell r="BE17086">
            <v>17.218543046357599</v>
          </cell>
          <cell r="BF17086" t="str">
            <v>大阪圏</v>
          </cell>
        </row>
        <row r="17087">
          <cell r="A17087" t="str">
            <v>26104</v>
          </cell>
          <cell r="B17087" t="str">
            <v>05</v>
          </cell>
          <cell r="F17087" t="str">
            <v>京都府</v>
          </cell>
          <cell r="L17087">
            <v>1010000</v>
          </cell>
          <cell r="M17087">
            <v>888000</v>
          </cell>
          <cell r="BE17087">
            <v>13.7387387387387</v>
          </cell>
          <cell r="BF17087" t="str">
            <v>大阪圏</v>
          </cell>
        </row>
        <row r="17088">
          <cell r="A17088" t="str">
            <v>26104</v>
          </cell>
          <cell r="B17088" t="str">
            <v>05</v>
          </cell>
          <cell r="F17088" t="str">
            <v>京都府</v>
          </cell>
          <cell r="L17088">
            <v>711000</v>
          </cell>
          <cell r="M17088">
            <v>631000</v>
          </cell>
          <cell r="BE17088">
            <v>12.6782884310618</v>
          </cell>
          <cell r="BF17088" t="str">
            <v>大阪圏</v>
          </cell>
        </row>
        <row r="17089">
          <cell r="A17089" t="str">
            <v>26104</v>
          </cell>
          <cell r="B17089" t="str">
            <v>05</v>
          </cell>
          <cell r="F17089" t="str">
            <v>京都府</v>
          </cell>
          <cell r="L17089">
            <v>2100000</v>
          </cell>
          <cell r="M17089">
            <v>0</v>
          </cell>
          <cell r="BE17089" t="str">
            <v/>
          </cell>
          <cell r="BF17089" t="str">
            <v>大阪圏</v>
          </cell>
        </row>
        <row r="17090">
          <cell r="A17090" t="str">
            <v>26104</v>
          </cell>
          <cell r="B17090" t="str">
            <v>05</v>
          </cell>
          <cell r="F17090" t="str">
            <v>京都府</v>
          </cell>
          <cell r="L17090">
            <v>4200000</v>
          </cell>
          <cell r="M17090">
            <v>3600000</v>
          </cell>
          <cell r="BE17090">
            <v>16.6666666666667</v>
          </cell>
          <cell r="BF17090" t="str">
            <v>大阪圏</v>
          </cell>
        </row>
        <row r="17091">
          <cell r="A17091" t="str">
            <v>26104</v>
          </cell>
          <cell r="B17091" t="str">
            <v>05</v>
          </cell>
          <cell r="F17091" t="str">
            <v>京都府</v>
          </cell>
          <cell r="L17091">
            <v>880000</v>
          </cell>
          <cell r="M17091">
            <v>785000</v>
          </cell>
          <cell r="BE17091">
            <v>12.101910828025501</v>
          </cell>
          <cell r="BF17091" t="str">
            <v>大阪圏</v>
          </cell>
        </row>
        <row r="17092">
          <cell r="A17092" t="str">
            <v>26104</v>
          </cell>
          <cell r="B17092" t="str">
            <v>05</v>
          </cell>
          <cell r="F17092" t="str">
            <v>京都府</v>
          </cell>
          <cell r="L17092">
            <v>471000</v>
          </cell>
          <cell r="M17092">
            <v>449000</v>
          </cell>
          <cell r="BE17092">
            <v>4.8997772828507804</v>
          </cell>
          <cell r="BF17092" t="str">
            <v>大阪圏</v>
          </cell>
        </row>
        <row r="17093">
          <cell r="A17093" t="str">
            <v>26104</v>
          </cell>
          <cell r="B17093" t="str">
            <v>05</v>
          </cell>
          <cell r="F17093" t="str">
            <v>京都府</v>
          </cell>
          <cell r="L17093">
            <v>1100000</v>
          </cell>
          <cell r="M17093">
            <v>920000</v>
          </cell>
          <cell r="BE17093">
            <v>19.565217391304301</v>
          </cell>
          <cell r="BF17093" t="str">
            <v>大阪圏</v>
          </cell>
        </row>
        <row r="17094">
          <cell r="A17094" t="str">
            <v>26104</v>
          </cell>
          <cell r="B17094" t="str">
            <v>05</v>
          </cell>
          <cell r="F17094" t="str">
            <v>京都府</v>
          </cell>
          <cell r="L17094">
            <v>1060000</v>
          </cell>
          <cell r="M17094">
            <v>890000</v>
          </cell>
          <cell r="BE17094">
            <v>19.101123595505602</v>
          </cell>
          <cell r="BF17094" t="str">
            <v>大阪圏</v>
          </cell>
        </row>
        <row r="17095">
          <cell r="A17095" t="str">
            <v>26104</v>
          </cell>
          <cell r="B17095" t="str">
            <v>05</v>
          </cell>
          <cell r="F17095" t="str">
            <v>京都府</v>
          </cell>
          <cell r="L17095">
            <v>2220000</v>
          </cell>
          <cell r="M17095">
            <v>1940000</v>
          </cell>
          <cell r="BE17095">
            <v>14.4329896907216</v>
          </cell>
          <cell r="BF17095" t="str">
            <v>大阪圏</v>
          </cell>
        </row>
        <row r="17096">
          <cell r="A17096" t="str">
            <v>26104</v>
          </cell>
          <cell r="B17096" t="str">
            <v>05</v>
          </cell>
          <cell r="F17096" t="str">
            <v>京都府</v>
          </cell>
          <cell r="L17096">
            <v>930000</v>
          </cell>
          <cell r="M17096">
            <v>813000</v>
          </cell>
          <cell r="BE17096">
            <v>14.3911439114391</v>
          </cell>
          <cell r="BF17096" t="str">
            <v>大阪圏</v>
          </cell>
        </row>
        <row r="17097">
          <cell r="A17097" t="str">
            <v>26104</v>
          </cell>
          <cell r="B17097" t="str">
            <v>05</v>
          </cell>
          <cell r="F17097" t="str">
            <v>京都府</v>
          </cell>
          <cell r="L17097">
            <v>1370000</v>
          </cell>
          <cell r="M17097">
            <v>1230000</v>
          </cell>
          <cell r="BE17097">
            <v>11.3821138211382</v>
          </cell>
          <cell r="BF17097" t="str">
            <v>大阪圏</v>
          </cell>
        </row>
        <row r="17098">
          <cell r="A17098" t="str">
            <v>26104</v>
          </cell>
          <cell r="B17098" t="str">
            <v>05</v>
          </cell>
          <cell r="F17098" t="str">
            <v>京都府</v>
          </cell>
          <cell r="L17098">
            <v>2370000</v>
          </cell>
          <cell r="M17098">
            <v>2200000</v>
          </cell>
          <cell r="BE17098">
            <v>7.7272727272727399</v>
          </cell>
          <cell r="BF17098" t="str">
            <v>大阪圏</v>
          </cell>
        </row>
        <row r="17099">
          <cell r="A17099" t="str">
            <v>26104</v>
          </cell>
          <cell r="B17099" t="str">
            <v>05</v>
          </cell>
          <cell r="F17099" t="str">
            <v>京都府</v>
          </cell>
          <cell r="L17099">
            <v>453000</v>
          </cell>
          <cell r="M17099">
            <v>408000</v>
          </cell>
          <cell r="BE17099">
            <v>11.0294117647059</v>
          </cell>
          <cell r="BF17099" t="str">
            <v>大阪圏</v>
          </cell>
        </row>
        <row r="17100">
          <cell r="A17100" t="str">
            <v>26104</v>
          </cell>
          <cell r="B17100" t="str">
            <v>05</v>
          </cell>
          <cell r="F17100" t="str">
            <v>京都府</v>
          </cell>
          <cell r="L17100">
            <v>457000</v>
          </cell>
          <cell r="M17100">
            <v>385000</v>
          </cell>
          <cell r="BE17100">
            <v>18.7012987012987</v>
          </cell>
          <cell r="BF17100" t="str">
            <v>大阪圏</v>
          </cell>
        </row>
        <row r="17101">
          <cell r="A17101" t="str">
            <v>26104</v>
          </cell>
          <cell r="B17101" t="str">
            <v>05</v>
          </cell>
          <cell r="F17101" t="str">
            <v>京都府</v>
          </cell>
          <cell r="L17101">
            <v>453000</v>
          </cell>
          <cell r="M17101">
            <v>385000</v>
          </cell>
          <cell r="BE17101">
            <v>17.662337662337698</v>
          </cell>
          <cell r="BF17101" t="str">
            <v>大阪圏</v>
          </cell>
        </row>
        <row r="17102">
          <cell r="A17102" t="str">
            <v>26104</v>
          </cell>
          <cell r="B17102" t="str">
            <v>05</v>
          </cell>
          <cell r="F17102" t="str">
            <v>京都府</v>
          </cell>
          <cell r="L17102">
            <v>2080000</v>
          </cell>
          <cell r="M17102">
            <v>1900000</v>
          </cell>
          <cell r="BE17102">
            <v>9.4736842105263204</v>
          </cell>
          <cell r="BF17102" t="str">
            <v>大阪圏</v>
          </cell>
        </row>
        <row r="17103">
          <cell r="A17103" t="str">
            <v>26104</v>
          </cell>
          <cell r="B17103" t="str">
            <v>05</v>
          </cell>
          <cell r="F17103" t="str">
            <v>京都府</v>
          </cell>
          <cell r="L17103">
            <v>895000</v>
          </cell>
          <cell r="M17103">
            <v>785000</v>
          </cell>
          <cell r="BE17103">
            <v>14.012738853503199</v>
          </cell>
          <cell r="BF17103" t="str">
            <v>大阪圏</v>
          </cell>
        </row>
        <row r="17104">
          <cell r="A17104" t="str">
            <v>26104</v>
          </cell>
          <cell r="B17104" t="str">
            <v>05</v>
          </cell>
          <cell r="F17104" t="str">
            <v>京都府</v>
          </cell>
          <cell r="L17104">
            <v>1400000</v>
          </cell>
          <cell r="M17104">
            <v>1100000</v>
          </cell>
          <cell r="BE17104">
            <v>27.272727272727298</v>
          </cell>
          <cell r="BF17104" t="str">
            <v>大阪圏</v>
          </cell>
        </row>
        <row r="17105">
          <cell r="A17105" t="str">
            <v>26104</v>
          </cell>
          <cell r="B17105" t="str">
            <v>05</v>
          </cell>
          <cell r="F17105" t="str">
            <v>京都府</v>
          </cell>
          <cell r="L17105">
            <v>985000</v>
          </cell>
          <cell r="M17105">
            <v>872000</v>
          </cell>
          <cell r="BE17105">
            <v>12.9587155963303</v>
          </cell>
          <cell r="BF17105" t="str">
            <v>大阪圏</v>
          </cell>
        </row>
        <row r="17106">
          <cell r="A17106" t="str">
            <v>26104</v>
          </cell>
          <cell r="B17106" t="str">
            <v>05</v>
          </cell>
          <cell r="F17106" t="str">
            <v>京都府</v>
          </cell>
          <cell r="L17106">
            <v>2410000</v>
          </cell>
          <cell r="M17106">
            <v>2200000</v>
          </cell>
          <cell r="BE17106">
            <v>9.5454545454545503</v>
          </cell>
          <cell r="BF17106" t="str">
            <v>大阪圏</v>
          </cell>
        </row>
        <row r="17107">
          <cell r="A17107" t="str">
            <v>26104</v>
          </cell>
          <cell r="B17107" t="str">
            <v>05</v>
          </cell>
          <cell r="F17107" t="str">
            <v>京都府</v>
          </cell>
          <cell r="L17107">
            <v>390000</v>
          </cell>
          <cell r="M17107">
            <v>331000</v>
          </cell>
          <cell r="BE17107">
            <v>17.824773413897301</v>
          </cell>
          <cell r="BF17107" t="str">
            <v>大阪圏</v>
          </cell>
        </row>
        <row r="17108">
          <cell r="A17108" t="str">
            <v>26105</v>
          </cell>
          <cell r="B17108" t="str">
            <v>00</v>
          </cell>
          <cell r="F17108" t="str">
            <v>京都府</v>
          </cell>
          <cell r="L17108">
            <v>400000</v>
          </cell>
          <cell r="M17108">
            <v>354000</v>
          </cell>
          <cell r="BE17108">
            <v>12.9943502824859</v>
          </cell>
          <cell r="BF17108" t="str">
            <v>大阪圏</v>
          </cell>
        </row>
        <row r="17109">
          <cell r="A17109" t="str">
            <v>26105</v>
          </cell>
          <cell r="B17109" t="str">
            <v>00</v>
          </cell>
          <cell r="F17109" t="str">
            <v>京都府</v>
          </cell>
          <cell r="L17109">
            <v>177000</v>
          </cell>
          <cell r="M17109">
            <v>172000</v>
          </cell>
          <cell r="BE17109">
            <v>2.9069767441860499</v>
          </cell>
          <cell r="BF17109" t="str">
            <v>大阪圏</v>
          </cell>
        </row>
        <row r="17110">
          <cell r="A17110" t="str">
            <v>26105</v>
          </cell>
          <cell r="B17110" t="str">
            <v>00</v>
          </cell>
          <cell r="F17110" t="str">
            <v>京都府</v>
          </cell>
          <cell r="L17110">
            <v>310000</v>
          </cell>
          <cell r="M17110">
            <v>285000</v>
          </cell>
          <cell r="BE17110">
            <v>8.7719298245614095</v>
          </cell>
          <cell r="BF17110" t="str">
            <v>大阪圏</v>
          </cell>
        </row>
        <row r="17111">
          <cell r="A17111" t="str">
            <v>26105</v>
          </cell>
          <cell r="B17111" t="str">
            <v>00</v>
          </cell>
          <cell r="F17111" t="str">
            <v>京都府</v>
          </cell>
          <cell r="L17111">
            <v>433000</v>
          </cell>
          <cell r="M17111">
            <v>380000</v>
          </cell>
          <cell r="BE17111">
            <v>13.9473684210526</v>
          </cell>
          <cell r="BF17111" t="str">
            <v>大阪圏</v>
          </cell>
        </row>
        <row r="17112">
          <cell r="A17112" t="str">
            <v>26105</v>
          </cell>
          <cell r="B17112" t="str">
            <v>00</v>
          </cell>
          <cell r="F17112" t="str">
            <v>京都府</v>
          </cell>
          <cell r="L17112">
            <v>185000</v>
          </cell>
          <cell r="M17112">
            <v>182000</v>
          </cell>
          <cell r="BE17112">
            <v>1.6483516483516401</v>
          </cell>
          <cell r="BF17112" t="str">
            <v>大阪圏</v>
          </cell>
        </row>
        <row r="17113">
          <cell r="A17113" t="str">
            <v>26105</v>
          </cell>
          <cell r="B17113" t="str">
            <v>00</v>
          </cell>
          <cell r="F17113" t="str">
            <v>京都府</v>
          </cell>
          <cell r="L17113">
            <v>161000</v>
          </cell>
          <cell r="M17113">
            <v>163000</v>
          </cell>
          <cell r="BE17113">
            <v>-1.22699386503068</v>
          </cell>
          <cell r="BF17113" t="str">
            <v>大阪圏</v>
          </cell>
        </row>
        <row r="17114">
          <cell r="A17114" t="str">
            <v>26105</v>
          </cell>
          <cell r="B17114" t="str">
            <v>00</v>
          </cell>
          <cell r="F17114" t="str">
            <v>京都府</v>
          </cell>
          <cell r="L17114">
            <v>234000</v>
          </cell>
          <cell r="M17114">
            <v>224000</v>
          </cell>
          <cell r="BE17114">
            <v>4.4642857142857197</v>
          </cell>
          <cell r="BF17114" t="str">
            <v>大阪圏</v>
          </cell>
        </row>
        <row r="17115">
          <cell r="A17115" t="str">
            <v>26105</v>
          </cell>
          <cell r="B17115" t="str">
            <v>05</v>
          </cell>
          <cell r="F17115" t="str">
            <v>京都府</v>
          </cell>
          <cell r="L17115">
            <v>1510000</v>
          </cell>
          <cell r="M17115">
            <v>1210000</v>
          </cell>
          <cell r="BE17115">
            <v>24.793388429752099</v>
          </cell>
          <cell r="BF17115" t="str">
            <v>大阪圏</v>
          </cell>
        </row>
        <row r="17116">
          <cell r="A17116" t="str">
            <v>26105</v>
          </cell>
          <cell r="B17116" t="str">
            <v>05</v>
          </cell>
          <cell r="F17116" t="str">
            <v>京都府</v>
          </cell>
          <cell r="L17116">
            <v>633000</v>
          </cell>
          <cell r="M17116">
            <v>600000</v>
          </cell>
          <cell r="BE17116">
            <v>5.4999999999999902</v>
          </cell>
          <cell r="BF17116" t="str">
            <v>大阪圏</v>
          </cell>
        </row>
        <row r="17117">
          <cell r="A17117" t="str">
            <v>26105</v>
          </cell>
          <cell r="B17117" t="str">
            <v>05</v>
          </cell>
          <cell r="F17117" t="str">
            <v>京都府</v>
          </cell>
          <cell r="L17117">
            <v>558000</v>
          </cell>
          <cell r="M17117">
            <v>438000</v>
          </cell>
          <cell r="BE17117">
            <v>27.397260273972599</v>
          </cell>
          <cell r="BF17117" t="str">
            <v>大阪圏</v>
          </cell>
        </row>
        <row r="17118">
          <cell r="A17118" t="str">
            <v>26105</v>
          </cell>
          <cell r="B17118" t="str">
            <v>05</v>
          </cell>
          <cell r="F17118" t="str">
            <v>京都府</v>
          </cell>
          <cell r="L17118">
            <v>920000</v>
          </cell>
          <cell r="M17118">
            <v>727000</v>
          </cell>
          <cell r="BE17118">
            <v>26.547455295735901</v>
          </cell>
          <cell r="BF17118" t="str">
            <v>大阪圏</v>
          </cell>
        </row>
        <row r="17119">
          <cell r="A17119" t="str">
            <v>26105</v>
          </cell>
          <cell r="B17119" t="str">
            <v>05</v>
          </cell>
          <cell r="F17119" t="str">
            <v>京都府</v>
          </cell>
          <cell r="L17119">
            <v>880000</v>
          </cell>
          <cell r="M17119">
            <v>678000</v>
          </cell>
          <cell r="BE17119">
            <v>29.793510324483801</v>
          </cell>
          <cell r="BF17119" t="str">
            <v>大阪圏</v>
          </cell>
        </row>
        <row r="17120">
          <cell r="A17120" t="str">
            <v>26105</v>
          </cell>
          <cell r="B17120" t="str">
            <v>05</v>
          </cell>
          <cell r="F17120" t="str">
            <v>京都府</v>
          </cell>
          <cell r="L17120">
            <v>1420000</v>
          </cell>
          <cell r="M17120">
            <v>1100000</v>
          </cell>
          <cell r="BE17120">
            <v>29.090909090909101</v>
          </cell>
          <cell r="BF17120" t="str">
            <v>大阪圏</v>
          </cell>
        </row>
        <row r="17121">
          <cell r="A17121" t="str">
            <v>26105</v>
          </cell>
          <cell r="B17121" t="str">
            <v>05</v>
          </cell>
          <cell r="F17121" t="str">
            <v>京都府</v>
          </cell>
          <cell r="L17121">
            <v>3500000</v>
          </cell>
          <cell r="M17121">
            <v>2800000</v>
          </cell>
          <cell r="BE17121">
            <v>25</v>
          </cell>
          <cell r="BF17121" t="str">
            <v>大阪圏</v>
          </cell>
        </row>
        <row r="17122">
          <cell r="A17122" t="str">
            <v>26105</v>
          </cell>
          <cell r="B17122" t="str">
            <v>05</v>
          </cell>
          <cell r="F17122" t="str">
            <v>京都府</v>
          </cell>
          <cell r="L17122">
            <v>755000</v>
          </cell>
          <cell r="M17122">
            <v>589000</v>
          </cell>
          <cell r="BE17122">
            <v>28.183361629881201</v>
          </cell>
          <cell r="BF17122" t="str">
            <v>大阪圏</v>
          </cell>
        </row>
        <row r="17123">
          <cell r="A17123" t="str">
            <v>26105</v>
          </cell>
          <cell r="B17123" t="str">
            <v>05</v>
          </cell>
          <cell r="F17123" t="str">
            <v>京都府</v>
          </cell>
          <cell r="L17123">
            <v>1230000</v>
          </cell>
          <cell r="M17123">
            <v>959000</v>
          </cell>
          <cell r="BE17123">
            <v>28.258602711157501</v>
          </cell>
          <cell r="BF17123" t="str">
            <v>大阪圏</v>
          </cell>
        </row>
        <row r="17124">
          <cell r="A17124" t="str">
            <v>26105</v>
          </cell>
          <cell r="B17124" t="str">
            <v>05</v>
          </cell>
          <cell r="F17124" t="str">
            <v>京都府</v>
          </cell>
          <cell r="L17124">
            <v>945000</v>
          </cell>
          <cell r="M17124">
            <v>0</v>
          </cell>
          <cell r="BE17124" t="str">
            <v/>
          </cell>
          <cell r="BF17124" t="str">
            <v>大阪圏</v>
          </cell>
        </row>
        <row r="17125">
          <cell r="A17125" t="str">
            <v>26105</v>
          </cell>
          <cell r="B17125" t="str">
            <v>05</v>
          </cell>
          <cell r="F17125" t="str">
            <v>京都府</v>
          </cell>
          <cell r="L17125">
            <v>630000</v>
          </cell>
          <cell r="M17125">
            <v>549000</v>
          </cell>
          <cell r="BE17125">
            <v>14.7540983606557</v>
          </cell>
          <cell r="BF17125" t="str">
            <v>大阪圏</v>
          </cell>
        </row>
        <row r="17126">
          <cell r="A17126" t="str">
            <v>26105</v>
          </cell>
          <cell r="B17126" t="str">
            <v>05</v>
          </cell>
          <cell r="F17126" t="str">
            <v>京都府</v>
          </cell>
          <cell r="L17126">
            <v>745000</v>
          </cell>
          <cell r="M17126">
            <v>0</v>
          </cell>
          <cell r="BE17126" t="str">
            <v/>
          </cell>
          <cell r="BF17126" t="str">
            <v>大阪圏</v>
          </cell>
        </row>
        <row r="17127">
          <cell r="A17127" t="str">
            <v>26106</v>
          </cell>
          <cell r="B17127" t="str">
            <v>00</v>
          </cell>
          <cell r="F17127" t="str">
            <v>京都府</v>
          </cell>
          <cell r="L17127">
            <v>245000</v>
          </cell>
          <cell r="M17127">
            <v>232000</v>
          </cell>
          <cell r="BE17127">
            <v>5.6034482758620801</v>
          </cell>
          <cell r="BF17127" t="str">
            <v>大阪圏</v>
          </cell>
        </row>
        <row r="17128">
          <cell r="A17128" t="str">
            <v>26106</v>
          </cell>
          <cell r="B17128" t="str">
            <v>00</v>
          </cell>
          <cell r="F17128" t="str">
            <v>京都府</v>
          </cell>
          <cell r="L17128">
            <v>260000</v>
          </cell>
          <cell r="M17128">
            <v>242000</v>
          </cell>
          <cell r="BE17128">
            <v>7.4380165289256199</v>
          </cell>
          <cell r="BF17128" t="str">
            <v>大阪圏</v>
          </cell>
        </row>
        <row r="17129">
          <cell r="A17129" t="str">
            <v>26106</v>
          </cell>
          <cell r="B17129" t="str">
            <v>00</v>
          </cell>
          <cell r="F17129" t="str">
            <v>京都府</v>
          </cell>
          <cell r="L17129">
            <v>247000</v>
          </cell>
          <cell r="M17129">
            <v>237000</v>
          </cell>
          <cell r="BE17129">
            <v>4.2194092827004104</v>
          </cell>
          <cell r="BF17129" t="str">
            <v>大阪圏</v>
          </cell>
        </row>
        <row r="17130">
          <cell r="A17130" t="str">
            <v>26106</v>
          </cell>
          <cell r="B17130" t="str">
            <v>00</v>
          </cell>
          <cell r="F17130" t="str">
            <v>京都府</v>
          </cell>
          <cell r="L17130">
            <v>264000</v>
          </cell>
          <cell r="M17130">
            <v>252000</v>
          </cell>
          <cell r="BE17130">
            <v>4.7619047619047699</v>
          </cell>
          <cell r="BF17130" t="str">
            <v>大阪圏</v>
          </cell>
        </row>
        <row r="17131">
          <cell r="A17131" t="str">
            <v>26106</v>
          </cell>
          <cell r="B17131" t="str">
            <v>00</v>
          </cell>
          <cell r="F17131" t="str">
            <v>京都府</v>
          </cell>
          <cell r="L17131">
            <v>234000</v>
          </cell>
          <cell r="M17131">
            <v>224000</v>
          </cell>
          <cell r="BE17131">
            <v>4.4642857142857197</v>
          </cell>
          <cell r="BF17131" t="str">
            <v>大阪圏</v>
          </cell>
        </row>
        <row r="17132">
          <cell r="A17132" t="str">
            <v>26106</v>
          </cell>
          <cell r="B17132" t="str">
            <v>00</v>
          </cell>
          <cell r="F17132" t="str">
            <v>京都府</v>
          </cell>
          <cell r="L17132">
            <v>262000</v>
          </cell>
          <cell r="M17132">
            <v>245000</v>
          </cell>
          <cell r="BE17132">
            <v>6.9387755102040796</v>
          </cell>
          <cell r="BF17132" t="str">
            <v>大阪圏</v>
          </cell>
        </row>
        <row r="17133">
          <cell r="A17133" t="str">
            <v>26106</v>
          </cell>
          <cell r="B17133" t="str">
            <v>05</v>
          </cell>
          <cell r="F17133" t="str">
            <v>京都府</v>
          </cell>
          <cell r="L17133">
            <v>8500000</v>
          </cell>
          <cell r="M17133">
            <v>7200000</v>
          </cell>
          <cell r="BE17133">
            <v>18.0555555555556</v>
          </cell>
          <cell r="BF17133" t="str">
            <v>大阪圏</v>
          </cell>
        </row>
        <row r="17134">
          <cell r="A17134" t="str">
            <v>26106</v>
          </cell>
          <cell r="B17134" t="str">
            <v>05</v>
          </cell>
          <cell r="F17134" t="str">
            <v>京都府</v>
          </cell>
          <cell r="L17134">
            <v>849000</v>
          </cell>
          <cell r="M17134">
            <v>719000</v>
          </cell>
          <cell r="BE17134">
            <v>18.080667593880399</v>
          </cell>
          <cell r="BF17134" t="str">
            <v>大阪圏</v>
          </cell>
        </row>
        <row r="17135">
          <cell r="A17135" t="str">
            <v>26106</v>
          </cell>
          <cell r="B17135" t="str">
            <v>05</v>
          </cell>
          <cell r="F17135" t="str">
            <v>京都府</v>
          </cell>
          <cell r="L17135">
            <v>1190000</v>
          </cell>
          <cell r="M17135">
            <v>1070000</v>
          </cell>
          <cell r="BE17135">
            <v>11.214953271028</v>
          </cell>
          <cell r="BF17135" t="str">
            <v>大阪圏</v>
          </cell>
        </row>
        <row r="17136">
          <cell r="A17136" t="str">
            <v>26106</v>
          </cell>
          <cell r="B17136" t="str">
            <v>05</v>
          </cell>
          <cell r="F17136" t="str">
            <v>京都府</v>
          </cell>
          <cell r="L17136">
            <v>600000</v>
          </cell>
          <cell r="M17136">
            <v>504000</v>
          </cell>
          <cell r="BE17136">
            <v>19.047619047619001</v>
          </cell>
          <cell r="BF17136" t="str">
            <v>大阪圏</v>
          </cell>
        </row>
        <row r="17137">
          <cell r="A17137" t="str">
            <v>26106</v>
          </cell>
          <cell r="B17137" t="str">
            <v>05</v>
          </cell>
          <cell r="F17137" t="str">
            <v>京都府</v>
          </cell>
          <cell r="L17137">
            <v>459000</v>
          </cell>
          <cell r="M17137">
            <v>412000</v>
          </cell>
          <cell r="BE17137">
            <v>11.4077669902913</v>
          </cell>
          <cell r="BF17137" t="str">
            <v>大阪圏</v>
          </cell>
        </row>
        <row r="17138">
          <cell r="A17138" t="str">
            <v>26106</v>
          </cell>
          <cell r="B17138" t="str">
            <v>05</v>
          </cell>
          <cell r="F17138" t="str">
            <v>京都府</v>
          </cell>
          <cell r="L17138">
            <v>1360000</v>
          </cell>
          <cell r="M17138">
            <v>1150000</v>
          </cell>
          <cell r="BE17138">
            <v>18.260869565217401</v>
          </cell>
          <cell r="BF17138" t="str">
            <v>大阪圏</v>
          </cell>
        </row>
        <row r="17139">
          <cell r="A17139" t="str">
            <v>26106</v>
          </cell>
          <cell r="B17139" t="str">
            <v>05</v>
          </cell>
          <cell r="F17139" t="str">
            <v>京都府</v>
          </cell>
          <cell r="L17139">
            <v>1010000</v>
          </cell>
          <cell r="M17139">
            <v>848000</v>
          </cell>
          <cell r="BE17139">
            <v>19.103773584905699</v>
          </cell>
          <cell r="BF17139" t="str">
            <v>大阪圏</v>
          </cell>
        </row>
        <row r="17140">
          <cell r="A17140" t="str">
            <v>26106</v>
          </cell>
          <cell r="B17140" t="str">
            <v>05</v>
          </cell>
          <cell r="F17140" t="str">
            <v>京都府</v>
          </cell>
          <cell r="L17140">
            <v>589000</v>
          </cell>
          <cell r="M17140">
            <v>525000</v>
          </cell>
          <cell r="BE17140">
            <v>12.1904761904762</v>
          </cell>
          <cell r="BF17140" t="str">
            <v>大阪圏</v>
          </cell>
        </row>
        <row r="17141">
          <cell r="A17141" t="str">
            <v>26106</v>
          </cell>
          <cell r="B17141" t="str">
            <v>05</v>
          </cell>
          <cell r="F17141" t="str">
            <v>京都府</v>
          </cell>
          <cell r="L17141">
            <v>468000</v>
          </cell>
          <cell r="M17141">
            <v>410000</v>
          </cell>
          <cell r="BE17141">
            <v>14.146341463414601</v>
          </cell>
          <cell r="BF17141" t="str">
            <v>大阪圏</v>
          </cell>
        </row>
        <row r="17142">
          <cell r="A17142" t="str">
            <v>26106</v>
          </cell>
          <cell r="B17142" t="str">
            <v>05</v>
          </cell>
          <cell r="F17142" t="str">
            <v>京都府</v>
          </cell>
          <cell r="L17142">
            <v>780000</v>
          </cell>
          <cell r="M17142">
            <v>657000</v>
          </cell>
          <cell r="BE17142">
            <v>18.721461187214601</v>
          </cell>
          <cell r="BF17142" t="str">
            <v>大阪圏</v>
          </cell>
        </row>
        <row r="17143">
          <cell r="A17143" t="str">
            <v>26106</v>
          </cell>
          <cell r="B17143" t="str">
            <v>05</v>
          </cell>
          <cell r="F17143" t="str">
            <v>京都府</v>
          </cell>
          <cell r="L17143">
            <v>516000</v>
          </cell>
          <cell r="M17143">
            <v>479000</v>
          </cell>
          <cell r="BE17143">
            <v>7.7244258872651397</v>
          </cell>
          <cell r="BF17143" t="str">
            <v>大阪圏</v>
          </cell>
        </row>
        <row r="17144">
          <cell r="A17144" t="str">
            <v>26106</v>
          </cell>
          <cell r="B17144" t="str">
            <v>05</v>
          </cell>
          <cell r="F17144" t="str">
            <v>京都府</v>
          </cell>
          <cell r="L17144">
            <v>2800000</v>
          </cell>
          <cell r="M17144">
            <v>2350000</v>
          </cell>
          <cell r="BE17144">
            <v>19.148936170212799</v>
          </cell>
          <cell r="BF17144" t="str">
            <v>大阪圏</v>
          </cell>
        </row>
        <row r="17145">
          <cell r="A17145" t="str">
            <v>26106</v>
          </cell>
          <cell r="B17145" t="str">
            <v>05</v>
          </cell>
          <cell r="F17145" t="str">
            <v>京都府</v>
          </cell>
          <cell r="L17145">
            <v>920000</v>
          </cell>
          <cell r="M17145">
            <v>800000</v>
          </cell>
          <cell r="BE17145">
            <v>15</v>
          </cell>
          <cell r="BF17145" t="str">
            <v>大阪圏</v>
          </cell>
        </row>
        <row r="17146">
          <cell r="A17146" t="str">
            <v>26106</v>
          </cell>
          <cell r="B17146" t="str">
            <v>05</v>
          </cell>
          <cell r="F17146" t="str">
            <v>京都府</v>
          </cell>
          <cell r="L17146">
            <v>415000</v>
          </cell>
          <cell r="M17146">
            <v>0</v>
          </cell>
          <cell r="BE17146" t="str">
            <v/>
          </cell>
          <cell r="BF17146" t="str">
            <v>大阪圏</v>
          </cell>
        </row>
        <row r="17147">
          <cell r="A17147" t="str">
            <v>26106</v>
          </cell>
          <cell r="B17147" t="str">
            <v>05</v>
          </cell>
          <cell r="F17147" t="str">
            <v>京都府</v>
          </cell>
          <cell r="L17147">
            <v>5230000</v>
          </cell>
          <cell r="M17147">
            <v>4450000</v>
          </cell>
          <cell r="BE17147">
            <v>17.528089887640501</v>
          </cell>
          <cell r="BF17147" t="str">
            <v>大阪圏</v>
          </cell>
        </row>
        <row r="17148">
          <cell r="A17148" t="str">
            <v>26106</v>
          </cell>
          <cell r="B17148" t="str">
            <v>05</v>
          </cell>
          <cell r="F17148" t="str">
            <v>京都府</v>
          </cell>
          <cell r="L17148">
            <v>430000</v>
          </cell>
          <cell r="M17148">
            <v>0</v>
          </cell>
          <cell r="BE17148" t="str">
            <v/>
          </cell>
          <cell r="BF17148" t="str">
            <v>大阪圏</v>
          </cell>
        </row>
        <row r="17149">
          <cell r="A17149" t="str">
            <v>26106</v>
          </cell>
          <cell r="B17149" t="str">
            <v>05</v>
          </cell>
          <cell r="F17149" t="str">
            <v>京都府</v>
          </cell>
          <cell r="L17149">
            <v>990000</v>
          </cell>
          <cell r="M17149">
            <v>823000</v>
          </cell>
          <cell r="BE17149">
            <v>20.291616038882101</v>
          </cell>
          <cell r="BF17149" t="str">
            <v>大阪圏</v>
          </cell>
        </row>
        <row r="17150">
          <cell r="A17150" t="str">
            <v>26106</v>
          </cell>
          <cell r="B17150" t="str">
            <v>05</v>
          </cell>
          <cell r="F17150" t="str">
            <v>京都府</v>
          </cell>
          <cell r="L17150">
            <v>1060000</v>
          </cell>
          <cell r="M17150">
            <v>944000</v>
          </cell>
          <cell r="BE17150">
            <v>12.2881355932203</v>
          </cell>
          <cell r="BF17150" t="str">
            <v>大阪圏</v>
          </cell>
        </row>
        <row r="17151">
          <cell r="A17151" t="str">
            <v>26106</v>
          </cell>
          <cell r="B17151" t="str">
            <v>05</v>
          </cell>
          <cell r="F17151" t="str">
            <v>京都府</v>
          </cell>
          <cell r="L17151">
            <v>690000</v>
          </cell>
          <cell r="M17151">
            <v>573000</v>
          </cell>
          <cell r="BE17151">
            <v>20.418848167539299</v>
          </cell>
          <cell r="BF17151" t="str">
            <v>大阪圏</v>
          </cell>
        </row>
        <row r="17152">
          <cell r="A17152" t="str">
            <v>26106</v>
          </cell>
          <cell r="B17152" t="str">
            <v>05</v>
          </cell>
          <cell r="F17152" t="str">
            <v>京都府</v>
          </cell>
          <cell r="L17152">
            <v>1410000</v>
          </cell>
          <cell r="M17152">
            <v>1310000</v>
          </cell>
          <cell r="BE17152">
            <v>7.6335877862595298</v>
          </cell>
          <cell r="BF17152" t="str">
            <v>大阪圏</v>
          </cell>
        </row>
        <row r="17153">
          <cell r="A17153" t="str">
            <v>26106</v>
          </cell>
          <cell r="B17153" t="str">
            <v>09</v>
          </cell>
          <cell r="F17153" t="str">
            <v>京都府</v>
          </cell>
          <cell r="L17153">
            <v>179000</v>
          </cell>
          <cell r="M17153">
            <v>174000</v>
          </cell>
          <cell r="BE17153">
            <v>2.8735632183908102</v>
          </cell>
          <cell r="BF17153" t="str">
            <v>大阪圏</v>
          </cell>
        </row>
        <row r="17154">
          <cell r="A17154" t="str">
            <v>26107</v>
          </cell>
          <cell r="B17154" t="str">
            <v>00</v>
          </cell>
          <cell r="F17154" t="str">
            <v>京都府</v>
          </cell>
          <cell r="L17154">
            <v>200000</v>
          </cell>
          <cell r="M17154">
            <v>190000</v>
          </cell>
          <cell r="BE17154">
            <v>5.2631578947368398</v>
          </cell>
          <cell r="BF17154" t="str">
            <v>大阪圏</v>
          </cell>
        </row>
        <row r="17155">
          <cell r="A17155" t="str">
            <v>26107</v>
          </cell>
          <cell r="B17155" t="str">
            <v>00</v>
          </cell>
          <cell r="F17155" t="str">
            <v>京都府</v>
          </cell>
          <cell r="L17155">
            <v>170000</v>
          </cell>
          <cell r="M17155">
            <v>162000</v>
          </cell>
          <cell r="BE17155">
            <v>4.9382716049382704</v>
          </cell>
          <cell r="BF17155" t="str">
            <v>大阪圏</v>
          </cell>
        </row>
        <row r="17156">
          <cell r="A17156" t="str">
            <v>26107</v>
          </cell>
          <cell r="B17156" t="str">
            <v>00</v>
          </cell>
          <cell r="F17156" t="str">
            <v>京都府</v>
          </cell>
          <cell r="L17156">
            <v>240000</v>
          </cell>
          <cell r="M17156">
            <v>229000</v>
          </cell>
          <cell r="BE17156">
            <v>4.8034934497816604</v>
          </cell>
          <cell r="BF17156" t="str">
            <v>大阪圏</v>
          </cell>
        </row>
        <row r="17157">
          <cell r="A17157" t="str">
            <v>26107</v>
          </cell>
          <cell r="B17157" t="str">
            <v>00</v>
          </cell>
          <cell r="F17157" t="str">
            <v>京都府</v>
          </cell>
          <cell r="L17157">
            <v>137000</v>
          </cell>
          <cell r="M17157">
            <v>136000</v>
          </cell>
          <cell r="BE17157">
            <v>0.73529411764705599</v>
          </cell>
          <cell r="BF17157" t="str">
            <v>大阪圏</v>
          </cell>
        </row>
        <row r="17158">
          <cell r="A17158" t="str">
            <v>26107</v>
          </cell>
          <cell r="B17158" t="str">
            <v>00</v>
          </cell>
          <cell r="F17158" t="str">
            <v>京都府</v>
          </cell>
          <cell r="L17158">
            <v>155000</v>
          </cell>
          <cell r="M17158">
            <v>152000</v>
          </cell>
          <cell r="BE17158">
            <v>1.9736842105263099</v>
          </cell>
          <cell r="BF17158" t="str">
            <v>大阪圏</v>
          </cell>
        </row>
        <row r="17159">
          <cell r="A17159" t="str">
            <v>26107</v>
          </cell>
          <cell r="B17159" t="str">
            <v>00</v>
          </cell>
          <cell r="F17159" t="str">
            <v>京都府</v>
          </cell>
          <cell r="L17159">
            <v>135000</v>
          </cell>
          <cell r="M17159">
            <v>135000</v>
          </cell>
          <cell r="BE17159">
            <v>0</v>
          </cell>
          <cell r="BF17159" t="str">
            <v>大阪圏</v>
          </cell>
        </row>
        <row r="17160">
          <cell r="A17160" t="str">
            <v>26107</v>
          </cell>
          <cell r="B17160" t="str">
            <v>00</v>
          </cell>
          <cell r="F17160" t="str">
            <v>京都府</v>
          </cell>
          <cell r="L17160">
            <v>127000</v>
          </cell>
          <cell r="M17160">
            <v>127000</v>
          </cell>
          <cell r="BE17160">
            <v>0</v>
          </cell>
          <cell r="BF17160" t="str">
            <v>大阪圏</v>
          </cell>
        </row>
        <row r="17161">
          <cell r="A17161" t="str">
            <v>26107</v>
          </cell>
          <cell r="B17161" t="str">
            <v>00</v>
          </cell>
          <cell r="F17161" t="str">
            <v>京都府</v>
          </cell>
          <cell r="L17161">
            <v>230000</v>
          </cell>
          <cell r="M17161">
            <v>0</v>
          </cell>
          <cell r="BE17161" t="str">
            <v/>
          </cell>
          <cell r="BF17161" t="str">
            <v>大阪圏</v>
          </cell>
        </row>
        <row r="17162">
          <cell r="A17162" t="str">
            <v>26107</v>
          </cell>
          <cell r="B17162" t="str">
            <v>00</v>
          </cell>
          <cell r="F17162" t="str">
            <v>京都府</v>
          </cell>
          <cell r="L17162">
            <v>137000</v>
          </cell>
          <cell r="M17162">
            <v>137000</v>
          </cell>
          <cell r="BE17162">
            <v>0</v>
          </cell>
          <cell r="BF17162" t="str">
            <v>大阪圏</v>
          </cell>
        </row>
        <row r="17163">
          <cell r="A17163" t="str">
            <v>26107</v>
          </cell>
          <cell r="B17163" t="str">
            <v>00</v>
          </cell>
          <cell r="F17163" t="str">
            <v>京都府</v>
          </cell>
          <cell r="L17163">
            <v>184000</v>
          </cell>
          <cell r="M17163">
            <v>178000</v>
          </cell>
          <cell r="BE17163">
            <v>3.3707865168539399</v>
          </cell>
          <cell r="BF17163" t="str">
            <v>大阪圏</v>
          </cell>
        </row>
        <row r="17164">
          <cell r="A17164" t="str">
            <v>26107</v>
          </cell>
          <cell r="B17164" t="str">
            <v>00</v>
          </cell>
          <cell r="F17164" t="str">
            <v>京都府</v>
          </cell>
          <cell r="L17164">
            <v>307000</v>
          </cell>
          <cell r="M17164">
            <v>305000</v>
          </cell>
          <cell r="BE17164">
            <v>0.65573770491802497</v>
          </cell>
          <cell r="BF17164" t="str">
            <v>大阪圏</v>
          </cell>
        </row>
        <row r="17165">
          <cell r="A17165" t="str">
            <v>26107</v>
          </cell>
          <cell r="B17165" t="str">
            <v>05</v>
          </cell>
          <cell r="F17165" t="str">
            <v>京都府</v>
          </cell>
          <cell r="L17165">
            <v>375000</v>
          </cell>
          <cell r="M17165">
            <v>340000</v>
          </cell>
          <cell r="BE17165">
            <v>10.294117647058799</v>
          </cell>
          <cell r="BF17165" t="str">
            <v>大阪圏</v>
          </cell>
        </row>
        <row r="17166">
          <cell r="A17166" t="str">
            <v>26107</v>
          </cell>
          <cell r="B17166" t="str">
            <v>05</v>
          </cell>
          <cell r="F17166" t="str">
            <v>京都府</v>
          </cell>
          <cell r="L17166">
            <v>339000</v>
          </cell>
          <cell r="M17166">
            <v>299000</v>
          </cell>
          <cell r="BE17166">
            <v>13.3779264214047</v>
          </cell>
          <cell r="BF17166" t="str">
            <v>大阪圏</v>
          </cell>
        </row>
        <row r="17167">
          <cell r="A17167" t="str">
            <v>26107</v>
          </cell>
          <cell r="B17167" t="str">
            <v>05</v>
          </cell>
          <cell r="F17167" t="str">
            <v>京都府</v>
          </cell>
          <cell r="L17167">
            <v>314000</v>
          </cell>
          <cell r="M17167">
            <v>285000</v>
          </cell>
          <cell r="BE17167">
            <v>10.175438596491199</v>
          </cell>
          <cell r="BF17167" t="str">
            <v>大阪圏</v>
          </cell>
        </row>
        <row r="17168">
          <cell r="A17168" t="str">
            <v>26107</v>
          </cell>
          <cell r="B17168" t="str">
            <v>05</v>
          </cell>
          <cell r="F17168" t="str">
            <v>京都府</v>
          </cell>
          <cell r="L17168">
            <v>1310000</v>
          </cell>
          <cell r="M17168">
            <v>1120000</v>
          </cell>
          <cell r="BE17168">
            <v>16.964285714285701</v>
          </cell>
          <cell r="BF17168" t="str">
            <v>大阪圏</v>
          </cell>
        </row>
        <row r="17169">
          <cell r="A17169" t="str">
            <v>26107</v>
          </cell>
          <cell r="B17169" t="str">
            <v>05</v>
          </cell>
          <cell r="F17169" t="str">
            <v>京都府</v>
          </cell>
          <cell r="L17169">
            <v>3200000</v>
          </cell>
          <cell r="M17169">
            <v>2700000</v>
          </cell>
          <cell r="BE17169">
            <v>18.518518518518501</v>
          </cell>
          <cell r="BF17169" t="str">
            <v>大阪圏</v>
          </cell>
        </row>
        <row r="17170">
          <cell r="A17170" t="str">
            <v>26107</v>
          </cell>
          <cell r="B17170" t="str">
            <v>05</v>
          </cell>
          <cell r="F17170" t="str">
            <v>京都府</v>
          </cell>
          <cell r="L17170">
            <v>295000</v>
          </cell>
          <cell r="M17170">
            <v>275000</v>
          </cell>
          <cell r="BE17170">
            <v>7.2727272727272796</v>
          </cell>
          <cell r="BF17170" t="str">
            <v>大阪圏</v>
          </cell>
        </row>
        <row r="17171">
          <cell r="A17171" t="str">
            <v>26107</v>
          </cell>
          <cell r="B17171" t="str">
            <v>09</v>
          </cell>
          <cell r="F17171" t="str">
            <v>京都府</v>
          </cell>
          <cell r="L17171">
            <v>145000</v>
          </cell>
          <cell r="M17171">
            <v>129000</v>
          </cell>
          <cell r="BE17171">
            <v>12.403100775193799</v>
          </cell>
          <cell r="BF17171" t="str">
            <v>大阪圏</v>
          </cell>
        </row>
        <row r="17172">
          <cell r="A17172" t="str">
            <v>26107</v>
          </cell>
          <cell r="B17172" t="str">
            <v>09</v>
          </cell>
          <cell r="F17172" t="str">
            <v>京都府</v>
          </cell>
          <cell r="L17172">
            <v>117000</v>
          </cell>
          <cell r="M17172">
            <v>107000</v>
          </cell>
          <cell r="BE17172">
            <v>9.34579439252337</v>
          </cell>
          <cell r="BF17172" t="str">
            <v>大阪圏</v>
          </cell>
        </row>
        <row r="17173">
          <cell r="A17173" t="str">
            <v>26107</v>
          </cell>
          <cell r="B17173" t="str">
            <v>09</v>
          </cell>
          <cell r="F17173" t="str">
            <v>京都府</v>
          </cell>
          <cell r="L17173">
            <v>79000</v>
          </cell>
          <cell r="M17173">
            <v>71300</v>
          </cell>
          <cell r="BE17173">
            <v>10.799438990182299</v>
          </cell>
          <cell r="BF17173" t="str">
            <v>大阪圏</v>
          </cell>
        </row>
        <row r="17174">
          <cell r="A17174" t="str">
            <v>26107</v>
          </cell>
          <cell r="B17174" t="str">
            <v>09</v>
          </cell>
          <cell r="F17174" t="str">
            <v>京都府</v>
          </cell>
          <cell r="L17174">
            <v>148000</v>
          </cell>
          <cell r="M17174">
            <v>131000</v>
          </cell>
          <cell r="BE17174">
            <v>12.9770992366412</v>
          </cell>
          <cell r="BF17174" t="str">
            <v>大阪圏</v>
          </cell>
        </row>
        <row r="17175">
          <cell r="A17175" t="str">
            <v>26107</v>
          </cell>
          <cell r="B17175" t="str">
            <v>09</v>
          </cell>
          <cell r="F17175" t="str">
            <v>京都府</v>
          </cell>
          <cell r="L17175">
            <v>83000</v>
          </cell>
          <cell r="M17175">
            <v>74200</v>
          </cell>
          <cell r="BE17175">
            <v>11.859838274932599</v>
          </cell>
          <cell r="BF17175" t="str">
            <v>大阪圏</v>
          </cell>
        </row>
        <row r="17176">
          <cell r="A17176" t="str">
            <v>26107</v>
          </cell>
          <cell r="B17176" t="str">
            <v>09</v>
          </cell>
          <cell r="F17176" t="str">
            <v>京都府</v>
          </cell>
          <cell r="L17176">
            <v>133000</v>
          </cell>
          <cell r="M17176">
            <v>121000</v>
          </cell>
          <cell r="BE17176">
            <v>9.9173553719008094</v>
          </cell>
          <cell r="BF17176" t="str">
            <v>大阪圏</v>
          </cell>
        </row>
        <row r="17177">
          <cell r="A17177" t="str">
            <v>26108</v>
          </cell>
          <cell r="B17177" t="str">
            <v>00</v>
          </cell>
          <cell r="F17177" t="str">
            <v>京都府</v>
          </cell>
          <cell r="L17177">
            <v>198000</v>
          </cell>
          <cell r="M17177">
            <v>198000</v>
          </cell>
          <cell r="BE17177">
            <v>0</v>
          </cell>
          <cell r="BF17177" t="str">
            <v>大阪圏</v>
          </cell>
        </row>
        <row r="17178">
          <cell r="A17178" t="str">
            <v>26108</v>
          </cell>
          <cell r="B17178" t="str">
            <v>00</v>
          </cell>
          <cell r="F17178" t="str">
            <v>京都府</v>
          </cell>
          <cell r="L17178">
            <v>187000</v>
          </cell>
          <cell r="M17178">
            <v>187000</v>
          </cell>
          <cell r="BE17178">
            <v>0</v>
          </cell>
          <cell r="BF17178" t="str">
            <v>大阪圏</v>
          </cell>
        </row>
        <row r="17179">
          <cell r="A17179" t="str">
            <v>26108</v>
          </cell>
          <cell r="B17179" t="str">
            <v>00</v>
          </cell>
          <cell r="F17179" t="str">
            <v>京都府</v>
          </cell>
          <cell r="L17179">
            <v>194000</v>
          </cell>
          <cell r="M17179">
            <v>191000</v>
          </cell>
          <cell r="BE17179">
            <v>1.5706806282722601</v>
          </cell>
          <cell r="BF17179" t="str">
            <v>大阪圏</v>
          </cell>
        </row>
        <row r="17180">
          <cell r="A17180" t="str">
            <v>26108</v>
          </cell>
          <cell r="B17180" t="str">
            <v>00</v>
          </cell>
          <cell r="F17180" t="str">
            <v>京都府</v>
          </cell>
          <cell r="L17180">
            <v>204000</v>
          </cell>
          <cell r="M17180">
            <v>200000</v>
          </cell>
          <cell r="BE17180">
            <v>2</v>
          </cell>
          <cell r="BF17180" t="str">
            <v>大阪圏</v>
          </cell>
        </row>
        <row r="17181">
          <cell r="A17181" t="str">
            <v>26108</v>
          </cell>
          <cell r="B17181" t="str">
            <v>00</v>
          </cell>
          <cell r="F17181" t="str">
            <v>京都府</v>
          </cell>
          <cell r="L17181">
            <v>190000</v>
          </cell>
          <cell r="M17181">
            <v>190000</v>
          </cell>
          <cell r="BE17181">
            <v>0</v>
          </cell>
          <cell r="BF17181" t="str">
            <v>大阪圏</v>
          </cell>
        </row>
        <row r="17182">
          <cell r="A17182" t="str">
            <v>26108</v>
          </cell>
          <cell r="B17182" t="str">
            <v>00</v>
          </cell>
          <cell r="F17182" t="str">
            <v>京都府</v>
          </cell>
          <cell r="L17182">
            <v>173000</v>
          </cell>
          <cell r="M17182">
            <v>171000</v>
          </cell>
          <cell r="BE17182">
            <v>1.16959064327486</v>
          </cell>
          <cell r="BF17182" t="str">
            <v>大阪圏</v>
          </cell>
        </row>
        <row r="17183">
          <cell r="A17183" t="str">
            <v>26108</v>
          </cell>
          <cell r="B17183" t="str">
            <v>00</v>
          </cell>
          <cell r="F17183" t="str">
            <v>京都府</v>
          </cell>
          <cell r="L17183">
            <v>252000</v>
          </cell>
          <cell r="M17183">
            <v>243000</v>
          </cell>
          <cell r="BE17183">
            <v>3.7037037037037002</v>
          </cell>
          <cell r="BF17183" t="str">
            <v>大阪圏</v>
          </cell>
        </row>
        <row r="17184">
          <cell r="A17184" t="str">
            <v>26108</v>
          </cell>
          <cell r="B17184" t="str">
            <v>00</v>
          </cell>
          <cell r="F17184" t="str">
            <v>京都府</v>
          </cell>
          <cell r="L17184">
            <v>200000</v>
          </cell>
          <cell r="M17184">
            <v>195000</v>
          </cell>
          <cell r="BE17184">
            <v>2.5641025641025501</v>
          </cell>
          <cell r="BF17184" t="str">
            <v>大阪圏</v>
          </cell>
        </row>
        <row r="17185">
          <cell r="A17185" t="str">
            <v>26108</v>
          </cell>
          <cell r="B17185" t="str">
            <v>00</v>
          </cell>
          <cell r="F17185" t="str">
            <v>京都府</v>
          </cell>
          <cell r="L17185">
            <v>60000</v>
          </cell>
          <cell r="M17185">
            <v>62000</v>
          </cell>
          <cell r="BE17185">
            <v>-3.2258064516128999</v>
          </cell>
          <cell r="BF17185" t="str">
            <v>大阪圏</v>
          </cell>
        </row>
        <row r="17186">
          <cell r="A17186" t="str">
            <v>26108</v>
          </cell>
          <cell r="B17186" t="str">
            <v>00</v>
          </cell>
          <cell r="F17186" t="str">
            <v>京都府</v>
          </cell>
          <cell r="L17186">
            <v>246000</v>
          </cell>
          <cell r="M17186">
            <v>243000</v>
          </cell>
          <cell r="BE17186">
            <v>1.2345679012345701</v>
          </cell>
          <cell r="BF17186" t="str">
            <v>大阪圏</v>
          </cell>
        </row>
        <row r="17187">
          <cell r="A17187" t="str">
            <v>26108</v>
          </cell>
          <cell r="B17187" t="str">
            <v>00</v>
          </cell>
          <cell r="F17187" t="str">
            <v>京都府</v>
          </cell>
          <cell r="L17187">
            <v>190000</v>
          </cell>
          <cell r="M17187">
            <v>190000</v>
          </cell>
          <cell r="BE17187">
            <v>0</v>
          </cell>
          <cell r="BF17187" t="str">
            <v>大阪圏</v>
          </cell>
        </row>
        <row r="17188">
          <cell r="A17188" t="str">
            <v>26108</v>
          </cell>
          <cell r="B17188" t="str">
            <v>00</v>
          </cell>
          <cell r="F17188" t="str">
            <v>京都府</v>
          </cell>
          <cell r="L17188">
            <v>201000</v>
          </cell>
          <cell r="M17188">
            <v>197000</v>
          </cell>
          <cell r="BE17188">
            <v>2.0304568527918798</v>
          </cell>
          <cell r="BF17188" t="str">
            <v>大阪圏</v>
          </cell>
        </row>
        <row r="17189">
          <cell r="A17189" t="str">
            <v>26108</v>
          </cell>
          <cell r="B17189" t="str">
            <v>00</v>
          </cell>
          <cell r="F17189" t="str">
            <v>京都府</v>
          </cell>
          <cell r="L17189">
            <v>105000</v>
          </cell>
          <cell r="M17189">
            <v>105000</v>
          </cell>
          <cell r="BE17189">
            <v>0</v>
          </cell>
          <cell r="BF17189" t="str">
            <v>大阪圏</v>
          </cell>
        </row>
        <row r="17190">
          <cell r="A17190" t="str">
            <v>26108</v>
          </cell>
          <cell r="B17190" t="str">
            <v>00</v>
          </cell>
          <cell r="F17190" t="str">
            <v>京都府</v>
          </cell>
          <cell r="L17190">
            <v>180000</v>
          </cell>
          <cell r="M17190">
            <v>180000</v>
          </cell>
          <cell r="BE17190">
            <v>0</v>
          </cell>
          <cell r="BF17190" t="str">
            <v>大阪圏</v>
          </cell>
        </row>
        <row r="17191">
          <cell r="A17191" t="str">
            <v>26108</v>
          </cell>
          <cell r="B17191" t="str">
            <v>00</v>
          </cell>
          <cell r="F17191" t="str">
            <v>京都府</v>
          </cell>
          <cell r="L17191">
            <v>177000</v>
          </cell>
          <cell r="M17191">
            <v>177000</v>
          </cell>
          <cell r="BE17191">
            <v>0</v>
          </cell>
          <cell r="BF17191" t="str">
            <v>大阪圏</v>
          </cell>
        </row>
        <row r="17192">
          <cell r="A17192" t="str">
            <v>26108</v>
          </cell>
          <cell r="B17192" t="str">
            <v>00</v>
          </cell>
          <cell r="F17192" t="str">
            <v>京都府</v>
          </cell>
          <cell r="L17192">
            <v>182000</v>
          </cell>
          <cell r="M17192">
            <v>178000</v>
          </cell>
          <cell r="BE17192">
            <v>2.2471910112359601</v>
          </cell>
          <cell r="BF17192" t="str">
            <v>大阪圏</v>
          </cell>
        </row>
        <row r="17193">
          <cell r="A17193" t="str">
            <v>26108</v>
          </cell>
          <cell r="B17193" t="str">
            <v>00</v>
          </cell>
          <cell r="F17193" t="str">
            <v>京都府</v>
          </cell>
          <cell r="L17193">
            <v>146000</v>
          </cell>
          <cell r="M17193">
            <v>146000</v>
          </cell>
          <cell r="BE17193">
            <v>0</v>
          </cell>
          <cell r="BF17193" t="str">
            <v>大阪圏</v>
          </cell>
        </row>
        <row r="17194">
          <cell r="A17194" t="str">
            <v>26108</v>
          </cell>
          <cell r="B17194" t="str">
            <v>00</v>
          </cell>
          <cell r="F17194" t="str">
            <v>京都府</v>
          </cell>
          <cell r="L17194">
            <v>240000</v>
          </cell>
          <cell r="M17194">
            <v>0</v>
          </cell>
          <cell r="BE17194" t="str">
            <v/>
          </cell>
          <cell r="BF17194" t="str">
            <v>大阪圏</v>
          </cell>
        </row>
        <row r="17195">
          <cell r="A17195" t="str">
            <v>26108</v>
          </cell>
          <cell r="B17195" t="str">
            <v>00</v>
          </cell>
          <cell r="F17195" t="str">
            <v>京都府</v>
          </cell>
          <cell r="L17195">
            <v>52300</v>
          </cell>
          <cell r="M17195">
            <v>53200</v>
          </cell>
          <cell r="BE17195">
            <v>-1.69172932330827</v>
          </cell>
          <cell r="BF17195" t="str">
            <v>大阪圏</v>
          </cell>
        </row>
        <row r="17196">
          <cell r="A17196" t="str">
            <v>26108</v>
          </cell>
          <cell r="B17196" t="str">
            <v>00</v>
          </cell>
          <cell r="F17196" t="str">
            <v>京都府</v>
          </cell>
          <cell r="L17196">
            <v>188000</v>
          </cell>
          <cell r="M17196">
            <v>185000</v>
          </cell>
          <cell r="BE17196">
            <v>1.6216216216216299</v>
          </cell>
          <cell r="BF17196" t="str">
            <v>大阪圏</v>
          </cell>
        </row>
        <row r="17197">
          <cell r="A17197" t="str">
            <v>26108</v>
          </cell>
          <cell r="B17197" t="str">
            <v>00</v>
          </cell>
          <cell r="F17197" t="str">
            <v>京都府</v>
          </cell>
          <cell r="L17197">
            <v>204000</v>
          </cell>
          <cell r="M17197">
            <v>202000</v>
          </cell>
          <cell r="BE17197">
            <v>0.99009900990099098</v>
          </cell>
          <cell r="BF17197" t="str">
            <v>大阪圏</v>
          </cell>
        </row>
        <row r="17198">
          <cell r="A17198" t="str">
            <v>26108</v>
          </cell>
          <cell r="B17198" t="str">
            <v>00</v>
          </cell>
          <cell r="F17198" t="str">
            <v>京都府</v>
          </cell>
          <cell r="L17198">
            <v>171000</v>
          </cell>
          <cell r="M17198">
            <v>169000</v>
          </cell>
          <cell r="BE17198">
            <v>1.1834319526627299</v>
          </cell>
          <cell r="BF17198" t="str">
            <v>大阪圏</v>
          </cell>
        </row>
        <row r="17199">
          <cell r="A17199" t="str">
            <v>26108</v>
          </cell>
          <cell r="B17199" t="str">
            <v>00</v>
          </cell>
          <cell r="F17199" t="str">
            <v>京都府</v>
          </cell>
          <cell r="L17199">
            <v>193000</v>
          </cell>
          <cell r="M17199">
            <v>193000</v>
          </cell>
          <cell r="BE17199">
            <v>0</v>
          </cell>
          <cell r="BF17199" t="str">
            <v>大阪圏</v>
          </cell>
        </row>
        <row r="17200">
          <cell r="A17200" t="str">
            <v>26108</v>
          </cell>
          <cell r="B17200" t="str">
            <v>00</v>
          </cell>
          <cell r="F17200" t="str">
            <v>京都府</v>
          </cell>
          <cell r="L17200">
            <v>186000</v>
          </cell>
          <cell r="M17200">
            <v>184000</v>
          </cell>
          <cell r="BE17200">
            <v>1.0869565217391399</v>
          </cell>
          <cell r="BF17200" t="str">
            <v>大阪圏</v>
          </cell>
        </row>
        <row r="17201">
          <cell r="A17201" t="str">
            <v>26108</v>
          </cell>
          <cell r="B17201" t="str">
            <v>00</v>
          </cell>
          <cell r="F17201" t="str">
            <v>京都府</v>
          </cell>
          <cell r="L17201">
            <v>186000</v>
          </cell>
          <cell r="M17201">
            <v>184000</v>
          </cell>
          <cell r="BE17201">
            <v>1.0869565217391399</v>
          </cell>
          <cell r="BF17201" t="str">
            <v>大阪圏</v>
          </cell>
        </row>
        <row r="17202">
          <cell r="A17202" t="str">
            <v>26108</v>
          </cell>
          <cell r="B17202" t="str">
            <v>05</v>
          </cell>
          <cell r="F17202" t="str">
            <v>京都府</v>
          </cell>
          <cell r="L17202">
            <v>264000</v>
          </cell>
          <cell r="M17202">
            <v>261000</v>
          </cell>
          <cell r="BE17202">
            <v>1.14942528735633</v>
          </cell>
          <cell r="BF17202" t="str">
            <v>大阪圏</v>
          </cell>
        </row>
        <row r="17203">
          <cell r="A17203" t="str">
            <v>26108</v>
          </cell>
          <cell r="B17203" t="str">
            <v>05</v>
          </cell>
          <cell r="F17203" t="str">
            <v>京都府</v>
          </cell>
          <cell r="L17203">
            <v>352000</v>
          </cell>
          <cell r="M17203">
            <v>324000</v>
          </cell>
          <cell r="BE17203">
            <v>8.6419753086419693</v>
          </cell>
          <cell r="BF17203" t="str">
            <v>大阪圏</v>
          </cell>
        </row>
        <row r="17204">
          <cell r="A17204" t="str">
            <v>26108</v>
          </cell>
          <cell r="B17204" t="str">
            <v>05</v>
          </cell>
          <cell r="F17204" t="str">
            <v>京都府</v>
          </cell>
          <cell r="L17204">
            <v>297000</v>
          </cell>
          <cell r="M17204">
            <v>291000</v>
          </cell>
          <cell r="BE17204">
            <v>2.0618556701030899</v>
          </cell>
          <cell r="BF17204" t="str">
            <v>大阪圏</v>
          </cell>
        </row>
        <row r="17205">
          <cell r="A17205" t="str">
            <v>26108</v>
          </cell>
          <cell r="B17205" t="str">
            <v>05</v>
          </cell>
          <cell r="F17205" t="str">
            <v>京都府</v>
          </cell>
          <cell r="L17205">
            <v>257000</v>
          </cell>
          <cell r="M17205">
            <v>248000</v>
          </cell>
          <cell r="BE17205">
            <v>3.62903225806452</v>
          </cell>
          <cell r="BF17205" t="str">
            <v>大阪圏</v>
          </cell>
        </row>
        <row r="17206">
          <cell r="A17206" t="str">
            <v>26108</v>
          </cell>
          <cell r="B17206" t="str">
            <v>09</v>
          </cell>
          <cell r="F17206" t="str">
            <v>京都府</v>
          </cell>
          <cell r="L17206">
            <v>125000</v>
          </cell>
          <cell r="M17206">
            <v>120000</v>
          </cell>
          <cell r="BE17206">
            <v>4.1666666666666696</v>
          </cell>
          <cell r="BF17206" t="str">
            <v>大阪圏</v>
          </cell>
        </row>
        <row r="17207">
          <cell r="A17207" t="str">
            <v>26108</v>
          </cell>
          <cell r="B17207" t="str">
            <v>09</v>
          </cell>
          <cell r="F17207" t="str">
            <v>京都府</v>
          </cell>
          <cell r="L17207">
            <v>196000</v>
          </cell>
          <cell r="M17207">
            <v>190000</v>
          </cell>
          <cell r="BE17207">
            <v>3.15789473684212</v>
          </cell>
          <cell r="BF17207" t="str">
            <v>大阪圏</v>
          </cell>
        </row>
        <row r="17208">
          <cell r="A17208" t="str">
            <v>26108</v>
          </cell>
          <cell r="B17208" t="str">
            <v>09</v>
          </cell>
          <cell r="F17208" t="str">
            <v>京都府</v>
          </cell>
          <cell r="L17208">
            <v>146000</v>
          </cell>
          <cell r="M17208">
            <v>141000</v>
          </cell>
          <cell r="BE17208">
            <v>3.5460992907801399</v>
          </cell>
          <cell r="BF17208" t="str">
            <v>大阪圏</v>
          </cell>
        </row>
        <row r="17209">
          <cell r="A17209" t="str">
            <v>26108</v>
          </cell>
          <cell r="B17209" t="str">
            <v>09</v>
          </cell>
          <cell r="F17209" t="str">
            <v>京都府</v>
          </cell>
          <cell r="L17209">
            <v>186000</v>
          </cell>
          <cell r="M17209">
            <v>182000</v>
          </cell>
          <cell r="BE17209">
            <v>2.19780219780219</v>
          </cell>
          <cell r="BF17209" t="str">
            <v>大阪圏</v>
          </cell>
        </row>
        <row r="17210">
          <cell r="A17210" t="str">
            <v>26109</v>
          </cell>
          <cell r="B17210" t="str">
            <v>00</v>
          </cell>
          <cell r="F17210" t="str">
            <v>京都府</v>
          </cell>
          <cell r="L17210">
            <v>265000</v>
          </cell>
          <cell r="M17210">
            <v>265000</v>
          </cell>
          <cell r="BE17210">
            <v>0</v>
          </cell>
          <cell r="BF17210" t="str">
            <v>大阪圏</v>
          </cell>
        </row>
        <row r="17211">
          <cell r="A17211" t="str">
            <v>26109</v>
          </cell>
          <cell r="B17211" t="str">
            <v>00</v>
          </cell>
          <cell r="F17211" t="str">
            <v>京都府</v>
          </cell>
          <cell r="L17211">
            <v>149000</v>
          </cell>
          <cell r="M17211">
            <v>149000</v>
          </cell>
          <cell r="BE17211">
            <v>0</v>
          </cell>
          <cell r="BF17211" t="str">
            <v>大阪圏</v>
          </cell>
        </row>
        <row r="17212">
          <cell r="A17212" t="str">
            <v>26109</v>
          </cell>
          <cell r="B17212" t="str">
            <v>00</v>
          </cell>
          <cell r="F17212" t="str">
            <v>京都府</v>
          </cell>
          <cell r="L17212">
            <v>115000</v>
          </cell>
          <cell r="M17212">
            <v>115000</v>
          </cell>
          <cell r="BE17212">
            <v>0</v>
          </cell>
          <cell r="BF17212" t="str">
            <v>大阪圏</v>
          </cell>
        </row>
        <row r="17213">
          <cell r="A17213" t="str">
            <v>26109</v>
          </cell>
          <cell r="B17213" t="str">
            <v>00</v>
          </cell>
          <cell r="F17213" t="str">
            <v>京都府</v>
          </cell>
          <cell r="L17213">
            <v>122000</v>
          </cell>
          <cell r="M17213">
            <v>123000</v>
          </cell>
          <cell r="BE17213">
            <v>-0.81300813008130501</v>
          </cell>
          <cell r="BF17213" t="str">
            <v>大阪圏</v>
          </cell>
        </row>
        <row r="17214">
          <cell r="A17214" t="str">
            <v>26109</v>
          </cell>
          <cell r="B17214" t="str">
            <v>00</v>
          </cell>
          <cell r="F17214" t="str">
            <v>京都府</v>
          </cell>
          <cell r="L17214">
            <v>159000</v>
          </cell>
          <cell r="M17214">
            <v>159000</v>
          </cell>
          <cell r="BE17214">
            <v>0</v>
          </cell>
          <cell r="BF17214" t="str">
            <v>大阪圏</v>
          </cell>
        </row>
        <row r="17215">
          <cell r="A17215" t="str">
            <v>26109</v>
          </cell>
          <cell r="B17215" t="str">
            <v>00</v>
          </cell>
          <cell r="F17215" t="str">
            <v>京都府</v>
          </cell>
          <cell r="L17215">
            <v>195000</v>
          </cell>
          <cell r="M17215">
            <v>194000</v>
          </cell>
          <cell r="BE17215">
            <v>0.51546391752577103</v>
          </cell>
          <cell r="BF17215" t="str">
            <v>大阪圏</v>
          </cell>
        </row>
        <row r="17216">
          <cell r="A17216" t="str">
            <v>26109</v>
          </cell>
          <cell r="B17216" t="str">
            <v>00</v>
          </cell>
          <cell r="F17216" t="str">
            <v>京都府</v>
          </cell>
          <cell r="L17216">
            <v>97300</v>
          </cell>
          <cell r="M17216">
            <v>97500</v>
          </cell>
          <cell r="BE17216">
            <v>-0.20512820512820201</v>
          </cell>
          <cell r="BF17216" t="str">
            <v>大阪圏</v>
          </cell>
        </row>
        <row r="17217">
          <cell r="A17217" t="str">
            <v>26109</v>
          </cell>
          <cell r="B17217" t="str">
            <v>00</v>
          </cell>
          <cell r="F17217" t="str">
            <v>京都府</v>
          </cell>
          <cell r="L17217">
            <v>278000</v>
          </cell>
          <cell r="M17217">
            <v>273000</v>
          </cell>
          <cell r="BE17217">
            <v>1.8315018315018201</v>
          </cell>
          <cell r="BF17217" t="str">
            <v>大阪圏</v>
          </cell>
        </row>
        <row r="17218">
          <cell r="A17218" t="str">
            <v>26109</v>
          </cell>
          <cell r="B17218" t="str">
            <v>00</v>
          </cell>
          <cell r="F17218" t="str">
            <v>京都府</v>
          </cell>
          <cell r="L17218">
            <v>220000</v>
          </cell>
          <cell r="M17218">
            <v>217000</v>
          </cell>
          <cell r="BE17218">
            <v>1.3824884792626799</v>
          </cell>
          <cell r="BF17218" t="str">
            <v>大阪圏</v>
          </cell>
        </row>
        <row r="17219">
          <cell r="A17219" t="str">
            <v>26109</v>
          </cell>
          <cell r="B17219" t="str">
            <v>00</v>
          </cell>
          <cell r="F17219" t="str">
            <v>京都府</v>
          </cell>
          <cell r="L17219">
            <v>119000</v>
          </cell>
          <cell r="M17219">
            <v>119000</v>
          </cell>
          <cell r="BE17219">
            <v>0</v>
          </cell>
          <cell r="BF17219" t="str">
            <v>大阪圏</v>
          </cell>
        </row>
        <row r="17220">
          <cell r="A17220" t="str">
            <v>26109</v>
          </cell>
          <cell r="B17220" t="str">
            <v>00</v>
          </cell>
          <cell r="F17220" t="str">
            <v>京都府</v>
          </cell>
          <cell r="L17220">
            <v>108000</v>
          </cell>
          <cell r="M17220">
            <v>108000</v>
          </cell>
          <cell r="BE17220">
            <v>0</v>
          </cell>
          <cell r="BF17220" t="str">
            <v>大阪圏</v>
          </cell>
        </row>
        <row r="17221">
          <cell r="A17221" t="str">
            <v>26109</v>
          </cell>
          <cell r="B17221" t="str">
            <v>00</v>
          </cell>
          <cell r="F17221" t="str">
            <v>京都府</v>
          </cell>
          <cell r="L17221">
            <v>114000</v>
          </cell>
          <cell r="M17221">
            <v>114000</v>
          </cell>
          <cell r="BE17221">
            <v>0</v>
          </cell>
          <cell r="BF17221" t="str">
            <v>大阪圏</v>
          </cell>
        </row>
        <row r="17222">
          <cell r="A17222" t="str">
            <v>26109</v>
          </cell>
          <cell r="B17222" t="str">
            <v>00</v>
          </cell>
          <cell r="F17222" t="str">
            <v>京都府</v>
          </cell>
          <cell r="L17222">
            <v>134000</v>
          </cell>
          <cell r="M17222">
            <v>134000</v>
          </cell>
          <cell r="BE17222">
            <v>0</v>
          </cell>
          <cell r="BF17222" t="str">
            <v>大阪圏</v>
          </cell>
        </row>
        <row r="17223">
          <cell r="A17223" t="str">
            <v>26109</v>
          </cell>
          <cell r="B17223" t="str">
            <v>00</v>
          </cell>
          <cell r="F17223" t="str">
            <v>京都府</v>
          </cell>
          <cell r="L17223">
            <v>106000</v>
          </cell>
          <cell r="M17223">
            <v>106000</v>
          </cell>
          <cell r="BE17223">
            <v>0</v>
          </cell>
          <cell r="BF17223" t="str">
            <v>大阪圏</v>
          </cell>
        </row>
        <row r="17224">
          <cell r="A17224" t="str">
            <v>26109</v>
          </cell>
          <cell r="B17224" t="str">
            <v>00</v>
          </cell>
          <cell r="F17224" t="str">
            <v>京都府</v>
          </cell>
          <cell r="L17224">
            <v>171000</v>
          </cell>
          <cell r="M17224">
            <v>170000</v>
          </cell>
          <cell r="BE17224">
            <v>0.58823529411764497</v>
          </cell>
          <cell r="BF17224" t="str">
            <v>大阪圏</v>
          </cell>
        </row>
        <row r="17225">
          <cell r="A17225" t="str">
            <v>26109</v>
          </cell>
          <cell r="B17225" t="str">
            <v>00</v>
          </cell>
          <cell r="F17225" t="str">
            <v>京都府</v>
          </cell>
          <cell r="L17225">
            <v>129000</v>
          </cell>
          <cell r="M17225">
            <v>130000</v>
          </cell>
          <cell r="BE17225">
            <v>-0.76923076923076605</v>
          </cell>
          <cell r="BF17225" t="str">
            <v>大阪圏</v>
          </cell>
        </row>
        <row r="17226">
          <cell r="A17226" t="str">
            <v>26109</v>
          </cell>
          <cell r="B17226" t="str">
            <v>00</v>
          </cell>
          <cell r="F17226" t="str">
            <v>京都府</v>
          </cell>
          <cell r="L17226">
            <v>103000</v>
          </cell>
          <cell r="M17226">
            <v>103000</v>
          </cell>
          <cell r="BE17226">
            <v>0</v>
          </cell>
          <cell r="BF17226" t="str">
            <v>大阪圏</v>
          </cell>
        </row>
        <row r="17227">
          <cell r="A17227" t="str">
            <v>26109</v>
          </cell>
          <cell r="B17227" t="str">
            <v>00</v>
          </cell>
          <cell r="F17227" t="str">
            <v>京都府</v>
          </cell>
          <cell r="L17227">
            <v>182000</v>
          </cell>
          <cell r="M17227">
            <v>181000</v>
          </cell>
          <cell r="BE17227">
            <v>0.552486187845314</v>
          </cell>
          <cell r="BF17227" t="str">
            <v>大阪圏</v>
          </cell>
        </row>
        <row r="17228">
          <cell r="A17228" t="str">
            <v>26109</v>
          </cell>
          <cell r="B17228" t="str">
            <v>00</v>
          </cell>
          <cell r="F17228" t="str">
            <v>京都府</v>
          </cell>
          <cell r="L17228">
            <v>135000</v>
          </cell>
          <cell r="M17228">
            <v>0</v>
          </cell>
          <cell r="BE17228" t="str">
            <v/>
          </cell>
          <cell r="BF17228" t="str">
            <v>大阪圏</v>
          </cell>
        </row>
        <row r="17229">
          <cell r="A17229" t="str">
            <v>26109</v>
          </cell>
          <cell r="B17229" t="str">
            <v>00</v>
          </cell>
          <cell r="F17229" t="str">
            <v>京都府</v>
          </cell>
          <cell r="L17229">
            <v>100000</v>
          </cell>
          <cell r="M17229">
            <v>100000</v>
          </cell>
          <cell r="BE17229">
            <v>0</v>
          </cell>
          <cell r="BF17229" t="str">
            <v>大阪圏</v>
          </cell>
        </row>
        <row r="17230">
          <cell r="A17230" t="str">
            <v>26109</v>
          </cell>
          <cell r="B17230" t="str">
            <v>00</v>
          </cell>
          <cell r="F17230" t="str">
            <v>京都府</v>
          </cell>
          <cell r="L17230">
            <v>121000</v>
          </cell>
          <cell r="M17230">
            <v>121000</v>
          </cell>
          <cell r="BE17230">
            <v>0</v>
          </cell>
          <cell r="BF17230" t="str">
            <v>大阪圏</v>
          </cell>
        </row>
        <row r="17231">
          <cell r="A17231" t="str">
            <v>26109</v>
          </cell>
          <cell r="B17231" t="str">
            <v>00</v>
          </cell>
          <cell r="F17231" t="str">
            <v>京都府</v>
          </cell>
          <cell r="L17231">
            <v>147000</v>
          </cell>
          <cell r="M17231">
            <v>146000</v>
          </cell>
          <cell r="BE17231">
            <v>0.68493150684931803</v>
          </cell>
          <cell r="BF17231" t="str">
            <v>大阪圏</v>
          </cell>
        </row>
        <row r="17232">
          <cell r="A17232" t="str">
            <v>26109</v>
          </cell>
          <cell r="B17232" t="str">
            <v>00</v>
          </cell>
          <cell r="F17232" t="str">
            <v>京都府</v>
          </cell>
          <cell r="L17232">
            <v>123000</v>
          </cell>
          <cell r="M17232">
            <v>123000</v>
          </cell>
          <cell r="BE17232">
            <v>0</v>
          </cell>
          <cell r="BF17232" t="str">
            <v>大阪圏</v>
          </cell>
        </row>
        <row r="17233">
          <cell r="A17233" t="str">
            <v>26109</v>
          </cell>
          <cell r="B17233" t="str">
            <v>00</v>
          </cell>
          <cell r="F17233" t="str">
            <v>京都府</v>
          </cell>
          <cell r="L17233">
            <v>171000</v>
          </cell>
          <cell r="M17233">
            <v>169000</v>
          </cell>
          <cell r="BE17233">
            <v>1.1834319526627299</v>
          </cell>
          <cell r="BF17233" t="str">
            <v>大阪圏</v>
          </cell>
        </row>
        <row r="17234">
          <cell r="A17234" t="str">
            <v>26109</v>
          </cell>
          <cell r="B17234" t="str">
            <v>00</v>
          </cell>
          <cell r="F17234" t="str">
            <v>京都府</v>
          </cell>
          <cell r="L17234">
            <v>183000</v>
          </cell>
          <cell r="M17234">
            <v>181000</v>
          </cell>
          <cell r="BE17234">
            <v>1.1049723756906</v>
          </cell>
          <cell r="BF17234" t="str">
            <v>大阪圏</v>
          </cell>
        </row>
        <row r="17235">
          <cell r="A17235" t="str">
            <v>26109</v>
          </cell>
          <cell r="B17235" t="str">
            <v>00</v>
          </cell>
          <cell r="F17235" t="str">
            <v>京都府</v>
          </cell>
          <cell r="L17235">
            <v>99000</v>
          </cell>
          <cell r="M17235">
            <v>99000</v>
          </cell>
          <cell r="BE17235">
            <v>0</v>
          </cell>
          <cell r="BF17235" t="str">
            <v>大阪圏</v>
          </cell>
        </row>
        <row r="17236">
          <cell r="A17236" t="str">
            <v>26109</v>
          </cell>
          <cell r="B17236" t="str">
            <v>00</v>
          </cell>
          <cell r="F17236" t="str">
            <v>京都府</v>
          </cell>
          <cell r="L17236">
            <v>269000</v>
          </cell>
          <cell r="M17236">
            <v>269000</v>
          </cell>
          <cell r="BE17236">
            <v>0</v>
          </cell>
          <cell r="BF17236" t="str">
            <v>大阪圏</v>
          </cell>
        </row>
        <row r="17237">
          <cell r="A17237" t="str">
            <v>26109</v>
          </cell>
          <cell r="B17237" t="str">
            <v>00</v>
          </cell>
          <cell r="F17237" t="str">
            <v>京都府</v>
          </cell>
          <cell r="L17237">
            <v>258000</v>
          </cell>
          <cell r="M17237">
            <v>250000</v>
          </cell>
          <cell r="BE17237">
            <v>3.2</v>
          </cell>
          <cell r="BF17237" t="str">
            <v>大阪圏</v>
          </cell>
        </row>
        <row r="17238">
          <cell r="A17238" t="str">
            <v>26109</v>
          </cell>
          <cell r="B17238" t="str">
            <v>00</v>
          </cell>
          <cell r="F17238" t="str">
            <v>京都府</v>
          </cell>
          <cell r="L17238">
            <v>147000</v>
          </cell>
          <cell r="M17238">
            <v>147000</v>
          </cell>
          <cell r="BE17238">
            <v>0</v>
          </cell>
          <cell r="BF17238" t="str">
            <v>大阪圏</v>
          </cell>
        </row>
        <row r="17239">
          <cell r="A17239" t="str">
            <v>26109</v>
          </cell>
          <cell r="B17239" t="str">
            <v>00</v>
          </cell>
          <cell r="F17239" t="str">
            <v>京都府</v>
          </cell>
          <cell r="L17239">
            <v>116000</v>
          </cell>
          <cell r="M17239">
            <v>118000</v>
          </cell>
          <cell r="BE17239">
            <v>-1.6949152542372801</v>
          </cell>
          <cell r="BF17239" t="str">
            <v>大阪圏</v>
          </cell>
        </row>
        <row r="17240">
          <cell r="A17240" t="str">
            <v>26109</v>
          </cell>
          <cell r="B17240" t="str">
            <v>00</v>
          </cell>
          <cell r="F17240" t="str">
            <v>京都府</v>
          </cell>
          <cell r="L17240">
            <v>111000</v>
          </cell>
          <cell r="M17240">
            <v>111000</v>
          </cell>
          <cell r="BE17240">
            <v>0</v>
          </cell>
          <cell r="BF17240" t="str">
            <v>大阪圏</v>
          </cell>
        </row>
        <row r="17241">
          <cell r="A17241" t="str">
            <v>26109</v>
          </cell>
          <cell r="B17241" t="str">
            <v>00</v>
          </cell>
          <cell r="F17241" t="str">
            <v>京都府</v>
          </cell>
          <cell r="L17241">
            <v>159000</v>
          </cell>
          <cell r="M17241">
            <v>159000</v>
          </cell>
          <cell r="BE17241">
            <v>0</v>
          </cell>
          <cell r="BF17241" t="str">
            <v>大阪圏</v>
          </cell>
        </row>
        <row r="17242">
          <cell r="A17242" t="str">
            <v>26109</v>
          </cell>
          <cell r="B17242" t="str">
            <v>00</v>
          </cell>
          <cell r="F17242" t="str">
            <v>京都府</v>
          </cell>
          <cell r="L17242">
            <v>94900</v>
          </cell>
          <cell r="M17242">
            <v>96700</v>
          </cell>
          <cell r="BE17242">
            <v>-1.86142709410548</v>
          </cell>
          <cell r="BF17242" t="str">
            <v>大阪圏</v>
          </cell>
        </row>
        <row r="17243">
          <cell r="A17243" t="str">
            <v>26109</v>
          </cell>
          <cell r="B17243" t="str">
            <v>00</v>
          </cell>
          <cell r="F17243" t="str">
            <v>京都府</v>
          </cell>
          <cell r="L17243">
            <v>168000</v>
          </cell>
          <cell r="M17243">
            <v>167000</v>
          </cell>
          <cell r="BE17243">
            <v>0.59880239520957401</v>
          </cell>
          <cell r="BF17243" t="str">
            <v>大阪圏</v>
          </cell>
        </row>
        <row r="17244">
          <cell r="A17244" t="str">
            <v>26109</v>
          </cell>
          <cell r="B17244" t="str">
            <v>00</v>
          </cell>
          <cell r="F17244" t="str">
            <v>京都府</v>
          </cell>
          <cell r="L17244">
            <v>162000</v>
          </cell>
          <cell r="M17244">
            <v>162000</v>
          </cell>
          <cell r="BE17244">
            <v>0</v>
          </cell>
          <cell r="BF17244" t="str">
            <v>大阪圏</v>
          </cell>
        </row>
        <row r="17245">
          <cell r="A17245" t="str">
            <v>26109</v>
          </cell>
          <cell r="B17245" t="str">
            <v>00</v>
          </cell>
          <cell r="F17245" t="str">
            <v>京都府</v>
          </cell>
          <cell r="L17245">
            <v>138000</v>
          </cell>
          <cell r="M17245">
            <v>138000</v>
          </cell>
          <cell r="BE17245">
            <v>0</v>
          </cell>
          <cell r="BF17245" t="str">
            <v>大阪圏</v>
          </cell>
        </row>
        <row r="17246">
          <cell r="A17246" t="str">
            <v>26109</v>
          </cell>
          <cell r="B17246" t="str">
            <v>00</v>
          </cell>
          <cell r="F17246" t="str">
            <v>京都府</v>
          </cell>
          <cell r="L17246">
            <v>105000</v>
          </cell>
          <cell r="M17246">
            <v>105000</v>
          </cell>
          <cell r="BE17246">
            <v>0</v>
          </cell>
          <cell r="BF17246" t="str">
            <v>大阪圏</v>
          </cell>
        </row>
        <row r="17247">
          <cell r="A17247" t="str">
            <v>26109</v>
          </cell>
          <cell r="B17247" t="str">
            <v>05</v>
          </cell>
          <cell r="F17247" t="str">
            <v>京都府</v>
          </cell>
          <cell r="L17247">
            <v>550000</v>
          </cell>
          <cell r="M17247">
            <v>525000</v>
          </cell>
          <cell r="BE17247">
            <v>4.7619047619047699</v>
          </cell>
          <cell r="BF17247" t="str">
            <v>大阪圏</v>
          </cell>
        </row>
        <row r="17248">
          <cell r="A17248" t="str">
            <v>26109</v>
          </cell>
          <cell r="B17248" t="str">
            <v>05</v>
          </cell>
          <cell r="F17248" t="str">
            <v>京都府</v>
          </cell>
          <cell r="L17248">
            <v>205000</v>
          </cell>
          <cell r="M17248">
            <v>199000</v>
          </cell>
          <cell r="BE17248">
            <v>3.0150753768844099</v>
          </cell>
          <cell r="BF17248" t="str">
            <v>大阪圏</v>
          </cell>
        </row>
        <row r="17249">
          <cell r="A17249" t="str">
            <v>26109</v>
          </cell>
          <cell r="B17249" t="str">
            <v>05</v>
          </cell>
          <cell r="F17249" t="str">
            <v>京都府</v>
          </cell>
          <cell r="L17249">
            <v>265000</v>
          </cell>
          <cell r="M17249">
            <v>252000</v>
          </cell>
          <cell r="BE17249">
            <v>5.1587301587301599</v>
          </cell>
          <cell r="BF17249" t="str">
            <v>大阪圏</v>
          </cell>
        </row>
        <row r="17250">
          <cell r="A17250" t="str">
            <v>26109</v>
          </cell>
          <cell r="B17250" t="str">
            <v>05</v>
          </cell>
          <cell r="F17250" t="str">
            <v>京都府</v>
          </cell>
          <cell r="L17250">
            <v>266000</v>
          </cell>
          <cell r="M17250">
            <v>260000</v>
          </cell>
          <cell r="BE17250">
            <v>2.3076923076922999</v>
          </cell>
          <cell r="BF17250" t="str">
            <v>大阪圏</v>
          </cell>
        </row>
        <row r="17251">
          <cell r="A17251" t="str">
            <v>26109</v>
          </cell>
          <cell r="B17251" t="str">
            <v>05</v>
          </cell>
          <cell r="F17251" t="str">
            <v>京都府</v>
          </cell>
          <cell r="L17251">
            <v>169000</v>
          </cell>
          <cell r="M17251">
            <v>167000</v>
          </cell>
          <cell r="BE17251">
            <v>1.19760479041917</v>
          </cell>
          <cell r="BF17251" t="str">
            <v>大阪圏</v>
          </cell>
        </row>
        <row r="17252">
          <cell r="A17252" t="str">
            <v>26109</v>
          </cell>
          <cell r="B17252" t="str">
            <v>05</v>
          </cell>
          <cell r="F17252" t="str">
            <v>京都府</v>
          </cell>
          <cell r="L17252">
            <v>202000</v>
          </cell>
          <cell r="M17252">
            <v>196000</v>
          </cell>
          <cell r="BE17252">
            <v>3.0612244897959102</v>
          </cell>
          <cell r="BF17252" t="str">
            <v>大阪圏</v>
          </cell>
        </row>
        <row r="17253">
          <cell r="A17253" t="str">
            <v>26109</v>
          </cell>
          <cell r="B17253" t="str">
            <v>05</v>
          </cell>
          <cell r="F17253" t="str">
            <v>京都府</v>
          </cell>
          <cell r="L17253">
            <v>556000</v>
          </cell>
          <cell r="M17253">
            <v>470000</v>
          </cell>
          <cell r="BE17253">
            <v>18.297872340425499</v>
          </cell>
          <cell r="BF17253" t="str">
            <v>大阪圏</v>
          </cell>
        </row>
        <row r="17254">
          <cell r="A17254" t="str">
            <v>26109</v>
          </cell>
          <cell r="B17254" t="str">
            <v>05</v>
          </cell>
          <cell r="F17254" t="str">
            <v>京都府</v>
          </cell>
          <cell r="L17254">
            <v>123000</v>
          </cell>
          <cell r="M17254">
            <v>119000</v>
          </cell>
          <cell r="BE17254">
            <v>3.3613445378151399</v>
          </cell>
          <cell r="BF17254" t="str">
            <v>大阪圏</v>
          </cell>
        </row>
        <row r="17255">
          <cell r="A17255" t="str">
            <v>26109</v>
          </cell>
          <cell r="B17255" t="str">
            <v>05</v>
          </cell>
          <cell r="F17255" t="str">
            <v>京都府</v>
          </cell>
          <cell r="L17255">
            <v>223000</v>
          </cell>
          <cell r="M17255">
            <v>211000</v>
          </cell>
          <cell r="BE17255">
            <v>5.68720379146919</v>
          </cell>
          <cell r="BF17255" t="str">
            <v>大阪圏</v>
          </cell>
        </row>
        <row r="17256">
          <cell r="A17256" t="str">
            <v>26109</v>
          </cell>
          <cell r="B17256" t="str">
            <v>05</v>
          </cell>
          <cell r="F17256" t="str">
            <v>京都府</v>
          </cell>
          <cell r="L17256">
            <v>99500</v>
          </cell>
          <cell r="M17256">
            <v>99500</v>
          </cell>
          <cell r="BE17256">
            <v>0</v>
          </cell>
          <cell r="BF17256" t="str">
            <v>大阪圏</v>
          </cell>
        </row>
        <row r="17257">
          <cell r="A17257" t="str">
            <v>26109</v>
          </cell>
          <cell r="B17257" t="str">
            <v>05</v>
          </cell>
          <cell r="F17257" t="str">
            <v>京都府</v>
          </cell>
          <cell r="L17257">
            <v>252000</v>
          </cell>
          <cell r="M17257">
            <v>229000</v>
          </cell>
          <cell r="BE17257">
            <v>10.0436681222707</v>
          </cell>
          <cell r="BF17257" t="str">
            <v>大阪圏</v>
          </cell>
        </row>
        <row r="17258">
          <cell r="A17258" t="str">
            <v>26109</v>
          </cell>
          <cell r="B17258" t="str">
            <v>05</v>
          </cell>
          <cell r="F17258" t="str">
            <v>京都府</v>
          </cell>
          <cell r="L17258">
            <v>170000</v>
          </cell>
          <cell r="M17258">
            <v>170000</v>
          </cell>
          <cell r="BE17258">
            <v>0</v>
          </cell>
          <cell r="BF17258" t="str">
            <v>大阪圏</v>
          </cell>
        </row>
        <row r="17259">
          <cell r="A17259" t="str">
            <v>26109</v>
          </cell>
          <cell r="B17259" t="str">
            <v>09</v>
          </cell>
          <cell r="F17259" t="str">
            <v>京都府</v>
          </cell>
          <cell r="L17259">
            <v>103000</v>
          </cell>
          <cell r="M17259">
            <v>92500</v>
          </cell>
          <cell r="BE17259">
            <v>11.351351351351299</v>
          </cell>
          <cell r="BF17259" t="str">
            <v>大阪圏</v>
          </cell>
        </row>
        <row r="17260">
          <cell r="A17260" t="str">
            <v>26109</v>
          </cell>
          <cell r="B17260" t="str">
            <v>09</v>
          </cell>
          <cell r="F17260" t="str">
            <v>京都府</v>
          </cell>
          <cell r="L17260">
            <v>88500</v>
          </cell>
          <cell r="M17260">
            <v>81400</v>
          </cell>
          <cell r="BE17260">
            <v>8.7223587223587096</v>
          </cell>
          <cell r="BF17260" t="str">
            <v>大阪圏</v>
          </cell>
        </row>
        <row r="17261">
          <cell r="A17261" t="str">
            <v>26109</v>
          </cell>
          <cell r="B17261" t="str">
            <v>09</v>
          </cell>
          <cell r="F17261" t="str">
            <v>京都府</v>
          </cell>
          <cell r="L17261">
            <v>84500</v>
          </cell>
          <cell r="M17261">
            <v>76300</v>
          </cell>
          <cell r="BE17261">
            <v>10.7470511140236</v>
          </cell>
          <cell r="BF17261" t="str">
            <v>大阪圏</v>
          </cell>
        </row>
        <row r="17262">
          <cell r="A17262" t="str">
            <v>26109</v>
          </cell>
          <cell r="B17262" t="str">
            <v>09</v>
          </cell>
          <cell r="F17262" t="str">
            <v>京都府</v>
          </cell>
          <cell r="L17262">
            <v>161000</v>
          </cell>
          <cell r="M17262">
            <v>148000</v>
          </cell>
          <cell r="BE17262">
            <v>8.7837837837837895</v>
          </cell>
          <cell r="BF17262" t="str">
            <v>大阪圏</v>
          </cell>
        </row>
        <row r="17263">
          <cell r="A17263" t="str">
            <v>26110</v>
          </cell>
          <cell r="B17263" t="str">
            <v>00</v>
          </cell>
          <cell r="F17263" t="str">
            <v>京都府</v>
          </cell>
          <cell r="L17263">
            <v>152000</v>
          </cell>
          <cell r="M17263">
            <v>151000</v>
          </cell>
          <cell r="BE17263">
            <v>0.66225165562914201</v>
          </cell>
          <cell r="BF17263" t="str">
            <v>大阪圏</v>
          </cell>
        </row>
        <row r="17264">
          <cell r="A17264" t="str">
            <v>26110</v>
          </cell>
          <cell r="B17264" t="str">
            <v>00</v>
          </cell>
          <cell r="F17264" t="str">
            <v>京都府</v>
          </cell>
          <cell r="L17264">
            <v>172000</v>
          </cell>
          <cell r="M17264">
            <v>170000</v>
          </cell>
          <cell r="BE17264">
            <v>1.1764705882352899</v>
          </cell>
          <cell r="BF17264" t="str">
            <v>大阪圏</v>
          </cell>
        </row>
        <row r="17265">
          <cell r="A17265" t="str">
            <v>26110</v>
          </cell>
          <cell r="B17265" t="str">
            <v>00</v>
          </cell>
          <cell r="F17265" t="str">
            <v>京都府</v>
          </cell>
          <cell r="L17265">
            <v>139000</v>
          </cell>
          <cell r="M17265">
            <v>138000</v>
          </cell>
          <cell r="BE17265">
            <v>0.72463768115942395</v>
          </cell>
          <cell r="BF17265" t="str">
            <v>大阪圏</v>
          </cell>
        </row>
        <row r="17266">
          <cell r="A17266" t="str">
            <v>26110</v>
          </cell>
          <cell r="B17266" t="str">
            <v>00</v>
          </cell>
          <cell r="F17266" t="str">
            <v>京都府</v>
          </cell>
          <cell r="L17266">
            <v>134000</v>
          </cell>
          <cell r="M17266">
            <v>134000</v>
          </cell>
          <cell r="BE17266">
            <v>0</v>
          </cell>
          <cell r="BF17266" t="str">
            <v>大阪圏</v>
          </cell>
        </row>
        <row r="17267">
          <cell r="A17267" t="str">
            <v>26110</v>
          </cell>
          <cell r="B17267" t="str">
            <v>00</v>
          </cell>
          <cell r="F17267" t="str">
            <v>京都府</v>
          </cell>
          <cell r="L17267">
            <v>147000</v>
          </cell>
          <cell r="M17267">
            <v>146000</v>
          </cell>
          <cell r="BE17267">
            <v>0.68493150684931803</v>
          </cell>
          <cell r="BF17267" t="str">
            <v>大阪圏</v>
          </cell>
        </row>
        <row r="17268">
          <cell r="A17268" t="str">
            <v>26110</v>
          </cell>
          <cell r="B17268" t="str">
            <v>00</v>
          </cell>
          <cell r="F17268" t="str">
            <v>京都府</v>
          </cell>
          <cell r="L17268">
            <v>138000</v>
          </cell>
          <cell r="M17268">
            <v>138000</v>
          </cell>
          <cell r="BE17268">
            <v>0</v>
          </cell>
          <cell r="BF17268" t="str">
            <v>大阪圏</v>
          </cell>
        </row>
        <row r="17269">
          <cell r="A17269" t="str">
            <v>26110</v>
          </cell>
          <cell r="B17269" t="str">
            <v>00</v>
          </cell>
          <cell r="F17269" t="str">
            <v>京都府</v>
          </cell>
          <cell r="L17269">
            <v>148000</v>
          </cell>
          <cell r="M17269">
            <v>148000</v>
          </cell>
          <cell r="BE17269">
            <v>0</v>
          </cell>
          <cell r="BF17269" t="str">
            <v>大阪圏</v>
          </cell>
        </row>
        <row r="17270">
          <cell r="A17270" t="str">
            <v>26110</v>
          </cell>
          <cell r="B17270" t="str">
            <v>00</v>
          </cell>
          <cell r="F17270" t="str">
            <v>京都府</v>
          </cell>
          <cell r="L17270">
            <v>143000</v>
          </cell>
          <cell r="M17270">
            <v>143000</v>
          </cell>
          <cell r="BE17270">
            <v>0</v>
          </cell>
          <cell r="BF17270" t="str">
            <v>大阪圏</v>
          </cell>
        </row>
        <row r="17271">
          <cell r="A17271" t="str">
            <v>26110</v>
          </cell>
          <cell r="B17271" t="str">
            <v>00</v>
          </cell>
          <cell r="F17271" t="str">
            <v>京都府</v>
          </cell>
          <cell r="L17271">
            <v>168000</v>
          </cell>
          <cell r="M17271">
            <v>167000</v>
          </cell>
          <cell r="BE17271">
            <v>0.59880239520957401</v>
          </cell>
          <cell r="BF17271" t="str">
            <v>大阪圏</v>
          </cell>
        </row>
        <row r="17272">
          <cell r="A17272" t="str">
            <v>26110</v>
          </cell>
          <cell r="B17272" t="str">
            <v>00</v>
          </cell>
          <cell r="F17272" t="str">
            <v>京都府</v>
          </cell>
          <cell r="L17272">
            <v>148000</v>
          </cell>
          <cell r="M17272">
            <v>148000</v>
          </cell>
          <cell r="BE17272">
            <v>0</v>
          </cell>
          <cell r="BF17272" t="str">
            <v>大阪圏</v>
          </cell>
        </row>
        <row r="17273">
          <cell r="A17273" t="str">
            <v>26110</v>
          </cell>
          <cell r="B17273" t="str">
            <v>00</v>
          </cell>
          <cell r="F17273" t="str">
            <v>京都府</v>
          </cell>
          <cell r="L17273">
            <v>56100</v>
          </cell>
          <cell r="M17273">
            <v>56800</v>
          </cell>
          <cell r="BE17273">
            <v>-1.2323943661971899</v>
          </cell>
          <cell r="BF17273" t="str">
            <v>大阪圏</v>
          </cell>
        </row>
        <row r="17274">
          <cell r="A17274" t="str">
            <v>26110</v>
          </cell>
          <cell r="B17274" t="str">
            <v>00</v>
          </cell>
          <cell r="F17274" t="str">
            <v>京都府</v>
          </cell>
          <cell r="L17274">
            <v>157000</v>
          </cell>
          <cell r="M17274">
            <v>155000</v>
          </cell>
          <cell r="BE17274">
            <v>1.2903225806451599</v>
          </cell>
          <cell r="BF17274" t="str">
            <v>大阪圏</v>
          </cell>
        </row>
        <row r="17275">
          <cell r="A17275" t="str">
            <v>26110</v>
          </cell>
          <cell r="B17275" t="str">
            <v>00</v>
          </cell>
          <cell r="F17275" t="str">
            <v>京都府</v>
          </cell>
          <cell r="L17275">
            <v>125000</v>
          </cell>
          <cell r="M17275">
            <v>126000</v>
          </cell>
          <cell r="BE17275">
            <v>-0.79365079365079105</v>
          </cell>
          <cell r="BF17275" t="str">
            <v>大阪圏</v>
          </cell>
        </row>
        <row r="17276">
          <cell r="A17276" t="str">
            <v>26110</v>
          </cell>
          <cell r="B17276" t="str">
            <v>00</v>
          </cell>
          <cell r="F17276" t="str">
            <v>京都府</v>
          </cell>
          <cell r="L17276">
            <v>160000</v>
          </cell>
          <cell r="M17276">
            <v>158000</v>
          </cell>
          <cell r="BE17276">
            <v>1.26582278481013</v>
          </cell>
          <cell r="BF17276" t="str">
            <v>大阪圏</v>
          </cell>
        </row>
        <row r="17277">
          <cell r="A17277" t="str">
            <v>26110</v>
          </cell>
          <cell r="B17277" t="str">
            <v>00</v>
          </cell>
          <cell r="F17277" t="str">
            <v>京都府</v>
          </cell>
          <cell r="L17277">
            <v>133000</v>
          </cell>
          <cell r="M17277">
            <v>135000</v>
          </cell>
          <cell r="BE17277">
            <v>-1.4814814814814801</v>
          </cell>
          <cell r="BF17277" t="str">
            <v>大阪圏</v>
          </cell>
        </row>
        <row r="17278">
          <cell r="A17278" t="str">
            <v>26110</v>
          </cell>
          <cell r="B17278" t="str">
            <v>00</v>
          </cell>
          <cell r="F17278" t="str">
            <v>京都府</v>
          </cell>
          <cell r="L17278">
            <v>149000</v>
          </cell>
          <cell r="M17278">
            <v>149000</v>
          </cell>
          <cell r="BE17278">
            <v>0</v>
          </cell>
          <cell r="BF17278" t="str">
            <v>大阪圏</v>
          </cell>
        </row>
        <row r="17279">
          <cell r="A17279" t="str">
            <v>26110</v>
          </cell>
          <cell r="B17279" t="str">
            <v>00</v>
          </cell>
          <cell r="F17279" t="str">
            <v>京都府</v>
          </cell>
          <cell r="L17279">
            <v>120000</v>
          </cell>
          <cell r="M17279">
            <v>121000</v>
          </cell>
          <cell r="BE17279">
            <v>-0.82644628099173301</v>
          </cell>
          <cell r="BF17279" t="str">
            <v>大阪圏</v>
          </cell>
        </row>
        <row r="17280">
          <cell r="A17280" t="str">
            <v>26110</v>
          </cell>
          <cell r="B17280" t="str">
            <v>00</v>
          </cell>
          <cell r="F17280" t="str">
            <v>京都府</v>
          </cell>
          <cell r="L17280">
            <v>52100</v>
          </cell>
          <cell r="M17280">
            <v>53400</v>
          </cell>
          <cell r="BE17280">
            <v>-2.4344569288389502</v>
          </cell>
          <cell r="BF17280" t="str">
            <v>大阪圏</v>
          </cell>
        </row>
        <row r="17281">
          <cell r="A17281" t="str">
            <v>26110</v>
          </cell>
          <cell r="B17281" t="str">
            <v>00</v>
          </cell>
          <cell r="F17281" t="str">
            <v>京都府</v>
          </cell>
          <cell r="L17281">
            <v>95200</v>
          </cell>
          <cell r="M17281">
            <v>96300</v>
          </cell>
          <cell r="BE17281">
            <v>-1.1422637590861899</v>
          </cell>
          <cell r="BF17281" t="str">
            <v>大阪圏</v>
          </cell>
        </row>
        <row r="17282">
          <cell r="A17282" t="str">
            <v>26110</v>
          </cell>
          <cell r="B17282" t="str">
            <v>00</v>
          </cell>
          <cell r="F17282" t="str">
            <v>京都府</v>
          </cell>
          <cell r="L17282">
            <v>82000</v>
          </cell>
          <cell r="M17282">
            <v>83000</v>
          </cell>
          <cell r="BE17282">
            <v>-1.2048192771084401</v>
          </cell>
          <cell r="BF17282" t="str">
            <v>大阪圏</v>
          </cell>
        </row>
        <row r="17283">
          <cell r="A17283" t="str">
            <v>26110</v>
          </cell>
          <cell r="B17283" t="str">
            <v>00</v>
          </cell>
          <cell r="F17283" t="str">
            <v>京都府</v>
          </cell>
          <cell r="L17283">
            <v>172000</v>
          </cell>
          <cell r="M17283">
            <v>170000</v>
          </cell>
          <cell r="BE17283">
            <v>1.1764705882352899</v>
          </cell>
          <cell r="BF17283" t="str">
            <v>大阪圏</v>
          </cell>
        </row>
        <row r="17284">
          <cell r="A17284" t="str">
            <v>26110</v>
          </cell>
          <cell r="B17284" t="str">
            <v>00</v>
          </cell>
          <cell r="F17284" t="str">
            <v>京都府</v>
          </cell>
          <cell r="L17284">
            <v>121000</v>
          </cell>
          <cell r="M17284">
            <v>122000</v>
          </cell>
          <cell r="BE17284">
            <v>-0.819672131147542</v>
          </cell>
          <cell r="BF17284" t="str">
            <v>大阪圏</v>
          </cell>
        </row>
        <row r="17285">
          <cell r="A17285" t="str">
            <v>26110</v>
          </cell>
          <cell r="B17285" t="str">
            <v>00</v>
          </cell>
          <cell r="F17285" t="str">
            <v>京都府</v>
          </cell>
          <cell r="L17285">
            <v>64200</v>
          </cell>
          <cell r="M17285">
            <v>64600</v>
          </cell>
          <cell r="BE17285">
            <v>-0.61919504643962497</v>
          </cell>
          <cell r="BF17285" t="str">
            <v>大阪圏</v>
          </cell>
        </row>
        <row r="17286">
          <cell r="A17286" t="str">
            <v>26110</v>
          </cell>
          <cell r="B17286" t="str">
            <v>00</v>
          </cell>
          <cell r="F17286" t="str">
            <v>京都府</v>
          </cell>
          <cell r="L17286">
            <v>137000</v>
          </cell>
          <cell r="M17286">
            <v>137000</v>
          </cell>
          <cell r="BE17286">
            <v>0</v>
          </cell>
          <cell r="BF17286" t="str">
            <v>大阪圏</v>
          </cell>
        </row>
        <row r="17287">
          <cell r="A17287" t="str">
            <v>26110</v>
          </cell>
          <cell r="B17287" t="str">
            <v>00</v>
          </cell>
          <cell r="F17287" t="str">
            <v>京都府</v>
          </cell>
          <cell r="L17287">
            <v>156000</v>
          </cell>
          <cell r="M17287">
            <v>152000</v>
          </cell>
          <cell r="BE17287">
            <v>2.6315789473684301</v>
          </cell>
          <cell r="BF17287" t="str">
            <v>大阪圏</v>
          </cell>
        </row>
        <row r="17288">
          <cell r="A17288" t="str">
            <v>26110</v>
          </cell>
          <cell r="B17288" t="str">
            <v>00</v>
          </cell>
          <cell r="F17288" t="str">
            <v>京都府</v>
          </cell>
          <cell r="L17288">
            <v>137000</v>
          </cell>
          <cell r="M17288">
            <v>137000</v>
          </cell>
          <cell r="BE17288">
            <v>0</v>
          </cell>
          <cell r="BF17288" t="str">
            <v>大阪圏</v>
          </cell>
        </row>
        <row r="17289">
          <cell r="A17289" t="str">
            <v>26110</v>
          </cell>
          <cell r="B17289" t="str">
            <v>05</v>
          </cell>
          <cell r="F17289" t="str">
            <v>京都府</v>
          </cell>
          <cell r="L17289">
            <v>306000</v>
          </cell>
          <cell r="M17289">
            <v>298000</v>
          </cell>
          <cell r="BE17289">
            <v>2.6845637583892601</v>
          </cell>
          <cell r="BF17289" t="str">
            <v>大阪圏</v>
          </cell>
        </row>
        <row r="17290">
          <cell r="A17290" t="str">
            <v>26110</v>
          </cell>
          <cell r="B17290" t="str">
            <v>05</v>
          </cell>
          <cell r="F17290" t="str">
            <v>京都府</v>
          </cell>
          <cell r="L17290">
            <v>215000</v>
          </cell>
          <cell r="M17290">
            <v>211000</v>
          </cell>
          <cell r="BE17290">
            <v>1.8957345971563999</v>
          </cell>
          <cell r="BF17290" t="str">
            <v>大阪圏</v>
          </cell>
        </row>
        <row r="17291">
          <cell r="A17291" t="str">
            <v>26110</v>
          </cell>
          <cell r="B17291" t="str">
            <v>05</v>
          </cell>
          <cell r="F17291" t="str">
            <v>京都府</v>
          </cell>
          <cell r="L17291">
            <v>202000</v>
          </cell>
          <cell r="M17291">
            <v>200000</v>
          </cell>
          <cell r="BE17291">
            <v>1</v>
          </cell>
          <cell r="BF17291" t="str">
            <v>大阪圏</v>
          </cell>
        </row>
        <row r="17292">
          <cell r="A17292" t="str">
            <v>26110</v>
          </cell>
          <cell r="B17292" t="str">
            <v>05</v>
          </cell>
          <cell r="F17292" t="str">
            <v>京都府</v>
          </cell>
          <cell r="L17292">
            <v>212000</v>
          </cell>
          <cell r="M17292">
            <v>208000</v>
          </cell>
          <cell r="BE17292">
            <v>1.92307692307692</v>
          </cell>
          <cell r="BF17292" t="str">
            <v>大阪圏</v>
          </cell>
        </row>
        <row r="17293">
          <cell r="A17293" t="str">
            <v>26110</v>
          </cell>
          <cell r="B17293" t="str">
            <v>05</v>
          </cell>
          <cell r="F17293" t="str">
            <v>京都府</v>
          </cell>
          <cell r="L17293">
            <v>183000</v>
          </cell>
          <cell r="M17293">
            <v>181000</v>
          </cell>
          <cell r="BE17293">
            <v>1.1049723756906</v>
          </cell>
          <cell r="BF17293" t="str">
            <v>大阪圏</v>
          </cell>
        </row>
        <row r="17294">
          <cell r="A17294" t="str">
            <v>26110</v>
          </cell>
          <cell r="B17294" t="str">
            <v>09</v>
          </cell>
          <cell r="F17294" t="str">
            <v>京都府</v>
          </cell>
          <cell r="L17294">
            <v>98500</v>
          </cell>
          <cell r="M17294">
            <v>98500</v>
          </cell>
          <cell r="BE17294">
            <v>0</v>
          </cell>
          <cell r="BF17294" t="str">
            <v>大阪圏</v>
          </cell>
        </row>
        <row r="17295">
          <cell r="A17295" t="str">
            <v>26110</v>
          </cell>
          <cell r="B17295" t="str">
            <v>09</v>
          </cell>
          <cell r="F17295" t="str">
            <v>京都府</v>
          </cell>
          <cell r="L17295">
            <v>121000</v>
          </cell>
          <cell r="M17295">
            <v>121000</v>
          </cell>
          <cell r="BE17295">
            <v>0</v>
          </cell>
          <cell r="BF17295" t="str">
            <v>大阪圏</v>
          </cell>
        </row>
        <row r="17296">
          <cell r="A17296" t="str">
            <v>26111</v>
          </cell>
          <cell r="B17296" t="str">
            <v>00</v>
          </cell>
          <cell r="F17296" t="str">
            <v>京都府</v>
          </cell>
          <cell r="L17296">
            <v>230000</v>
          </cell>
          <cell r="M17296">
            <v>224000</v>
          </cell>
          <cell r="BE17296">
            <v>2.6785714285714199</v>
          </cell>
          <cell r="BF17296" t="str">
            <v>大阪圏</v>
          </cell>
        </row>
        <row r="17297">
          <cell r="A17297" t="str">
            <v>26111</v>
          </cell>
          <cell r="B17297" t="str">
            <v>00</v>
          </cell>
          <cell r="F17297" t="str">
            <v>京都府</v>
          </cell>
          <cell r="L17297">
            <v>179000</v>
          </cell>
          <cell r="M17297">
            <v>174000</v>
          </cell>
          <cell r="BE17297">
            <v>2.8735632183908102</v>
          </cell>
          <cell r="BF17297" t="str">
            <v>大阪圏</v>
          </cell>
        </row>
        <row r="17298">
          <cell r="A17298" t="str">
            <v>26111</v>
          </cell>
          <cell r="B17298" t="str">
            <v>00</v>
          </cell>
          <cell r="F17298" t="str">
            <v>京都府</v>
          </cell>
          <cell r="L17298">
            <v>362000</v>
          </cell>
          <cell r="M17298">
            <v>349000</v>
          </cell>
          <cell r="BE17298">
            <v>3.7249283667621702</v>
          </cell>
          <cell r="BF17298" t="str">
            <v>大阪圏</v>
          </cell>
        </row>
        <row r="17299">
          <cell r="A17299" t="str">
            <v>26111</v>
          </cell>
          <cell r="B17299" t="str">
            <v>00</v>
          </cell>
          <cell r="F17299" t="str">
            <v>京都府</v>
          </cell>
          <cell r="L17299">
            <v>187000</v>
          </cell>
          <cell r="M17299">
            <v>187000</v>
          </cell>
          <cell r="BE17299">
            <v>0</v>
          </cell>
          <cell r="BF17299" t="str">
            <v>大阪圏</v>
          </cell>
        </row>
        <row r="17300">
          <cell r="A17300" t="str">
            <v>26111</v>
          </cell>
          <cell r="B17300" t="str">
            <v>00</v>
          </cell>
          <cell r="F17300" t="str">
            <v>京都府</v>
          </cell>
          <cell r="L17300">
            <v>140000</v>
          </cell>
          <cell r="M17300">
            <v>141000</v>
          </cell>
          <cell r="BE17300">
            <v>-0.70921985815602895</v>
          </cell>
          <cell r="BF17300" t="str">
            <v>大阪圏</v>
          </cell>
        </row>
        <row r="17301">
          <cell r="A17301" t="str">
            <v>26111</v>
          </cell>
          <cell r="B17301" t="str">
            <v>00</v>
          </cell>
          <cell r="F17301" t="str">
            <v>京都府</v>
          </cell>
          <cell r="L17301">
            <v>248000</v>
          </cell>
          <cell r="M17301">
            <v>239000</v>
          </cell>
          <cell r="BE17301">
            <v>3.7656903765690402</v>
          </cell>
          <cell r="BF17301" t="str">
            <v>大阪圏</v>
          </cell>
        </row>
        <row r="17302">
          <cell r="A17302" t="str">
            <v>26111</v>
          </cell>
          <cell r="B17302" t="str">
            <v>00</v>
          </cell>
          <cell r="F17302" t="str">
            <v>京都府</v>
          </cell>
          <cell r="L17302">
            <v>237000</v>
          </cell>
          <cell r="M17302">
            <v>234000</v>
          </cell>
          <cell r="BE17302">
            <v>1.2820512820512799</v>
          </cell>
          <cell r="BF17302" t="str">
            <v>大阪圏</v>
          </cell>
        </row>
        <row r="17303">
          <cell r="A17303" t="str">
            <v>26111</v>
          </cell>
          <cell r="B17303" t="str">
            <v>00</v>
          </cell>
          <cell r="F17303" t="str">
            <v>京都府</v>
          </cell>
          <cell r="L17303">
            <v>149000</v>
          </cell>
          <cell r="M17303">
            <v>148000</v>
          </cell>
          <cell r="BE17303">
            <v>0.67567567567567999</v>
          </cell>
          <cell r="BF17303" t="str">
            <v>大阪圏</v>
          </cell>
        </row>
        <row r="17304">
          <cell r="A17304" t="str">
            <v>26111</v>
          </cell>
          <cell r="B17304" t="str">
            <v>00</v>
          </cell>
          <cell r="F17304" t="str">
            <v>京都府</v>
          </cell>
          <cell r="L17304">
            <v>147000</v>
          </cell>
          <cell r="M17304">
            <v>148000</v>
          </cell>
          <cell r="BE17304">
            <v>-0.67567567567567999</v>
          </cell>
          <cell r="BF17304" t="str">
            <v>大阪圏</v>
          </cell>
        </row>
        <row r="17305">
          <cell r="A17305" t="str">
            <v>26111</v>
          </cell>
          <cell r="B17305" t="str">
            <v>00</v>
          </cell>
          <cell r="F17305" t="str">
            <v>京都府</v>
          </cell>
          <cell r="L17305">
            <v>218000</v>
          </cell>
          <cell r="M17305">
            <v>214000</v>
          </cell>
          <cell r="BE17305">
            <v>1.86915887850467</v>
          </cell>
          <cell r="BF17305" t="str">
            <v>大阪圏</v>
          </cell>
        </row>
        <row r="17306">
          <cell r="A17306" t="str">
            <v>26111</v>
          </cell>
          <cell r="B17306" t="str">
            <v>00</v>
          </cell>
          <cell r="F17306" t="str">
            <v>京都府</v>
          </cell>
          <cell r="L17306">
            <v>243000</v>
          </cell>
          <cell r="M17306">
            <v>236000</v>
          </cell>
          <cell r="BE17306">
            <v>2.9661016949152499</v>
          </cell>
          <cell r="BF17306" t="str">
            <v>大阪圏</v>
          </cell>
        </row>
        <row r="17307">
          <cell r="A17307" t="str">
            <v>26111</v>
          </cell>
          <cell r="B17307" t="str">
            <v>00</v>
          </cell>
          <cell r="F17307" t="str">
            <v>京都府</v>
          </cell>
          <cell r="L17307">
            <v>402000</v>
          </cell>
          <cell r="M17307">
            <v>388000</v>
          </cell>
          <cell r="BE17307">
            <v>3.60824742268042</v>
          </cell>
          <cell r="BF17307" t="str">
            <v>大阪圏</v>
          </cell>
        </row>
        <row r="17308">
          <cell r="A17308" t="str">
            <v>26111</v>
          </cell>
          <cell r="B17308" t="str">
            <v>00</v>
          </cell>
          <cell r="F17308" t="str">
            <v>京都府</v>
          </cell>
          <cell r="L17308">
            <v>224000</v>
          </cell>
          <cell r="M17308">
            <v>216000</v>
          </cell>
          <cell r="BE17308">
            <v>3.7037037037037002</v>
          </cell>
          <cell r="BF17308" t="str">
            <v>大阪圏</v>
          </cell>
        </row>
        <row r="17309">
          <cell r="A17309" t="str">
            <v>26111</v>
          </cell>
          <cell r="B17309" t="str">
            <v>00</v>
          </cell>
          <cell r="F17309" t="str">
            <v>京都府</v>
          </cell>
          <cell r="L17309">
            <v>228000</v>
          </cell>
          <cell r="M17309">
            <v>220000</v>
          </cell>
          <cell r="BE17309">
            <v>3.6363636363636398</v>
          </cell>
          <cell r="BF17309" t="str">
            <v>大阪圏</v>
          </cell>
        </row>
        <row r="17310">
          <cell r="A17310" t="str">
            <v>26111</v>
          </cell>
          <cell r="B17310" t="str">
            <v>00</v>
          </cell>
          <cell r="F17310" t="str">
            <v>京都府</v>
          </cell>
          <cell r="L17310">
            <v>122000</v>
          </cell>
          <cell r="M17310">
            <v>121000</v>
          </cell>
          <cell r="BE17310">
            <v>0.82644628099173301</v>
          </cell>
          <cell r="BF17310" t="str">
            <v>大阪圏</v>
          </cell>
        </row>
        <row r="17311">
          <cell r="A17311" t="str">
            <v>26111</v>
          </cell>
          <cell r="B17311" t="str">
            <v>00</v>
          </cell>
          <cell r="F17311" t="str">
            <v>京都府</v>
          </cell>
          <cell r="L17311">
            <v>311000</v>
          </cell>
          <cell r="M17311">
            <v>305000</v>
          </cell>
          <cell r="BE17311">
            <v>1.9672131147541001</v>
          </cell>
          <cell r="BF17311" t="str">
            <v>大阪圏</v>
          </cell>
        </row>
        <row r="17312">
          <cell r="A17312" t="str">
            <v>26111</v>
          </cell>
          <cell r="B17312" t="str">
            <v>00</v>
          </cell>
          <cell r="F17312" t="str">
            <v>京都府</v>
          </cell>
          <cell r="L17312">
            <v>176000</v>
          </cell>
          <cell r="M17312">
            <v>170000</v>
          </cell>
          <cell r="BE17312">
            <v>3.5294117647058898</v>
          </cell>
          <cell r="BF17312" t="str">
            <v>大阪圏</v>
          </cell>
        </row>
        <row r="17313">
          <cell r="A17313" t="str">
            <v>26111</v>
          </cell>
          <cell r="B17313" t="str">
            <v>00</v>
          </cell>
          <cell r="F17313" t="str">
            <v>京都府</v>
          </cell>
          <cell r="L17313">
            <v>177000</v>
          </cell>
          <cell r="M17313">
            <v>175000</v>
          </cell>
          <cell r="BE17313">
            <v>1.1428571428571299</v>
          </cell>
          <cell r="BF17313" t="str">
            <v>大阪圏</v>
          </cell>
        </row>
        <row r="17314">
          <cell r="A17314" t="str">
            <v>26111</v>
          </cell>
          <cell r="B17314" t="str">
            <v>00</v>
          </cell>
          <cell r="F17314" t="str">
            <v>京都府</v>
          </cell>
          <cell r="L17314">
            <v>187000</v>
          </cell>
          <cell r="M17314">
            <v>180000</v>
          </cell>
          <cell r="BE17314">
            <v>3.8888888888888999</v>
          </cell>
          <cell r="BF17314" t="str">
            <v>大阪圏</v>
          </cell>
        </row>
        <row r="17315">
          <cell r="A17315" t="str">
            <v>26111</v>
          </cell>
          <cell r="B17315" t="str">
            <v>00</v>
          </cell>
          <cell r="F17315" t="str">
            <v>京都府</v>
          </cell>
          <cell r="L17315">
            <v>86200</v>
          </cell>
          <cell r="M17315">
            <v>86600</v>
          </cell>
          <cell r="BE17315">
            <v>-0.46189376443418501</v>
          </cell>
          <cell r="BF17315" t="str">
            <v>大阪圏</v>
          </cell>
        </row>
        <row r="17316">
          <cell r="A17316" t="str">
            <v>26111</v>
          </cell>
          <cell r="B17316" t="str">
            <v>00</v>
          </cell>
          <cell r="F17316" t="str">
            <v>京都府</v>
          </cell>
          <cell r="L17316">
            <v>169000</v>
          </cell>
          <cell r="M17316">
            <v>169000</v>
          </cell>
          <cell r="BE17316">
            <v>0</v>
          </cell>
          <cell r="BF17316" t="str">
            <v>大阪圏</v>
          </cell>
        </row>
        <row r="17317">
          <cell r="A17317" t="str">
            <v>26111</v>
          </cell>
          <cell r="B17317" t="str">
            <v>00</v>
          </cell>
          <cell r="F17317" t="str">
            <v>京都府</v>
          </cell>
          <cell r="L17317">
            <v>144000</v>
          </cell>
          <cell r="M17317">
            <v>145000</v>
          </cell>
          <cell r="BE17317">
            <v>-0.68965517241379404</v>
          </cell>
          <cell r="BF17317" t="str">
            <v>大阪圏</v>
          </cell>
        </row>
        <row r="17318">
          <cell r="A17318" t="str">
            <v>26111</v>
          </cell>
          <cell r="B17318" t="str">
            <v>00</v>
          </cell>
          <cell r="F17318" t="str">
            <v>京都府</v>
          </cell>
          <cell r="L17318">
            <v>173000</v>
          </cell>
          <cell r="M17318">
            <v>172000</v>
          </cell>
          <cell r="BE17318">
            <v>0.58139534883721</v>
          </cell>
          <cell r="BF17318" t="str">
            <v>大阪圏</v>
          </cell>
        </row>
        <row r="17319">
          <cell r="A17319" t="str">
            <v>26111</v>
          </cell>
          <cell r="B17319" t="str">
            <v>00</v>
          </cell>
          <cell r="F17319" t="str">
            <v>京都府</v>
          </cell>
          <cell r="L17319">
            <v>171000</v>
          </cell>
          <cell r="M17319">
            <v>168000</v>
          </cell>
          <cell r="BE17319">
            <v>1.78571428571428</v>
          </cell>
          <cell r="BF17319" t="str">
            <v>大阪圏</v>
          </cell>
        </row>
        <row r="17320">
          <cell r="A17320" t="str">
            <v>26111</v>
          </cell>
          <cell r="B17320" t="str">
            <v>05</v>
          </cell>
          <cell r="F17320" t="str">
            <v>京都府</v>
          </cell>
          <cell r="L17320">
            <v>238000</v>
          </cell>
          <cell r="M17320">
            <v>231000</v>
          </cell>
          <cell r="BE17320">
            <v>3.0303030303030298</v>
          </cell>
          <cell r="BF17320" t="str">
            <v>大阪圏</v>
          </cell>
        </row>
        <row r="17321">
          <cell r="A17321" t="str">
            <v>26111</v>
          </cell>
          <cell r="B17321" t="str">
            <v>05</v>
          </cell>
          <cell r="F17321" t="str">
            <v>京都府</v>
          </cell>
          <cell r="L17321">
            <v>473000</v>
          </cell>
          <cell r="M17321">
            <v>447000</v>
          </cell>
          <cell r="BE17321">
            <v>5.8165548098434003</v>
          </cell>
          <cell r="BF17321" t="str">
            <v>大阪圏</v>
          </cell>
        </row>
        <row r="17322">
          <cell r="A17322" t="str">
            <v>26111</v>
          </cell>
          <cell r="B17322" t="str">
            <v>05</v>
          </cell>
          <cell r="F17322" t="str">
            <v>京都府</v>
          </cell>
          <cell r="L17322">
            <v>228000</v>
          </cell>
          <cell r="M17322">
            <v>220000</v>
          </cell>
          <cell r="BE17322">
            <v>3.6363636363636398</v>
          </cell>
          <cell r="BF17322" t="str">
            <v>大阪圏</v>
          </cell>
        </row>
        <row r="17323">
          <cell r="A17323" t="str">
            <v>26111</v>
          </cell>
          <cell r="B17323" t="str">
            <v>05</v>
          </cell>
          <cell r="F17323" t="str">
            <v>京都府</v>
          </cell>
          <cell r="L17323">
            <v>147000</v>
          </cell>
          <cell r="M17323">
            <v>146000</v>
          </cell>
          <cell r="BE17323">
            <v>0.68493150684931803</v>
          </cell>
          <cell r="BF17323" t="str">
            <v>大阪圏</v>
          </cell>
        </row>
        <row r="17324">
          <cell r="A17324" t="str">
            <v>26201</v>
          </cell>
          <cell r="B17324" t="str">
            <v>00</v>
          </cell>
          <cell r="F17324" t="str">
            <v>京都府</v>
          </cell>
          <cell r="L17324">
            <v>43400</v>
          </cell>
          <cell r="M17324">
            <v>43600</v>
          </cell>
          <cell r="BE17324">
            <v>-0.45871559633027198</v>
          </cell>
        </row>
        <row r="17325">
          <cell r="A17325" t="str">
            <v>26201</v>
          </cell>
          <cell r="B17325" t="str">
            <v>00</v>
          </cell>
          <cell r="F17325" t="str">
            <v>京都府</v>
          </cell>
          <cell r="L17325">
            <v>57100</v>
          </cell>
          <cell r="M17325">
            <v>57100</v>
          </cell>
          <cell r="BE17325">
            <v>0</v>
          </cell>
        </row>
        <row r="17326">
          <cell r="A17326" t="str">
            <v>26201</v>
          </cell>
          <cell r="B17326" t="str">
            <v>00</v>
          </cell>
          <cell r="F17326" t="str">
            <v>京都府</v>
          </cell>
          <cell r="L17326">
            <v>67200</v>
          </cell>
          <cell r="M17326">
            <v>67200</v>
          </cell>
          <cell r="BE17326">
            <v>0</v>
          </cell>
        </row>
        <row r="17327">
          <cell r="A17327" t="str">
            <v>26201</v>
          </cell>
          <cell r="B17327" t="str">
            <v>00</v>
          </cell>
          <cell r="F17327" t="str">
            <v>京都府</v>
          </cell>
          <cell r="L17327">
            <v>42400</v>
          </cell>
          <cell r="M17327">
            <v>42900</v>
          </cell>
          <cell r="BE17327">
            <v>-1.16550116550117</v>
          </cell>
        </row>
        <row r="17328">
          <cell r="A17328" t="str">
            <v>26201</v>
          </cell>
          <cell r="B17328" t="str">
            <v>00</v>
          </cell>
          <cell r="F17328" t="str">
            <v>京都府</v>
          </cell>
          <cell r="L17328">
            <v>27200</v>
          </cell>
          <cell r="M17328">
            <v>27300</v>
          </cell>
          <cell r="BE17328">
            <v>-0.366300366300365</v>
          </cell>
        </row>
        <row r="17329">
          <cell r="A17329" t="str">
            <v>26201</v>
          </cell>
          <cell r="B17329" t="str">
            <v>00</v>
          </cell>
          <cell r="F17329" t="str">
            <v>京都府</v>
          </cell>
          <cell r="L17329">
            <v>14400</v>
          </cell>
          <cell r="M17329">
            <v>14500</v>
          </cell>
          <cell r="BE17329">
            <v>-0.68965517241379404</v>
          </cell>
        </row>
        <row r="17330">
          <cell r="A17330" t="str">
            <v>26201</v>
          </cell>
          <cell r="B17330" t="str">
            <v>00</v>
          </cell>
          <cell r="F17330" t="str">
            <v>京都府</v>
          </cell>
          <cell r="L17330">
            <v>35800</v>
          </cell>
          <cell r="M17330">
            <v>36000</v>
          </cell>
          <cell r="BE17330">
            <v>-0.55555555555555403</v>
          </cell>
        </row>
        <row r="17331">
          <cell r="A17331" t="str">
            <v>26201</v>
          </cell>
          <cell r="B17331" t="str">
            <v>00</v>
          </cell>
          <cell r="F17331" t="str">
            <v>京都府</v>
          </cell>
          <cell r="L17331">
            <v>48400</v>
          </cell>
          <cell r="M17331">
            <v>48400</v>
          </cell>
          <cell r="BE17331">
            <v>0</v>
          </cell>
        </row>
        <row r="17332">
          <cell r="A17332" t="str">
            <v>26201</v>
          </cell>
          <cell r="B17332" t="str">
            <v>00</v>
          </cell>
          <cell r="F17332" t="str">
            <v>京都府</v>
          </cell>
          <cell r="L17332">
            <v>62300</v>
          </cell>
          <cell r="M17332">
            <v>62300</v>
          </cell>
          <cell r="BE17332">
            <v>0</v>
          </cell>
        </row>
        <row r="17333">
          <cell r="A17333" t="str">
            <v>26201</v>
          </cell>
          <cell r="B17333" t="str">
            <v>00</v>
          </cell>
          <cell r="F17333" t="str">
            <v>京都府</v>
          </cell>
          <cell r="L17333">
            <v>47600</v>
          </cell>
          <cell r="M17333">
            <v>47700</v>
          </cell>
          <cell r="BE17333">
            <v>-0.20964360587002501</v>
          </cell>
        </row>
        <row r="17334">
          <cell r="A17334" t="str">
            <v>26201</v>
          </cell>
          <cell r="B17334" t="str">
            <v>00</v>
          </cell>
          <cell r="F17334" t="str">
            <v>京都府</v>
          </cell>
          <cell r="L17334">
            <v>53900</v>
          </cell>
          <cell r="M17334">
            <v>54600</v>
          </cell>
          <cell r="BE17334">
            <v>-1.2820512820512799</v>
          </cell>
        </row>
        <row r="17335">
          <cell r="A17335" t="str">
            <v>26201</v>
          </cell>
          <cell r="B17335" t="str">
            <v>00</v>
          </cell>
          <cell r="F17335" t="str">
            <v>京都府</v>
          </cell>
          <cell r="L17335">
            <v>17300</v>
          </cell>
          <cell r="M17335">
            <v>17500</v>
          </cell>
          <cell r="BE17335">
            <v>-1.1428571428571499</v>
          </cell>
        </row>
        <row r="17336">
          <cell r="A17336" t="str">
            <v>26201</v>
          </cell>
          <cell r="B17336" t="str">
            <v>00</v>
          </cell>
          <cell r="F17336" t="str">
            <v>京都府</v>
          </cell>
          <cell r="L17336">
            <v>8010</v>
          </cell>
          <cell r="M17336">
            <v>8020</v>
          </cell>
          <cell r="BE17336">
            <v>-0.124688279301743</v>
          </cell>
        </row>
        <row r="17337">
          <cell r="A17337" t="str">
            <v>26201</v>
          </cell>
          <cell r="B17337" t="str">
            <v>00</v>
          </cell>
          <cell r="F17337" t="str">
            <v>京都府</v>
          </cell>
          <cell r="L17337">
            <v>10500</v>
          </cell>
          <cell r="M17337">
            <v>10700</v>
          </cell>
          <cell r="BE17337">
            <v>-1.86915887850467</v>
          </cell>
        </row>
        <row r="17338">
          <cell r="A17338" t="str">
            <v>26201</v>
          </cell>
          <cell r="B17338" t="str">
            <v>00</v>
          </cell>
          <cell r="F17338" t="str">
            <v>京都府</v>
          </cell>
          <cell r="L17338">
            <v>14600</v>
          </cell>
          <cell r="M17338">
            <v>14700</v>
          </cell>
          <cell r="BE17338">
            <v>-0.68027210884353795</v>
          </cell>
        </row>
        <row r="17339">
          <cell r="A17339" t="str">
            <v>26201</v>
          </cell>
          <cell r="B17339" t="str">
            <v>00</v>
          </cell>
          <cell r="F17339" t="str">
            <v>京都府</v>
          </cell>
          <cell r="L17339">
            <v>29400</v>
          </cell>
          <cell r="M17339">
            <v>29400</v>
          </cell>
          <cell r="BE17339">
            <v>0</v>
          </cell>
        </row>
        <row r="17340">
          <cell r="A17340" t="str">
            <v>26201</v>
          </cell>
          <cell r="B17340" t="str">
            <v>05</v>
          </cell>
          <cell r="F17340" t="str">
            <v>京都府</v>
          </cell>
          <cell r="L17340">
            <v>107000</v>
          </cell>
          <cell r="M17340">
            <v>109000</v>
          </cell>
          <cell r="BE17340">
            <v>-1.8348623853210999</v>
          </cell>
        </row>
        <row r="17341">
          <cell r="A17341" t="str">
            <v>26201</v>
          </cell>
          <cell r="B17341" t="str">
            <v>05</v>
          </cell>
          <cell r="F17341" t="str">
            <v>京都府</v>
          </cell>
          <cell r="L17341">
            <v>65400</v>
          </cell>
          <cell r="M17341">
            <v>65400</v>
          </cell>
          <cell r="BE17341">
            <v>0</v>
          </cell>
        </row>
        <row r="17342">
          <cell r="A17342" t="str">
            <v>26201</v>
          </cell>
          <cell r="B17342" t="str">
            <v>05</v>
          </cell>
          <cell r="F17342" t="str">
            <v>京都府</v>
          </cell>
          <cell r="L17342">
            <v>132000</v>
          </cell>
          <cell r="M17342">
            <v>133000</v>
          </cell>
          <cell r="BE17342">
            <v>-0.75187969924812603</v>
          </cell>
        </row>
        <row r="17343">
          <cell r="A17343" t="str">
            <v>26201</v>
          </cell>
          <cell r="B17343" t="str">
            <v>05</v>
          </cell>
          <cell r="F17343" t="str">
            <v>京都府</v>
          </cell>
          <cell r="L17343">
            <v>53500</v>
          </cell>
          <cell r="M17343">
            <v>53900</v>
          </cell>
          <cell r="BE17343">
            <v>-0.74211502782931504</v>
          </cell>
        </row>
        <row r="17344">
          <cell r="A17344" t="str">
            <v>26201</v>
          </cell>
          <cell r="B17344" t="str">
            <v>05</v>
          </cell>
          <cell r="F17344" t="str">
            <v>京都府</v>
          </cell>
          <cell r="L17344">
            <v>67700</v>
          </cell>
          <cell r="M17344">
            <v>68400</v>
          </cell>
          <cell r="BE17344">
            <v>-1.02339181286549</v>
          </cell>
        </row>
        <row r="17345">
          <cell r="A17345" t="str">
            <v>26201</v>
          </cell>
          <cell r="B17345" t="str">
            <v>09</v>
          </cell>
          <cell r="F17345" t="str">
            <v>京都府</v>
          </cell>
          <cell r="L17345">
            <v>26100</v>
          </cell>
          <cell r="M17345">
            <v>26400</v>
          </cell>
          <cell r="BE17345">
            <v>-1.13636363636364</v>
          </cell>
        </row>
        <row r="17346">
          <cell r="A17346" t="str">
            <v>26201</v>
          </cell>
          <cell r="B17346" t="str">
            <v>09</v>
          </cell>
          <cell r="F17346" t="str">
            <v>京都府</v>
          </cell>
          <cell r="L17346">
            <v>16600</v>
          </cell>
          <cell r="M17346">
            <v>16600</v>
          </cell>
          <cell r="BE17346">
            <v>0</v>
          </cell>
        </row>
        <row r="17347">
          <cell r="A17347" t="str">
            <v>26202</v>
          </cell>
          <cell r="B17347" t="str">
            <v>00</v>
          </cell>
          <cell r="F17347" t="str">
            <v>京都府</v>
          </cell>
          <cell r="L17347">
            <v>69800</v>
          </cell>
          <cell r="M17347">
            <v>69800</v>
          </cell>
          <cell r="BE17347">
            <v>0</v>
          </cell>
        </row>
        <row r="17348">
          <cell r="A17348" t="str">
            <v>26202</v>
          </cell>
          <cell r="B17348" t="str">
            <v>00</v>
          </cell>
          <cell r="F17348" t="str">
            <v>京都府</v>
          </cell>
          <cell r="L17348">
            <v>63600</v>
          </cell>
          <cell r="M17348">
            <v>63900</v>
          </cell>
          <cell r="BE17348">
            <v>-0.46948356807511299</v>
          </cell>
        </row>
        <row r="17349">
          <cell r="A17349" t="str">
            <v>26202</v>
          </cell>
          <cell r="B17349" t="str">
            <v>00</v>
          </cell>
          <cell r="F17349" t="str">
            <v>京都府</v>
          </cell>
          <cell r="L17349">
            <v>58900</v>
          </cell>
          <cell r="M17349">
            <v>58900</v>
          </cell>
          <cell r="BE17349">
            <v>0</v>
          </cell>
        </row>
        <row r="17350">
          <cell r="A17350" t="str">
            <v>26202</v>
          </cell>
          <cell r="B17350" t="str">
            <v>00</v>
          </cell>
          <cell r="F17350" t="str">
            <v>京都府</v>
          </cell>
          <cell r="L17350">
            <v>39000</v>
          </cell>
          <cell r="M17350">
            <v>39900</v>
          </cell>
          <cell r="BE17350">
            <v>-2.2556390977443699</v>
          </cell>
        </row>
        <row r="17351">
          <cell r="A17351" t="str">
            <v>26202</v>
          </cell>
          <cell r="B17351" t="str">
            <v>00</v>
          </cell>
          <cell r="F17351" t="str">
            <v>京都府</v>
          </cell>
          <cell r="L17351">
            <v>37500</v>
          </cell>
          <cell r="M17351">
            <v>37600</v>
          </cell>
          <cell r="BE17351">
            <v>-0.26595744680850703</v>
          </cell>
        </row>
        <row r="17352">
          <cell r="A17352" t="str">
            <v>26202</v>
          </cell>
          <cell r="B17352" t="str">
            <v>00</v>
          </cell>
          <cell r="F17352" t="str">
            <v>京都府</v>
          </cell>
          <cell r="L17352">
            <v>63100</v>
          </cell>
          <cell r="M17352">
            <v>63700</v>
          </cell>
          <cell r="BE17352">
            <v>-0.94191522762950797</v>
          </cell>
        </row>
        <row r="17353">
          <cell r="A17353" t="str">
            <v>26202</v>
          </cell>
          <cell r="B17353" t="str">
            <v>00</v>
          </cell>
          <cell r="F17353" t="str">
            <v>京都府</v>
          </cell>
          <cell r="L17353">
            <v>51200</v>
          </cell>
          <cell r="M17353">
            <v>51500</v>
          </cell>
          <cell r="BE17353">
            <v>-0.58252427184466404</v>
          </cell>
        </row>
        <row r="17354">
          <cell r="A17354" t="str">
            <v>26202</v>
          </cell>
          <cell r="B17354" t="str">
            <v>00</v>
          </cell>
          <cell r="F17354" t="str">
            <v>京都府</v>
          </cell>
          <cell r="L17354">
            <v>46500</v>
          </cell>
          <cell r="M17354">
            <v>47500</v>
          </cell>
          <cell r="BE17354">
            <v>-2.1052631578947301</v>
          </cell>
        </row>
        <row r="17355">
          <cell r="A17355" t="str">
            <v>26202</v>
          </cell>
          <cell r="B17355" t="str">
            <v>00</v>
          </cell>
          <cell r="F17355" t="str">
            <v>京都府</v>
          </cell>
          <cell r="L17355">
            <v>38400</v>
          </cell>
          <cell r="M17355">
            <v>39300</v>
          </cell>
          <cell r="BE17355">
            <v>-2.29007633587787</v>
          </cell>
        </row>
        <row r="17356">
          <cell r="A17356" t="str">
            <v>26202</v>
          </cell>
          <cell r="B17356" t="str">
            <v>00</v>
          </cell>
          <cell r="F17356" t="str">
            <v>京都府</v>
          </cell>
          <cell r="L17356">
            <v>51600</v>
          </cell>
          <cell r="M17356">
            <v>52400</v>
          </cell>
          <cell r="BE17356">
            <v>-1.5267175572519101</v>
          </cell>
        </row>
        <row r="17357">
          <cell r="A17357" t="str">
            <v>26202</v>
          </cell>
          <cell r="B17357" t="str">
            <v>00</v>
          </cell>
          <cell r="F17357" t="str">
            <v>京都府</v>
          </cell>
          <cell r="L17357">
            <v>48400</v>
          </cell>
          <cell r="M17357">
            <v>48500</v>
          </cell>
          <cell r="BE17357">
            <v>-0.20618556701030899</v>
          </cell>
        </row>
        <row r="17358">
          <cell r="A17358" t="str">
            <v>26202</v>
          </cell>
          <cell r="B17358" t="str">
            <v>00</v>
          </cell>
          <cell r="F17358" t="str">
            <v>京都府</v>
          </cell>
          <cell r="L17358">
            <v>35700</v>
          </cell>
          <cell r="M17358">
            <v>35900</v>
          </cell>
          <cell r="BE17358">
            <v>-0.55710306406685495</v>
          </cell>
        </row>
        <row r="17359">
          <cell r="A17359" t="str">
            <v>26202</v>
          </cell>
          <cell r="B17359" t="str">
            <v>00</v>
          </cell>
          <cell r="F17359" t="str">
            <v>京都府</v>
          </cell>
          <cell r="L17359">
            <v>64400</v>
          </cell>
          <cell r="M17359">
            <v>64400</v>
          </cell>
          <cell r="BE17359">
            <v>0</v>
          </cell>
        </row>
        <row r="17360">
          <cell r="A17360" t="str">
            <v>26202</v>
          </cell>
          <cell r="B17360" t="str">
            <v>00</v>
          </cell>
          <cell r="F17360" t="str">
            <v>京都府</v>
          </cell>
          <cell r="L17360">
            <v>16900</v>
          </cell>
          <cell r="M17360">
            <v>17200</v>
          </cell>
          <cell r="BE17360">
            <v>-1.7441860465116299</v>
          </cell>
        </row>
        <row r="17361">
          <cell r="A17361" t="str">
            <v>26202</v>
          </cell>
          <cell r="B17361" t="str">
            <v>00</v>
          </cell>
          <cell r="F17361" t="str">
            <v>京都府</v>
          </cell>
          <cell r="L17361">
            <v>12100</v>
          </cell>
          <cell r="M17361">
            <v>12200</v>
          </cell>
          <cell r="BE17361">
            <v>-0.819672131147542</v>
          </cell>
        </row>
        <row r="17362">
          <cell r="A17362" t="str">
            <v>26202</v>
          </cell>
          <cell r="B17362" t="str">
            <v>00</v>
          </cell>
          <cell r="F17362" t="str">
            <v>京都府</v>
          </cell>
          <cell r="L17362">
            <v>22400</v>
          </cell>
          <cell r="M17362">
            <v>22500</v>
          </cell>
          <cell r="BE17362">
            <v>-0.44444444444444697</v>
          </cell>
        </row>
        <row r="17363">
          <cell r="A17363" t="str">
            <v>26202</v>
          </cell>
          <cell r="B17363" t="str">
            <v>00</v>
          </cell>
          <cell r="F17363" t="str">
            <v>京都府</v>
          </cell>
          <cell r="L17363">
            <v>5640</v>
          </cell>
          <cell r="M17363">
            <v>5680</v>
          </cell>
          <cell r="BE17363">
            <v>-0.70422535211267501</v>
          </cell>
        </row>
        <row r="17364">
          <cell r="A17364" t="str">
            <v>26202</v>
          </cell>
          <cell r="B17364" t="str">
            <v>05</v>
          </cell>
          <cell r="F17364" t="str">
            <v>京都府</v>
          </cell>
          <cell r="L17364">
            <v>90800</v>
          </cell>
          <cell r="M17364">
            <v>91700</v>
          </cell>
          <cell r="BE17364">
            <v>-0.98146128680479705</v>
          </cell>
        </row>
        <row r="17365">
          <cell r="A17365" t="str">
            <v>26202</v>
          </cell>
          <cell r="B17365" t="str">
            <v>05</v>
          </cell>
          <cell r="F17365" t="str">
            <v>京都府</v>
          </cell>
          <cell r="L17365">
            <v>75700</v>
          </cell>
          <cell r="M17365">
            <v>75700</v>
          </cell>
          <cell r="BE17365">
            <v>0</v>
          </cell>
        </row>
        <row r="17366">
          <cell r="A17366" t="str">
            <v>26202</v>
          </cell>
          <cell r="B17366" t="str">
            <v>05</v>
          </cell>
          <cell r="F17366" t="str">
            <v>京都府</v>
          </cell>
          <cell r="L17366">
            <v>77700</v>
          </cell>
          <cell r="M17366">
            <v>77700</v>
          </cell>
          <cell r="BE17366">
            <v>0</v>
          </cell>
        </row>
        <row r="17367">
          <cell r="A17367" t="str">
            <v>26202</v>
          </cell>
          <cell r="B17367" t="str">
            <v>05</v>
          </cell>
          <cell r="F17367" t="str">
            <v>京都府</v>
          </cell>
          <cell r="L17367">
            <v>85000</v>
          </cell>
          <cell r="M17367">
            <v>85000</v>
          </cell>
          <cell r="BE17367">
            <v>0</v>
          </cell>
        </row>
        <row r="17368">
          <cell r="A17368" t="str">
            <v>26202</v>
          </cell>
          <cell r="B17368" t="str">
            <v>05</v>
          </cell>
          <cell r="F17368" t="str">
            <v>京都府</v>
          </cell>
          <cell r="L17368">
            <v>59600</v>
          </cell>
          <cell r="M17368">
            <v>59900</v>
          </cell>
          <cell r="BE17368">
            <v>-0.50083472454089994</v>
          </cell>
        </row>
        <row r="17369">
          <cell r="A17369" t="str">
            <v>26202</v>
          </cell>
          <cell r="B17369" t="str">
            <v>09</v>
          </cell>
          <cell r="F17369" t="str">
            <v>京都府</v>
          </cell>
          <cell r="L17369">
            <v>30400</v>
          </cell>
          <cell r="M17369">
            <v>30500</v>
          </cell>
          <cell r="BE17369">
            <v>-0.32786885245901198</v>
          </cell>
        </row>
        <row r="17370">
          <cell r="A17370" t="str">
            <v>26202</v>
          </cell>
          <cell r="B17370" t="str">
            <v>09</v>
          </cell>
          <cell r="F17370" t="str">
            <v>京都府</v>
          </cell>
          <cell r="L17370">
            <v>15600</v>
          </cell>
          <cell r="M17370">
            <v>15600</v>
          </cell>
          <cell r="BE17370">
            <v>0</v>
          </cell>
        </row>
        <row r="17371">
          <cell r="A17371" t="str">
            <v>26202</v>
          </cell>
          <cell r="B17371" t="str">
            <v>09</v>
          </cell>
          <cell r="F17371" t="str">
            <v>京都府</v>
          </cell>
          <cell r="L17371">
            <v>19100</v>
          </cell>
          <cell r="M17371">
            <v>19100</v>
          </cell>
          <cell r="BE17371">
            <v>0</v>
          </cell>
        </row>
        <row r="17372">
          <cell r="A17372" t="str">
            <v>26203</v>
          </cell>
          <cell r="B17372" t="str">
            <v>00</v>
          </cell>
          <cell r="F17372" t="str">
            <v>京都府</v>
          </cell>
          <cell r="L17372">
            <v>44000</v>
          </cell>
          <cell r="M17372">
            <v>44400</v>
          </cell>
          <cell r="BE17372">
            <v>-0.90090090090090302</v>
          </cell>
        </row>
        <row r="17373">
          <cell r="A17373" t="str">
            <v>26203</v>
          </cell>
          <cell r="B17373" t="str">
            <v>00</v>
          </cell>
          <cell r="F17373" t="str">
            <v>京都府</v>
          </cell>
          <cell r="L17373">
            <v>21300</v>
          </cell>
          <cell r="M17373">
            <v>21900</v>
          </cell>
          <cell r="BE17373">
            <v>-2.7397260273972601</v>
          </cell>
        </row>
        <row r="17374">
          <cell r="A17374" t="str">
            <v>26203</v>
          </cell>
          <cell r="B17374" t="str">
            <v>00</v>
          </cell>
          <cell r="F17374" t="str">
            <v>京都府</v>
          </cell>
          <cell r="L17374">
            <v>49100</v>
          </cell>
          <cell r="M17374">
            <v>49500</v>
          </cell>
          <cell r="BE17374">
            <v>-0.80808080808081295</v>
          </cell>
        </row>
        <row r="17375">
          <cell r="A17375" t="str">
            <v>26203</v>
          </cell>
          <cell r="B17375" t="str">
            <v>00</v>
          </cell>
          <cell r="F17375" t="str">
            <v>京都府</v>
          </cell>
          <cell r="L17375">
            <v>34600</v>
          </cell>
          <cell r="M17375">
            <v>34800</v>
          </cell>
          <cell r="BE17375">
            <v>-0.57471264367816599</v>
          </cell>
        </row>
        <row r="17376">
          <cell r="A17376" t="str">
            <v>26203</v>
          </cell>
          <cell r="B17376" t="str">
            <v>00</v>
          </cell>
          <cell r="F17376" t="str">
            <v>京都府</v>
          </cell>
          <cell r="L17376">
            <v>22400</v>
          </cell>
          <cell r="M17376">
            <v>23100</v>
          </cell>
          <cell r="BE17376">
            <v>-3.0303030303030298</v>
          </cell>
        </row>
        <row r="17377">
          <cell r="A17377" t="str">
            <v>26203</v>
          </cell>
          <cell r="B17377" t="str">
            <v>00</v>
          </cell>
          <cell r="F17377" t="str">
            <v>京都府</v>
          </cell>
          <cell r="L17377">
            <v>43800</v>
          </cell>
          <cell r="M17377">
            <v>44500</v>
          </cell>
          <cell r="BE17377">
            <v>-1.5730337078651699</v>
          </cell>
        </row>
        <row r="17378">
          <cell r="A17378" t="str">
            <v>26203</v>
          </cell>
          <cell r="B17378" t="str">
            <v>00</v>
          </cell>
          <cell r="F17378" t="str">
            <v>京都府</v>
          </cell>
          <cell r="L17378">
            <v>38900</v>
          </cell>
          <cell r="M17378">
            <v>39500</v>
          </cell>
          <cell r="BE17378">
            <v>-1.51898734177215</v>
          </cell>
        </row>
        <row r="17379">
          <cell r="A17379" t="str">
            <v>26203</v>
          </cell>
          <cell r="B17379" t="str">
            <v>00</v>
          </cell>
          <cell r="F17379" t="str">
            <v>京都府</v>
          </cell>
          <cell r="L17379">
            <v>30800</v>
          </cell>
          <cell r="M17379">
            <v>31600</v>
          </cell>
          <cell r="BE17379">
            <v>-2.53164556962026</v>
          </cell>
        </row>
        <row r="17380">
          <cell r="A17380" t="str">
            <v>26203</v>
          </cell>
          <cell r="B17380" t="str">
            <v>00</v>
          </cell>
          <cell r="F17380" t="str">
            <v>京都府</v>
          </cell>
          <cell r="L17380">
            <v>39900</v>
          </cell>
          <cell r="M17380">
            <v>40300</v>
          </cell>
          <cell r="BE17380">
            <v>-0.99255583126550695</v>
          </cell>
        </row>
        <row r="17381">
          <cell r="A17381" t="str">
            <v>26203</v>
          </cell>
          <cell r="B17381" t="str">
            <v>00</v>
          </cell>
          <cell r="F17381" t="str">
            <v>京都府</v>
          </cell>
          <cell r="L17381">
            <v>5660</v>
          </cell>
          <cell r="M17381">
            <v>5680</v>
          </cell>
          <cell r="BE17381">
            <v>-0.352112676056338</v>
          </cell>
        </row>
        <row r="17382">
          <cell r="A17382" t="str">
            <v>26203</v>
          </cell>
          <cell r="B17382" t="str">
            <v>00</v>
          </cell>
          <cell r="F17382" t="str">
            <v>京都府</v>
          </cell>
          <cell r="L17382">
            <v>28100</v>
          </cell>
          <cell r="M17382">
            <v>28300</v>
          </cell>
          <cell r="BE17382">
            <v>-0.70671378091873305</v>
          </cell>
        </row>
        <row r="17383">
          <cell r="A17383" t="str">
            <v>26203</v>
          </cell>
          <cell r="B17383" t="str">
            <v>00</v>
          </cell>
          <cell r="F17383" t="str">
            <v>京都府</v>
          </cell>
          <cell r="L17383">
            <v>6050</v>
          </cell>
          <cell r="M17383">
            <v>6080</v>
          </cell>
          <cell r="BE17383">
            <v>-0.49342105263158198</v>
          </cell>
        </row>
        <row r="17384">
          <cell r="A17384" t="str">
            <v>26203</v>
          </cell>
          <cell r="B17384" t="str">
            <v>00</v>
          </cell>
          <cell r="F17384" t="str">
            <v>京都府</v>
          </cell>
          <cell r="L17384">
            <v>12600</v>
          </cell>
          <cell r="M17384">
            <v>12600</v>
          </cell>
          <cell r="BE17384">
            <v>0</v>
          </cell>
        </row>
        <row r="17385">
          <cell r="A17385" t="str">
            <v>26203</v>
          </cell>
          <cell r="B17385" t="str">
            <v>00</v>
          </cell>
          <cell r="F17385" t="str">
            <v>京都府</v>
          </cell>
          <cell r="L17385">
            <v>7210</v>
          </cell>
          <cell r="M17385">
            <v>7230</v>
          </cell>
          <cell r="BE17385">
            <v>-0.27662517289073202</v>
          </cell>
        </row>
        <row r="17386">
          <cell r="A17386" t="str">
            <v>26203</v>
          </cell>
          <cell r="B17386" t="str">
            <v>05</v>
          </cell>
          <cell r="F17386" t="str">
            <v>京都府</v>
          </cell>
          <cell r="L17386">
            <v>57900</v>
          </cell>
          <cell r="M17386">
            <v>57900</v>
          </cell>
          <cell r="BE17386">
            <v>0</v>
          </cell>
        </row>
        <row r="17387">
          <cell r="A17387" t="str">
            <v>26203</v>
          </cell>
          <cell r="B17387" t="str">
            <v>05</v>
          </cell>
          <cell r="F17387" t="str">
            <v>京都府</v>
          </cell>
          <cell r="L17387">
            <v>49200</v>
          </cell>
          <cell r="M17387">
            <v>49300</v>
          </cell>
          <cell r="BE17387">
            <v>-0.20283975659228801</v>
          </cell>
        </row>
        <row r="17388">
          <cell r="A17388" t="str">
            <v>26203</v>
          </cell>
          <cell r="B17388" t="str">
            <v>09</v>
          </cell>
          <cell r="F17388" t="str">
            <v>京都府</v>
          </cell>
          <cell r="L17388">
            <v>14100</v>
          </cell>
          <cell r="M17388">
            <v>13600</v>
          </cell>
          <cell r="BE17388">
            <v>3.6764705882353002</v>
          </cell>
        </row>
        <row r="17389">
          <cell r="A17389" t="str">
            <v>26204</v>
          </cell>
          <cell r="B17389" t="str">
            <v>00</v>
          </cell>
          <cell r="F17389" t="str">
            <v>京都府</v>
          </cell>
          <cell r="L17389">
            <v>114000</v>
          </cell>
          <cell r="M17389">
            <v>114000</v>
          </cell>
          <cell r="BE17389">
            <v>0</v>
          </cell>
          <cell r="BF17389" t="str">
            <v>大阪圏</v>
          </cell>
        </row>
        <row r="17390">
          <cell r="A17390" t="str">
            <v>26204</v>
          </cell>
          <cell r="B17390" t="str">
            <v>00</v>
          </cell>
          <cell r="F17390" t="str">
            <v>京都府</v>
          </cell>
          <cell r="L17390">
            <v>124000</v>
          </cell>
          <cell r="M17390">
            <v>123000</v>
          </cell>
          <cell r="BE17390">
            <v>0.81300813008129402</v>
          </cell>
          <cell r="BF17390" t="str">
            <v>大阪圏</v>
          </cell>
        </row>
        <row r="17391">
          <cell r="A17391" t="str">
            <v>26204</v>
          </cell>
          <cell r="B17391" t="str">
            <v>00</v>
          </cell>
          <cell r="F17391" t="str">
            <v>京都府</v>
          </cell>
          <cell r="L17391">
            <v>122000</v>
          </cell>
          <cell r="M17391">
            <v>121000</v>
          </cell>
          <cell r="BE17391">
            <v>0.82644628099173301</v>
          </cell>
          <cell r="BF17391" t="str">
            <v>大阪圏</v>
          </cell>
        </row>
        <row r="17392">
          <cell r="A17392" t="str">
            <v>26204</v>
          </cell>
          <cell r="B17392" t="str">
            <v>00</v>
          </cell>
          <cell r="F17392" t="str">
            <v>京都府</v>
          </cell>
          <cell r="L17392">
            <v>114000</v>
          </cell>
          <cell r="M17392">
            <v>114000</v>
          </cell>
          <cell r="BE17392">
            <v>0</v>
          </cell>
          <cell r="BF17392" t="str">
            <v>大阪圏</v>
          </cell>
        </row>
        <row r="17393">
          <cell r="A17393" t="str">
            <v>26204</v>
          </cell>
          <cell r="B17393" t="str">
            <v>00</v>
          </cell>
          <cell r="F17393" t="str">
            <v>京都府</v>
          </cell>
          <cell r="L17393">
            <v>124000</v>
          </cell>
          <cell r="M17393">
            <v>124000</v>
          </cell>
          <cell r="BE17393">
            <v>0</v>
          </cell>
          <cell r="BF17393" t="str">
            <v>大阪圏</v>
          </cell>
        </row>
        <row r="17394">
          <cell r="A17394" t="str">
            <v>26204</v>
          </cell>
          <cell r="B17394" t="str">
            <v>00</v>
          </cell>
          <cell r="F17394" t="str">
            <v>京都府</v>
          </cell>
          <cell r="L17394">
            <v>129000</v>
          </cell>
          <cell r="M17394">
            <v>129000</v>
          </cell>
          <cell r="BE17394">
            <v>0</v>
          </cell>
          <cell r="BF17394" t="str">
            <v>大阪圏</v>
          </cell>
        </row>
        <row r="17395">
          <cell r="A17395" t="str">
            <v>26204</v>
          </cell>
          <cell r="B17395" t="str">
            <v>00</v>
          </cell>
          <cell r="F17395" t="str">
            <v>京都府</v>
          </cell>
          <cell r="L17395">
            <v>116000</v>
          </cell>
          <cell r="M17395">
            <v>116000</v>
          </cell>
          <cell r="BE17395">
            <v>0</v>
          </cell>
          <cell r="BF17395" t="str">
            <v>大阪圏</v>
          </cell>
        </row>
        <row r="17396">
          <cell r="A17396" t="str">
            <v>26204</v>
          </cell>
          <cell r="B17396" t="str">
            <v>00</v>
          </cell>
          <cell r="F17396" t="str">
            <v>京都府</v>
          </cell>
          <cell r="L17396">
            <v>94900</v>
          </cell>
          <cell r="M17396">
            <v>94900</v>
          </cell>
          <cell r="BE17396">
            <v>0</v>
          </cell>
          <cell r="BF17396" t="str">
            <v>大阪圏</v>
          </cell>
        </row>
        <row r="17397">
          <cell r="A17397" t="str">
            <v>26204</v>
          </cell>
          <cell r="B17397" t="str">
            <v>00</v>
          </cell>
          <cell r="F17397" t="str">
            <v>京都府</v>
          </cell>
          <cell r="L17397">
            <v>123000</v>
          </cell>
          <cell r="M17397">
            <v>121000</v>
          </cell>
          <cell r="BE17397">
            <v>1.65289256198347</v>
          </cell>
          <cell r="BF17397" t="str">
            <v>大阪圏</v>
          </cell>
        </row>
        <row r="17398">
          <cell r="A17398" t="str">
            <v>26204</v>
          </cell>
          <cell r="B17398" t="str">
            <v>00</v>
          </cell>
          <cell r="F17398" t="str">
            <v>京都府</v>
          </cell>
          <cell r="L17398">
            <v>130000</v>
          </cell>
          <cell r="M17398">
            <v>125000</v>
          </cell>
          <cell r="BE17398">
            <v>4</v>
          </cell>
          <cell r="BF17398" t="str">
            <v>大阪圏</v>
          </cell>
        </row>
        <row r="17399">
          <cell r="A17399" t="str">
            <v>26204</v>
          </cell>
          <cell r="B17399" t="str">
            <v>00</v>
          </cell>
          <cell r="F17399" t="str">
            <v>京都府</v>
          </cell>
          <cell r="L17399">
            <v>153000</v>
          </cell>
          <cell r="M17399">
            <v>152000</v>
          </cell>
          <cell r="BE17399">
            <v>0.65789473684210198</v>
          </cell>
          <cell r="BF17399" t="str">
            <v>大阪圏</v>
          </cell>
        </row>
        <row r="17400">
          <cell r="A17400" t="str">
            <v>26204</v>
          </cell>
          <cell r="B17400" t="str">
            <v>00</v>
          </cell>
          <cell r="F17400" t="str">
            <v>京都府</v>
          </cell>
          <cell r="L17400">
            <v>122000</v>
          </cell>
          <cell r="M17400">
            <v>121000</v>
          </cell>
          <cell r="BE17400">
            <v>0.82644628099173301</v>
          </cell>
          <cell r="BF17400" t="str">
            <v>大阪圏</v>
          </cell>
        </row>
        <row r="17401">
          <cell r="A17401" t="str">
            <v>26204</v>
          </cell>
          <cell r="B17401" t="str">
            <v>00</v>
          </cell>
          <cell r="F17401" t="str">
            <v>京都府</v>
          </cell>
          <cell r="L17401">
            <v>99900</v>
          </cell>
          <cell r="M17401">
            <v>101000</v>
          </cell>
          <cell r="BE17401">
            <v>-1.0891089108910901</v>
          </cell>
          <cell r="BF17401" t="str">
            <v>大阪圏</v>
          </cell>
        </row>
        <row r="17402">
          <cell r="A17402" t="str">
            <v>26204</v>
          </cell>
          <cell r="B17402" t="str">
            <v>00</v>
          </cell>
          <cell r="F17402" t="str">
            <v>京都府</v>
          </cell>
          <cell r="L17402">
            <v>117000</v>
          </cell>
          <cell r="M17402">
            <v>115000</v>
          </cell>
          <cell r="BE17402">
            <v>1.7391304347826</v>
          </cell>
          <cell r="BF17402" t="str">
            <v>大阪圏</v>
          </cell>
        </row>
        <row r="17403">
          <cell r="A17403" t="str">
            <v>26204</v>
          </cell>
          <cell r="B17403" t="str">
            <v>00</v>
          </cell>
          <cell r="F17403" t="str">
            <v>京都府</v>
          </cell>
          <cell r="L17403">
            <v>48000</v>
          </cell>
          <cell r="M17403">
            <v>48000</v>
          </cell>
          <cell r="BE17403">
            <v>0</v>
          </cell>
          <cell r="BF17403" t="str">
            <v>大阪圏</v>
          </cell>
        </row>
        <row r="17404">
          <cell r="A17404" t="str">
            <v>26204</v>
          </cell>
          <cell r="B17404" t="str">
            <v>00</v>
          </cell>
          <cell r="F17404" t="str">
            <v>京都府</v>
          </cell>
          <cell r="L17404">
            <v>122000</v>
          </cell>
          <cell r="M17404">
            <v>122000</v>
          </cell>
          <cell r="BE17404">
            <v>0</v>
          </cell>
          <cell r="BF17404" t="str">
            <v>大阪圏</v>
          </cell>
        </row>
        <row r="17405">
          <cell r="A17405" t="str">
            <v>26204</v>
          </cell>
          <cell r="B17405" t="str">
            <v>00</v>
          </cell>
          <cell r="F17405" t="str">
            <v>京都府</v>
          </cell>
          <cell r="L17405">
            <v>138000</v>
          </cell>
          <cell r="M17405">
            <v>137000</v>
          </cell>
          <cell r="BE17405">
            <v>0.72992700729927995</v>
          </cell>
          <cell r="BF17405" t="str">
            <v>大阪圏</v>
          </cell>
        </row>
        <row r="17406">
          <cell r="A17406" t="str">
            <v>26204</v>
          </cell>
          <cell r="B17406" t="str">
            <v>00</v>
          </cell>
          <cell r="F17406" t="str">
            <v>京都府</v>
          </cell>
          <cell r="L17406">
            <v>86800</v>
          </cell>
          <cell r="M17406">
            <v>87400</v>
          </cell>
          <cell r="BE17406">
            <v>-0.68649885583523795</v>
          </cell>
          <cell r="BF17406" t="str">
            <v>大阪圏</v>
          </cell>
        </row>
        <row r="17407">
          <cell r="A17407" t="str">
            <v>26204</v>
          </cell>
          <cell r="B17407" t="str">
            <v>00</v>
          </cell>
          <cell r="F17407" t="str">
            <v>京都府</v>
          </cell>
          <cell r="L17407">
            <v>82500</v>
          </cell>
          <cell r="M17407">
            <v>82800</v>
          </cell>
          <cell r="BE17407">
            <v>-0.36231884057971198</v>
          </cell>
          <cell r="BF17407" t="str">
            <v>大阪圏</v>
          </cell>
        </row>
        <row r="17408">
          <cell r="A17408" t="str">
            <v>26204</v>
          </cell>
          <cell r="B17408" t="str">
            <v>00</v>
          </cell>
          <cell r="F17408" t="str">
            <v>京都府</v>
          </cell>
          <cell r="L17408">
            <v>123000</v>
          </cell>
          <cell r="M17408">
            <v>122000</v>
          </cell>
          <cell r="BE17408">
            <v>0.81967213114753101</v>
          </cell>
          <cell r="BF17408" t="str">
            <v>大阪圏</v>
          </cell>
        </row>
        <row r="17409">
          <cell r="A17409" t="str">
            <v>26204</v>
          </cell>
          <cell r="B17409" t="str">
            <v>00</v>
          </cell>
          <cell r="F17409" t="str">
            <v>京都府</v>
          </cell>
          <cell r="L17409">
            <v>130000</v>
          </cell>
          <cell r="M17409">
            <v>129000</v>
          </cell>
          <cell r="BE17409">
            <v>0.775193798449614</v>
          </cell>
          <cell r="BF17409" t="str">
            <v>大阪圏</v>
          </cell>
        </row>
        <row r="17410">
          <cell r="A17410" t="str">
            <v>26204</v>
          </cell>
          <cell r="B17410" t="str">
            <v>00</v>
          </cell>
          <cell r="F17410" t="str">
            <v>京都府</v>
          </cell>
          <cell r="L17410">
            <v>120000</v>
          </cell>
          <cell r="M17410">
            <v>119000</v>
          </cell>
          <cell r="BE17410">
            <v>0.84033613445377897</v>
          </cell>
          <cell r="BF17410" t="str">
            <v>大阪圏</v>
          </cell>
        </row>
        <row r="17411">
          <cell r="A17411" t="str">
            <v>26204</v>
          </cell>
          <cell r="B17411" t="str">
            <v>00</v>
          </cell>
          <cell r="F17411" t="str">
            <v>京都府</v>
          </cell>
          <cell r="L17411">
            <v>125000</v>
          </cell>
          <cell r="M17411">
            <v>124000</v>
          </cell>
          <cell r="BE17411">
            <v>0.80645161290322498</v>
          </cell>
          <cell r="BF17411" t="str">
            <v>大阪圏</v>
          </cell>
        </row>
        <row r="17412">
          <cell r="A17412" t="str">
            <v>26204</v>
          </cell>
          <cell r="B17412" t="str">
            <v>00</v>
          </cell>
          <cell r="F17412" t="str">
            <v>京都府</v>
          </cell>
          <cell r="L17412">
            <v>97000</v>
          </cell>
          <cell r="M17412">
            <v>97500</v>
          </cell>
          <cell r="BE17412">
            <v>-0.512820512820511</v>
          </cell>
          <cell r="BF17412" t="str">
            <v>大阪圏</v>
          </cell>
        </row>
        <row r="17413">
          <cell r="A17413" t="str">
            <v>26204</v>
          </cell>
          <cell r="B17413" t="str">
            <v>00</v>
          </cell>
          <cell r="F17413" t="str">
            <v>京都府</v>
          </cell>
          <cell r="L17413">
            <v>114000</v>
          </cell>
          <cell r="M17413">
            <v>114000</v>
          </cell>
          <cell r="BE17413">
            <v>0</v>
          </cell>
          <cell r="BF17413" t="str">
            <v>大阪圏</v>
          </cell>
        </row>
        <row r="17414">
          <cell r="A17414" t="str">
            <v>26204</v>
          </cell>
          <cell r="B17414" t="str">
            <v>00</v>
          </cell>
          <cell r="F17414" t="str">
            <v>京都府</v>
          </cell>
          <cell r="L17414">
            <v>114000</v>
          </cell>
          <cell r="M17414">
            <v>113000</v>
          </cell>
          <cell r="BE17414">
            <v>0.88495575221239098</v>
          </cell>
          <cell r="BF17414" t="str">
            <v>大阪圏</v>
          </cell>
        </row>
        <row r="17415">
          <cell r="A17415" t="str">
            <v>26204</v>
          </cell>
          <cell r="B17415" t="str">
            <v>00</v>
          </cell>
          <cell r="F17415" t="str">
            <v>京都府</v>
          </cell>
          <cell r="L17415">
            <v>107000</v>
          </cell>
          <cell r="M17415">
            <v>107000</v>
          </cell>
          <cell r="BE17415">
            <v>0</v>
          </cell>
          <cell r="BF17415" t="str">
            <v>大阪圏</v>
          </cell>
        </row>
        <row r="17416">
          <cell r="A17416" t="str">
            <v>26204</v>
          </cell>
          <cell r="B17416" t="str">
            <v>00</v>
          </cell>
          <cell r="F17416" t="str">
            <v>京都府</v>
          </cell>
          <cell r="L17416">
            <v>101000</v>
          </cell>
          <cell r="M17416">
            <v>101000</v>
          </cell>
          <cell r="BE17416">
            <v>0</v>
          </cell>
          <cell r="BF17416" t="str">
            <v>大阪圏</v>
          </cell>
        </row>
        <row r="17417">
          <cell r="A17417" t="str">
            <v>26204</v>
          </cell>
          <cell r="B17417" t="str">
            <v>00</v>
          </cell>
          <cell r="F17417" t="str">
            <v>京都府</v>
          </cell>
          <cell r="L17417">
            <v>119000</v>
          </cell>
          <cell r="M17417">
            <v>119000</v>
          </cell>
          <cell r="BE17417">
            <v>0</v>
          </cell>
          <cell r="BF17417" t="str">
            <v>大阪圏</v>
          </cell>
        </row>
        <row r="17418">
          <cell r="A17418" t="str">
            <v>26204</v>
          </cell>
          <cell r="B17418" t="str">
            <v>00</v>
          </cell>
          <cell r="F17418" t="str">
            <v>京都府</v>
          </cell>
          <cell r="L17418">
            <v>123000</v>
          </cell>
          <cell r="M17418">
            <v>123000</v>
          </cell>
          <cell r="BE17418">
            <v>0</v>
          </cell>
          <cell r="BF17418" t="str">
            <v>大阪圏</v>
          </cell>
        </row>
        <row r="17419">
          <cell r="A17419" t="str">
            <v>26204</v>
          </cell>
          <cell r="B17419" t="str">
            <v>00</v>
          </cell>
          <cell r="F17419" t="str">
            <v>京都府</v>
          </cell>
          <cell r="L17419">
            <v>120000</v>
          </cell>
          <cell r="M17419">
            <v>119000</v>
          </cell>
          <cell r="BE17419">
            <v>0.84033613445377897</v>
          </cell>
          <cell r="BF17419" t="str">
            <v>大阪圏</v>
          </cell>
        </row>
        <row r="17420">
          <cell r="A17420" t="str">
            <v>26204</v>
          </cell>
          <cell r="B17420" t="str">
            <v>00</v>
          </cell>
          <cell r="F17420" t="str">
            <v>京都府</v>
          </cell>
          <cell r="L17420">
            <v>110000</v>
          </cell>
          <cell r="M17420">
            <v>110000</v>
          </cell>
          <cell r="BE17420">
            <v>0</v>
          </cell>
          <cell r="BF17420" t="str">
            <v>大阪圏</v>
          </cell>
        </row>
        <row r="17421">
          <cell r="A17421" t="str">
            <v>26204</v>
          </cell>
          <cell r="B17421" t="str">
            <v>00</v>
          </cell>
          <cell r="F17421" t="str">
            <v>京都府</v>
          </cell>
          <cell r="L17421">
            <v>126000</v>
          </cell>
          <cell r="M17421">
            <v>126000</v>
          </cell>
          <cell r="BE17421">
            <v>0</v>
          </cell>
          <cell r="BF17421" t="str">
            <v>大阪圏</v>
          </cell>
        </row>
        <row r="17422">
          <cell r="A17422" t="str">
            <v>26204</v>
          </cell>
          <cell r="B17422" t="str">
            <v>00</v>
          </cell>
          <cell r="F17422" t="str">
            <v>京都府</v>
          </cell>
          <cell r="L17422">
            <v>104000</v>
          </cell>
          <cell r="M17422">
            <v>104000</v>
          </cell>
          <cell r="BE17422">
            <v>0</v>
          </cell>
          <cell r="BF17422" t="str">
            <v>大阪圏</v>
          </cell>
        </row>
        <row r="17423">
          <cell r="A17423" t="str">
            <v>26204</v>
          </cell>
          <cell r="B17423" t="str">
            <v>05</v>
          </cell>
          <cell r="F17423" t="str">
            <v>京都府</v>
          </cell>
          <cell r="L17423">
            <v>287000</v>
          </cell>
          <cell r="M17423">
            <v>259000</v>
          </cell>
          <cell r="BE17423">
            <v>10.8108108108108</v>
          </cell>
          <cell r="BF17423" t="str">
            <v>大阪圏</v>
          </cell>
        </row>
        <row r="17424">
          <cell r="A17424" t="str">
            <v>26204</v>
          </cell>
          <cell r="B17424" t="str">
            <v>05</v>
          </cell>
          <cell r="F17424" t="str">
            <v>京都府</v>
          </cell>
          <cell r="L17424">
            <v>145000</v>
          </cell>
          <cell r="M17424">
            <v>144000</v>
          </cell>
          <cell r="BE17424">
            <v>0.69444444444444198</v>
          </cell>
          <cell r="BF17424" t="str">
            <v>大阪圏</v>
          </cell>
        </row>
        <row r="17425">
          <cell r="A17425" t="str">
            <v>26204</v>
          </cell>
          <cell r="B17425" t="str">
            <v>05</v>
          </cell>
          <cell r="F17425" t="str">
            <v>京都府</v>
          </cell>
          <cell r="L17425">
            <v>307000</v>
          </cell>
          <cell r="M17425">
            <v>305000</v>
          </cell>
          <cell r="BE17425">
            <v>0.65573770491802497</v>
          </cell>
          <cell r="BF17425" t="str">
            <v>大阪圏</v>
          </cell>
        </row>
        <row r="17426">
          <cell r="A17426" t="str">
            <v>26204</v>
          </cell>
          <cell r="B17426" t="str">
            <v>05</v>
          </cell>
          <cell r="F17426" t="str">
            <v>京都府</v>
          </cell>
          <cell r="L17426">
            <v>195000</v>
          </cell>
          <cell r="M17426">
            <v>190000</v>
          </cell>
          <cell r="BE17426">
            <v>2.6315789473684301</v>
          </cell>
          <cell r="BF17426" t="str">
            <v>大阪圏</v>
          </cell>
        </row>
        <row r="17427">
          <cell r="A17427" t="str">
            <v>26204</v>
          </cell>
          <cell r="B17427" t="str">
            <v>05</v>
          </cell>
          <cell r="F17427" t="str">
            <v>京都府</v>
          </cell>
          <cell r="L17427">
            <v>131000</v>
          </cell>
          <cell r="M17427">
            <v>131000</v>
          </cell>
          <cell r="BE17427">
            <v>0</v>
          </cell>
          <cell r="BF17427" t="str">
            <v>大阪圏</v>
          </cell>
        </row>
        <row r="17428">
          <cell r="A17428" t="str">
            <v>26204</v>
          </cell>
          <cell r="B17428" t="str">
            <v>05</v>
          </cell>
          <cell r="F17428" t="str">
            <v>京都府</v>
          </cell>
          <cell r="L17428">
            <v>130000</v>
          </cell>
          <cell r="M17428">
            <v>130000</v>
          </cell>
          <cell r="BE17428">
            <v>0</v>
          </cell>
          <cell r="BF17428" t="str">
            <v>大阪圏</v>
          </cell>
        </row>
        <row r="17429">
          <cell r="A17429" t="str">
            <v>26204</v>
          </cell>
          <cell r="B17429" t="str">
            <v>05</v>
          </cell>
          <cell r="F17429" t="str">
            <v>京都府</v>
          </cell>
          <cell r="L17429">
            <v>134000</v>
          </cell>
          <cell r="M17429">
            <v>133000</v>
          </cell>
          <cell r="BE17429">
            <v>0.75187969924812603</v>
          </cell>
          <cell r="BF17429" t="str">
            <v>大阪圏</v>
          </cell>
        </row>
        <row r="17430">
          <cell r="A17430" t="str">
            <v>26204</v>
          </cell>
          <cell r="B17430" t="str">
            <v>05</v>
          </cell>
          <cell r="F17430" t="str">
            <v>京都府</v>
          </cell>
          <cell r="L17430">
            <v>136000</v>
          </cell>
          <cell r="M17430">
            <v>132000</v>
          </cell>
          <cell r="BE17430">
            <v>3.0303030303030298</v>
          </cell>
          <cell r="BF17430" t="str">
            <v>大阪圏</v>
          </cell>
        </row>
        <row r="17431">
          <cell r="A17431" t="str">
            <v>26204</v>
          </cell>
          <cell r="B17431" t="str">
            <v>05</v>
          </cell>
          <cell r="F17431" t="str">
            <v>京都府</v>
          </cell>
          <cell r="L17431">
            <v>111000</v>
          </cell>
          <cell r="M17431">
            <v>109000</v>
          </cell>
          <cell r="BE17431">
            <v>1.8348623853210899</v>
          </cell>
          <cell r="BF17431" t="str">
            <v>大阪圏</v>
          </cell>
        </row>
        <row r="17432">
          <cell r="A17432" t="str">
            <v>26204</v>
          </cell>
          <cell r="B17432" t="str">
            <v>05</v>
          </cell>
          <cell r="F17432" t="str">
            <v>京都府</v>
          </cell>
          <cell r="L17432">
            <v>137000</v>
          </cell>
          <cell r="M17432">
            <v>133000</v>
          </cell>
          <cell r="BE17432">
            <v>3.0075187969924801</v>
          </cell>
          <cell r="BF17432" t="str">
            <v>大阪圏</v>
          </cell>
        </row>
        <row r="17433">
          <cell r="A17433" t="str">
            <v>26204</v>
          </cell>
          <cell r="B17433" t="str">
            <v>09</v>
          </cell>
          <cell r="F17433" t="str">
            <v>京都府</v>
          </cell>
          <cell r="L17433">
            <v>84000</v>
          </cell>
          <cell r="M17433">
            <v>78000</v>
          </cell>
          <cell r="BE17433">
            <v>7.6923076923076898</v>
          </cell>
          <cell r="BF17433" t="str">
            <v>大阪圏</v>
          </cell>
        </row>
        <row r="17434">
          <cell r="A17434" t="str">
            <v>26204</v>
          </cell>
          <cell r="B17434" t="str">
            <v>13</v>
          </cell>
          <cell r="F17434" t="str">
            <v>京都府</v>
          </cell>
          <cell r="L17434">
            <v>3900</v>
          </cell>
          <cell r="M17434">
            <v>4000</v>
          </cell>
          <cell r="BE17434">
            <v>-2.5</v>
          </cell>
          <cell r="BF17434" t="str">
            <v>大阪圏</v>
          </cell>
        </row>
        <row r="17435">
          <cell r="A17435" t="str">
            <v>26205</v>
          </cell>
          <cell r="B17435" t="str">
            <v>00</v>
          </cell>
          <cell r="F17435" t="str">
            <v>京都府</v>
          </cell>
          <cell r="L17435">
            <v>42300</v>
          </cell>
          <cell r="M17435">
            <v>43400</v>
          </cell>
          <cell r="BE17435">
            <v>-2.5345622119815601</v>
          </cell>
        </row>
        <row r="17436">
          <cell r="A17436" t="str">
            <v>26205</v>
          </cell>
          <cell r="B17436" t="str">
            <v>00</v>
          </cell>
          <cell r="F17436" t="str">
            <v>京都府</v>
          </cell>
          <cell r="L17436">
            <v>26400</v>
          </cell>
          <cell r="M17436">
            <v>26400</v>
          </cell>
          <cell r="BE17436">
            <v>0</v>
          </cell>
        </row>
        <row r="17437">
          <cell r="A17437" t="str">
            <v>26205</v>
          </cell>
          <cell r="B17437" t="str">
            <v>00</v>
          </cell>
          <cell r="F17437" t="str">
            <v>京都府</v>
          </cell>
          <cell r="L17437">
            <v>17900</v>
          </cell>
          <cell r="M17437">
            <v>18000</v>
          </cell>
          <cell r="BE17437">
            <v>-0.55555555555555403</v>
          </cell>
        </row>
        <row r="17438">
          <cell r="A17438" t="str">
            <v>26205</v>
          </cell>
          <cell r="B17438" t="str">
            <v>05</v>
          </cell>
          <cell r="F17438" t="str">
            <v>京都府</v>
          </cell>
          <cell r="L17438">
            <v>52300</v>
          </cell>
          <cell r="M17438">
            <v>53400</v>
          </cell>
          <cell r="BE17438">
            <v>-2.0599250936329598</v>
          </cell>
        </row>
        <row r="17439">
          <cell r="A17439" t="str">
            <v>26205</v>
          </cell>
          <cell r="B17439" t="str">
            <v>05</v>
          </cell>
          <cell r="F17439" t="str">
            <v>京都府</v>
          </cell>
          <cell r="L17439">
            <v>80000</v>
          </cell>
          <cell r="M17439">
            <v>79300</v>
          </cell>
          <cell r="BE17439">
            <v>0.88272383354350803</v>
          </cell>
        </row>
        <row r="17440">
          <cell r="A17440" t="str">
            <v>26206</v>
          </cell>
          <cell r="B17440" t="str">
            <v>00</v>
          </cell>
          <cell r="F17440" t="str">
            <v>京都府</v>
          </cell>
          <cell r="L17440">
            <v>90000</v>
          </cell>
          <cell r="M17440">
            <v>89700</v>
          </cell>
          <cell r="BE17440">
            <v>0.334448160535117</v>
          </cell>
          <cell r="BF17440" t="str">
            <v>大阪圏</v>
          </cell>
        </row>
        <row r="17441">
          <cell r="A17441" t="str">
            <v>26206</v>
          </cell>
          <cell r="B17441" t="str">
            <v>00</v>
          </cell>
          <cell r="F17441" t="str">
            <v>京都府</v>
          </cell>
          <cell r="L17441">
            <v>17500</v>
          </cell>
          <cell r="M17441">
            <v>17600</v>
          </cell>
          <cell r="BE17441">
            <v>-0.56818181818182301</v>
          </cell>
          <cell r="BF17441" t="str">
            <v>大阪圏</v>
          </cell>
        </row>
        <row r="17442">
          <cell r="A17442" t="str">
            <v>26206</v>
          </cell>
          <cell r="B17442" t="str">
            <v>00</v>
          </cell>
          <cell r="F17442" t="str">
            <v>京都府</v>
          </cell>
          <cell r="L17442">
            <v>59600</v>
          </cell>
          <cell r="M17442">
            <v>60000</v>
          </cell>
          <cell r="BE17442">
            <v>-0.66666666666667096</v>
          </cell>
          <cell r="BF17442" t="str">
            <v>大阪圏</v>
          </cell>
        </row>
        <row r="17443">
          <cell r="A17443" t="str">
            <v>26206</v>
          </cell>
          <cell r="B17443" t="str">
            <v>00</v>
          </cell>
          <cell r="F17443" t="str">
            <v>京都府</v>
          </cell>
          <cell r="L17443">
            <v>95000</v>
          </cell>
          <cell r="M17443">
            <v>94100</v>
          </cell>
          <cell r="BE17443">
            <v>0.95642933049946399</v>
          </cell>
          <cell r="BF17443" t="str">
            <v>大阪圏</v>
          </cell>
        </row>
        <row r="17444">
          <cell r="A17444" t="str">
            <v>26206</v>
          </cell>
          <cell r="B17444" t="str">
            <v>00</v>
          </cell>
          <cell r="F17444" t="str">
            <v>京都府</v>
          </cell>
          <cell r="L17444">
            <v>106000</v>
          </cell>
          <cell r="M17444">
            <v>104000</v>
          </cell>
          <cell r="BE17444">
            <v>1.92307692307692</v>
          </cell>
          <cell r="BF17444" t="str">
            <v>大阪圏</v>
          </cell>
        </row>
        <row r="17445">
          <cell r="A17445" t="str">
            <v>26206</v>
          </cell>
          <cell r="B17445" t="str">
            <v>00</v>
          </cell>
          <cell r="F17445" t="str">
            <v>京都府</v>
          </cell>
          <cell r="L17445">
            <v>107000</v>
          </cell>
          <cell r="M17445">
            <v>106000</v>
          </cell>
          <cell r="BE17445">
            <v>0.94339622641510501</v>
          </cell>
          <cell r="BF17445" t="str">
            <v>大阪圏</v>
          </cell>
        </row>
        <row r="17446">
          <cell r="A17446" t="str">
            <v>26206</v>
          </cell>
          <cell r="B17446" t="str">
            <v>00</v>
          </cell>
          <cell r="F17446" t="str">
            <v>京都府</v>
          </cell>
          <cell r="L17446">
            <v>87100</v>
          </cell>
          <cell r="M17446">
            <v>86500</v>
          </cell>
          <cell r="BE17446">
            <v>0.69364161849712103</v>
          </cell>
          <cell r="BF17446" t="str">
            <v>大阪圏</v>
          </cell>
        </row>
        <row r="17447">
          <cell r="A17447" t="str">
            <v>26206</v>
          </cell>
          <cell r="B17447" t="str">
            <v>00</v>
          </cell>
          <cell r="F17447" t="str">
            <v>京都府</v>
          </cell>
          <cell r="L17447">
            <v>88800</v>
          </cell>
          <cell r="M17447">
            <v>88800</v>
          </cell>
          <cell r="BE17447">
            <v>0</v>
          </cell>
          <cell r="BF17447" t="str">
            <v>大阪圏</v>
          </cell>
        </row>
        <row r="17448">
          <cell r="A17448" t="str">
            <v>26206</v>
          </cell>
          <cell r="B17448" t="str">
            <v>00</v>
          </cell>
          <cell r="F17448" t="str">
            <v>京都府</v>
          </cell>
          <cell r="L17448">
            <v>74500</v>
          </cell>
          <cell r="M17448">
            <v>74500</v>
          </cell>
          <cell r="BE17448">
            <v>0</v>
          </cell>
          <cell r="BF17448" t="str">
            <v>大阪圏</v>
          </cell>
        </row>
        <row r="17449">
          <cell r="A17449" t="str">
            <v>26206</v>
          </cell>
          <cell r="B17449" t="str">
            <v>00</v>
          </cell>
          <cell r="F17449" t="str">
            <v>京都府</v>
          </cell>
          <cell r="L17449">
            <v>66000</v>
          </cell>
          <cell r="M17449">
            <v>64600</v>
          </cell>
          <cell r="BE17449">
            <v>2.1671826625386998</v>
          </cell>
          <cell r="BF17449" t="str">
            <v>大阪圏</v>
          </cell>
        </row>
        <row r="17450">
          <cell r="A17450" t="str">
            <v>26206</v>
          </cell>
          <cell r="B17450" t="str">
            <v>00</v>
          </cell>
          <cell r="F17450" t="str">
            <v>京都府</v>
          </cell>
          <cell r="L17450">
            <v>89900</v>
          </cell>
          <cell r="M17450">
            <v>89900</v>
          </cell>
          <cell r="BE17450">
            <v>0</v>
          </cell>
          <cell r="BF17450" t="str">
            <v>大阪圏</v>
          </cell>
        </row>
        <row r="17451">
          <cell r="A17451" t="str">
            <v>26206</v>
          </cell>
          <cell r="B17451" t="str">
            <v>00</v>
          </cell>
          <cell r="F17451" t="str">
            <v>京都府</v>
          </cell>
          <cell r="L17451">
            <v>67100</v>
          </cell>
          <cell r="M17451">
            <v>67100</v>
          </cell>
          <cell r="BE17451">
            <v>0</v>
          </cell>
          <cell r="BF17451" t="str">
            <v>大阪圏</v>
          </cell>
        </row>
        <row r="17452">
          <cell r="A17452" t="str">
            <v>26206</v>
          </cell>
          <cell r="B17452" t="str">
            <v>00</v>
          </cell>
          <cell r="F17452" t="str">
            <v>京都府</v>
          </cell>
          <cell r="L17452">
            <v>85800</v>
          </cell>
          <cell r="M17452">
            <v>87100</v>
          </cell>
          <cell r="BE17452">
            <v>-1.4925373134328399</v>
          </cell>
          <cell r="BF17452" t="str">
            <v>大阪圏</v>
          </cell>
        </row>
        <row r="17453">
          <cell r="A17453" t="str">
            <v>26206</v>
          </cell>
          <cell r="B17453" t="str">
            <v>00</v>
          </cell>
          <cell r="F17453" t="str">
            <v>京都府</v>
          </cell>
          <cell r="L17453">
            <v>41500</v>
          </cell>
          <cell r="M17453">
            <v>41500</v>
          </cell>
          <cell r="BE17453">
            <v>0</v>
          </cell>
          <cell r="BF17453" t="str">
            <v>大阪圏</v>
          </cell>
        </row>
        <row r="17454">
          <cell r="A17454" t="str">
            <v>26206</v>
          </cell>
          <cell r="B17454" t="str">
            <v>00</v>
          </cell>
          <cell r="F17454" t="str">
            <v>京都府</v>
          </cell>
          <cell r="L17454">
            <v>87100</v>
          </cell>
          <cell r="M17454">
            <v>87100</v>
          </cell>
          <cell r="BE17454">
            <v>0</v>
          </cell>
          <cell r="BF17454" t="str">
            <v>大阪圏</v>
          </cell>
        </row>
        <row r="17455">
          <cell r="A17455" t="str">
            <v>26206</v>
          </cell>
          <cell r="B17455" t="str">
            <v>00</v>
          </cell>
          <cell r="F17455" t="str">
            <v>京都府</v>
          </cell>
          <cell r="L17455">
            <v>104000</v>
          </cell>
          <cell r="M17455">
            <v>102000</v>
          </cell>
          <cell r="BE17455">
            <v>1.9607843137254799</v>
          </cell>
          <cell r="BF17455" t="str">
            <v>大阪圏</v>
          </cell>
        </row>
        <row r="17456">
          <cell r="A17456" t="str">
            <v>26206</v>
          </cell>
          <cell r="B17456" t="str">
            <v>00</v>
          </cell>
          <cell r="F17456" t="str">
            <v>京都府</v>
          </cell>
          <cell r="L17456">
            <v>72500</v>
          </cell>
          <cell r="M17456">
            <v>71600</v>
          </cell>
          <cell r="BE17456">
            <v>1.25698324022345</v>
          </cell>
          <cell r="BF17456" t="str">
            <v>大阪圏</v>
          </cell>
        </row>
        <row r="17457">
          <cell r="A17457" t="str">
            <v>26206</v>
          </cell>
          <cell r="B17457" t="str">
            <v>00</v>
          </cell>
          <cell r="F17457" t="str">
            <v>京都府</v>
          </cell>
          <cell r="L17457">
            <v>18400</v>
          </cell>
          <cell r="M17457">
            <v>18500</v>
          </cell>
          <cell r="BE17457">
            <v>-0.54054054054053502</v>
          </cell>
          <cell r="BF17457" t="str">
            <v>大阪圏</v>
          </cell>
        </row>
        <row r="17458">
          <cell r="A17458" t="str">
            <v>26206</v>
          </cell>
          <cell r="B17458" t="str">
            <v>05</v>
          </cell>
          <cell r="F17458" t="str">
            <v>京都府</v>
          </cell>
          <cell r="L17458">
            <v>140000</v>
          </cell>
          <cell r="M17458">
            <v>140000</v>
          </cell>
          <cell r="BE17458">
            <v>0</v>
          </cell>
          <cell r="BF17458" t="str">
            <v>大阪圏</v>
          </cell>
        </row>
        <row r="17459">
          <cell r="A17459" t="str">
            <v>26206</v>
          </cell>
          <cell r="B17459" t="str">
            <v>05</v>
          </cell>
          <cell r="F17459" t="str">
            <v>京都府</v>
          </cell>
          <cell r="L17459">
            <v>98000</v>
          </cell>
          <cell r="M17459">
            <v>98000</v>
          </cell>
          <cell r="BE17459">
            <v>0</v>
          </cell>
          <cell r="BF17459" t="str">
            <v>大阪圏</v>
          </cell>
        </row>
        <row r="17460">
          <cell r="A17460" t="str">
            <v>26206</v>
          </cell>
          <cell r="B17460" t="str">
            <v>13</v>
          </cell>
          <cell r="F17460" t="str">
            <v>京都府</v>
          </cell>
          <cell r="L17460">
            <v>800</v>
          </cell>
          <cell r="M17460">
            <v>800</v>
          </cell>
          <cell r="BE17460">
            <v>0</v>
          </cell>
          <cell r="BF17460" t="str">
            <v>大阪圏</v>
          </cell>
        </row>
        <row r="17461">
          <cell r="A17461" t="str">
            <v>26207</v>
          </cell>
          <cell r="B17461" t="str">
            <v>00</v>
          </cell>
          <cell r="F17461" t="str">
            <v>京都府</v>
          </cell>
          <cell r="L17461">
            <v>102000</v>
          </cell>
          <cell r="M17461">
            <v>102000</v>
          </cell>
          <cell r="BE17461">
            <v>0</v>
          </cell>
          <cell r="BF17461" t="str">
            <v>大阪圏</v>
          </cell>
        </row>
        <row r="17462">
          <cell r="A17462" t="str">
            <v>26207</v>
          </cell>
          <cell r="B17462" t="str">
            <v>00</v>
          </cell>
          <cell r="F17462" t="str">
            <v>京都府</v>
          </cell>
          <cell r="L17462">
            <v>114000</v>
          </cell>
          <cell r="M17462">
            <v>113000</v>
          </cell>
          <cell r="BE17462">
            <v>0.88495575221239098</v>
          </cell>
          <cell r="BF17462" t="str">
            <v>大阪圏</v>
          </cell>
        </row>
        <row r="17463">
          <cell r="A17463" t="str">
            <v>26207</v>
          </cell>
          <cell r="B17463" t="str">
            <v>00</v>
          </cell>
          <cell r="F17463" t="str">
            <v>京都府</v>
          </cell>
          <cell r="L17463">
            <v>91100</v>
          </cell>
          <cell r="M17463">
            <v>91100</v>
          </cell>
          <cell r="BE17463">
            <v>0</v>
          </cell>
          <cell r="BF17463" t="str">
            <v>大阪圏</v>
          </cell>
        </row>
        <row r="17464">
          <cell r="A17464" t="str">
            <v>26207</v>
          </cell>
          <cell r="B17464" t="str">
            <v>00</v>
          </cell>
          <cell r="F17464" t="str">
            <v>京都府</v>
          </cell>
          <cell r="L17464">
            <v>67400</v>
          </cell>
          <cell r="M17464">
            <v>67600</v>
          </cell>
          <cell r="BE17464">
            <v>-0.29585798816568198</v>
          </cell>
          <cell r="BF17464" t="str">
            <v>大阪圏</v>
          </cell>
        </row>
        <row r="17465">
          <cell r="A17465" t="str">
            <v>26207</v>
          </cell>
          <cell r="B17465" t="str">
            <v>00</v>
          </cell>
          <cell r="F17465" t="str">
            <v>京都府</v>
          </cell>
          <cell r="L17465">
            <v>108000</v>
          </cell>
          <cell r="M17465">
            <v>108000</v>
          </cell>
          <cell r="BE17465">
            <v>0</v>
          </cell>
          <cell r="BF17465" t="str">
            <v>大阪圏</v>
          </cell>
        </row>
        <row r="17466">
          <cell r="A17466" t="str">
            <v>26207</v>
          </cell>
          <cell r="B17466" t="str">
            <v>00</v>
          </cell>
          <cell r="F17466" t="str">
            <v>京都府</v>
          </cell>
          <cell r="L17466">
            <v>133000</v>
          </cell>
          <cell r="M17466">
            <v>131000</v>
          </cell>
          <cell r="BE17466">
            <v>1.5267175572519101</v>
          </cell>
          <cell r="BF17466" t="str">
            <v>大阪圏</v>
          </cell>
        </row>
        <row r="17467">
          <cell r="A17467" t="str">
            <v>26207</v>
          </cell>
          <cell r="B17467" t="str">
            <v>00</v>
          </cell>
          <cell r="F17467" t="str">
            <v>京都府</v>
          </cell>
          <cell r="L17467">
            <v>91800</v>
          </cell>
          <cell r="M17467">
            <v>91800</v>
          </cell>
          <cell r="BE17467">
            <v>0</v>
          </cell>
          <cell r="BF17467" t="str">
            <v>大阪圏</v>
          </cell>
        </row>
        <row r="17468">
          <cell r="A17468" t="str">
            <v>26207</v>
          </cell>
          <cell r="B17468" t="str">
            <v>00</v>
          </cell>
          <cell r="F17468" t="str">
            <v>京都府</v>
          </cell>
          <cell r="L17468">
            <v>111000</v>
          </cell>
          <cell r="M17468">
            <v>111000</v>
          </cell>
          <cell r="BE17468">
            <v>0</v>
          </cell>
          <cell r="BF17468" t="str">
            <v>大阪圏</v>
          </cell>
        </row>
        <row r="17469">
          <cell r="A17469" t="str">
            <v>26207</v>
          </cell>
          <cell r="B17469" t="str">
            <v>00</v>
          </cell>
          <cell r="F17469" t="str">
            <v>京都府</v>
          </cell>
          <cell r="L17469">
            <v>97200</v>
          </cell>
          <cell r="M17469">
            <v>96000</v>
          </cell>
          <cell r="BE17469">
            <v>1.25</v>
          </cell>
          <cell r="BF17469" t="str">
            <v>大阪圏</v>
          </cell>
        </row>
        <row r="17470">
          <cell r="A17470" t="str">
            <v>26207</v>
          </cell>
          <cell r="B17470" t="str">
            <v>00</v>
          </cell>
          <cell r="F17470" t="str">
            <v>京都府</v>
          </cell>
          <cell r="L17470">
            <v>82000</v>
          </cell>
          <cell r="M17470">
            <v>82000</v>
          </cell>
          <cell r="BE17470">
            <v>0</v>
          </cell>
          <cell r="BF17470" t="str">
            <v>大阪圏</v>
          </cell>
        </row>
        <row r="17471">
          <cell r="A17471" t="str">
            <v>26207</v>
          </cell>
          <cell r="B17471" t="str">
            <v>00</v>
          </cell>
          <cell r="F17471" t="str">
            <v>京都府</v>
          </cell>
          <cell r="L17471">
            <v>54500</v>
          </cell>
          <cell r="M17471">
            <v>54500</v>
          </cell>
          <cell r="BE17471">
            <v>0</v>
          </cell>
          <cell r="BF17471" t="str">
            <v>大阪圏</v>
          </cell>
        </row>
        <row r="17472">
          <cell r="A17472" t="str">
            <v>26207</v>
          </cell>
          <cell r="B17472" t="str">
            <v>00</v>
          </cell>
          <cell r="F17472" t="str">
            <v>京都府</v>
          </cell>
          <cell r="L17472">
            <v>132000</v>
          </cell>
          <cell r="M17472">
            <v>130000</v>
          </cell>
          <cell r="BE17472">
            <v>1.5384615384615301</v>
          </cell>
          <cell r="BF17472" t="str">
            <v>大阪圏</v>
          </cell>
        </row>
        <row r="17473">
          <cell r="A17473" t="str">
            <v>26207</v>
          </cell>
          <cell r="B17473" t="str">
            <v>00</v>
          </cell>
          <cell r="F17473" t="str">
            <v>京都府</v>
          </cell>
          <cell r="L17473">
            <v>30200</v>
          </cell>
          <cell r="M17473">
            <v>30500</v>
          </cell>
          <cell r="BE17473">
            <v>-0.98360655737704805</v>
          </cell>
          <cell r="BF17473" t="str">
            <v>大阪圏</v>
          </cell>
        </row>
        <row r="17474">
          <cell r="A17474" t="str">
            <v>26207</v>
          </cell>
          <cell r="B17474" t="str">
            <v>00</v>
          </cell>
          <cell r="F17474" t="str">
            <v>京都府</v>
          </cell>
          <cell r="L17474">
            <v>126000</v>
          </cell>
          <cell r="M17474">
            <v>125000</v>
          </cell>
          <cell r="BE17474">
            <v>0.80000000000000104</v>
          </cell>
          <cell r="BF17474" t="str">
            <v>大阪圏</v>
          </cell>
        </row>
        <row r="17475">
          <cell r="A17475" t="str">
            <v>26207</v>
          </cell>
          <cell r="B17475" t="str">
            <v>05</v>
          </cell>
          <cell r="F17475" t="str">
            <v>京都府</v>
          </cell>
          <cell r="L17475">
            <v>131000</v>
          </cell>
          <cell r="M17475">
            <v>131000</v>
          </cell>
          <cell r="BE17475">
            <v>0</v>
          </cell>
          <cell r="BF17475" t="str">
            <v>大阪圏</v>
          </cell>
        </row>
        <row r="17476">
          <cell r="A17476" t="str">
            <v>26207</v>
          </cell>
          <cell r="B17476" t="str">
            <v>09</v>
          </cell>
          <cell r="F17476" t="str">
            <v>京都府</v>
          </cell>
          <cell r="L17476">
            <v>69800</v>
          </cell>
          <cell r="M17476">
            <v>65800</v>
          </cell>
          <cell r="BE17476">
            <v>6.07902735562309</v>
          </cell>
          <cell r="BF17476" t="str">
            <v>大阪圏</v>
          </cell>
        </row>
        <row r="17477">
          <cell r="A17477" t="str">
            <v>26207</v>
          </cell>
          <cell r="B17477" t="str">
            <v>13</v>
          </cell>
          <cell r="F17477" t="str">
            <v>京都府</v>
          </cell>
          <cell r="L17477">
            <v>1600</v>
          </cell>
          <cell r="M17477">
            <v>1600</v>
          </cell>
          <cell r="BE17477">
            <v>0</v>
          </cell>
          <cell r="BF17477" t="str">
            <v>大阪圏</v>
          </cell>
        </row>
        <row r="17478">
          <cell r="A17478" t="str">
            <v>26208</v>
          </cell>
          <cell r="B17478" t="str">
            <v>00</v>
          </cell>
          <cell r="F17478" t="str">
            <v>京都府</v>
          </cell>
          <cell r="L17478">
            <v>187000</v>
          </cell>
          <cell r="M17478">
            <v>187000</v>
          </cell>
          <cell r="BE17478">
            <v>0</v>
          </cell>
          <cell r="BF17478" t="str">
            <v>大阪圏</v>
          </cell>
        </row>
        <row r="17479">
          <cell r="A17479" t="str">
            <v>26208</v>
          </cell>
          <cell r="B17479" t="str">
            <v>00</v>
          </cell>
          <cell r="F17479" t="str">
            <v>京都府</v>
          </cell>
          <cell r="L17479">
            <v>203000</v>
          </cell>
          <cell r="M17479">
            <v>201000</v>
          </cell>
          <cell r="BE17479">
            <v>0.99502487562188602</v>
          </cell>
          <cell r="BF17479" t="str">
            <v>大阪圏</v>
          </cell>
        </row>
        <row r="17480">
          <cell r="A17480" t="str">
            <v>26208</v>
          </cell>
          <cell r="B17480" t="str">
            <v>00</v>
          </cell>
          <cell r="F17480" t="str">
            <v>京都府</v>
          </cell>
          <cell r="L17480">
            <v>212000</v>
          </cell>
          <cell r="M17480">
            <v>207000</v>
          </cell>
          <cell r="BE17480">
            <v>2.4154589371980801</v>
          </cell>
          <cell r="BF17480" t="str">
            <v>大阪圏</v>
          </cell>
        </row>
        <row r="17481">
          <cell r="A17481" t="str">
            <v>26208</v>
          </cell>
          <cell r="B17481" t="str">
            <v>00</v>
          </cell>
          <cell r="F17481" t="str">
            <v>京都府</v>
          </cell>
          <cell r="L17481">
            <v>122000</v>
          </cell>
          <cell r="M17481">
            <v>122000</v>
          </cell>
          <cell r="BE17481">
            <v>0</v>
          </cell>
          <cell r="BF17481" t="str">
            <v>大阪圏</v>
          </cell>
        </row>
        <row r="17482">
          <cell r="A17482" t="str">
            <v>26208</v>
          </cell>
          <cell r="B17482" t="str">
            <v>00</v>
          </cell>
          <cell r="F17482" t="str">
            <v>京都府</v>
          </cell>
          <cell r="L17482">
            <v>173000</v>
          </cell>
          <cell r="M17482">
            <v>173000</v>
          </cell>
          <cell r="BE17482">
            <v>0</v>
          </cell>
          <cell r="BF17482" t="str">
            <v>大阪圏</v>
          </cell>
        </row>
        <row r="17483">
          <cell r="A17483" t="str">
            <v>26208</v>
          </cell>
          <cell r="B17483" t="str">
            <v>00</v>
          </cell>
          <cell r="F17483" t="str">
            <v>京都府</v>
          </cell>
          <cell r="L17483">
            <v>167000</v>
          </cell>
          <cell r="M17483">
            <v>166000</v>
          </cell>
          <cell r="BE17483">
            <v>0.60240963855422403</v>
          </cell>
          <cell r="BF17483" t="str">
            <v>大阪圏</v>
          </cell>
        </row>
        <row r="17484">
          <cell r="A17484" t="str">
            <v>26208</v>
          </cell>
          <cell r="B17484" t="str">
            <v>00</v>
          </cell>
          <cell r="F17484" t="str">
            <v>京都府</v>
          </cell>
          <cell r="L17484">
            <v>174000</v>
          </cell>
          <cell r="M17484">
            <v>173000</v>
          </cell>
          <cell r="BE17484">
            <v>0.57803468208093001</v>
          </cell>
          <cell r="BF17484" t="str">
            <v>大阪圏</v>
          </cell>
        </row>
        <row r="17485">
          <cell r="A17485" t="str">
            <v>26208</v>
          </cell>
          <cell r="B17485" t="str">
            <v>00</v>
          </cell>
          <cell r="F17485" t="str">
            <v>京都府</v>
          </cell>
          <cell r="L17485">
            <v>250000</v>
          </cell>
          <cell r="M17485">
            <v>243000</v>
          </cell>
          <cell r="BE17485">
            <v>2.8806584362139902</v>
          </cell>
          <cell r="BF17485" t="str">
            <v>大阪圏</v>
          </cell>
        </row>
        <row r="17486">
          <cell r="A17486" t="str">
            <v>26208</v>
          </cell>
          <cell r="B17486" t="str">
            <v>05</v>
          </cell>
          <cell r="F17486" t="str">
            <v>京都府</v>
          </cell>
          <cell r="L17486">
            <v>242000</v>
          </cell>
          <cell r="M17486">
            <v>235000</v>
          </cell>
          <cell r="BE17486">
            <v>2.9787234042553101</v>
          </cell>
          <cell r="BF17486" t="str">
            <v>大阪圏</v>
          </cell>
        </row>
        <row r="17487">
          <cell r="A17487" t="str">
            <v>26208</v>
          </cell>
          <cell r="B17487" t="str">
            <v>05</v>
          </cell>
          <cell r="F17487" t="str">
            <v>京都府</v>
          </cell>
          <cell r="L17487">
            <v>313000</v>
          </cell>
          <cell r="M17487">
            <v>299000</v>
          </cell>
          <cell r="BE17487">
            <v>4.6822742474916401</v>
          </cell>
          <cell r="BF17487" t="str">
            <v>大阪圏</v>
          </cell>
        </row>
        <row r="17488">
          <cell r="A17488" t="str">
            <v>26208</v>
          </cell>
          <cell r="B17488" t="str">
            <v>05</v>
          </cell>
          <cell r="F17488" t="str">
            <v>京都府</v>
          </cell>
          <cell r="L17488">
            <v>180000</v>
          </cell>
          <cell r="M17488">
            <v>180000</v>
          </cell>
          <cell r="BE17488">
            <v>0</v>
          </cell>
          <cell r="BF17488" t="str">
            <v>大阪圏</v>
          </cell>
        </row>
        <row r="17489">
          <cell r="A17489" t="str">
            <v>26209</v>
          </cell>
          <cell r="B17489" t="str">
            <v>00</v>
          </cell>
          <cell r="F17489" t="str">
            <v>京都府</v>
          </cell>
          <cell r="L17489">
            <v>202000</v>
          </cell>
          <cell r="M17489">
            <v>204000</v>
          </cell>
          <cell r="BE17489">
            <v>-0.98039215686274195</v>
          </cell>
          <cell r="BF17489" t="str">
            <v>大阪圏</v>
          </cell>
        </row>
        <row r="17490">
          <cell r="A17490" t="str">
            <v>26209</v>
          </cell>
          <cell r="B17490" t="str">
            <v>00</v>
          </cell>
          <cell r="F17490" t="str">
            <v>京都府</v>
          </cell>
          <cell r="L17490">
            <v>229000</v>
          </cell>
          <cell r="M17490">
            <v>224000</v>
          </cell>
          <cell r="BE17490">
            <v>2.2321428571428599</v>
          </cell>
          <cell r="BF17490" t="str">
            <v>大阪圏</v>
          </cell>
        </row>
        <row r="17491">
          <cell r="A17491" t="str">
            <v>26209</v>
          </cell>
          <cell r="B17491" t="str">
            <v>00</v>
          </cell>
          <cell r="F17491" t="str">
            <v>京都府</v>
          </cell>
          <cell r="L17491">
            <v>165000</v>
          </cell>
          <cell r="M17491">
            <v>164000</v>
          </cell>
          <cell r="BE17491">
            <v>0.60975609756097604</v>
          </cell>
          <cell r="BF17491" t="str">
            <v>大阪圏</v>
          </cell>
        </row>
        <row r="17492">
          <cell r="A17492" t="str">
            <v>26209</v>
          </cell>
          <cell r="B17492" t="str">
            <v>00</v>
          </cell>
          <cell r="F17492" t="str">
            <v>京都府</v>
          </cell>
          <cell r="L17492">
            <v>156000</v>
          </cell>
          <cell r="M17492">
            <v>155000</v>
          </cell>
          <cell r="BE17492">
            <v>0.64516129032257097</v>
          </cell>
          <cell r="BF17492" t="str">
            <v>大阪圏</v>
          </cell>
        </row>
        <row r="17493">
          <cell r="A17493" t="str">
            <v>26209</v>
          </cell>
          <cell r="B17493" t="str">
            <v>00</v>
          </cell>
          <cell r="F17493" t="str">
            <v>京都府</v>
          </cell>
          <cell r="L17493">
            <v>186000</v>
          </cell>
          <cell r="M17493">
            <v>185000</v>
          </cell>
          <cell r="BE17493">
            <v>0.54054054054053502</v>
          </cell>
          <cell r="BF17493" t="str">
            <v>大阪圏</v>
          </cell>
        </row>
        <row r="17494">
          <cell r="A17494" t="str">
            <v>26209</v>
          </cell>
          <cell r="B17494" t="str">
            <v>00</v>
          </cell>
          <cell r="F17494" t="str">
            <v>京都府</v>
          </cell>
          <cell r="L17494">
            <v>248000</v>
          </cell>
          <cell r="M17494">
            <v>238000</v>
          </cell>
          <cell r="BE17494">
            <v>4.2016806722689104</v>
          </cell>
          <cell r="BF17494" t="str">
            <v>大阪圏</v>
          </cell>
        </row>
        <row r="17495">
          <cell r="A17495" t="str">
            <v>26209</v>
          </cell>
          <cell r="B17495" t="str">
            <v>00</v>
          </cell>
          <cell r="F17495" t="str">
            <v>京都府</v>
          </cell>
          <cell r="L17495">
            <v>220000</v>
          </cell>
          <cell r="M17495">
            <v>215000</v>
          </cell>
          <cell r="BE17495">
            <v>2.32558139534884</v>
          </cell>
          <cell r="BF17495" t="str">
            <v>大阪圏</v>
          </cell>
        </row>
        <row r="17496">
          <cell r="A17496" t="str">
            <v>26209</v>
          </cell>
          <cell r="B17496" t="str">
            <v>00</v>
          </cell>
          <cell r="F17496" t="str">
            <v>京都府</v>
          </cell>
          <cell r="L17496">
            <v>139000</v>
          </cell>
          <cell r="M17496">
            <v>140000</v>
          </cell>
          <cell r="BE17496">
            <v>-0.71428571428571197</v>
          </cell>
          <cell r="BF17496" t="str">
            <v>大阪圏</v>
          </cell>
        </row>
        <row r="17497">
          <cell r="A17497" t="str">
            <v>26209</v>
          </cell>
          <cell r="B17497" t="str">
            <v>00</v>
          </cell>
          <cell r="F17497" t="str">
            <v>京都府</v>
          </cell>
          <cell r="L17497">
            <v>185000</v>
          </cell>
          <cell r="M17497">
            <v>180000</v>
          </cell>
          <cell r="BE17497">
            <v>2.7777777777777701</v>
          </cell>
          <cell r="BF17497" t="str">
            <v>大阪圏</v>
          </cell>
        </row>
        <row r="17498">
          <cell r="A17498" t="str">
            <v>26209</v>
          </cell>
          <cell r="B17498" t="str">
            <v>00</v>
          </cell>
          <cell r="F17498" t="str">
            <v>京都府</v>
          </cell>
          <cell r="L17498">
            <v>179000</v>
          </cell>
          <cell r="M17498">
            <v>178000</v>
          </cell>
          <cell r="BE17498">
            <v>0.56179775280897903</v>
          </cell>
          <cell r="BF17498" t="str">
            <v>大阪圏</v>
          </cell>
        </row>
        <row r="17499">
          <cell r="A17499" t="str">
            <v>26209</v>
          </cell>
          <cell r="B17499" t="str">
            <v>00</v>
          </cell>
          <cell r="F17499" t="str">
            <v>京都府</v>
          </cell>
          <cell r="L17499">
            <v>175000</v>
          </cell>
          <cell r="M17499">
            <v>172000</v>
          </cell>
          <cell r="BE17499">
            <v>1.7441860465116299</v>
          </cell>
          <cell r="BF17499" t="str">
            <v>大阪圏</v>
          </cell>
        </row>
        <row r="17500">
          <cell r="A17500" t="str">
            <v>26209</v>
          </cell>
          <cell r="B17500" t="str">
            <v>00</v>
          </cell>
          <cell r="F17500" t="str">
            <v>京都府</v>
          </cell>
          <cell r="L17500">
            <v>172000</v>
          </cell>
          <cell r="M17500">
            <v>170000</v>
          </cell>
          <cell r="BE17500">
            <v>1.1764705882352899</v>
          </cell>
          <cell r="BF17500" t="str">
            <v>大阪圏</v>
          </cell>
        </row>
        <row r="17501">
          <cell r="A17501" t="str">
            <v>26209</v>
          </cell>
          <cell r="B17501" t="str">
            <v>00</v>
          </cell>
          <cell r="F17501" t="str">
            <v>京都府</v>
          </cell>
          <cell r="L17501">
            <v>184000</v>
          </cell>
          <cell r="M17501">
            <v>182000</v>
          </cell>
          <cell r="BE17501">
            <v>1.0989010989010899</v>
          </cell>
          <cell r="BF17501" t="str">
            <v>大阪圏</v>
          </cell>
        </row>
        <row r="17502">
          <cell r="A17502" t="str">
            <v>26209</v>
          </cell>
          <cell r="B17502" t="str">
            <v>00</v>
          </cell>
          <cell r="F17502" t="str">
            <v>京都府</v>
          </cell>
          <cell r="L17502">
            <v>149000</v>
          </cell>
          <cell r="M17502">
            <v>149000</v>
          </cell>
          <cell r="BE17502">
            <v>0</v>
          </cell>
          <cell r="BF17502" t="str">
            <v>大阪圏</v>
          </cell>
        </row>
        <row r="17503">
          <cell r="A17503" t="str">
            <v>26209</v>
          </cell>
          <cell r="B17503" t="str">
            <v>00</v>
          </cell>
          <cell r="F17503" t="str">
            <v>京都府</v>
          </cell>
          <cell r="L17503">
            <v>234000</v>
          </cell>
          <cell r="M17503">
            <v>229000</v>
          </cell>
          <cell r="BE17503">
            <v>2.1834061135371101</v>
          </cell>
          <cell r="BF17503" t="str">
            <v>大阪圏</v>
          </cell>
        </row>
        <row r="17504">
          <cell r="A17504" t="str">
            <v>26209</v>
          </cell>
          <cell r="B17504" t="str">
            <v>05</v>
          </cell>
          <cell r="F17504" t="str">
            <v>京都府</v>
          </cell>
          <cell r="L17504">
            <v>297000</v>
          </cell>
          <cell r="M17504">
            <v>277000</v>
          </cell>
          <cell r="BE17504">
            <v>7.2202166064981901</v>
          </cell>
          <cell r="BF17504" t="str">
            <v>大阪圏</v>
          </cell>
        </row>
        <row r="17505">
          <cell r="A17505" t="str">
            <v>26209</v>
          </cell>
          <cell r="B17505" t="str">
            <v>05</v>
          </cell>
          <cell r="F17505" t="str">
            <v>京都府</v>
          </cell>
          <cell r="L17505">
            <v>226000</v>
          </cell>
          <cell r="M17505">
            <v>221000</v>
          </cell>
          <cell r="BE17505">
            <v>2.26244343891402</v>
          </cell>
          <cell r="BF17505" t="str">
            <v>大阪圏</v>
          </cell>
        </row>
        <row r="17506">
          <cell r="A17506" t="str">
            <v>26210</v>
          </cell>
          <cell r="B17506" t="str">
            <v>00</v>
          </cell>
          <cell r="F17506" t="str">
            <v>京都府</v>
          </cell>
          <cell r="L17506">
            <v>97600</v>
          </cell>
          <cell r="M17506">
            <v>97600</v>
          </cell>
          <cell r="BE17506">
            <v>0</v>
          </cell>
          <cell r="BF17506" t="str">
            <v>大阪圏</v>
          </cell>
        </row>
        <row r="17507">
          <cell r="A17507" t="str">
            <v>26210</v>
          </cell>
          <cell r="B17507" t="str">
            <v>00</v>
          </cell>
          <cell r="F17507" t="str">
            <v>京都府</v>
          </cell>
          <cell r="L17507">
            <v>67200</v>
          </cell>
          <cell r="M17507">
            <v>67800</v>
          </cell>
          <cell r="BE17507">
            <v>-0.88495575221239098</v>
          </cell>
          <cell r="BF17507" t="str">
            <v>大阪圏</v>
          </cell>
        </row>
        <row r="17508">
          <cell r="A17508" t="str">
            <v>26210</v>
          </cell>
          <cell r="B17508" t="str">
            <v>00</v>
          </cell>
          <cell r="F17508" t="str">
            <v>京都府</v>
          </cell>
          <cell r="L17508">
            <v>48000</v>
          </cell>
          <cell r="M17508">
            <v>48300</v>
          </cell>
          <cell r="BE17508">
            <v>-0.62111801242236098</v>
          </cell>
          <cell r="BF17508" t="str">
            <v>大阪圏</v>
          </cell>
        </row>
        <row r="17509">
          <cell r="A17509" t="str">
            <v>26210</v>
          </cell>
          <cell r="B17509" t="str">
            <v>00</v>
          </cell>
          <cell r="F17509" t="str">
            <v>京都府</v>
          </cell>
          <cell r="L17509">
            <v>86400</v>
          </cell>
          <cell r="M17509">
            <v>86400</v>
          </cell>
          <cell r="BE17509">
            <v>0</v>
          </cell>
          <cell r="BF17509" t="str">
            <v>大阪圏</v>
          </cell>
        </row>
        <row r="17510">
          <cell r="A17510" t="str">
            <v>26210</v>
          </cell>
          <cell r="B17510" t="str">
            <v>00</v>
          </cell>
          <cell r="F17510" t="str">
            <v>京都府</v>
          </cell>
          <cell r="L17510">
            <v>92000</v>
          </cell>
          <cell r="M17510">
            <v>92000</v>
          </cell>
          <cell r="BE17510">
            <v>0</v>
          </cell>
          <cell r="BF17510" t="str">
            <v>大阪圏</v>
          </cell>
        </row>
        <row r="17511">
          <cell r="A17511" t="str">
            <v>26210</v>
          </cell>
          <cell r="B17511" t="str">
            <v>00</v>
          </cell>
          <cell r="F17511" t="str">
            <v>京都府</v>
          </cell>
          <cell r="L17511">
            <v>88300</v>
          </cell>
          <cell r="M17511">
            <v>88400</v>
          </cell>
          <cell r="BE17511">
            <v>-0.113122171945701</v>
          </cell>
          <cell r="BF17511" t="str">
            <v>大阪圏</v>
          </cell>
        </row>
        <row r="17512">
          <cell r="A17512" t="str">
            <v>26210</v>
          </cell>
          <cell r="B17512" t="str">
            <v>00</v>
          </cell>
          <cell r="F17512" t="str">
            <v>京都府</v>
          </cell>
          <cell r="L17512">
            <v>80200</v>
          </cell>
          <cell r="M17512">
            <v>80200</v>
          </cell>
          <cell r="BE17512">
            <v>0</v>
          </cell>
          <cell r="BF17512" t="str">
            <v>大阪圏</v>
          </cell>
        </row>
        <row r="17513">
          <cell r="A17513" t="str">
            <v>26210</v>
          </cell>
          <cell r="B17513" t="str">
            <v>00</v>
          </cell>
          <cell r="F17513" t="str">
            <v>京都府</v>
          </cell>
          <cell r="L17513">
            <v>105000</v>
          </cell>
          <cell r="M17513">
            <v>103000</v>
          </cell>
          <cell r="BE17513">
            <v>1.94174757281553</v>
          </cell>
          <cell r="BF17513" t="str">
            <v>大阪圏</v>
          </cell>
        </row>
        <row r="17514">
          <cell r="A17514" t="str">
            <v>26210</v>
          </cell>
          <cell r="B17514" t="str">
            <v>00</v>
          </cell>
          <cell r="F17514" t="str">
            <v>京都府</v>
          </cell>
          <cell r="L17514">
            <v>84300</v>
          </cell>
          <cell r="M17514">
            <v>85500</v>
          </cell>
          <cell r="BE17514">
            <v>-1.40350877192983</v>
          </cell>
          <cell r="BF17514" t="str">
            <v>大阪圏</v>
          </cell>
        </row>
        <row r="17515">
          <cell r="A17515" t="str">
            <v>26210</v>
          </cell>
          <cell r="B17515" t="str">
            <v>00</v>
          </cell>
          <cell r="F17515" t="str">
            <v>京都府</v>
          </cell>
          <cell r="L17515">
            <v>66100</v>
          </cell>
          <cell r="M17515">
            <v>67400</v>
          </cell>
          <cell r="BE17515">
            <v>-1.9287833827893199</v>
          </cell>
          <cell r="BF17515" t="str">
            <v>大阪圏</v>
          </cell>
        </row>
        <row r="17516">
          <cell r="A17516" t="str">
            <v>26210</v>
          </cell>
          <cell r="B17516" t="str">
            <v>00</v>
          </cell>
          <cell r="F17516" t="str">
            <v>京都府</v>
          </cell>
          <cell r="L17516">
            <v>79300</v>
          </cell>
          <cell r="M17516">
            <v>79300</v>
          </cell>
          <cell r="BE17516">
            <v>0</v>
          </cell>
          <cell r="BF17516" t="str">
            <v>大阪圏</v>
          </cell>
        </row>
        <row r="17517">
          <cell r="A17517" t="str">
            <v>26210</v>
          </cell>
          <cell r="B17517" t="str">
            <v>00</v>
          </cell>
          <cell r="F17517" t="str">
            <v>京都府</v>
          </cell>
          <cell r="L17517">
            <v>87000</v>
          </cell>
          <cell r="M17517">
            <v>87000</v>
          </cell>
          <cell r="BE17517">
            <v>0</v>
          </cell>
          <cell r="BF17517" t="str">
            <v>大阪圏</v>
          </cell>
        </row>
        <row r="17518">
          <cell r="A17518" t="str">
            <v>26210</v>
          </cell>
          <cell r="B17518" t="str">
            <v>00</v>
          </cell>
          <cell r="F17518" t="str">
            <v>京都府</v>
          </cell>
          <cell r="L17518">
            <v>30200</v>
          </cell>
          <cell r="M17518">
            <v>30600</v>
          </cell>
          <cell r="BE17518">
            <v>-1.3071895424836599</v>
          </cell>
          <cell r="BF17518" t="str">
            <v>大阪圏</v>
          </cell>
        </row>
        <row r="17519">
          <cell r="A17519" t="str">
            <v>26210</v>
          </cell>
          <cell r="B17519" t="str">
            <v>00</v>
          </cell>
          <cell r="F17519" t="str">
            <v>京都府</v>
          </cell>
          <cell r="L17519">
            <v>74000</v>
          </cell>
          <cell r="M17519">
            <v>75800</v>
          </cell>
          <cell r="BE17519">
            <v>-2.3746701846965701</v>
          </cell>
          <cell r="BF17519" t="str">
            <v>大阪圏</v>
          </cell>
        </row>
        <row r="17520">
          <cell r="A17520" t="str">
            <v>26210</v>
          </cell>
          <cell r="B17520" t="str">
            <v>00</v>
          </cell>
          <cell r="F17520" t="str">
            <v>京都府</v>
          </cell>
          <cell r="L17520">
            <v>80200</v>
          </cell>
          <cell r="M17520">
            <v>80200</v>
          </cell>
          <cell r="BE17520">
            <v>0</v>
          </cell>
          <cell r="BF17520" t="str">
            <v>大阪圏</v>
          </cell>
        </row>
        <row r="17521">
          <cell r="A17521" t="str">
            <v>26210</v>
          </cell>
          <cell r="B17521" t="str">
            <v>05</v>
          </cell>
          <cell r="F17521" t="str">
            <v>京都府</v>
          </cell>
          <cell r="L17521">
            <v>180000</v>
          </cell>
          <cell r="M17521">
            <v>178000</v>
          </cell>
          <cell r="BE17521">
            <v>1.1235955056179801</v>
          </cell>
          <cell r="BF17521" t="str">
            <v>大阪圏</v>
          </cell>
        </row>
        <row r="17522">
          <cell r="A17522" t="str">
            <v>26211</v>
          </cell>
          <cell r="B17522" t="str">
            <v>00</v>
          </cell>
          <cell r="F17522" t="str">
            <v>京都府</v>
          </cell>
          <cell r="L17522">
            <v>169000</v>
          </cell>
          <cell r="M17522">
            <v>166000</v>
          </cell>
          <cell r="BE17522">
            <v>1.80722891566265</v>
          </cell>
          <cell r="BF17522" t="str">
            <v>大阪圏</v>
          </cell>
        </row>
        <row r="17523">
          <cell r="A17523" t="str">
            <v>26211</v>
          </cell>
          <cell r="B17523" t="str">
            <v>00</v>
          </cell>
          <cell r="F17523" t="str">
            <v>京都府</v>
          </cell>
          <cell r="L17523">
            <v>99000</v>
          </cell>
          <cell r="M17523">
            <v>99000</v>
          </cell>
          <cell r="BE17523">
            <v>0</v>
          </cell>
          <cell r="BF17523" t="str">
            <v>大阪圏</v>
          </cell>
        </row>
        <row r="17524">
          <cell r="A17524" t="str">
            <v>26211</v>
          </cell>
          <cell r="B17524" t="str">
            <v>00</v>
          </cell>
          <cell r="F17524" t="str">
            <v>京都府</v>
          </cell>
          <cell r="L17524">
            <v>115000</v>
          </cell>
          <cell r="M17524">
            <v>115000</v>
          </cell>
          <cell r="BE17524">
            <v>0</v>
          </cell>
          <cell r="BF17524" t="str">
            <v>大阪圏</v>
          </cell>
        </row>
        <row r="17525">
          <cell r="A17525" t="str">
            <v>26211</v>
          </cell>
          <cell r="B17525" t="str">
            <v>00</v>
          </cell>
          <cell r="F17525" t="str">
            <v>京都府</v>
          </cell>
          <cell r="L17525">
            <v>136000</v>
          </cell>
          <cell r="M17525">
            <v>136000</v>
          </cell>
          <cell r="BE17525">
            <v>0</v>
          </cell>
          <cell r="BF17525" t="str">
            <v>大阪圏</v>
          </cell>
        </row>
        <row r="17526">
          <cell r="A17526" t="str">
            <v>26211</v>
          </cell>
          <cell r="B17526" t="str">
            <v>00</v>
          </cell>
          <cell r="F17526" t="str">
            <v>京都府</v>
          </cell>
          <cell r="L17526">
            <v>105000</v>
          </cell>
          <cell r="M17526">
            <v>105000</v>
          </cell>
          <cell r="BE17526">
            <v>0</v>
          </cell>
          <cell r="BF17526" t="str">
            <v>大阪圏</v>
          </cell>
        </row>
        <row r="17527">
          <cell r="A17527" t="str">
            <v>26211</v>
          </cell>
          <cell r="B17527" t="str">
            <v>00</v>
          </cell>
          <cell r="F17527" t="str">
            <v>京都府</v>
          </cell>
          <cell r="L17527">
            <v>12700</v>
          </cell>
          <cell r="M17527">
            <v>13100</v>
          </cell>
          <cell r="BE17527">
            <v>-3.0534351145038201</v>
          </cell>
          <cell r="BF17527" t="str">
            <v>大阪圏</v>
          </cell>
        </row>
        <row r="17528">
          <cell r="A17528" t="str">
            <v>26211</v>
          </cell>
          <cell r="B17528" t="str">
            <v>00</v>
          </cell>
          <cell r="F17528" t="str">
            <v>京都府</v>
          </cell>
          <cell r="L17528">
            <v>91500</v>
          </cell>
          <cell r="M17528">
            <v>91500</v>
          </cell>
          <cell r="BE17528">
            <v>0</v>
          </cell>
          <cell r="BF17528" t="str">
            <v>大阪圏</v>
          </cell>
        </row>
        <row r="17529">
          <cell r="A17529" t="str">
            <v>26211</v>
          </cell>
          <cell r="B17529" t="str">
            <v>00</v>
          </cell>
          <cell r="F17529" t="str">
            <v>京都府</v>
          </cell>
          <cell r="L17529">
            <v>81400</v>
          </cell>
          <cell r="M17529">
            <v>80600</v>
          </cell>
          <cell r="BE17529">
            <v>0.99255583126551805</v>
          </cell>
          <cell r="BF17529" t="str">
            <v>大阪圏</v>
          </cell>
        </row>
        <row r="17530">
          <cell r="A17530" t="str">
            <v>26211</v>
          </cell>
          <cell r="B17530" t="str">
            <v>00</v>
          </cell>
          <cell r="F17530" t="str">
            <v>京都府</v>
          </cell>
          <cell r="L17530">
            <v>90800</v>
          </cell>
          <cell r="M17530">
            <v>91500</v>
          </cell>
          <cell r="BE17530">
            <v>-0.76502732240437699</v>
          </cell>
          <cell r="BF17530" t="str">
            <v>大阪圏</v>
          </cell>
        </row>
        <row r="17531">
          <cell r="A17531" t="str">
            <v>26211</v>
          </cell>
          <cell r="B17531" t="str">
            <v>00</v>
          </cell>
          <cell r="F17531" t="str">
            <v>京都府</v>
          </cell>
          <cell r="L17531">
            <v>155000</v>
          </cell>
          <cell r="M17531">
            <v>155000</v>
          </cell>
          <cell r="BE17531">
            <v>0</v>
          </cell>
          <cell r="BF17531" t="str">
            <v>大阪圏</v>
          </cell>
        </row>
        <row r="17532">
          <cell r="A17532" t="str">
            <v>26211</v>
          </cell>
          <cell r="B17532" t="str">
            <v>00</v>
          </cell>
          <cell r="F17532" t="str">
            <v>京都府</v>
          </cell>
          <cell r="L17532">
            <v>97600</v>
          </cell>
          <cell r="M17532">
            <v>97600</v>
          </cell>
          <cell r="BE17532">
            <v>0</v>
          </cell>
          <cell r="BF17532" t="str">
            <v>大阪圏</v>
          </cell>
        </row>
        <row r="17533">
          <cell r="A17533" t="str">
            <v>26211</v>
          </cell>
          <cell r="B17533" t="str">
            <v>00</v>
          </cell>
          <cell r="F17533" t="str">
            <v>京都府</v>
          </cell>
          <cell r="L17533">
            <v>122000</v>
          </cell>
          <cell r="M17533">
            <v>122000</v>
          </cell>
          <cell r="BE17533">
            <v>0</v>
          </cell>
          <cell r="BF17533" t="str">
            <v>大阪圏</v>
          </cell>
        </row>
        <row r="17534">
          <cell r="A17534" t="str">
            <v>26211</v>
          </cell>
          <cell r="B17534" t="str">
            <v>00</v>
          </cell>
          <cell r="F17534" t="str">
            <v>京都府</v>
          </cell>
          <cell r="L17534">
            <v>39600</v>
          </cell>
          <cell r="M17534">
            <v>40300</v>
          </cell>
          <cell r="BE17534">
            <v>-1.7369727047146499</v>
          </cell>
          <cell r="BF17534" t="str">
            <v>大阪圏</v>
          </cell>
        </row>
        <row r="17535">
          <cell r="A17535" t="str">
            <v>26211</v>
          </cell>
          <cell r="B17535" t="str">
            <v>00</v>
          </cell>
          <cell r="F17535" t="str">
            <v>京都府</v>
          </cell>
          <cell r="L17535">
            <v>108000</v>
          </cell>
          <cell r="M17535">
            <v>108000</v>
          </cell>
          <cell r="BE17535">
            <v>0</v>
          </cell>
          <cell r="BF17535" t="str">
            <v>大阪圏</v>
          </cell>
        </row>
        <row r="17536">
          <cell r="A17536" t="str">
            <v>26211</v>
          </cell>
          <cell r="B17536" t="str">
            <v>00</v>
          </cell>
          <cell r="F17536" t="str">
            <v>京都府</v>
          </cell>
          <cell r="L17536">
            <v>90300</v>
          </cell>
          <cell r="M17536">
            <v>90300</v>
          </cell>
          <cell r="BE17536">
            <v>0</v>
          </cell>
          <cell r="BF17536" t="str">
            <v>大阪圏</v>
          </cell>
        </row>
        <row r="17537">
          <cell r="A17537" t="str">
            <v>26211</v>
          </cell>
          <cell r="B17537" t="str">
            <v>05</v>
          </cell>
          <cell r="F17537" t="str">
            <v>京都府</v>
          </cell>
          <cell r="L17537">
            <v>249000</v>
          </cell>
          <cell r="M17537">
            <v>239000</v>
          </cell>
          <cell r="BE17537">
            <v>4.1841004184100399</v>
          </cell>
          <cell r="BF17537" t="str">
            <v>大阪圏</v>
          </cell>
        </row>
        <row r="17538">
          <cell r="A17538" t="str">
            <v>26211</v>
          </cell>
          <cell r="B17538" t="str">
            <v>05</v>
          </cell>
          <cell r="F17538" t="str">
            <v>京都府</v>
          </cell>
          <cell r="L17538">
            <v>123000</v>
          </cell>
          <cell r="M17538">
            <v>123000</v>
          </cell>
          <cell r="BE17538">
            <v>0</v>
          </cell>
          <cell r="BF17538" t="str">
            <v>大阪圏</v>
          </cell>
        </row>
        <row r="17539">
          <cell r="A17539" t="str">
            <v>26212</v>
          </cell>
          <cell r="B17539" t="str">
            <v>00</v>
          </cell>
          <cell r="F17539" t="str">
            <v>京都府</v>
          </cell>
          <cell r="L17539">
            <v>23500</v>
          </cell>
          <cell r="M17539">
            <v>24100</v>
          </cell>
          <cell r="BE17539">
            <v>-2.4896265560166002</v>
          </cell>
        </row>
        <row r="17540">
          <cell r="A17540" t="str">
            <v>26212</v>
          </cell>
          <cell r="B17540" t="str">
            <v>00</v>
          </cell>
          <cell r="F17540" t="str">
            <v>京都府</v>
          </cell>
          <cell r="L17540">
            <v>18100</v>
          </cell>
          <cell r="M17540">
            <v>18500</v>
          </cell>
          <cell r="BE17540">
            <v>-2.1621621621621601</v>
          </cell>
        </row>
        <row r="17541">
          <cell r="A17541" t="str">
            <v>26212</v>
          </cell>
          <cell r="B17541" t="str">
            <v>00</v>
          </cell>
          <cell r="F17541" t="str">
            <v>京都府</v>
          </cell>
          <cell r="L17541">
            <v>13700</v>
          </cell>
          <cell r="M17541">
            <v>13800</v>
          </cell>
          <cell r="BE17541">
            <v>-0.72463768115942395</v>
          </cell>
        </row>
        <row r="17542">
          <cell r="A17542" t="str">
            <v>26212</v>
          </cell>
          <cell r="B17542" t="str">
            <v>00</v>
          </cell>
          <cell r="F17542" t="str">
            <v>京都府</v>
          </cell>
          <cell r="L17542">
            <v>20300</v>
          </cell>
          <cell r="M17542">
            <v>20300</v>
          </cell>
          <cell r="BE17542">
            <v>0</v>
          </cell>
        </row>
        <row r="17543">
          <cell r="A17543" t="str">
            <v>26212</v>
          </cell>
          <cell r="B17543" t="str">
            <v>05</v>
          </cell>
          <cell r="F17543" t="str">
            <v>京都府</v>
          </cell>
          <cell r="L17543">
            <v>31900</v>
          </cell>
          <cell r="M17543">
            <v>32700</v>
          </cell>
          <cell r="BE17543">
            <v>-2.4464831804281402</v>
          </cell>
        </row>
        <row r="17544">
          <cell r="A17544" t="str">
            <v>26212</v>
          </cell>
          <cell r="B17544" t="str">
            <v>05</v>
          </cell>
          <cell r="F17544" t="str">
            <v>京都府</v>
          </cell>
          <cell r="L17544">
            <v>22300</v>
          </cell>
          <cell r="M17544">
            <v>22900</v>
          </cell>
          <cell r="BE17544">
            <v>-2.62008733624454</v>
          </cell>
        </row>
        <row r="17545">
          <cell r="A17545" t="str">
            <v>26213</v>
          </cell>
          <cell r="B17545" t="str">
            <v>00</v>
          </cell>
          <cell r="F17545" t="str">
            <v>京都府</v>
          </cell>
          <cell r="L17545">
            <v>50300</v>
          </cell>
          <cell r="M17545">
            <v>51100</v>
          </cell>
          <cell r="BE17545">
            <v>-1.5655577299412899</v>
          </cell>
          <cell r="BF17545" t="str">
            <v>大阪圏</v>
          </cell>
        </row>
        <row r="17546">
          <cell r="A17546" t="str">
            <v>26213</v>
          </cell>
          <cell r="B17546" t="str">
            <v>00</v>
          </cell>
          <cell r="F17546" t="str">
            <v>京都府</v>
          </cell>
          <cell r="L17546">
            <v>38900</v>
          </cell>
          <cell r="M17546">
            <v>39100</v>
          </cell>
          <cell r="BE17546">
            <v>-0.51150895140664698</v>
          </cell>
          <cell r="BF17546" t="str">
            <v>大阪圏</v>
          </cell>
        </row>
        <row r="17547">
          <cell r="A17547" t="str">
            <v>26213</v>
          </cell>
          <cell r="B17547" t="str">
            <v>00</v>
          </cell>
          <cell r="F17547" t="str">
            <v>京都府</v>
          </cell>
          <cell r="L17547">
            <v>39000</v>
          </cell>
          <cell r="M17547">
            <v>39300</v>
          </cell>
          <cell r="BE17547">
            <v>-0.76335877862595503</v>
          </cell>
          <cell r="BF17547" t="str">
            <v>大阪圏</v>
          </cell>
        </row>
        <row r="17548">
          <cell r="A17548" t="str">
            <v>26213</v>
          </cell>
          <cell r="B17548" t="str">
            <v>00</v>
          </cell>
          <cell r="F17548" t="str">
            <v>京都府</v>
          </cell>
          <cell r="L17548">
            <v>47200</v>
          </cell>
          <cell r="M17548">
            <v>48100</v>
          </cell>
          <cell r="BE17548">
            <v>-1.8711018711018701</v>
          </cell>
          <cell r="BF17548" t="str">
            <v>大阪圏</v>
          </cell>
        </row>
        <row r="17549">
          <cell r="A17549" t="str">
            <v>26213</v>
          </cell>
          <cell r="B17549" t="str">
            <v>00</v>
          </cell>
          <cell r="F17549" t="str">
            <v>京都府</v>
          </cell>
          <cell r="L17549">
            <v>37800</v>
          </cell>
          <cell r="M17549">
            <v>38000</v>
          </cell>
          <cell r="BE17549">
            <v>-0.52631578947368596</v>
          </cell>
          <cell r="BF17549" t="str">
            <v>大阪圏</v>
          </cell>
        </row>
        <row r="17550">
          <cell r="A17550" t="str">
            <v>26213</v>
          </cell>
          <cell r="B17550" t="str">
            <v>00</v>
          </cell>
          <cell r="F17550" t="str">
            <v>京都府</v>
          </cell>
          <cell r="L17550">
            <v>43500</v>
          </cell>
          <cell r="M17550">
            <v>43900</v>
          </cell>
          <cell r="BE17550">
            <v>-0.91116173120728805</v>
          </cell>
          <cell r="BF17550" t="str">
            <v>大阪圏</v>
          </cell>
        </row>
        <row r="17551">
          <cell r="A17551" t="str">
            <v>26213</v>
          </cell>
          <cell r="B17551" t="str">
            <v>00</v>
          </cell>
          <cell r="F17551" t="str">
            <v>京都府</v>
          </cell>
          <cell r="L17551">
            <v>39400</v>
          </cell>
          <cell r="M17551">
            <v>40500</v>
          </cell>
          <cell r="BE17551">
            <v>-2.7160493827160499</v>
          </cell>
          <cell r="BF17551" t="str">
            <v>大阪圏</v>
          </cell>
        </row>
        <row r="17552">
          <cell r="A17552" t="str">
            <v>26213</v>
          </cell>
          <cell r="B17552" t="str">
            <v>00</v>
          </cell>
          <cell r="F17552" t="str">
            <v>京都府</v>
          </cell>
          <cell r="L17552">
            <v>37900</v>
          </cell>
          <cell r="M17552">
            <v>38200</v>
          </cell>
          <cell r="BE17552">
            <v>-0.78534031413612904</v>
          </cell>
          <cell r="BF17552" t="str">
            <v>大阪圏</v>
          </cell>
        </row>
        <row r="17553">
          <cell r="A17553" t="str">
            <v>26213</v>
          </cell>
          <cell r="B17553" t="str">
            <v>00</v>
          </cell>
          <cell r="F17553" t="str">
            <v>京都府</v>
          </cell>
          <cell r="L17553">
            <v>14700</v>
          </cell>
          <cell r="M17553">
            <v>14800</v>
          </cell>
          <cell r="BE17553">
            <v>-0.67567567567567999</v>
          </cell>
          <cell r="BF17553" t="str">
            <v>大阪圏</v>
          </cell>
        </row>
        <row r="17554">
          <cell r="A17554" t="str">
            <v>26213</v>
          </cell>
          <cell r="B17554" t="str">
            <v>00</v>
          </cell>
          <cell r="F17554" t="str">
            <v>京都府</v>
          </cell>
          <cell r="L17554">
            <v>16100</v>
          </cell>
          <cell r="M17554">
            <v>16200</v>
          </cell>
          <cell r="BE17554">
            <v>-0.61728395061728702</v>
          </cell>
          <cell r="BF17554" t="str">
            <v>大阪圏</v>
          </cell>
        </row>
        <row r="17555">
          <cell r="A17555" t="str">
            <v>26213</v>
          </cell>
          <cell r="B17555" t="str">
            <v>00</v>
          </cell>
          <cell r="F17555" t="str">
            <v>京都府</v>
          </cell>
          <cell r="L17555">
            <v>18100</v>
          </cell>
          <cell r="M17555">
            <v>18300</v>
          </cell>
          <cell r="BE17555">
            <v>-1.0928961748633901</v>
          </cell>
          <cell r="BF17555" t="str">
            <v>大阪圏</v>
          </cell>
        </row>
        <row r="17556">
          <cell r="A17556" t="str">
            <v>26213</v>
          </cell>
          <cell r="B17556" t="str">
            <v>05</v>
          </cell>
          <cell r="F17556" t="str">
            <v>京都府</v>
          </cell>
          <cell r="L17556">
            <v>52000</v>
          </cell>
          <cell r="M17556">
            <v>52000</v>
          </cell>
          <cell r="BE17556">
            <v>0</v>
          </cell>
          <cell r="BF17556" t="str">
            <v>大阪圏</v>
          </cell>
        </row>
        <row r="17557">
          <cell r="A17557" t="str">
            <v>26214</v>
          </cell>
          <cell r="B17557" t="str">
            <v>00</v>
          </cell>
          <cell r="F17557" t="str">
            <v>京都府</v>
          </cell>
          <cell r="L17557">
            <v>39700</v>
          </cell>
          <cell r="M17557">
            <v>40200</v>
          </cell>
          <cell r="BE17557">
            <v>-1.24378109452736</v>
          </cell>
          <cell r="BF17557" t="str">
            <v>大阪圏</v>
          </cell>
        </row>
        <row r="17558">
          <cell r="A17558" t="str">
            <v>26214</v>
          </cell>
          <cell r="B17558" t="str">
            <v>00</v>
          </cell>
          <cell r="F17558" t="str">
            <v>京都府</v>
          </cell>
          <cell r="L17558">
            <v>40600</v>
          </cell>
          <cell r="M17558">
            <v>41500</v>
          </cell>
          <cell r="BE17558">
            <v>-2.1686746987951802</v>
          </cell>
          <cell r="BF17558" t="str">
            <v>大阪圏</v>
          </cell>
        </row>
        <row r="17559">
          <cell r="A17559" t="str">
            <v>26214</v>
          </cell>
          <cell r="B17559" t="str">
            <v>00</v>
          </cell>
          <cell r="F17559" t="str">
            <v>京都府</v>
          </cell>
          <cell r="L17559">
            <v>26100</v>
          </cell>
          <cell r="M17559">
            <v>26500</v>
          </cell>
          <cell r="BE17559">
            <v>-1.5094339622641499</v>
          </cell>
          <cell r="BF17559" t="str">
            <v>大阪圏</v>
          </cell>
        </row>
        <row r="17560">
          <cell r="A17560" t="str">
            <v>26214</v>
          </cell>
          <cell r="B17560" t="str">
            <v>00</v>
          </cell>
          <cell r="F17560" t="str">
            <v>京都府</v>
          </cell>
          <cell r="L17560">
            <v>73900</v>
          </cell>
          <cell r="M17560">
            <v>74400</v>
          </cell>
          <cell r="BE17560">
            <v>-0.67204301075268802</v>
          </cell>
          <cell r="BF17560" t="str">
            <v>大阪圏</v>
          </cell>
        </row>
        <row r="17561">
          <cell r="A17561" t="str">
            <v>26214</v>
          </cell>
          <cell r="B17561" t="str">
            <v>00</v>
          </cell>
          <cell r="F17561" t="str">
            <v>京都府</v>
          </cell>
          <cell r="L17561">
            <v>64400</v>
          </cell>
          <cell r="M17561">
            <v>65000</v>
          </cell>
          <cell r="BE17561">
            <v>-0.92307692307692601</v>
          </cell>
          <cell r="BF17561" t="str">
            <v>大阪圏</v>
          </cell>
        </row>
        <row r="17562">
          <cell r="A17562" t="str">
            <v>26214</v>
          </cell>
          <cell r="B17562" t="str">
            <v>00</v>
          </cell>
          <cell r="F17562" t="str">
            <v>京都府</v>
          </cell>
          <cell r="L17562">
            <v>60600</v>
          </cell>
          <cell r="M17562">
            <v>61300</v>
          </cell>
          <cell r="BE17562">
            <v>-1.14192495921697</v>
          </cell>
          <cell r="BF17562" t="str">
            <v>大阪圏</v>
          </cell>
        </row>
        <row r="17563">
          <cell r="A17563" t="str">
            <v>26214</v>
          </cell>
          <cell r="B17563" t="str">
            <v>00</v>
          </cell>
          <cell r="F17563" t="str">
            <v>京都府</v>
          </cell>
          <cell r="L17563">
            <v>113000</v>
          </cell>
          <cell r="M17563">
            <v>113000</v>
          </cell>
          <cell r="BE17563">
            <v>0</v>
          </cell>
          <cell r="BF17563" t="str">
            <v>大阪圏</v>
          </cell>
        </row>
        <row r="17564">
          <cell r="A17564" t="str">
            <v>26214</v>
          </cell>
          <cell r="B17564" t="str">
            <v>00</v>
          </cell>
          <cell r="F17564" t="str">
            <v>京都府</v>
          </cell>
          <cell r="L17564">
            <v>66100</v>
          </cell>
          <cell r="M17564">
            <v>67300</v>
          </cell>
          <cell r="BE17564">
            <v>-1.7830609212481501</v>
          </cell>
          <cell r="BF17564" t="str">
            <v>大阪圏</v>
          </cell>
        </row>
        <row r="17565">
          <cell r="A17565" t="str">
            <v>26214</v>
          </cell>
          <cell r="B17565" t="str">
            <v>00</v>
          </cell>
          <cell r="F17565" t="str">
            <v>京都府</v>
          </cell>
          <cell r="L17565">
            <v>122000</v>
          </cell>
          <cell r="M17565">
            <v>122000</v>
          </cell>
          <cell r="BE17565">
            <v>0</v>
          </cell>
          <cell r="BF17565" t="str">
            <v>大阪圏</v>
          </cell>
        </row>
        <row r="17566">
          <cell r="A17566" t="str">
            <v>26214</v>
          </cell>
          <cell r="B17566" t="str">
            <v>00</v>
          </cell>
          <cell r="F17566" t="str">
            <v>京都府</v>
          </cell>
          <cell r="L17566">
            <v>72500</v>
          </cell>
          <cell r="M17566">
            <v>73300</v>
          </cell>
          <cell r="BE17566">
            <v>-1.09140518417462</v>
          </cell>
          <cell r="BF17566" t="str">
            <v>大阪圏</v>
          </cell>
        </row>
        <row r="17567">
          <cell r="A17567" t="str">
            <v>26214</v>
          </cell>
          <cell r="B17567" t="str">
            <v>00</v>
          </cell>
          <cell r="F17567" t="str">
            <v>京都府</v>
          </cell>
          <cell r="L17567">
            <v>17700</v>
          </cell>
          <cell r="M17567">
            <v>18000</v>
          </cell>
          <cell r="BE17567">
            <v>-1.6666666666666701</v>
          </cell>
          <cell r="BF17567" t="str">
            <v>大阪圏</v>
          </cell>
        </row>
        <row r="17568">
          <cell r="A17568" t="str">
            <v>26214</v>
          </cell>
          <cell r="B17568" t="str">
            <v>00</v>
          </cell>
          <cell r="F17568" t="str">
            <v>京都府</v>
          </cell>
          <cell r="L17568">
            <v>88300</v>
          </cell>
          <cell r="M17568">
            <v>88600</v>
          </cell>
          <cell r="BE17568">
            <v>-0.33860045146726397</v>
          </cell>
          <cell r="BF17568" t="str">
            <v>大阪圏</v>
          </cell>
        </row>
        <row r="17569">
          <cell r="A17569" t="str">
            <v>26214</v>
          </cell>
          <cell r="B17569" t="str">
            <v>00</v>
          </cell>
          <cell r="F17569" t="str">
            <v>京都府</v>
          </cell>
          <cell r="L17569">
            <v>138000</v>
          </cell>
          <cell r="M17569">
            <v>138000</v>
          </cell>
          <cell r="BE17569">
            <v>0</v>
          </cell>
          <cell r="BF17569" t="str">
            <v>大阪圏</v>
          </cell>
        </row>
        <row r="17570">
          <cell r="A17570" t="str">
            <v>26214</v>
          </cell>
          <cell r="B17570" t="str">
            <v>00</v>
          </cell>
          <cell r="F17570" t="str">
            <v>京都府</v>
          </cell>
          <cell r="L17570">
            <v>40500</v>
          </cell>
          <cell r="M17570">
            <v>42500</v>
          </cell>
          <cell r="BE17570">
            <v>-4.7058823529411802</v>
          </cell>
          <cell r="BF17570" t="str">
            <v>大阪圏</v>
          </cell>
        </row>
        <row r="17571">
          <cell r="A17571" t="str">
            <v>26214</v>
          </cell>
          <cell r="B17571" t="str">
            <v>00</v>
          </cell>
          <cell r="F17571" t="str">
            <v>京都府</v>
          </cell>
          <cell r="L17571">
            <v>48700</v>
          </cell>
          <cell r="M17571">
            <v>49000</v>
          </cell>
          <cell r="BE17571">
            <v>-0.61224489795918002</v>
          </cell>
          <cell r="BF17571" t="str">
            <v>大阪圏</v>
          </cell>
        </row>
        <row r="17572">
          <cell r="A17572" t="str">
            <v>26214</v>
          </cell>
          <cell r="B17572" t="str">
            <v>00</v>
          </cell>
          <cell r="F17572" t="str">
            <v>京都府</v>
          </cell>
          <cell r="L17572">
            <v>98000</v>
          </cell>
          <cell r="M17572">
            <v>98000</v>
          </cell>
          <cell r="BE17572">
            <v>0</v>
          </cell>
          <cell r="BF17572" t="str">
            <v>大阪圏</v>
          </cell>
        </row>
        <row r="17573">
          <cell r="A17573" t="str">
            <v>26214</v>
          </cell>
          <cell r="B17573" t="str">
            <v>00</v>
          </cell>
          <cell r="F17573" t="str">
            <v>京都府</v>
          </cell>
          <cell r="L17573">
            <v>26300</v>
          </cell>
          <cell r="M17573">
            <v>26600</v>
          </cell>
          <cell r="BE17573">
            <v>-1.1278195488721801</v>
          </cell>
          <cell r="BF17573" t="str">
            <v>大阪圏</v>
          </cell>
        </row>
        <row r="17574">
          <cell r="A17574" t="str">
            <v>26214</v>
          </cell>
          <cell r="B17574" t="str">
            <v>00</v>
          </cell>
          <cell r="F17574" t="str">
            <v>京都府</v>
          </cell>
          <cell r="L17574">
            <v>42500</v>
          </cell>
          <cell r="M17574">
            <v>45200</v>
          </cell>
          <cell r="BE17574">
            <v>-5.9734513274336303</v>
          </cell>
          <cell r="BF17574" t="str">
            <v>大阪圏</v>
          </cell>
        </row>
        <row r="17575">
          <cell r="A17575" t="str">
            <v>26214</v>
          </cell>
          <cell r="B17575" t="str">
            <v>00</v>
          </cell>
          <cell r="F17575" t="str">
            <v>京都府</v>
          </cell>
          <cell r="L17575">
            <v>41300</v>
          </cell>
          <cell r="M17575">
            <v>43000</v>
          </cell>
          <cell r="BE17575">
            <v>-3.9534883720930298</v>
          </cell>
          <cell r="BF17575" t="str">
            <v>大阪圏</v>
          </cell>
        </row>
        <row r="17576">
          <cell r="A17576" t="str">
            <v>26214</v>
          </cell>
          <cell r="B17576" t="str">
            <v>00</v>
          </cell>
          <cell r="F17576" t="str">
            <v>京都府</v>
          </cell>
          <cell r="L17576">
            <v>69200</v>
          </cell>
          <cell r="M17576">
            <v>69800</v>
          </cell>
          <cell r="BE17576">
            <v>-0.85959885386819301</v>
          </cell>
          <cell r="BF17576" t="str">
            <v>大阪圏</v>
          </cell>
        </row>
        <row r="17577">
          <cell r="A17577" t="str">
            <v>26214</v>
          </cell>
          <cell r="B17577" t="str">
            <v>00</v>
          </cell>
          <cell r="F17577" t="str">
            <v>京都府</v>
          </cell>
          <cell r="L17577">
            <v>60900</v>
          </cell>
          <cell r="M17577">
            <v>61400</v>
          </cell>
          <cell r="BE17577">
            <v>-0.81433224755700395</v>
          </cell>
          <cell r="BF17577" t="str">
            <v>大阪圏</v>
          </cell>
        </row>
        <row r="17578">
          <cell r="A17578" t="str">
            <v>26214</v>
          </cell>
          <cell r="B17578" t="str">
            <v>00</v>
          </cell>
          <cell r="F17578" t="str">
            <v>京都府</v>
          </cell>
          <cell r="L17578">
            <v>67600</v>
          </cell>
          <cell r="M17578">
            <v>68500</v>
          </cell>
          <cell r="BE17578">
            <v>-1.3138686131386901</v>
          </cell>
          <cell r="BF17578" t="str">
            <v>大阪圏</v>
          </cell>
        </row>
        <row r="17579">
          <cell r="A17579" t="str">
            <v>26214</v>
          </cell>
          <cell r="B17579" t="str">
            <v>03</v>
          </cell>
          <cell r="F17579" t="str">
            <v>京都府</v>
          </cell>
          <cell r="L17579">
            <v>26700</v>
          </cell>
          <cell r="M17579">
            <v>27000</v>
          </cell>
          <cell r="BE17579">
            <v>-1.1111111111111101</v>
          </cell>
          <cell r="BF17579" t="str">
            <v>大阪圏</v>
          </cell>
        </row>
        <row r="17580">
          <cell r="A17580" t="str">
            <v>26214</v>
          </cell>
          <cell r="B17580" t="str">
            <v>05</v>
          </cell>
          <cell r="F17580" t="str">
            <v>京都府</v>
          </cell>
          <cell r="L17580">
            <v>112000</v>
          </cell>
          <cell r="M17580">
            <v>112000</v>
          </cell>
          <cell r="BE17580">
            <v>0</v>
          </cell>
          <cell r="BF17580" t="str">
            <v>大阪圏</v>
          </cell>
        </row>
        <row r="17581">
          <cell r="A17581" t="str">
            <v>26303</v>
          </cell>
          <cell r="B17581" t="str">
            <v>00</v>
          </cell>
          <cell r="F17581" t="str">
            <v>京都府</v>
          </cell>
          <cell r="L17581">
            <v>152000</v>
          </cell>
          <cell r="M17581">
            <v>152000</v>
          </cell>
          <cell r="BE17581">
            <v>0</v>
          </cell>
          <cell r="BF17581" t="str">
            <v>大阪圏</v>
          </cell>
        </row>
        <row r="17582">
          <cell r="A17582" t="str">
            <v>26303</v>
          </cell>
          <cell r="B17582" t="str">
            <v>00</v>
          </cell>
          <cell r="F17582" t="str">
            <v>京都府</v>
          </cell>
          <cell r="L17582">
            <v>144000</v>
          </cell>
          <cell r="M17582">
            <v>145000</v>
          </cell>
          <cell r="BE17582">
            <v>-0.68965517241379404</v>
          </cell>
          <cell r="BF17582" t="str">
            <v>大阪圏</v>
          </cell>
        </row>
        <row r="17583">
          <cell r="A17583" t="str">
            <v>26303</v>
          </cell>
          <cell r="B17583" t="str">
            <v>00</v>
          </cell>
          <cell r="F17583" t="str">
            <v>京都府</v>
          </cell>
          <cell r="L17583">
            <v>155000</v>
          </cell>
          <cell r="M17583">
            <v>156000</v>
          </cell>
          <cell r="BE17583">
            <v>-0.64102564102563897</v>
          </cell>
          <cell r="BF17583" t="str">
            <v>大阪圏</v>
          </cell>
        </row>
        <row r="17584">
          <cell r="A17584" t="str">
            <v>26303</v>
          </cell>
          <cell r="B17584" t="str">
            <v>00</v>
          </cell>
          <cell r="F17584" t="str">
            <v>京都府</v>
          </cell>
          <cell r="L17584">
            <v>121000</v>
          </cell>
          <cell r="M17584">
            <v>121000</v>
          </cell>
          <cell r="BE17584">
            <v>0</v>
          </cell>
          <cell r="BF17584" t="str">
            <v>大阪圏</v>
          </cell>
        </row>
        <row r="17585">
          <cell r="A17585" t="str">
            <v>26303</v>
          </cell>
          <cell r="B17585" t="str">
            <v>00</v>
          </cell>
          <cell r="F17585" t="str">
            <v>京都府</v>
          </cell>
          <cell r="L17585">
            <v>159000</v>
          </cell>
          <cell r="M17585">
            <v>160000</v>
          </cell>
          <cell r="BE17585">
            <v>-0.624999999999998</v>
          </cell>
          <cell r="BF17585" t="str">
            <v>大阪圏</v>
          </cell>
        </row>
        <row r="17586">
          <cell r="A17586" t="str">
            <v>26322</v>
          </cell>
          <cell r="B17586" t="str">
            <v>00</v>
          </cell>
          <cell r="F17586" t="str">
            <v>京都府</v>
          </cell>
          <cell r="L17586">
            <v>111000</v>
          </cell>
          <cell r="M17586">
            <v>110000</v>
          </cell>
          <cell r="BE17586">
            <v>0.90909090909090395</v>
          </cell>
          <cell r="BF17586" t="str">
            <v>大阪圏</v>
          </cell>
        </row>
        <row r="17587">
          <cell r="A17587" t="str">
            <v>26322</v>
          </cell>
          <cell r="B17587" t="str">
            <v>00</v>
          </cell>
          <cell r="F17587" t="str">
            <v>京都府</v>
          </cell>
          <cell r="L17587">
            <v>76900</v>
          </cell>
          <cell r="M17587">
            <v>76000</v>
          </cell>
          <cell r="BE17587">
            <v>1.18421052631579</v>
          </cell>
          <cell r="BF17587" t="str">
            <v>大阪圏</v>
          </cell>
        </row>
        <row r="17588">
          <cell r="A17588" t="str">
            <v>26322</v>
          </cell>
          <cell r="B17588" t="str">
            <v>00</v>
          </cell>
          <cell r="F17588" t="str">
            <v>京都府</v>
          </cell>
          <cell r="L17588">
            <v>97800</v>
          </cell>
          <cell r="M17588">
            <v>96500</v>
          </cell>
          <cell r="BE17588">
            <v>1.3471502590673501</v>
          </cell>
          <cell r="BF17588" t="str">
            <v>大阪圏</v>
          </cell>
        </row>
        <row r="17589">
          <cell r="A17589" t="str">
            <v>26322</v>
          </cell>
          <cell r="B17589" t="str">
            <v>00</v>
          </cell>
          <cell r="F17589" t="str">
            <v>京都府</v>
          </cell>
          <cell r="L17589">
            <v>38100</v>
          </cell>
          <cell r="M17589">
            <v>38900</v>
          </cell>
          <cell r="BE17589">
            <v>-2.05655526992288</v>
          </cell>
          <cell r="BF17589" t="str">
            <v>大阪圏</v>
          </cell>
        </row>
        <row r="17590">
          <cell r="A17590" t="str">
            <v>26322</v>
          </cell>
          <cell r="B17590" t="str">
            <v>09</v>
          </cell>
          <cell r="F17590" t="str">
            <v>京都府</v>
          </cell>
          <cell r="L17590">
            <v>94500</v>
          </cell>
          <cell r="M17590">
            <v>87000</v>
          </cell>
          <cell r="BE17590">
            <v>8.6206896551724199</v>
          </cell>
          <cell r="BF17590" t="str">
            <v>大阪圏</v>
          </cell>
        </row>
        <row r="17591">
          <cell r="A17591" t="str">
            <v>26322</v>
          </cell>
          <cell r="B17591" t="str">
            <v>09</v>
          </cell>
          <cell r="F17591" t="str">
            <v>京都府</v>
          </cell>
          <cell r="L17591">
            <v>70500</v>
          </cell>
          <cell r="M17591">
            <v>66300</v>
          </cell>
          <cell r="BE17591">
            <v>6.3348416289592802</v>
          </cell>
          <cell r="BF17591" t="str">
            <v>大阪圏</v>
          </cell>
        </row>
        <row r="17592">
          <cell r="A17592" t="str">
            <v>26322</v>
          </cell>
          <cell r="B17592" t="str">
            <v>09</v>
          </cell>
          <cell r="F17592" t="str">
            <v>京都府</v>
          </cell>
          <cell r="L17592">
            <v>89000</v>
          </cell>
          <cell r="M17592">
            <v>82300</v>
          </cell>
          <cell r="BE17592">
            <v>8.1409477521263707</v>
          </cell>
          <cell r="BF17592" t="str">
            <v>大阪圏</v>
          </cell>
        </row>
        <row r="17593">
          <cell r="A17593" t="str">
            <v>26343</v>
          </cell>
          <cell r="B17593" t="str">
            <v>00</v>
          </cell>
          <cell r="F17593" t="str">
            <v>京都府</v>
          </cell>
          <cell r="L17593">
            <v>42700</v>
          </cell>
          <cell r="M17593">
            <v>44100</v>
          </cell>
          <cell r="BE17593">
            <v>-3.17460317460317</v>
          </cell>
          <cell r="BF17593" t="str">
            <v>大阪圏</v>
          </cell>
        </row>
        <row r="17594">
          <cell r="A17594" t="str">
            <v>26343</v>
          </cell>
          <cell r="B17594" t="str">
            <v>00</v>
          </cell>
          <cell r="F17594" t="str">
            <v>京都府</v>
          </cell>
          <cell r="L17594">
            <v>26600</v>
          </cell>
          <cell r="M17594">
            <v>27400</v>
          </cell>
          <cell r="BE17594">
            <v>-2.9197080291970798</v>
          </cell>
          <cell r="BF17594" t="str">
            <v>大阪圏</v>
          </cell>
        </row>
        <row r="17595">
          <cell r="A17595" t="str">
            <v>26343</v>
          </cell>
          <cell r="B17595" t="str">
            <v>00</v>
          </cell>
          <cell r="F17595" t="str">
            <v>京都府</v>
          </cell>
          <cell r="L17595">
            <v>41500</v>
          </cell>
          <cell r="M17595">
            <v>42800</v>
          </cell>
          <cell r="BE17595">
            <v>-3.0373831775701001</v>
          </cell>
          <cell r="BF17595" t="str">
            <v>大阪圏</v>
          </cell>
        </row>
        <row r="17596">
          <cell r="A17596" t="str">
            <v>26344</v>
          </cell>
          <cell r="B17596" t="str">
            <v>00</v>
          </cell>
          <cell r="F17596" t="str">
            <v>京都府</v>
          </cell>
          <cell r="L17596">
            <v>33700</v>
          </cell>
          <cell r="M17596">
            <v>33700</v>
          </cell>
          <cell r="BE17596">
            <v>0</v>
          </cell>
        </row>
        <row r="17597">
          <cell r="A17597" t="str">
            <v>26344</v>
          </cell>
          <cell r="B17597" t="str">
            <v>00</v>
          </cell>
          <cell r="F17597" t="str">
            <v>京都府</v>
          </cell>
          <cell r="L17597">
            <v>33900</v>
          </cell>
          <cell r="M17597">
            <v>33900</v>
          </cell>
          <cell r="BE17597">
            <v>0</v>
          </cell>
        </row>
        <row r="17598">
          <cell r="A17598" t="str">
            <v>26344</v>
          </cell>
          <cell r="B17598" t="str">
            <v>05</v>
          </cell>
          <cell r="F17598" t="str">
            <v>京都府</v>
          </cell>
          <cell r="L17598">
            <v>45800</v>
          </cell>
          <cell r="M17598">
            <v>45800</v>
          </cell>
          <cell r="BE17598">
            <v>0</v>
          </cell>
        </row>
        <row r="17599">
          <cell r="A17599" t="str">
            <v>26366</v>
          </cell>
          <cell r="B17599" t="str">
            <v>00</v>
          </cell>
          <cell r="F17599" t="str">
            <v>京都府</v>
          </cell>
          <cell r="L17599">
            <v>103000</v>
          </cell>
          <cell r="M17599">
            <v>101000</v>
          </cell>
          <cell r="BE17599">
            <v>1.98019801980198</v>
          </cell>
          <cell r="BF17599" t="str">
            <v>大阪圏</v>
          </cell>
        </row>
        <row r="17600">
          <cell r="A17600" t="str">
            <v>26366</v>
          </cell>
          <cell r="B17600" t="str">
            <v>00</v>
          </cell>
          <cell r="F17600" t="str">
            <v>京都府</v>
          </cell>
          <cell r="L17600">
            <v>56200</v>
          </cell>
          <cell r="M17600">
            <v>57300</v>
          </cell>
          <cell r="BE17600">
            <v>-1.9197207678883099</v>
          </cell>
          <cell r="BF17600" t="str">
            <v>大阪圏</v>
          </cell>
        </row>
        <row r="17601">
          <cell r="A17601" t="str">
            <v>26366</v>
          </cell>
          <cell r="B17601" t="str">
            <v>00</v>
          </cell>
          <cell r="F17601" t="str">
            <v>京都府</v>
          </cell>
          <cell r="L17601">
            <v>76400</v>
          </cell>
          <cell r="M17601">
            <v>77100</v>
          </cell>
          <cell r="BE17601">
            <v>-0.90791180285343398</v>
          </cell>
          <cell r="BF17601" t="str">
            <v>大阪圏</v>
          </cell>
        </row>
        <row r="17602">
          <cell r="A17602" t="str">
            <v>26366</v>
          </cell>
          <cell r="B17602" t="str">
            <v>00</v>
          </cell>
          <cell r="F17602" t="str">
            <v>京都府</v>
          </cell>
          <cell r="L17602">
            <v>92100</v>
          </cell>
          <cell r="M17602">
            <v>92400</v>
          </cell>
          <cell r="BE17602">
            <v>-0.324675324675328</v>
          </cell>
          <cell r="BF17602" t="str">
            <v>大阪圏</v>
          </cell>
        </row>
        <row r="17603">
          <cell r="A17603" t="str">
            <v>26366</v>
          </cell>
          <cell r="B17603" t="str">
            <v>00</v>
          </cell>
          <cell r="F17603" t="str">
            <v>京都府</v>
          </cell>
          <cell r="L17603">
            <v>83500</v>
          </cell>
          <cell r="M17603">
            <v>84000</v>
          </cell>
          <cell r="BE17603">
            <v>-0.59523809523809301</v>
          </cell>
          <cell r="BF17603" t="str">
            <v>大阪圏</v>
          </cell>
        </row>
        <row r="17604">
          <cell r="A17604" t="str">
            <v>26366</v>
          </cell>
          <cell r="B17604" t="str">
            <v>00</v>
          </cell>
          <cell r="F17604" t="str">
            <v>京都府</v>
          </cell>
          <cell r="L17604">
            <v>59900</v>
          </cell>
          <cell r="M17604">
            <v>61300</v>
          </cell>
          <cell r="BE17604">
            <v>-2.2838499184339298</v>
          </cell>
          <cell r="BF17604" t="str">
            <v>大阪圏</v>
          </cell>
        </row>
        <row r="17605">
          <cell r="A17605" t="str">
            <v>26366</v>
          </cell>
          <cell r="B17605" t="str">
            <v>00</v>
          </cell>
          <cell r="F17605" t="str">
            <v>京都府</v>
          </cell>
          <cell r="L17605">
            <v>40800</v>
          </cell>
          <cell r="M17605">
            <v>41300</v>
          </cell>
          <cell r="BE17605">
            <v>-1.2106537530266399</v>
          </cell>
          <cell r="BF17605" t="str">
            <v>大阪圏</v>
          </cell>
        </row>
        <row r="17606">
          <cell r="A17606" t="str">
            <v>26366</v>
          </cell>
          <cell r="B17606" t="str">
            <v>00</v>
          </cell>
          <cell r="F17606" t="str">
            <v>京都府</v>
          </cell>
          <cell r="L17606">
            <v>117000</v>
          </cell>
          <cell r="M17606">
            <v>114000</v>
          </cell>
          <cell r="BE17606">
            <v>2.6315789473684301</v>
          </cell>
          <cell r="BF17606" t="str">
            <v>大阪圏</v>
          </cell>
        </row>
        <row r="17607">
          <cell r="A17607" t="str">
            <v>26366</v>
          </cell>
          <cell r="B17607" t="str">
            <v>00</v>
          </cell>
          <cell r="F17607" t="str">
            <v>京都府</v>
          </cell>
          <cell r="L17607">
            <v>42300</v>
          </cell>
          <cell r="M17607">
            <v>42700</v>
          </cell>
          <cell r="BE17607">
            <v>-0.93676814988290502</v>
          </cell>
          <cell r="BF17607" t="str">
            <v>大阪圏</v>
          </cell>
        </row>
        <row r="17608">
          <cell r="A17608" t="str">
            <v>26366</v>
          </cell>
          <cell r="B17608" t="str">
            <v>00</v>
          </cell>
          <cell r="F17608" t="str">
            <v>京都府</v>
          </cell>
          <cell r="L17608">
            <v>88000</v>
          </cell>
          <cell r="M17608">
            <v>88500</v>
          </cell>
          <cell r="BE17608">
            <v>-0.56497175141242395</v>
          </cell>
          <cell r="BF17608" t="str">
            <v>大阪圏</v>
          </cell>
        </row>
        <row r="17609">
          <cell r="A17609" t="str">
            <v>26366</v>
          </cell>
          <cell r="B17609" t="str">
            <v>00</v>
          </cell>
          <cell r="F17609" t="str">
            <v>京都府</v>
          </cell>
          <cell r="L17609">
            <v>28100</v>
          </cell>
          <cell r="M17609">
            <v>28500</v>
          </cell>
          <cell r="BE17609">
            <v>-1.40350877192983</v>
          </cell>
          <cell r="BF17609" t="str">
            <v>大阪圏</v>
          </cell>
        </row>
        <row r="17610">
          <cell r="A17610" t="str">
            <v>26407</v>
          </cell>
          <cell r="B17610" t="str">
            <v>00</v>
          </cell>
          <cell r="F17610" t="str">
            <v>京都府</v>
          </cell>
          <cell r="L17610">
            <v>10700</v>
          </cell>
          <cell r="M17610">
            <v>11300</v>
          </cell>
          <cell r="BE17610">
            <v>-5.3097345132743303</v>
          </cell>
        </row>
        <row r="17611">
          <cell r="A17611" t="str">
            <v>26407</v>
          </cell>
          <cell r="B17611" t="str">
            <v>00</v>
          </cell>
          <cell r="F17611" t="str">
            <v>京都府</v>
          </cell>
          <cell r="L17611">
            <v>12600</v>
          </cell>
          <cell r="M17611">
            <v>13100</v>
          </cell>
          <cell r="BE17611">
            <v>-3.8167938931297698</v>
          </cell>
        </row>
        <row r="17612">
          <cell r="A17612" t="str">
            <v>26407</v>
          </cell>
          <cell r="B17612" t="str">
            <v>05</v>
          </cell>
          <cell r="F17612" t="str">
            <v>京都府</v>
          </cell>
          <cell r="L17612">
            <v>28500</v>
          </cell>
          <cell r="M17612">
            <v>29700</v>
          </cell>
          <cell r="BE17612">
            <v>-4.0404040404040398</v>
          </cell>
        </row>
        <row r="17613">
          <cell r="A17613" t="str">
            <v>26407</v>
          </cell>
          <cell r="B17613" t="str">
            <v>09</v>
          </cell>
          <cell r="F17613" t="str">
            <v>京都府</v>
          </cell>
          <cell r="L17613">
            <v>6650</v>
          </cell>
          <cell r="M17613">
            <v>6650</v>
          </cell>
          <cell r="BE17613">
            <v>0</v>
          </cell>
        </row>
        <row r="17614">
          <cell r="A17614" t="str">
            <v>26465</v>
          </cell>
          <cell r="B17614" t="str">
            <v>00</v>
          </cell>
          <cell r="F17614" t="str">
            <v>京都府</v>
          </cell>
          <cell r="L17614">
            <v>26000</v>
          </cell>
          <cell r="M17614">
            <v>26200</v>
          </cell>
          <cell r="BE17614">
            <v>-0.76335877862595503</v>
          </cell>
        </row>
        <row r="17615">
          <cell r="A17615" t="str">
            <v>26465</v>
          </cell>
          <cell r="B17615" t="str">
            <v>00</v>
          </cell>
          <cell r="F17615" t="str">
            <v>京都府</v>
          </cell>
          <cell r="L17615">
            <v>20600</v>
          </cell>
          <cell r="M17615">
            <v>20800</v>
          </cell>
          <cell r="BE17615">
            <v>-0.96153846153845801</v>
          </cell>
        </row>
        <row r="17616">
          <cell r="A17616" t="str">
            <v>26465</v>
          </cell>
          <cell r="B17616" t="str">
            <v>05</v>
          </cell>
          <cell r="F17616" t="str">
            <v>京都府</v>
          </cell>
          <cell r="L17616">
            <v>29400</v>
          </cell>
          <cell r="M17616">
            <v>29600</v>
          </cell>
          <cell r="BE17616">
            <v>-0.67567567567567999</v>
          </cell>
        </row>
        <row r="17617">
          <cell r="A17617" t="str">
            <v>27102</v>
          </cell>
          <cell r="B17617" t="str">
            <v>00</v>
          </cell>
          <cell r="F17617" t="str">
            <v>大阪府</v>
          </cell>
          <cell r="L17617">
            <v>193000</v>
          </cell>
          <cell r="M17617">
            <v>192000</v>
          </cell>
          <cell r="BE17617">
            <v>0.52083333333332604</v>
          </cell>
          <cell r="BF17617" t="str">
            <v>大阪圏</v>
          </cell>
        </row>
        <row r="17618">
          <cell r="A17618" t="str">
            <v>27102</v>
          </cell>
          <cell r="B17618" t="str">
            <v>00</v>
          </cell>
          <cell r="F17618" t="str">
            <v>大阪府</v>
          </cell>
          <cell r="L17618">
            <v>260000</v>
          </cell>
          <cell r="M17618">
            <v>255000</v>
          </cell>
          <cell r="BE17618">
            <v>1.9607843137254799</v>
          </cell>
          <cell r="BF17618" t="str">
            <v>大阪圏</v>
          </cell>
        </row>
        <row r="17619">
          <cell r="A17619" t="str">
            <v>27102</v>
          </cell>
          <cell r="B17619" t="str">
            <v>00</v>
          </cell>
          <cell r="F17619" t="str">
            <v>大阪府</v>
          </cell>
          <cell r="L17619">
            <v>296000</v>
          </cell>
          <cell r="M17619">
            <v>290000</v>
          </cell>
          <cell r="BE17619">
            <v>2.0689655172413799</v>
          </cell>
          <cell r="BF17619" t="str">
            <v>大阪圏</v>
          </cell>
        </row>
        <row r="17620">
          <cell r="A17620" t="str">
            <v>27102</v>
          </cell>
          <cell r="B17620" t="str">
            <v>00</v>
          </cell>
          <cell r="F17620" t="str">
            <v>大阪府</v>
          </cell>
          <cell r="L17620">
            <v>283000</v>
          </cell>
          <cell r="M17620">
            <v>277000</v>
          </cell>
          <cell r="BE17620">
            <v>2.1660649819494702</v>
          </cell>
          <cell r="BF17620" t="str">
            <v>大阪圏</v>
          </cell>
        </row>
        <row r="17621">
          <cell r="A17621" t="str">
            <v>27102</v>
          </cell>
          <cell r="B17621" t="str">
            <v>00</v>
          </cell>
          <cell r="F17621" t="str">
            <v>大阪府</v>
          </cell>
          <cell r="L17621">
            <v>287000</v>
          </cell>
          <cell r="M17621">
            <v>283000</v>
          </cell>
          <cell r="BE17621">
            <v>1.4134275618374701</v>
          </cell>
          <cell r="BF17621" t="str">
            <v>大阪圏</v>
          </cell>
        </row>
        <row r="17622">
          <cell r="A17622" t="str">
            <v>27102</v>
          </cell>
          <cell r="B17622" t="str">
            <v>00</v>
          </cell>
          <cell r="F17622" t="str">
            <v>大阪府</v>
          </cell>
          <cell r="L17622">
            <v>301000</v>
          </cell>
          <cell r="M17622">
            <v>295000</v>
          </cell>
          <cell r="BE17622">
            <v>2.0338983050847399</v>
          </cell>
          <cell r="BF17622" t="str">
            <v>大阪圏</v>
          </cell>
        </row>
        <row r="17623">
          <cell r="A17623" t="str">
            <v>27102</v>
          </cell>
          <cell r="B17623" t="str">
            <v>00</v>
          </cell>
          <cell r="F17623" t="str">
            <v>大阪府</v>
          </cell>
          <cell r="L17623">
            <v>294000</v>
          </cell>
          <cell r="M17623">
            <v>289000</v>
          </cell>
          <cell r="BE17623">
            <v>1.73010380622838</v>
          </cell>
          <cell r="BF17623" t="str">
            <v>大阪圏</v>
          </cell>
        </row>
        <row r="17624">
          <cell r="A17624" t="str">
            <v>27102</v>
          </cell>
          <cell r="B17624" t="str">
            <v>00</v>
          </cell>
          <cell r="F17624" t="str">
            <v>大阪府</v>
          </cell>
          <cell r="L17624">
            <v>296000</v>
          </cell>
          <cell r="M17624">
            <v>290000</v>
          </cell>
          <cell r="BE17624">
            <v>2.0689655172413799</v>
          </cell>
          <cell r="BF17624" t="str">
            <v>大阪圏</v>
          </cell>
        </row>
        <row r="17625">
          <cell r="A17625" t="str">
            <v>27102</v>
          </cell>
          <cell r="B17625" t="str">
            <v>05</v>
          </cell>
          <cell r="F17625" t="str">
            <v>大阪府</v>
          </cell>
          <cell r="L17625">
            <v>655000</v>
          </cell>
          <cell r="M17625">
            <v>614000</v>
          </cell>
          <cell r="BE17625">
            <v>6.6775244299674297</v>
          </cell>
          <cell r="BF17625" t="str">
            <v>大阪圏</v>
          </cell>
        </row>
        <row r="17626">
          <cell r="A17626" t="str">
            <v>27102</v>
          </cell>
          <cell r="B17626" t="str">
            <v>05</v>
          </cell>
          <cell r="F17626" t="str">
            <v>大阪府</v>
          </cell>
          <cell r="L17626">
            <v>486000</v>
          </cell>
          <cell r="M17626">
            <v>467000</v>
          </cell>
          <cell r="BE17626">
            <v>4.0685224839400496</v>
          </cell>
          <cell r="BF17626" t="str">
            <v>大阪圏</v>
          </cell>
        </row>
        <row r="17627">
          <cell r="A17627" t="str">
            <v>27102</v>
          </cell>
          <cell r="B17627" t="str">
            <v>05</v>
          </cell>
          <cell r="F17627" t="str">
            <v>大阪府</v>
          </cell>
          <cell r="L17627">
            <v>511000</v>
          </cell>
          <cell r="M17627">
            <v>488000</v>
          </cell>
          <cell r="BE17627">
            <v>4.7131147540983704</v>
          </cell>
          <cell r="BF17627" t="str">
            <v>大阪圏</v>
          </cell>
        </row>
        <row r="17628">
          <cell r="A17628" t="str">
            <v>27103</v>
          </cell>
          <cell r="B17628" t="str">
            <v>00</v>
          </cell>
          <cell r="F17628" t="str">
            <v>大阪府</v>
          </cell>
          <cell r="L17628">
            <v>306000</v>
          </cell>
          <cell r="M17628">
            <v>294000</v>
          </cell>
          <cell r="BE17628">
            <v>4.0816326530612299</v>
          </cell>
          <cell r="BF17628" t="str">
            <v>大阪圏</v>
          </cell>
        </row>
        <row r="17629">
          <cell r="A17629" t="str">
            <v>27103</v>
          </cell>
          <cell r="B17629" t="str">
            <v>00</v>
          </cell>
          <cell r="F17629" t="str">
            <v>大阪府</v>
          </cell>
          <cell r="L17629">
            <v>312000</v>
          </cell>
          <cell r="M17629">
            <v>300000</v>
          </cell>
          <cell r="BE17629">
            <v>4</v>
          </cell>
          <cell r="BF17629" t="str">
            <v>大阪圏</v>
          </cell>
        </row>
        <row r="17630">
          <cell r="A17630" t="str">
            <v>27103</v>
          </cell>
          <cell r="B17630" t="str">
            <v>00</v>
          </cell>
          <cell r="F17630" t="str">
            <v>大阪府</v>
          </cell>
          <cell r="L17630">
            <v>274000</v>
          </cell>
          <cell r="M17630">
            <v>265000</v>
          </cell>
          <cell r="BE17630">
            <v>3.3962264150943402</v>
          </cell>
          <cell r="BF17630" t="str">
            <v>大阪圏</v>
          </cell>
        </row>
        <row r="17631">
          <cell r="A17631" t="str">
            <v>27103</v>
          </cell>
          <cell r="B17631" t="str">
            <v>00</v>
          </cell>
          <cell r="F17631" t="str">
            <v>大阪府</v>
          </cell>
          <cell r="L17631">
            <v>272000</v>
          </cell>
          <cell r="M17631">
            <v>257000</v>
          </cell>
          <cell r="BE17631">
            <v>5.8365758754863801</v>
          </cell>
          <cell r="BF17631" t="str">
            <v>大阪圏</v>
          </cell>
        </row>
        <row r="17632">
          <cell r="A17632" t="str">
            <v>27103</v>
          </cell>
          <cell r="B17632" t="str">
            <v>00</v>
          </cell>
          <cell r="F17632" t="str">
            <v>大阪府</v>
          </cell>
          <cell r="L17632">
            <v>345000</v>
          </cell>
          <cell r="M17632">
            <v>325000</v>
          </cell>
          <cell r="BE17632">
            <v>6.1538461538461497</v>
          </cell>
          <cell r="BF17632" t="str">
            <v>大阪圏</v>
          </cell>
        </row>
        <row r="17633">
          <cell r="A17633" t="str">
            <v>27103</v>
          </cell>
          <cell r="B17633" t="str">
            <v>00</v>
          </cell>
          <cell r="F17633" t="str">
            <v>大阪府</v>
          </cell>
          <cell r="L17633">
            <v>305000</v>
          </cell>
          <cell r="M17633">
            <v>294000</v>
          </cell>
          <cell r="BE17633">
            <v>3.7414965986394502</v>
          </cell>
          <cell r="BF17633" t="str">
            <v>大阪圏</v>
          </cell>
        </row>
        <row r="17634">
          <cell r="A17634" t="str">
            <v>27103</v>
          </cell>
          <cell r="B17634" t="str">
            <v>00</v>
          </cell>
          <cell r="F17634" t="str">
            <v>大阪府</v>
          </cell>
          <cell r="L17634">
            <v>1020000</v>
          </cell>
          <cell r="M17634">
            <v>905000</v>
          </cell>
          <cell r="BE17634">
            <v>12.707182320442</v>
          </cell>
          <cell r="BF17634" t="str">
            <v>大阪圏</v>
          </cell>
        </row>
        <row r="17635">
          <cell r="A17635" t="str">
            <v>27103</v>
          </cell>
          <cell r="B17635" t="str">
            <v>05</v>
          </cell>
          <cell r="F17635" t="str">
            <v>大阪府</v>
          </cell>
          <cell r="L17635">
            <v>322000</v>
          </cell>
          <cell r="M17635">
            <v>315000</v>
          </cell>
          <cell r="BE17635">
            <v>2.2222222222222099</v>
          </cell>
          <cell r="BF17635" t="str">
            <v>大阪圏</v>
          </cell>
        </row>
        <row r="17636">
          <cell r="A17636" t="str">
            <v>27103</v>
          </cell>
          <cell r="B17636" t="str">
            <v>05</v>
          </cell>
          <cell r="F17636" t="str">
            <v>大阪府</v>
          </cell>
          <cell r="L17636">
            <v>750000</v>
          </cell>
          <cell r="M17636">
            <v>661000</v>
          </cell>
          <cell r="BE17636">
            <v>13.464447806354</v>
          </cell>
          <cell r="BF17636" t="str">
            <v>大阪圏</v>
          </cell>
        </row>
        <row r="17637">
          <cell r="A17637" t="str">
            <v>27103</v>
          </cell>
          <cell r="B17637" t="str">
            <v>05</v>
          </cell>
          <cell r="F17637" t="str">
            <v>大阪府</v>
          </cell>
          <cell r="L17637">
            <v>1020000</v>
          </cell>
          <cell r="M17637">
            <v>889000</v>
          </cell>
          <cell r="BE17637">
            <v>14.735658042744699</v>
          </cell>
          <cell r="BF17637" t="str">
            <v>大阪圏</v>
          </cell>
        </row>
        <row r="17638">
          <cell r="A17638" t="str">
            <v>27103</v>
          </cell>
          <cell r="B17638" t="str">
            <v>05</v>
          </cell>
          <cell r="F17638" t="str">
            <v>大阪府</v>
          </cell>
          <cell r="L17638">
            <v>1440000</v>
          </cell>
          <cell r="M17638">
            <v>1250000</v>
          </cell>
          <cell r="BE17638">
            <v>15.2</v>
          </cell>
          <cell r="BF17638" t="str">
            <v>大阪圏</v>
          </cell>
        </row>
        <row r="17639">
          <cell r="A17639" t="str">
            <v>27103</v>
          </cell>
          <cell r="B17639" t="str">
            <v>05</v>
          </cell>
          <cell r="F17639" t="str">
            <v>大阪府</v>
          </cell>
          <cell r="L17639">
            <v>665000</v>
          </cell>
          <cell r="M17639">
            <v>580000</v>
          </cell>
          <cell r="BE17639">
            <v>14.6551724137931</v>
          </cell>
          <cell r="BF17639" t="str">
            <v>大阪圏</v>
          </cell>
        </row>
        <row r="17640">
          <cell r="A17640" t="str">
            <v>27103</v>
          </cell>
          <cell r="B17640" t="str">
            <v>05</v>
          </cell>
          <cell r="F17640" t="str">
            <v>大阪府</v>
          </cell>
          <cell r="L17640">
            <v>525000</v>
          </cell>
          <cell r="M17640">
            <v>472000</v>
          </cell>
          <cell r="BE17640">
            <v>11.228813559322001</v>
          </cell>
          <cell r="BF17640" t="str">
            <v>大阪圏</v>
          </cell>
        </row>
        <row r="17641">
          <cell r="A17641" t="str">
            <v>27103</v>
          </cell>
          <cell r="B17641" t="str">
            <v>05</v>
          </cell>
          <cell r="F17641" t="str">
            <v>大阪府</v>
          </cell>
          <cell r="L17641">
            <v>1070000</v>
          </cell>
          <cell r="M17641">
            <v>932000</v>
          </cell>
          <cell r="BE17641">
            <v>14.806866952789701</v>
          </cell>
          <cell r="BF17641" t="str">
            <v>大阪圏</v>
          </cell>
        </row>
        <row r="17642">
          <cell r="A17642" t="str">
            <v>27103</v>
          </cell>
          <cell r="B17642" t="str">
            <v>05</v>
          </cell>
          <cell r="F17642" t="str">
            <v>大阪府</v>
          </cell>
          <cell r="L17642">
            <v>605000</v>
          </cell>
          <cell r="M17642">
            <v>530000</v>
          </cell>
          <cell r="BE17642">
            <v>14.150943396226401</v>
          </cell>
          <cell r="BF17642" t="str">
            <v>大阪圏</v>
          </cell>
        </row>
        <row r="17643">
          <cell r="A17643" t="str">
            <v>27104</v>
          </cell>
          <cell r="B17643" t="str">
            <v>00</v>
          </cell>
          <cell r="F17643" t="str">
            <v>大阪府</v>
          </cell>
          <cell r="L17643">
            <v>245000</v>
          </cell>
          <cell r="M17643">
            <v>231000</v>
          </cell>
          <cell r="BE17643">
            <v>6.0606060606060597</v>
          </cell>
          <cell r="BF17643" t="str">
            <v>大阪圏</v>
          </cell>
        </row>
        <row r="17644">
          <cell r="A17644" t="str">
            <v>27104</v>
          </cell>
          <cell r="B17644" t="str">
            <v>00</v>
          </cell>
          <cell r="F17644" t="str">
            <v>大阪府</v>
          </cell>
          <cell r="L17644">
            <v>192000</v>
          </cell>
          <cell r="M17644">
            <v>190000</v>
          </cell>
          <cell r="BE17644">
            <v>1.0526315789473699</v>
          </cell>
          <cell r="BF17644" t="str">
            <v>大阪圏</v>
          </cell>
        </row>
        <row r="17645">
          <cell r="A17645" t="str">
            <v>27104</v>
          </cell>
          <cell r="B17645" t="str">
            <v>00</v>
          </cell>
          <cell r="F17645" t="str">
            <v>大阪府</v>
          </cell>
          <cell r="L17645">
            <v>144000</v>
          </cell>
          <cell r="M17645">
            <v>144000</v>
          </cell>
          <cell r="BE17645">
            <v>0</v>
          </cell>
          <cell r="BF17645" t="str">
            <v>大阪圏</v>
          </cell>
        </row>
        <row r="17646">
          <cell r="A17646" t="str">
            <v>27104</v>
          </cell>
          <cell r="B17646" t="str">
            <v>00</v>
          </cell>
          <cell r="F17646" t="str">
            <v>大阪府</v>
          </cell>
          <cell r="L17646">
            <v>214000</v>
          </cell>
          <cell r="M17646">
            <v>210000</v>
          </cell>
          <cell r="BE17646">
            <v>1.9047619047619</v>
          </cell>
          <cell r="BF17646" t="str">
            <v>大阪圏</v>
          </cell>
        </row>
        <row r="17647">
          <cell r="A17647" t="str">
            <v>27104</v>
          </cell>
          <cell r="B17647" t="str">
            <v>00</v>
          </cell>
          <cell r="F17647" t="str">
            <v>大阪府</v>
          </cell>
          <cell r="L17647">
            <v>187000</v>
          </cell>
          <cell r="M17647">
            <v>186000</v>
          </cell>
          <cell r="BE17647">
            <v>0.53763440860214995</v>
          </cell>
          <cell r="BF17647" t="str">
            <v>大阪圏</v>
          </cell>
        </row>
        <row r="17648">
          <cell r="A17648" t="str">
            <v>27104</v>
          </cell>
          <cell r="B17648" t="str">
            <v>00</v>
          </cell>
          <cell r="F17648" t="str">
            <v>大阪府</v>
          </cell>
          <cell r="L17648">
            <v>183000</v>
          </cell>
          <cell r="M17648">
            <v>181000</v>
          </cell>
          <cell r="BE17648">
            <v>1.1049723756906</v>
          </cell>
          <cell r="BF17648" t="str">
            <v>大阪圏</v>
          </cell>
        </row>
        <row r="17649">
          <cell r="A17649" t="str">
            <v>27104</v>
          </cell>
          <cell r="B17649" t="str">
            <v>05</v>
          </cell>
          <cell r="F17649" t="str">
            <v>大阪府</v>
          </cell>
          <cell r="L17649">
            <v>244000</v>
          </cell>
          <cell r="M17649">
            <v>245000</v>
          </cell>
          <cell r="BE17649">
            <v>-0.40816326530612701</v>
          </cell>
          <cell r="BF17649" t="str">
            <v>大阪圏</v>
          </cell>
        </row>
        <row r="17650">
          <cell r="A17650" t="str">
            <v>27104</v>
          </cell>
          <cell r="B17650" t="str">
            <v>05</v>
          </cell>
          <cell r="F17650" t="str">
            <v>大阪府</v>
          </cell>
          <cell r="L17650">
            <v>363000</v>
          </cell>
          <cell r="M17650">
            <v>330000</v>
          </cell>
          <cell r="BE17650">
            <v>10</v>
          </cell>
          <cell r="BF17650" t="str">
            <v>大阪圏</v>
          </cell>
        </row>
        <row r="17651">
          <cell r="A17651" t="str">
            <v>27104</v>
          </cell>
          <cell r="B17651" t="str">
            <v>09</v>
          </cell>
          <cell r="F17651" t="str">
            <v>大阪府</v>
          </cell>
          <cell r="L17651">
            <v>78800</v>
          </cell>
          <cell r="M17651">
            <v>78000</v>
          </cell>
          <cell r="BE17651">
            <v>1.02564102564102</v>
          </cell>
          <cell r="BF17651" t="str">
            <v>大阪圏</v>
          </cell>
        </row>
        <row r="17652">
          <cell r="A17652" t="str">
            <v>27106</v>
          </cell>
          <cell r="B17652" t="str">
            <v>00</v>
          </cell>
          <cell r="F17652" t="str">
            <v>大阪府</v>
          </cell>
          <cell r="L17652">
            <v>663000</v>
          </cell>
          <cell r="M17652">
            <v>551000</v>
          </cell>
          <cell r="BE17652">
            <v>20.3266787658802</v>
          </cell>
          <cell r="BF17652" t="str">
            <v>大阪圏</v>
          </cell>
        </row>
        <row r="17653">
          <cell r="A17653" t="str">
            <v>27106</v>
          </cell>
          <cell r="B17653" t="str">
            <v>05</v>
          </cell>
          <cell r="F17653" t="str">
            <v>大阪府</v>
          </cell>
          <cell r="L17653">
            <v>330000</v>
          </cell>
          <cell r="M17653">
            <v>324000</v>
          </cell>
          <cell r="BE17653">
            <v>1.8518518518518601</v>
          </cell>
          <cell r="BF17653" t="str">
            <v>大阪圏</v>
          </cell>
        </row>
        <row r="17654">
          <cell r="A17654" t="str">
            <v>27106</v>
          </cell>
          <cell r="B17654" t="str">
            <v>05</v>
          </cell>
          <cell r="F17654" t="str">
            <v>大阪府</v>
          </cell>
          <cell r="L17654">
            <v>1190000</v>
          </cell>
          <cell r="M17654">
            <v>920000</v>
          </cell>
          <cell r="BE17654">
            <v>29.347826086956498</v>
          </cell>
          <cell r="BF17654" t="str">
            <v>大阪圏</v>
          </cell>
        </row>
        <row r="17655">
          <cell r="A17655" t="str">
            <v>27106</v>
          </cell>
          <cell r="B17655" t="str">
            <v>05</v>
          </cell>
          <cell r="F17655" t="str">
            <v>大阪府</v>
          </cell>
          <cell r="L17655">
            <v>1520000</v>
          </cell>
          <cell r="M17655">
            <v>1170000</v>
          </cell>
          <cell r="BE17655">
            <v>29.914529914529901</v>
          </cell>
          <cell r="BF17655" t="str">
            <v>大阪圏</v>
          </cell>
        </row>
        <row r="17656">
          <cell r="A17656" t="str">
            <v>27106</v>
          </cell>
          <cell r="B17656" t="str">
            <v>05</v>
          </cell>
          <cell r="F17656" t="str">
            <v>大阪府</v>
          </cell>
          <cell r="L17656">
            <v>584000</v>
          </cell>
          <cell r="M17656">
            <v>551000</v>
          </cell>
          <cell r="BE17656">
            <v>5.9891107078039898</v>
          </cell>
          <cell r="BF17656" t="str">
            <v>大阪圏</v>
          </cell>
        </row>
        <row r="17657">
          <cell r="A17657" t="str">
            <v>27106</v>
          </cell>
          <cell r="B17657" t="str">
            <v>05</v>
          </cell>
          <cell r="F17657" t="str">
            <v>大阪府</v>
          </cell>
          <cell r="L17657">
            <v>921000</v>
          </cell>
          <cell r="M17657">
            <v>713000</v>
          </cell>
          <cell r="BE17657">
            <v>29.1725105189341</v>
          </cell>
          <cell r="BF17657" t="str">
            <v>大阪圏</v>
          </cell>
        </row>
        <row r="17658">
          <cell r="A17658" t="str">
            <v>27106</v>
          </cell>
          <cell r="B17658" t="str">
            <v>05</v>
          </cell>
          <cell r="F17658" t="str">
            <v>大阪府</v>
          </cell>
          <cell r="L17658">
            <v>1390000</v>
          </cell>
          <cell r="M17658">
            <v>1080000</v>
          </cell>
          <cell r="BE17658">
            <v>28.703703703703699</v>
          </cell>
          <cell r="BF17658" t="str">
            <v>大阪圏</v>
          </cell>
        </row>
        <row r="17659">
          <cell r="A17659" t="str">
            <v>27106</v>
          </cell>
          <cell r="B17659" t="str">
            <v>05</v>
          </cell>
          <cell r="F17659" t="str">
            <v>大阪府</v>
          </cell>
          <cell r="L17659">
            <v>1020000</v>
          </cell>
          <cell r="M17659">
            <v>804000</v>
          </cell>
          <cell r="BE17659">
            <v>26.865671641791099</v>
          </cell>
          <cell r="BF17659" t="str">
            <v>大阪圏</v>
          </cell>
        </row>
        <row r="17660">
          <cell r="A17660" t="str">
            <v>27106</v>
          </cell>
          <cell r="B17660" t="str">
            <v>05</v>
          </cell>
          <cell r="F17660" t="str">
            <v>大阪府</v>
          </cell>
          <cell r="L17660">
            <v>730000</v>
          </cell>
          <cell r="M17660">
            <v>588000</v>
          </cell>
          <cell r="BE17660">
            <v>24.149659863945601</v>
          </cell>
          <cell r="BF17660" t="str">
            <v>大阪圏</v>
          </cell>
        </row>
        <row r="17661">
          <cell r="A17661" t="str">
            <v>27106</v>
          </cell>
          <cell r="B17661" t="str">
            <v>05</v>
          </cell>
          <cell r="F17661" t="str">
            <v>大阪府</v>
          </cell>
          <cell r="L17661">
            <v>770000</v>
          </cell>
          <cell r="M17661">
            <v>613000</v>
          </cell>
          <cell r="BE17661">
            <v>25.6117455138662</v>
          </cell>
          <cell r="BF17661" t="str">
            <v>大阪圏</v>
          </cell>
        </row>
        <row r="17662">
          <cell r="A17662" t="str">
            <v>27106</v>
          </cell>
          <cell r="B17662" t="str">
            <v>05</v>
          </cell>
          <cell r="F17662" t="str">
            <v>大阪府</v>
          </cell>
          <cell r="L17662">
            <v>3180000</v>
          </cell>
          <cell r="M17662">
            <v>2600000</v>
          </cell>
          <cell r="BE17662">
            <v>22.307692307692299</v>
          </cell>
          <cell r="BF17662" t="str">
            <v>大阪圏</v>
          </cell>
        </row>
        <row r="17663">
          <cell r="A17663" t="str">
            <v>27106</v>
          </cell>
          <cell r="B17663" t="str">
            <v>05</v>
          </cell>
          <cell r="F17663" t="str">
            <v>大阪府</v>
          </cell>
          <cell r="L17663">
            <v>1020000</v>
          </cell>
          <cell r="M17663">
            <v>803000</v>
          </cell>
          <cell r="BE17663">
            <v>27.023661270236602</v>
          </cell>
          <cell r="BF17663" t="str">
            <v>大阪圏</v>
          </cell>
        </row>
        <row r="17664">
          <cell r="A17664" t="str">
            <v>27106</v>
          </cell>
          <cell r="B17664" t="str">
            <v>05</v>
          </cell>
          <cell r="F17664" t="str">
            <v>大阪府</v>
          </cell>
          <cell r="L17664">
            <v>320000</v>
          </cell>
          <cell r="M17664">
            <v>309000</v>
          </cell>
          <cell r="BE17664">
            <v>3.5598705501618002</v>
          </cell>
          <cell r="BF17664" t="str">
            <v>大阪圏</v>
          </cell>
        </row>
        <row r="17665">
          <cell r="A17665" t="str">
            <v>27106</v>
          </cell>
          <cell r="B17665" t="str">
            <v>05</v>
          </cell>
          <cell r="F17665" t="str">
            <v>大阪府</v>
          </cell>
          <cell r="L17665">
            <v>2200000</v>
          </cell>
          <cell r="M17665">
            <v>1740000</v>
          </cell>
          <cell r="BE17665">
            <v>26.4367816091954</v>
          </cell>
          <cell r="BF17665" t="str">
            <v>大阪圏</v>
          </cell>
        </row>
        <row r="17666">
          <cell r="A17666" t="str">
            <v>27106</v>
          </cell>
          <cell r="B17666" t="str">
            <v>05</v>
          </cell>
          <cell r="F17666" t="str">
            <v>大阪府</v>
          </cell>
          <cell r="L17666">
            <v>1850000</v>
          </cell>
          <cell r="M17666">
            <v>1450000</v>
          </cell>
          <cell r="BE17666">
            <v>27.586206896551701</v>
          </cell>
          <cell r="BF17666" t="str">
            <v>大阪圏</v>
          </cell>
        </row>
        <row r="17667">
          <cell r="A17667" t="str">
            <v>27106</v>
          </cell>
          <cell r="B17667" t="str">
            <v>05</v>
          </cell>
          <cell r="F17667" t="str">
            <v>大阪府</v>
          </cell>
          <cell r="L17667">
            <v>950000</v>
          </cell>
          <cell r="M17667">
            <v>783000</v>
          </cell>
          <cell r="BE17667">
            <v>21.328224776500601</v>
          </cell>
          <cell r="BF17667" t="str">
            <v>大阪圏</v>
          </cell>
        </row>
        <row r="17668">
          <cell r="A17668" t="str">
            <v>27106</v>
          </cell>
          <cell r="B17668" t="str">
            <v>05</v>
          </cell>
          <cell r="F17668" t="str">
            <v>大阪府</v>
          </cell>
          <cell r="L17668">
            <v>1610000</v>
          </cell>
          <cell r="M17668">
            <v>1250000</v>
          </cell>
          <cell r="BE17668">
            <v>28.8</v>
          </cell>
          <cell r="BF17668" t="str">
            <v>大阪圏</v>
          </cell>
        </row>
        <row r="17669">
          <cell r="A17669" t="str">
            <v>27106</v>
          </cell>
          <cell r="B17669" t="str">
            <v>05</v>
          </cell>
          <cell r="F17669" t="str">
            <v>大阪府</v>
          </cell>
          <cell r="L17669">
            <v>326000</v>
          </cell>
          <cell r="M17669">
            <v>317000</v>
          </cell>
          <cell r="BE17669">
            <v>2.8391167192429099</v>
          </cell>
          <cell r="BF17669" t="str">
            <v>大阪圏</v>
          </cell>
        </row>
        <row r="17670">
          <cell r="A17670" t="str">
            <v>27106</v>
          </cell>
          <cell r="B17670" t="str">
            <v>05</v>
          </cell>
          <cell r="F17670" t="str">
            <v>大阪府</v>
          </cell>
          <cell r="L17670">
            <v>1920000</v>
          </cell>
          <cell r="M17670">
            <v>1540000</v>
          </cell>
          <cell r="BE17670">
            <v>24.675324675324699</v>
          </cell>
          <cell r="BF17670" t="str">
            <v>大阪圏</v>
          </cell>
        </row>
        <row r="17671">
          <cell r="A17671" t="str">
            <v>27106</v>
          </cell>
          <cell r="B17671" t="str">
            <v>05</v>
          </cell>
          <cell r="F17671" t="str">
            <v>大阪府</v>
          </cell>
          <cell r="L17671">
            <v>357000</v>
          </cell>
          <cell r="M17671">
            <v>347000</v>
          </cell>
          <cell r="BE17671">
            <v>2.8818443804034599</v>
          </cell>
          <cell r="BF17671" t="str">
            <v>大阪圏</v>
          </cell>
        </row>
        <row r="17672">
          <cell r="A17672" t="str">
            <v>27106</v>
          </cell>
          <cell r="B17672" t="str">
            <v>05</v>
          </cell>
          <cell r="F17672" t="str">
            <v>大阪府</v>
          </cell>
          <cell r="L17672">
            <v>1100000</v>
          </cell>
          <cell r="M17672">
            <v>936000</v>
          </cell>
          <cell r="BE17672">
            <v>17.521367521367502</v>
          </cell>
          <cell r="BF17672" t="str">
            <v>大阪圏</v>
          </cell>
        </row>
        <row r="17673">
          <cell r="A17673" t="str">
            <v>27107</v>
          </cell>
          <cell r="B17673" t="str">
            <v>00</v>
          </cell>
          <cell r="F17673" t="str">
            <v>大阪府</v>
          </cell>
          <cell r="L17673">
            <v>271000</v>
          </cell>
          <cell r="M17673">
            <v>267000</v>
          </cell>
          <cell r="BE17673">
            <v>1.4981273408239699</v>
          </cell>
          <cell r="BF17673" t="str">
            <v>大阪圏</v>
          </cell>
        </row>
        <row r="17674">
          <cell r="A17674" t="str">
            <v>27107</v>
          </cell>
          <cell r="B17674" t="str">
            <v>00</v>
          </cell>
          <cell r="F17674" t="str">
            <v>大阪府</v>
          </cell>
          <cell r="L17674">
            <v>248000</v>
          </cell>
          <cell r="M17674">
            <v>245000</v>
          </cell>
          <cell r="BE17674">
            <v>1.22448979591836</v>
          </cell>
          <cell r="BF17674" t="str">
            <v>大阪圏</v>
          </cell>
        </row>
        <row r="17675">
          <cell r="A17675" t="str">
            <v>27107</v>
          </cell>
          <cell r="B17675" t="str">
            <v>00</v>
          </cell>
          <cell r="F17675" t="str">
            <v>大阪府</v>
          </cell>
          <cell r="L17675">
            <v>260000</v>
          </cell>
          <cell r="M17675">
            <v>256000</v>
          </cell>
          <cell r="BE17675">
            <v>1.5625</v>
          </cell>
          <cell r="BF17675" t="str">
            <v>大阪圏</v>
          </cell>
        </row>
        <row r="17676">
          <cell r="A17676" t="str">
            <v>27107</v>
          </cell>
          <cell r="B17676" t="str">
            <v>00</v>
          </cell>
          <cell r="F17676" t="str">
            <v>大阪府</v>
          </cell>
          <cell r="L17676">
            <v>212000</v>
          </cell>
          <cell r="M17676">
            <v>211000</v>
          </cell>
          <cell r="BE17676">
            <v>0.47393364928909298</v>
          </cell>
          <cell r="BF17676" t="str">
            <v>大阪圏</v>
          </cell>
        </row>
        <row r="17677">
          <cell r="A17677" t="str">
            <v>27107</v>
          </cell>
          <cell r="B17677" t="str">
            <v>00</v>
          </cell>
          <cell r="F17677" t="str">
            <v>大阪府</v>
          </cell>
          <cell r="L17677">
            <v>214000</v>
          </cell>
          <cell r="M17677">
            <v>213000</v>
          </cell>
          <cell r="BE17677">
            <v>0.46948356807512398</v>
          </cell>
          <cell r="BF17677" t="str">
            <v>大阪圏</v>
          </cell>
        </row>
        <row r="17678">
          <cell r="A17678" t="str">
            <v>27107</v>
          </cell>
          <cell r="B17678" t="str">
            <v>00</v>
          </cell>
          <cell r="F17678" t="str">
            <v>大阪府</v>
          </cell>
          <cell r="L17678">
            <v>264000</v>
          </cell>
          <cell r="M17678">
            <v>248000</v>
          </cell>
          <cell r="BE17678">
            <v>6.4516129032257998</v>
          </cell>
          <cell r="BF17678" t="str">
            <v>大阪圏</v>
          </cell>
        </row>
        <row r="17679">
          <cell r="A17679" t="str">
            <v>27107</v>
          </cell>
          <cell r="B17679" t="str">
            <v>00</v>
          </cell>
          <cell r="F17679" t="str">
            <v>大阪府</v>
          </cell>
          <cell r="L17679">
            <v>201000</v>
          </cell>
          <cell r="M17679">
            <v>200000</v>
          </cell>
          <cell r="BE17679">
            <v>0.49999999999998901</v>
          </cell>
          <cell r="BF17679" t="str">
            <v>大阪圏</v>
          </cell>
        </row>
        <row r="17680">
          <cell r="A17680" t="str">
            <v>27107</v>
          </cell>
          <cell r="B17680" t="str">
            <v>00</v>
          </cell>
          <cell r="F17680" t="str">
            <v>大阪府</v>
          </cell>
          <cell r="L17680">
            <v>181000</v>
          </cell>
          <cell r="M17680">
            <v>181000</v>
          </cell>
          <cell r="BE17680">
            <v>0</v>
          </cell>
          <cell r="BF17680" t="str">
            <v>大阪圏</v>
          </cell>
        </row>
        <row r="17681">
          <cell r="A17681" t="str">
            <v>27107</v>
          </cell>
          <cell r="B17681" t="str">
            <v>05</v>
          </cell>
          <cell r="F17681" t="str">
            <v>大阪府</v>
          </cell>
          <cell r="L17681">
            <v>393000</v>
          </cell>
          <cell r="M17681">
            <v>364000</v>
          </cell>
          <cell r="BE17681">
            <v>7.96703296703296</v>
          </cell>
          <cell r="BF17681" t="str">
            <v>大阪圏</v>
          </cell>
        </row>
        <row r="17682">
          <cell r="A17682" t="str">
            <v>27107</v>
          </cell>
          <cell r="B17682" t="str">
            <v>05</v>
          </cell>
          <cell r="F17682" t="str">
            <v>大阪府</v>
          </cell>
          <cell r="L17682">
            <v>446000</v>
          </cell>
          <cell r="M17682">
            <v>391000</v>
          </cell>
          <cell r="BE17682">
            <v>14.066496163682899</v>
          </cell>
          <cell r="BF17682" t="str">
            <v>大阪圏</v>
          </cell>
        </row>
        <row r="17683">
          <cell r="A17683" t="str">
            <v>27107</v>
          </cell>
          <cell r="B17683" t="str">
            <v>05</v>
          </cell>
          <cell r="F17683" t="str">
            <v>大阪府</v>
          </cell>
          <cell r="L17683">
            <v>211000</v>
          </cell>
          <cell r="M17683">
            <v>212000</v>
          </cell>
          <cell r="BE17683">
            <v>-0.471698113207553</v>
          </cell>
          <cell r="BF17683" t="str">
            <v>大阪圏</v>
          </cell>
        </row>
        <row r="17684">
          <cell r="A17684" t="str">
            <v>27107</v>
          </cell>
          <cell r="B17684" t="str">
            <v>05</v>
          </cell>
          <cell r="F17684" t="str">
            <v>大阪府</v>
          </cell>
          <cell r="L17684">
            <v>342000</v>
          </cell>
          <cell r="M17684">
            <v>327000</v>
          </cell>
          <cell r="BE17684">
            <v>4.5871559633027497</v>
          </cell>
          <cell r="BF17684" t="str">
            <v>大阪圏</v>
          </cell>
        </row>
        <row r="17685">
          <cell r="A17685" t="str">
            <v>27107</v>
          </cell>
          <cell r="B17685" t="str">
            <v>09</v>
          </cell>
          <cell r="F17685" t="str">
            <v>大阪府</v>
          </cell>
          <cell r="L17685">
            <v>98000</v>
          </cell>
          <cell r="M17685">
            <v>97200</v>
          </cell>
          <cell r="BE17685">
            <v>0.82304526748970797</v>
          </cell>
          <cell r="BF17685" t="str">
            <v>大阪圏</v>
          </cell>
        </row>
        <row r="17686">
          <cell r="A17686" t="str">
            <v>27107</v>
          </cell>
          <cell r="B17686" t="str">
            <v>09</v>
          </cell>
          <cell r="F17686" t="str">
            <v>大阪府</v>
          </cell>
          <cell r="L17686">
            <v>205000</v>
          </cell>
          <cell r="M17686">
            <v>205000</v>
          </cell>
          <cell r="BE17686">
            <v>0</v>
          </cell>
          <cell r="BF17686" t="str">
            <v>大阪圏</v>
          </cell>
        </row>
        <row r="17687">
          <cell r="A17687" t="str">
            <v>27108</v>
          </cell>
          <cell r="B17687" t="str">
            <v>00</v>
          </cell>
          <cell r="F17687" t="str">
            <v>大阪府</v>
          </cell>
          <cell r="L17687">
            <v>167000</v>
          </cell>
          <cell r="M17687">
            <v>168000</v>
          </cell>
          <cell r="BE17687">
            <v>-0.59523809523809301</v>
          </cell>
          <cell r="BF17687" t="str">
            <v>大阪圏</v>
          </cell>
        </row>
        <row r="17688">
          <cell r="A17688" t="str">
            <v>27108</v>
          </cell>
          <cell r="B17688" t="str">
            <v>00</v>
          </cell>
          <cell r="F17688" t="str">
            <v>大阪府</v>
          </cell>
          <cell r="L17688">
            <v>183000</v>
          </cell>
          <cell r="M17688">
            <v>183000</v>
          </cell>
          <cell r="BE17688">
            <v>0</v>
          </cell>
          <cell r="BF17688" t="str">
            <v>大阪圏</v>
          </cell>
        </row>
        <row r="17689">
          <cell r="A17689" t="str">
            <v>27108</v>
          </cell>
          <cell r="B17689" t="str">
            <v>00</v>
          </cell>
          <cell r="F17689" t="str">
            <v>大阪府</v>
          </cell>
          <cell r="L17689">
            <v>192000</v>
          </cell>
          <cell r="M17689">
            <v>192000</v>
          </cell>
          <cell r="BE17689">
            <v>0</v>
          </cell>
          <cell r="BF17689" t="str">
            <v>大阪圏</v>
          </cell>
        </row>
        <row r="17690">
          <cell r="A17690" t="str">
            <v>27108</v>
          </cell>
          <cell r="B17690" t="str">
            <v>00</v>
          </cell>
          <cell r="F17690" t="str">
            <v>大阪府</v>
          </cell>
          <cell r="L17690">
            <v>205000</v>
          </cell>
          <cell r="M17690">
            <v>204000</v>
          </cell>
          <cell r="BE17690">
            <v>0.49019607843137097</v>
          </cell>
          <cell r="BF17690" t="str">
            <v>大阪圏</v>
          </cell>
        </row>
        <row r="17691">
          <cell r="A17691" t="str">
            <v>27108</v>
          </cell>
          <cell r="B17691" t="str">
            <v>00</v>
          </cell>
          <cell r="F17691" t="str">
            <v>大阪府</v>
          </cell>
          <cell r="L17691">
            <v>192000</v>
          </cell>
          <cell r="M17691">
            <v>192000</v>
          </cell>
          <cell r="BE17691">
            <v>0</v>
          </cell>
          <cell r="BF17691" t="str">
            <v>大阪圏</v>
          </cell>
        </row>
        <row r="17692">
          <cell r="A17692" t="str">
            <v>27108</v>
          </cell>
          <cell r="B17692" t="str">
            <v>05</v>
          </cell>
          <cell r="F17692" t="str">
            <v>大阪府</v>
          </cell>
          <cell r="L17692">
            <v>348000</v>
          </cell>
          <cell r="M17692">
            <v>332000</v>
          </cell>
          <cell r="BE17692">
            <v>4.81927710843373</v>
          </cell>
          <cell r="BF17692" t="str">
            <v>大阪圏</v>
          </cell>
        </row>
        <row r="17693">
          <cell r="A17693" t="str">
            <v>27108</v>
          </cell>
          <cell r="B17693" t="str">
            <v>09</v>
          </cell>
          <cell r="F17693" t="str">
            <v>大阪府</v>
          </cell>
          <cell r="L17693">
            <v>87000</v>
          </cell>
          <cell r="M17693">
            <v>87000</v>
          </cell>
          <cell r="BE17693">
            <v>0</v>
          </cell>
          <cell r="BF17693" t="str">
            <v>大阪圏</v>
          </cell>
        </row>
        <row r="17694">
          <cell r="A17694" t="str">
            <v>27108</v>
          </cell>
          <cell r="B17694" t="str">
            <v>09</v>
          </cell>
          <cell r="F17694" t="str">
            <v>大阪府</v>
          </cell>
          <cell r="L17694">
            <v>70000</v>
          </cell>
          <cell r="M17694">
            <v>70000</v>
          </cell>
          <cell r="BE17694">
            <v>0</v>
          </cell>
          <cell r="BF17694" t="str">
            <v>大阪圏</v>
          </cell>
        </row>
        <row r="17695">
          <cell r="A17695" t="str">
            <v>27108</v>
          </cell>
          <cell r="B17695" t="str">
            <v>09</v>
          </cell>
          <cell r="F17695" t="str">
            <v>大阪府</v>
          </cell>
          <cell r="L17695">
            <v>131000</v>
          </cell>
          <cell r="M17695">
            <v>131000</v>
          </cell>
          <cell r="BE17695">
            <v>0</v>
          </cell>
          <cell r="BF17695" t="str">
            <v>大阪圏</v>
          </cell>
        </row>
        <row r="17696">
          <cell r="A17696" t="str">
            <v>27109</v>
          </cell>
          <cell r="B17696" t="str">
            <v>00</v>
          </cell>
          <cell r="F17696" t="str">
            <v>大阪府</v>
          </cell>
          <cell r="L17696">
            <v>394000</v>
          </cell>
          <cell r="M17696">
            <v>384000</v>
          </cell>
          <cell r="BE17696">
            <v>2.6041666666666701</v>
          </cell>
          <cell r="BF17696" t="str">
            <v>大阪圏</v>
          </cell>
        </row>
        <row r="17697">
          <cell r="A17697" t="str">
            <v>27109</v>
          </cell>
          <cell r="B17697" t="str">
            <v>00</v>
          </cell>
          <cell r="F17697" t="str">
            <v>大阪府</v>
          </cell>
          <cell r="L17697">
            <v>623000</v>
          </cell>
          <cell r="M17697">
            <v>582000</v>
          </cell>
          <cell r="BE17697">
            <v>7.0446735395189002</v>
          </cell>
          <cell r="BF17697" t="str">
            <v>大阪圏</v>
          </cell>
        </row>
        <row r="17698">
          <cell r="A17698" t="str">
            <v>27109</v>
          </cell>
          <cell r="B17698" t="str">
            <v>00</v>
          </cell>
          <cell r="F17698" t="str">
            <v>大阪府</v>
          </cell>
          <cell r="L17698">
            <v>415000</v>
          </cell>
          <cell r="M17698">
            <v>397000</v>
          </cell>
          <cell r="BE17698">
            <v>4.5340050377833796</v>
          </cell>
          <cell r="BF17698" t="str">
            <v>大阪圏</v>
          </cell>
        </row>
        <row r="17699">
          <cell r="A17699" t="str">
            <v>27109</v>
          </cell>
          <cell r="B17699" t="str">
            <v>00</v>
          </cell>
          <cell r="F17699" t="str">
            <v>大阪府</v>
          </cell>
          <cell r="L17699">
            <v>446000</v>
          </cell>
          <cell r="M17699">
            <v>426000</v>
          </cell>
          <cell r="BE17699">
            <v>4.6948356807511704</v>
          </cell>
          <cell r="BF17699" t="str">
            <v>大阪圏</v>
          </cell>
        </row>
        <row r="17700">
          <cell r="A17700" t="str">
            <v>27109</v>
          </cell>
          <cell r="B17700" t="str">
            <v>00</v>
          </cell>
          <cell r="F17700" t="str">
            <v>大阪府</v>
          </cell>
          <cell r="L17700">
            <v>457000</v>
          </cell>
          <cell r="M17700">
            <v>446000</v>
          </cell>
          <cell r="BE17700">
            <v>2.4663677130044799</v>
          </cell>
          <cell r="BF17700" t="str">
            <v>大阪圏</v>
          </cell>
        </row>
        <row r="17701">
          <cell r="A17701" t="str">
            <v>27109</v>
          </cell>
          <cell r="B17701" t="str">
            <v>00</v>
          </cell>
          <cell r="F17701" t="str">
            <v>大阪府</v>
          </cell>
          <cell r="L17701">
            <v>786000</v>
          </cell>
          <cell r="M17701">
            <v>730000</v>
          </cell>
          <cell r="BE17701">
            <v>7.6712328767123203</v>
          </cell>
          <cell r="BF17701" t="str">
            <v>大阪圏</v>
          </cell>
        </row>
        <row r="17702">
          <cell r="A17702" t="str">
            <v>27109</v>
          </cell>
          <cell r="B17702" t="str">
            <v>00</v>
          </cell>
          <cell r="F17702" t="str">
            <v>大阪府</v>
          </cell>
          <cell r="L17702">
            <v>504000</v>
          </cell>
          <cell r="M17702">
            <v>484000</v>
          </cell>
          <cell r="BE17702">
            <v>4.1322314049586897</v>
          </cell>
          <cell r="BF17702" t="str">
            <v>大阪圏</v>
          </cell>
        </row>
        <row r="17703">
          <cell r="A17703" t="str">
            <v>27109</v>
          </cell>
          <cell r="B17703" t="str">
            <v>00</v>
          </cell>
          <cell r="F17703" t="str">
            <v>大阪府</v>
          </cell>
          <cell r="L17703">
            <v>596000</v>
          </cell>
          <cell r="M17703">
            <v>558000</v>
          </cell>
          <cell r="BE17703">
            <v>6.81003584229392</v>
          </cell>
          <cell r="BF17703" t="str">
            <v>大阪圏</v>
          </cell>
        </row>
        <row r="17704">
          <cell r="A17704" t="str">
            <v>27109</v>
          </cell>
          <cell r="B17704" t="str">
            <v>05</v>
          </cell>
          <cell r="F17704" t="str">
            <v>大阪府</v>
          </cell>
          <cell r="L17704">
            <v>958000</v>
          </cell>
          <cell r="M17704">
            <v>865000</v>
          </cell>
          <cell r="BE17704">
            <v>10.7514450867052</v>
          </cell>
          <cell r="BF17704" t="str">
            <v>大阪圏</v>
          </cell>
        </row>
        <row r="17705">
          <cell r="A17705" t="str">
            <v>27109</v>
          </cell>
          <cell r="B17705" t="str">
            <v>05</v>
          </cell>
          <cell r="F17705" t="str">
            <v>大阪府</v>
          </cell>
          <cell r="L17705">
            <v>1270000</v>
          </cell>
          <cell r="M17705">
            <v>1120000</v>
          </cell>
          <cell r="BE17705">
            <v>13.3928571428571</v>
          </cell>
          <cell r="BF17705" t="str">
            <v>大阪圏</v>
          </cell>
        </row>
        <row r="17706">
          <cell r="A17706" t="str">
            <v>27109</v>
          </cell>
          <cell r="B17706" t="str">
            <v>05</v>
          </cell>
          <cell r="F17706" t="str">
            <v>大阪府</v>
          </cell>
          <cell r="L17706">
            <v>880000</v>
          </cell>
          <cell r="M17706">
            <v>793000</v>
          </cell>
          <cell r="BE17706">
            <v>10.9709962168979</v>
          </cell>
          <cell r="BF17706" t="str">
            <v>大阪圏</v>
          </cell>
        </row>
        <row r="17707">
          <cell r="A17707" t="str">
            <v>27109</v>
          </cell>
          <cell r="B17707" t="str">
            <v>05</v>
          </cell>
          <cell r="F17707" t="str">
            <v>大阪府</v>
          </cell>
          <cell r="L17707">
            <v>274000</v>
          </cell>
          <cell r="M17707">
            <v>273000</v>
          </cell>
          <cell r="BE17707">
            <v>0.366300366300365</v>
          </cell>
          <cell r="BF17707" t="str">
            <v>大阪圏</v>
          </cell>
        </row>
        <row r="17708">
          <cell r="A17708" t="str">
            <v>27111</v>
          </cell>
          <cell r="B17708" t="str">
            <v>00</v>
          </cell>
          <cell r="F17708" t="str">
            <v>大阪府</v>
          </cell>
          <cell r="L17708">
            <v>400000</v>
          </cell>
          <cell r="M17708">
            <v>369000</v>
          </cell>
          <cell r="BE17708">
            <v>8.4010840108400995</v>
          </cell>
          <cell r="BF17708" t="str">
            <v>大阪圏</v>
          </cell>
        </row>
        <row r="17709">
          <cell r="A17709" t="str">
            <v>27111</v>
          </cell>
          <cell r="B17709" t="str">
            <v>05</v>
          </cell>
          <cell r="F17709" t="str">
            <v>大阪府</v>
          </cell>
          <cell r="L17709">
            <v>1050000</v>
          </cell>
          <cell r="M17709">
            <v>850000</v>
          </cell>
          <cell r="BE17709">
            <v>23.529411764705898</v>
          </cell>
          <cell r="BF17709" t="str">
            <v>大阪圏</v>
          </cell>
        </row>
        <row r="17710">
          <cell r="A17710" t="str">
            <v>27111</v>
          </cell>
          <cell r="B17710" t="str">
            <v>05</v>
          </cell>
          <cell r="F17710" t="str">
            <v>大阪府</v>
          </cell>
          <cell r="L17710">
            <v>545000</v>
          </cell>
          <cell r="M17710">
            <v>451000</v>
          </cell>
          <cell r="BE17710">
            <v>20.842572062084301</v>
          </cell>
          <cell r="BF17710" t="str">
            <v>大阪圏</v>
          </cell>
        </row>
        <row r="17711">
          <cell r="A17711" t="str">
            <v>27111</v>
          </cell>
          <cell r="B17711" t="str">
            <v>05</v>
          </cell>
          <cell r="F17711" t="str">
            <v>大阪府</v>
          </cell>
          <cell r="L17711">
            <v>1300000</v>
          </cell>
          <cell r="M17711">
            <v>1080000</v>
          </cell>
          <cell r="BE17711">
            <v>20.370370370370399</v>
          </cell>
          <cell r="BF17711" t="str">
            <v>大阪圏</v>
          </cell>
        </row>
        <row r="17712">
          <cell r="A17712" t="str">
            <v>27111</v>
          </cell>
          <cell r="B17712" t="str">
            <v>05</v>
          </cell>
          <cell r="F17712" t="str">
            <v>大阪府</v>
          </cell>
          <cell r="L17712">
            <v>480000</v>
          </cell>
          <cell r="M17712">
            <v>415000</v>
          </cell>
          <cell r="BE17712">
            <v>15.662650602409601</v>
          </cell>
          <cell r="BF17712" t="str">
            <v>大阪圏</v>
          </cell>
        </row>
        <row r="17713">
          <cell r="A17713" t="str">
            <v>27111</v>
          </cell>
          <cell r="B17713" t="str">
            <v>05</v>
          </cell>
          <cell r="F17713" t="str">
            <v>大阪府</v>
          </cell>
          <cell r="L17713">
            <v>309000</v>
          </cell>
          <cell r="M17713">
            <v>294000</v>
          </cell>
          <cell r="BE17713">
            <v>5.1020408163265296</v>
          </cell>
          <cell r="BF17713" t="str">
            <v>大阪圏</v>
          </cell>
        </row>
        <row r="17714">
          <cell r="A17714" t="str">
            <v>27111</v>
          </cell>
          <cell r="B17714" t="str">
            <v>05</v>
          </cell>
          <cell r="F17714" t="str">
            <v>大阪府</v>
          </cell>
          <cell r="L17714">
            <v>654000</v>
          </cell>
          <cell r="M17714">
            <v>544000</v>
          </cell>
          <cell r="BE17714">
            <v>20.220588235294102</v>
          </cell>
          <cell r="BF17714" t="str">
            <v>大阪圏</v>
          </cell>
        </row>
        <row r="17715">
          <cell r="A17715" t="str">
            <v>27111</v>
          </cell>
          <cell r="B17715" t="str">
            <v>05</v>
          </cell>
          <cell r="F17715" t="str">
            <v>大阪府</v>
          </cell>
          <cell r="L17715">
            <v>445000</v>
          </cell>
          <cell r="M17715">
            <v>379000</v>
          </cell>
          <cell r="BE17715">
            <v>17.4142480211082</v>
          </cell>
          <cell r="BF17715" t="str">
            <v>大阪圏</v>
          </cell>
        </row>
        <row r="17716">
          <cell r="A17716" t="str">
            <v>27111</v>
          </cell>
          <cell r="B17716" t="str">
            <v>05</v>
          </cell>
          <cell r="F17716" t="str">
            <v>大阪府</v>
          </cell>
          <cell r="L17716">
            <v>767000</v>
          </cell>
          <cell r="M17716">
            <v>655000</v>
          </cell>
          <cell r="BE17716">
            <v>17.099236641221399</v>
          </cell>
          <cell r="BF17716" t="str">
            <v>大阪圏</v>
          </cell>
        </row>
        <row r="17717">
          <cell r="A17717" t="str">
            <v>27111</v>
          </cell>
          <cell r="B17717" t="str">
            <v>05</v>
          </cell>
          <cell r="F17717" t="str">
            <v>大阪府</v>
          </cell>
          <cell r="L17717">
            <v>573000</v>
          </cell>
          <cell r="M17717">
            <v>491000</v>
          </cell>
          <cell r="BE17717">
            <v>16.700610997963299</v>
          </cell>
          <cell r="BF17717" t="str">
            <v>大阪圏</v>
          </cell>
        </row>
        <row r="17718">
          <cell r="A17718" t="str">
            <v>27111</v>
          </cell>
          <cell r="B17718" t="str">
            <v>05</v>
          </cell>
          <cell r="F17718" t="str">
            <v>大阪府</v>
          </cell>
          <cell r="L17718">
            <v>540000</v>
          </cell>
          <cell r="M17718">
            <v>450000</v>
          </cell>
          <cell r="BE17718">
            <v>20</v>
          </cell>
          <cell r="BF17718" t="str">
            <v>大阪圏</v>
          </cell>
        </row>
        <row r="17719">
          <cell r="A17719" t="str">
            <v>27111</v>
          </cell>
          <cell r="B17719" t="str">
            <v>09</v>
          </cell>
          <cell r="F17719" t="str">
            <v>大阪府</v>
          </cell>
          <cell r="L17719">
            <v>214000</v>
          </cell>
          <cell r="M17719">
            <v>211000</v>
          </cell>
          <cell r="BE17719">
            <v>1.4218009478672999</v>
          </cell>
          <cell r="BF17719" t="str">
            <v>大阪圏</v>
          </cell>
        </row>
        <row r="17720">
          <cell r="A17720" t="str">
            <v>27113</v>
          </cell>
          <cell r="B17720" t="str">
            <v>00</v>
          </cell>
          <cell r="F17720" t="str">
            <v>大阪府</v>
          </cell>
          <cell r="L17720">
            <v>204000</v>
          </cell>
          <cell r="M17720">
            <v>202000</v>
          </cell>
          <cell r="BE17720">
            <v>0.99009900990099098</v>
          </cell>
          <cell r="BF17720" t="str">
            <v>大阪圏</v>
          </cell>
        </row>
        <row r="17721">
          <cell r="A17721" t="str">
            <v>27113</v>
          </cell>
          <cell r="B17721" t="str">
            <v>00</v>
          </cell>
          <cell r="F17721" t="str">
            <v>大阪府</v>
          </cell>
          <cell r="L17721">
            <v>131000</v>
          </cell>
          <cell r="M17721">
            <v>132000</v>
          </cell>
          <cell r="BE17721">
            <v>-0.75757575757575701</v>
          </cell>
          <cell r="BF17721" t="str">
            <v>大阪圏</v>
          </cell>
        </row>
        <row r="17722">
          <cell r="A17722" t="str">
            <v>27113</v>
          </cell>
          <cell r="B17722" t="str">
            <v>00</v>
          </cell>
          <cell r="F17722" t="str">
            <v>大阪府</v>
          </cell>
          <cell r="L17722">
            <v>173000</v>
          </cell>
          <cell r="M17722">
            <v>171000</v>
          </cell>
          <cell r="BE17722">
            <v>1.16959064327486</v>
          </cell>
          <cell r="BF17722" t="str">
            <v>大阪圏</v>
          </cell>
        </row>
        <row r="17723">
          <cell r="A17723" t="str">
            <v>27113</v>
          </cell>
          <cell r="B17723" t="str">
            <v>00</v>
          </cell>
          <cell r="F17723" t="str">
            <v>大阪府</v>
          </cell>
          <cell r="L17723">
            <v>149000</v>
          </cell>
          <cell r="M17723">
            <v>148000</v>
          </cell>
          <cell r="BE17723">
            <v>0.67567567567567999</v>
          </cell>
          <cell r="BF17723" t="str">
            <v>大阪圏</v>
          </cell>
        </row>
        <row r="17724">
          <cell r="A17724" t="str">
            <v>27113</v>
          </cell>
          <cell r="B17724" t="str">
            <v>00</v>
          </cell>
          <cell r="F17724" t="str">
            <v>大阪府</v>
          </cell>
          <cell r="L17724">
            <v>179000</v>
          </cell>
          <cell r="M17724">
            <v>178000</v>
          </cell>
          <cell r="BE17724">
            <v>0.56179775280897903</v>
          </cell>
          <cell r="BF17724" t="str">
            <v>大阪圏</v>
          </cell>
        </row>
        <row r="17725">
          <cell r="A17725" t="str">
            <v>27113</v>
          </cell>
          <cell r="B17725" t="str">
            <v>00</v>
          </cell>
          <cell r="F17725" t="str">
            <v>大阪府</v>
          </cell>
          <cell r="L17725">
            <v>170000</v>
          </cell>
          <cell r="M17725">
            <v>169000</v>
          </cell>
          <cell r="BE17725">
            <v>0.59171597633136397</v>
          </cell>
          <cell r="BF17725" t="str">
            <v>大阪圏</v>
          </cell>
        </row>
        <row r="17726">
          <cell r="A17726" t="str">
            <v>27113</v>
          </cell>
          <cell r="B17726" t="str">
            <v>00</v>
          </cell>
          <cell r="F17726" t="str">
            <v>大阪府</v>
          </cell>
          <cell r="L17726">
            <v>182000</v>
          </cell>
          <cell r="M17726">
            <v>181000</v>
          </cell>
          <cell r="BE17726">
            <v>0.552486187845314</v>
          </cell>
          <cell r="BF17726" t="str">
            <v>大阪圏</v>
          </cell>
        </row>
        <row r="17727">
          <cell r="A17727" t="str">
            <v>27113</v>
          </cell>
          <cell r="B17727" t="str">
            <v>00</v>
          </cell>
          <cell r="F17727" t="str">
            <v>大阪府</v>
          </cell>
          <cell r="L17727">
            <v>183000</v>
          </cell>
          <cell r="M17727">
            <v>182000</v>
          </cell>
          <cell r="BE17727">
            <v>0.54945054945054705</v>
          </cell>
          <cell r="BF17727" t="str">
            <v>大阪圏</v>
          </cell>
        </row>
        <row r="17728">
          <cell r="A17728" t="str">
            <v>27113</v>
          </cell>
          <cell r="B17728" t="str">
            <v>00</v>
          </cell>
          <cell r="F17728" t="str">
            <v>大阪府</v>
          </cell>
          <cell r="L17728">
            <v>132000</v>
          </cell>
          <cell r="M17728">
            <v>131000</v>
          </cell>
          <cell r="BE17728">
            <v>0.76335877862594403</v>
          </cell>
          <cell r="BF17728" t="str">
            <v>大阪圏</v>
          </cell>
        </row>
        <row r="17729">
          <cell r="A17729" t="str">
            <v>27113</v>
          </cell>
          <cell r="B17729" t="str">
            <v>05</v>
          </cell>
          <cell r="F17729" t="str">
            <v>大阪府</v>
          </cell>
          <cell r="L17729">
            <v>243000</v>
          </cell>
          <cell r="M17729">
            <v>240000</v>
          </cell>
          <cell r="BE17729">
            <v>1.25</v>
          </cell>
          <cell r="BF17729" t="str">
            <v>大阪圏</v>
          </cell>
        </row>
        <row r="17730">
          <cell r="A17730" t="str">
            <v>27113</v>
          </cell>
          <cell r="B17730" t="str">
            <v>05</v>
          </cell>
          <cell r="F17730" t="str">
            <v>大阪府</v>
          </cell>
          <cell r="L17730">
            <v>296000</v>
          </cell>
          <cell r="M17730">
            <v>290000</v>
          </cell>
          <cell r="BE17730">
            <v>2.0689655172413799</v>
          </cell>
          <cell r="BF17730" t="str">
            <v>大阪圏</v>
          </cell>
        </row>
        <row r="17731">
          <cell r="A17731" t="str">
            <v>27113</v>
          </cell>
          <cell r="B17731" t="str">
            <v>09</v>
          </cell>
          <cell r="F17731" t="str">
            <v>大阪府</v>
          </cell>
          <cell r="L17731">
            <v>125000</v>
          </cell>
          <cell r="M17731">
            <v>125000</v>
          </cell>
          <cell r="BE17731">
            <v>0</v>
          </cell>
          <cell r="BF17731" t="str">
            <v>大阪圏</v>
          </cell>
        </row>
        <row r="17732">
          <cell r="A17732" t="str">
            <v>27113</v>
          </cell>
          <cell r="B17732" t="str">
            <v>09</v>
          </cell>
          <cell r="F17732" t="str">
            <v>大阪府</v>
          </cell>
          <cell r="L17732">
            <v>136000</v>
          </cell>
          <cell r="M17732">
            <v>136000</v>
          </cell>
          <cell r="BE17732">
            <v>0</v>
          </cell>
          <cell r="BF17732" t="str">
            <v>大阪圏</v>
          </cell>
        </row>
        <row r="17733">
          <cell r="A17733" t="str">
            <v>27113</v>
          </cell>
          <cell r="B17733" t="str">
            <v>09</v>
          </cell>
          <cell r="F17733" t="str">
            <v>大阪府</v>
          </cell>
          <cell r="L17733">
            <v>121000</v>
          </cell>
          <cell r="M17733">
            <v>121000</v>
          </cell>
          <cell r="BE17733">
            <v>0</v>
          </cell>
          <cell r="BF17733" t="str">
            <v>大阪圏</v>
          </cell>
        </row>
        <row r="17734">
          <cell r="A17734" t="str">
            <v>27114</v>
          </cell>
          <cell r="B17734" t="str">
            <v>00</v>
          </cell>
          <cell r="F17734" t="str">
            <v>大阪府</v>
          </cell>
          <cell r="L17734">
            <v>233000</v>
          </cell>
          <cell r="M17734">
            <v>231000</v>
          </cell>
          <cell r="BE17734">
            <v>0.86580086580085902</v>
          </cell>
          <cell r="BF17734" t="str">
            <v>大阪圏</v>
          </cell>
        </row>
        <row r="17735">
          <cell r="A17735" t="str">
            <v>27114</v>
          </cell>
          <cell r="B17735" t="str">
            <v>00</v>
          </cell>
          <cell r="F17735" t="str">
            <v>大阪府</v>
          </cell>
          <cell r="L17735">
            <v>194000</v>
          </cell>
          <cell r="M17735">
            <v>194000</v>
          </cell>
          <cell r="BE17735">
            <v>0</v>
          </cell>
          <cell r="BF17735" t="str">
            <v>大阪圏</v>
          </cell>
        </row>
        <row r="17736">
          <cell r="A17736" t="str">
            <v>27114</v>
          </cell>
          <cell r="B17736" t="str">
            <v>00</v>
          </cell>
          <cell r="F17736" t="str">
            <v>大阪府</v>
          </cell>
          <cell r="L17736">
            <v>204000</v>
          </cell>
          <cell r="M17736">
            <v>204000</v>
          </cell>
          <cell r="BE17736">
            <v>0</v>
          </cell>
          <cell r="BF17736" t="str">
            <v>大阪圏</v>
          </cell>
        </row>
        <row r="17737">
          <cell r="A17737" t="str">
            <v>27114</v>
          </cell>
          <cell r="B17737" t="str">
            <v>00</v>
          </cell>
          <cell r="F17737" t="str">
            <v>大阪府</v>
          </cell>
          <cell r="L17737">
            <v>158000</v>
          </cell>
          <cell r="M17737">
            <v>158000</v>
          </cell>
          <cell r="BE17737">
            <v>0</v>
          </cell>
          <cell r="BF17737" t="str">
            <v>大阪圏</v>
          </cell>
        </row>
        <row r="17738">
          <cell r="A17738" t="str">
            <v>27114</v>
          </cell>
          <cell r="B17738" t="str">
            <v>00</v>
          </cell>
          <cell r="F17738" t="str">
            <v>大阪府</v>
          </cell>
          <cell r="L17738">
            <v>219000</v>
          </cell>
          <cell r="M17738">
            <v>219000</v>
          </cell>
          <cell r="BE17738">
            <v>0</v>
          </cell>
          <cell r="BF17738" t="str">
            <v>大阪圏</v>
          </cell>
        </row>
        <row r="17739">
          <cell r="A17739" t="str">
            <v>27114</v>
          </cell>
          <cell r="B17739" t="str">
            <v>00</v>
          </cell>
          <cell r="F17739" t="str">
            <v>大阪府</v>
          </cell>
          <cell r="L17739">
            <v>185000</v>
          </cell>
          <cell r="M17739">
            <v>184000</v>
          </cell>
          <cell r="BE17739">
            <v>0.54347826086955697</v>
          </cell>
          <cell r="BF17739" t="str">
            <v>大阪圏</v>
          </cell>
        </row>
        <row r="17740">
          <cell r="A17740" t="str">
            <v>27114</v>
          </cell>
          <cell r="B17740" t="str">
            <v>00</v>
          </cell>
          <cell r="F17740" t="str">
            <v>大阪府</v>
          </cell>
          <cell r="L17740">
            <v>210000</v>
          </cell>
          <cell r="M17740">
            <v>210000</v>
          </cell>
          <cell r="BE17740">
            <v>0</v>
          </cell>
          <cell r="BF17740" t="str">
            <v>大阪圏</v>
          </cell>
        </row>
        <row r="17741">
          <cell r="A17741" t="str">
            <v>27114</v>
          </cell>
          <cell r="B17741" t="str">
            <v>00</v>
          </cell>
          <cell r="F17741" t="str">
            <v>大阪府</v>
          </cell>
          <cell r="L17741">
            <v>203000</v>
          </cell>
          <cell r="M17741">
            <v>203000</v>
          </cell>
          <cell r="BE17741">
            <v>0</v>
          </cell>
          <cell r="BF17741" t="str">
            <v>大阪圏</v>
          </cell>
        </row>
        <row r="17742">
          <cell r="A17742" t="str">
            <v>27114</v>
          </cell>
          <cell r="B17742" t="str">
            <v>00</v>
          </cell>
          <cell r="F17742" t="str">
            <v>大阪府</v>
          </cell>
          <cell r="L17742">
            <v>183000</v>
          </cell>
          <cell r="M17742">
            <v>183000</v>
          </cell>
          <cell r="BE17742">
            <v>0</v>
          </cell>
          <cell r="BF17742" t="str">
            <v>大阪圏</v>
          </cell>
        </row>
        <row r="17743">
          <cell r="A17743" t="str">
            <v>27114</v>
          </cell>
          <cell r="B17743" t="str">
            <v>00</v>
          </cell>
          <cell r="F17743" t="str">
            <v>大阪府</v>
          </cell>
          <cell r="L17743">
            <v>185000</v>
          </cell>
          <cell r="M17743">
            <v>185000</v>
          </cell>
          <cell r="BE17743">
            <v>0</v>
          </cell>
          <cell r="BF17743" t="str">
            <v>大阪圏</v>
          </cell>
        </row>
        <row r="17744">
          <cell r="A17744" t="str">
            <v>27114</v>
          </cell>
          <cell r="B17744" t="str">
            <v>00</v>
          </cell>
          <cell r="F17744" t="str">
            <v>大阪府</v>
          </cell>
          <cell r="L17744">
            <v>206000</v>
          </cell>
          <cell r="M17744">
            <v>206000</v>
          </cell>
          <cell r="BE17744">
            <v>0</v>
          </cell>
          <cell r="BF17744" t="str">
            <v>大阪圏</v>
          </cell>
        </row>
        <row r="17745">
          <cell r="A17745" t="str">
            <v>27114</v>
          </cell>
          <cell r="B17745" t="str">
            <v>00</v>
          </cell>
          <cell r="F17745" t="str">
            <v>大阪府</v>
          </cell>
          <cell r="L17745">
            <v>186000</v>
          </cell>
          <cell r="M17745">
            <v>186000</v>
          </cell>
          <cell r="BE17745">
            <v>0</v>
          </cell>
          <cell r="BF17745" t="str">
            <v>大阪圏</v>
          </cell>
        </row>
        <row r="17746">
          <cell r="A17746" t="str">
            <v>27114</v>
          </cell>
          <cell r="B17746" t="str">
            <v>00</v>
          </cell>
          <cell r="F17746" t="str">
            <v>大阪府</v>
          </cell>
          <cell r="L17746">
            <v>176000</v>
          </cell>
          <cell r="M17746">
            <v>172000</v>
          </cell>
          <cell r="BE17746">
            <v>2.32558139534884</v>
          </cell>
          <cell r="BF17746" t="str">
            <v>大阪圏</v>
          </cell>
        </row>
        <row r="17747">
          <cell r="A17747" t="str">
            <v>27114</v>
          </cell>
          <cell r="B17747" t="str">
            <v>00</v>
          </cell>
          <cell r="F17747" t="str">
            <v>大阪府</v>
          </cell>
          <cell r="L17747">
            <v>209000</v>
          </cell>
          <cell r="M17747">
            <v>208000</v>
          </cell>
          <cell r="BE17747">
            <v>0.48076923076922901</v>
          </cell>
          <cell r="BF17747" t="str">
            <v>大阪圏</v>
          </cell>
        </row>
        <row r="17748">
          <cell r="A17748" t="str">
            <v>27114</v>
          </cell>
          <cell r="B17748" t="str">
            <v>00</v>
          </cell>
          <cell r="F17748" t="str">
            <v>大阪府</v>
          </cell>
          <cell r="L17748">
            <v>201000</v>
          </cell>
          <cell r="M17748">
            <v>199000</v>
          </cell>
          <cell r="BE17748">
            <v>1.0050251256281499</v>
          </cell>
          <cell r="BF17748" t="str">
            <v>大阪圏</v>
          </cell>
        </row>
        <row r="17749">
          <cell r="A17749" t="str">
            <v>27114</v>
          </cell>
          <cell r="B17749" t="str">
            <v>00</v>
          </cell>
          <cell r="F17749" t="str">
            <v>大阪府</v>
          </cell>
          <cell r="L17749">
            <v>203000</v>
          </cell>
          <cell r="M17749">
            <v>202000</v>
          </cell>
          <cell r="BE17749">
            <v>0.49504950495049499</v>
          </cell>
          <cell r="BF17749" t="str">
            <v>大阪圏</v>
          </cell>
        </row>
        <row r="17750">
          <cell r="A17750" t="str">
            <v>27114</v>
          </cell>
          <cell r="B17750" t="str">
            <v>00</v>
          </cell>
          <cell r="F17750" t="str">
            <v>大阪府</v>
          </cell>
          <cell r="L17750">
            <v>205000</v>
          </cell>
          <cell r="M17750">
            <v>205000</v>
          </cell>
          <cell r="BE17750">
            <v>0</v>
          </cell>
          <cell r="BF17750" t="str">
            <v>大阪圏</v>
          </cell>
        </row>
        <row r="17751">
          <cell r="A17751" t="str">
            <v>27114</v>
          </cell>
          <cell r="B17751" t="str">
            <v>00</v>
          </cell>
          <cell r="F17751" t="str">
            <v>大阪府</v>
          </cell>
          <cell r="L17751">
            <v>203000</v>
          </cell>
          <cell r="M17751">
            <v>202000</v>
          </cell>
          <cell r="BE17751">
            <v>0.49504950495049499</v>
          </cell>
          <cell r="BF17751" t="str">
            <v>大阪圏</v>
          </cell>
        </row>
        <row r="17752">
          <cell r="A17752" t="str">
            <v>27114</v>
          </cell>
          <cell r="B17752" t="str">
            <v>00</v>
          </cell>
          <cell r="F17752" t="str">
            <v>大阪府</v>
          </cell>
          <cell r="L17752">
            <v>194000</v>
          </cell>
          <cell r="M17752">
            <v>194000</v>
          </cell>
          <cell r="BE17752">
            <v>0</v>
          </cell>
          <cell r="BF17752" t="str">
            <v>大阪圏</v>
          </cell>
        </row>
        <row r="17753">
          <cell r="A17753" t="str">
            <v>27114</v>
          </cell>
          <cell r="B17753" t="str">
            <v>05</v>
          </cell>
          <cell r="F17753" t="str">
            <v>大阪府</v>
          </cell>
          <cell r="L17753">
            <v>337000</v>
          </cell>
          <cell r="M17753">
            <v>335000</v>
          </cell>
          <cell r="BE17753">
            <v>0.59701492537314005</v>
          </cell>
          <cell r="BF17753" t="str">
            <v>大阪圏</v>
          </cell>
        </row>
        <row r="17754">
          <cell r="A17754" t="str">
            <v>27114</v>
          </cell>
          <cell r="B17754" t="str">
            <v>05</v>
          </cell>
          <cell r="F17754" t="str">
            <v>大阪府</v>
          </cell>
          <cell r="L17754">
            <v>695000</v>
          </cell>
          <cell r="M17754">
            <v>604000</v>
          </cell>
          <cell r="BE17754">
            <v>15.0662251655629</v>
          </cell>
          <cell r="BF17754" t="str">
            <v>大阪圏</v>
          </cell>
        </row>
        <row r="17755">
          <cell r="A17755" t="str">
            <v>27114</v>
          </cell>
          <cell r="B17755" t="str">
            <v>05</v>
          </cell>
          <cell r="F17755" t="str">
            <v>大阪府</v>
          </cell>
          <cell r="L17755">
            <v>328000</v>
          </cell>
          <cell r="M17755">
            <v>325000</v>
          </cell>
          <cell r="BE17755">
            <v>0.92307692307691502</v>
          </cell>
          <cell r="BF17755" t="str">
            <v>大阪圏</v>
          </cell>
        </row>
        <row r="17756">
          <cell r="A17756" t="str">
            <v>27114</v>
          </cell>
          <cell r="B17756" t="str">
            <v>05</v>
          </cell>
          <cell r="F17756" t="str">
            <v>大阪府</v>
          </cell>
          <cell r="L17756">
            <v>245000</v>
          </cell>
          <cell r="M17756">
            <v>245000</v>
          </cell>
          <cell r="BE17756">
            <v>0</v>
          </cell>
          <cell r="BF17756" t="str">
            <v>大阪圏</v>
          </cell>
        </row>
        <row r="17757">
          <cell r="A17757" t="str">
            <v>27114</v>
          </cell>
          <cell r="B17757" t="str">
            <v>05</v>
          </cell>
          <cell r="F17757" t="str">
            <v>大阪府</v>
          </cell>
          <cell r="L17757">
            <v>276000</v>
          </cell>
          <cell r="M17757">
            <v>273000</v>
          </cell>
          <cell r="BE17757">
            <v>1.0989010989010899</v>
          </cell>
          <cell r="BF17757" t="str">
            <v>大阪圏</v>
          </cell>
        </row>
        <row r="17758">
          <cell r="A17758" t="str">
            <v>27114</v>
          </cell>
          <cell r="B17758" t="str">
            <v>05</v>
          </cell>
          <cell r="F17758" t="str">
            <v>大阪府</v>
          </cell>
          <cell r="L17758">
            <v>258000</v>
          </cell>
          <cell r="M17758">
            <v>249000</v>
          </cell>
          <cell r="BE17758">
            <v>3.6144578313253</v>
          </cell>
          <cell r="BF17758" t="str">
            <v>大阪圏</v>
          </cell>
        </row>
        <row r="17759">
          <cell r="A17759" t="str">
            <v>27115</v>
          </cell>
          <cell r="B17759" t="str">
            <v>00</v>
          </cell>
          <cell r="F17759" t="str">
            <v>大阪府</v>
          </cell>
          <cell r="L17759">
            <v>234000</v>
          </cell>
          <cell r="M17759">
            <v>233000</v>
          </cell>
          <cell r="BE17759">
            <v>0.42918454935623201</v>
          </cell>
          <cell r="BF17759" t="str">
            <v>大阪圏</v>
          </cell>
        </row>
        <row r="17760">
          <cell r="A17760" t="str">
            <v>27115</v>
          </cell>
          <cell r="B17760" t="str">
            <v>00</v>
          </cell>
          <cell r="F17760" t="str">
            <v>大阪府</v>
          </cell>
          <cell r="L17760">
            <v>209000</v>
          </cell>
          <cell r="M17760">
            <v>209000</v>
          </cell>
          <cell r="BE17760">
            <v>0</v>
          </cell>
          <cell r="BF17760" t="str">
            <v>大阪圏</v>
          </cell>
        </row>
        <row r="17761">
          <cell r="A17761" t="str">
            <v>27115</v>
          </cell>
          <cell r="B17761" t="str">
            <v>00</v>
          </cell>
          <cell r="F17761" t="str">
            <v>大阪府</v>
          </cell>
          <cell r="L17761">
            <v>250000</v>
          </cell>
          <cell r="M17761">
            <v>249000</v>
          </cell>
          <cell r="BE17761">
            <v>0.40160642570281602</v>
          </cell>
          <cell r="BF17761" t="str">
            <v>大阪圏</v>
          </cell>
        </row>
        <row r="17762">
          <cell r="A17762" t="str">
            <v>27115</v>
          </cell>
          <cell r="B17762" t="str">
            <v>00</v>
          </cell>
          <cell r="F17762" t="str">
            <v>大阪府</v>
          </cell>
          <cell r="L17762">
            <v>224000</v>
          </cell>
          <cell r="M17762">
            <v>223000</v>
          </cell>
          <cell r="BE17762">
            <v>0.44843049327354401</v>
          </cell>
          <cell r="BF17762" t="str">
            <v>大阪圏</v>
          </cell>
        </row>
        <row r="17763">
          <cell r="A17763" t="str">
            <v>27115</v>
          </cell>
          <cell r="B17763" t="str">
            <v>00</v>
          </cell>
          <cell r="F17763" t="str">
            <v>大阪府</v>
          </cell>
          <cell r="L17763">
            <v>199000</v>
          </cell>
          <cell r="M17763">
            <v>198000</v>
          </cell>
          <cell r="BE17763">
            <v>0.50505050505049698</v>
          </cell>
          <cell r="BF17763" t="str">
            <v>大阪圏</v>
          </cell>
        </row>
        <row r="17764">
          <cell r="A17764" t="str">
            <v>27115</v>
          </cell>
          <cell r="B17764" t="str">
            <v>00</v>
          </cell>
          <cell r="F17764" t="str">
            <v>大阪府</v>
          </cell>
          <cell r="L17764">
            <v>231000</v>
          </cell>
          <cell r="M17764">
            <v>230000</v>
          </cell>
          <cell r="BE17764">
            <v>0.43478260869565</v>
          </cell>
          <cell r="BF17764" t="str">
            <v>大阪圏</v>
          </cell>
        </row>
        <row r="17765">
          <cell r="A17765" t="str">
            <v>27115</v>
          </cell>
          <cell r="B17765" t="str">
            <v>05</v>
          </cell>
          <cell r="F17765" t="str">
            <v>大阪府</v>
          </cell>
          <cell r="L17765">
            <v>330000</v>
          </cell>
          <cell r="M17765">
            <v>322000</v>
          </cell>
          <cell r="BE17765">
            <v>2.4844720496894501</v>
          </cell>
          <cell r="BF17765" t="str">
            <v>大阪圏</v>
          </cell>
        </row>
        <row r="17766">
          <cell r="A17766" t="str">
            <v>27115</v>
          </cell>
          <cell r="B17766" t="str">
            <v>05</v>
          </cell>
          <cell r="F17766" t="str">
            <v>大阪府</v>
          </cell>
          <cell r="L17766">
            <v>273000</v>
          </cell>
          <cell r="M17766">
            <v>270000</v>
          </cell>
          <cell r="BE17766">
            <v>1.1111111111111101</v>
          </cell>
          <cell r="BF17766" t="str">
            <v>大阪圏</v>
          </cell>
        </row>
        <row r="17767">
          <cell r="A17767" t="str">
            <v>27115</v>
          </cell>
          <cell r="B17767" t="str">
            <v>05</v>
          </cell>
          <cell r="F17767" t="str">
            <v>大阪府</v>
          </cell>
          <cell r="L17767">
            <v>336000</v>
          </cell>
          <cell r="M17767">
            <v>328000</v>
          </cell>
          <cell r="BE17767">
            <v>2.4390243902439002</v>
          </cell>
          <cell r="BF17767" t="str">
            <v>大阪圏</v>
          </cell>
        </row>
        <row r="17768">
          <cell r="A17768" t="str">
            <v>27115</v>
          </cell>
          <cell r="B17768" t="str">
            <v>05</v>
          </cell>
          <cell r="F17768" t="str">
            <v>大阪府</v>
          </cell>
          <cell r="L17768">
            <v>232000</v>
          </cell>
          <cell r="M17768">
            <v>232000</v>
          </cell>
          <cell r="BE17768">
            <v>0</v>
          </cell>
          <cell r="BF17768" t="str">
            <v>大阪圏</v>
          </cell>
        </row>
        <row r="17769">
          <cell r="A17769" t="str">
            <v>27115</v>
          </cell>
          <cell r="B17769" t="str">
            <v>09</v>
          </cell>
          <cell r="F17769" t="str">
            <v>大阪府</v>
          </cell>
          <cell r="L17769">
            <v>192000</v>
          </cell>
          <cell r="M17769">
            <v>185000</v>
          </cell>
          <cell r="BE17769">
            <v>3.78378378378379</v>
          </cell>
          <cell r="BF17769" t="str">
            <v>大阪圏</v>
          </cell>
        </row>
        <row r="17770">
          <cell r="A17770" t="str">
            <v>27116</v>
          </cell>
          <cell r="B17770" t="str">
            <v>00</v>
          </cell>
          <cell r="F17770" t="str">
            <v>大阪府</v>
          </cell>
          <cell r="L17770">
            <v>184000</v>
          </cell>
          <cell r="M17770">
            <v>183000</v>
          </cell>
          <cell r="BE17770">
            <v>0.54644808743169504</v>
          </cell>
          <cell r="BF17770" t="str">
            <v>大阪圏</v>
          </cell>
        </row>
        <row r="17771">
          <cell r="A17771" t="str">
            <v>27116</v>
          </cell>
          <cell r="B17771" t="str">
            <v>00</v>
          </cell>
          <cell r="F17771" t="str">
            <v>大阪府</v>
          </cell>
          <cell r="L17771">
            <v>149000</v>
          </cell>
          <cell r="M17771">
            <v>149000</v>
          </cell>
          <cell r="BE17771">
            <v>0</v>
          </cell>
          <cell r="BF17771" t="str">
            <v>大阪圏</v>
          </cell>
        </row>
        <row r="17772">
          <cell r="A17772" t="str">
            <v>27116</v>
          </cell>
          <cell r="B17772" t="str">
            <v>00</v>
          </cell>
          <cell r="F17772" t="str">
            <v>大阪府</v>
          </cell>
          <cell r="L17772">
            <v>172000</v>
          </cell>
          <cell r="M17772">
            <v>172000</v>
          </cell>
          <cell r="BE17772">
            <v>0</v>
          </cell>
          <cell r="BF17772" t="str">
            <v>大阪圏</v>
          </cell>
        </row>
        <row r="17773">
          <cell r="A17773" t="str">
            <v>27116</v>
          </cell>
          <cell r="B17773" t="str">
            <v>00</v>
          </cell>
          <cell r="F17773" t="str">
            <v>大阪府</v>
          </cell>
          <cell r="L17773">
            <v>182000</v>
          </cell>
          <cell r="M17773">
            <v>182000</v>
          </cell>
          <cell r="BE17773">
            <v>0</v>
          </cell>
          <cell r="BF17773" t="str">
            <v>大阪圏</v>
          </cell>
        </row>
        <row r="17774">
          <cell r="A17774" t="str">
            <v>27116</v>
          </cell>
          <cell r="B17774" t="str">
            <v>00</v>
          </cell>
          <cell r="F17774" t="str">
            <v>大阪府</v>
          </cell>
          <cell r="L17774">
            <v>204000</v>
          </cell>
          <cell r="M17774">
            <v>201000</v>
          </cell>
          <cell r="BE17774">
            <v>1.4925373134328399</v>
          </cell>
          <cell r="BF17774" t="str">
            <v>大阪圏</v>
          </cell>
        </row>
        <row r="17775">
          <cell r="A17775" t="str">
            <v>27116</v>
          </cell>
          <cell r="B17775" t="str">
            <v>00</v>
          </cell>
          <cell r="F17775" t="str">
            <v>大阪府</v>
          </cell>
          <cell r="L17775">
            <v>165000</v>
          </cell>
          <cell r="M17775">
            <v>165000</v>
          </cell>
          <cell r="BE17775">
            <v>0</v>
          </cell>
          <cell r="BF17775" t="str">
            <v>大阪圏</v>
          </cell>
        </row>
        <row r="17776">
          <cell r="A17776" t="str">
            <v>27116</v>
          </cell>
          <cell r="B17776" t="str">
            <v>00</v>
          </cell>
          <cell r="F17776" t="str">
            <v>大阪府</v>
          </cell>
          <cell r="L17776">
            <v>212000</v>
          </cell>
          <cell r="M17776">
            <v>211000</v>
          </cell>
          <cell r="BE17776">
            <v>0.47393364928909298</v>
          </cell>
          <cell r="BF17776" t="str">
            <v>大阪圏</v>
          </cell>
        </row>
        <row r="17777">
          <cell r="A17777" t="str">
            <v>27116</v>
          </cell>
          <cell r="B17777" t="str">
            <v>00</v>
          </cell>
          <cell r="F17777" t="str">
            <v>大阪府</v>
          </cell>
          <cell r="L17777">
            <v>157000</v>
          </cell>
          <cell r="M17777">
            <v>156000</v>
          </cell>
          <cell r="BE17777">
            <v>0.64102564102563897</v>
          </cell>
          <cell r="BF17777" t="str">
            <v>大阪圏</v>
          </cell>
        </row>
        <row r="17778">
          <cell r="A17778" t="str">
            <v>27116</v>
          </cell>
          <cell r="B17778" t="str">
            <v>00</v>
          </cell>
          <cell r="F17778" t="str">
            <v>大阪府</v>
          </cell>
          <cell r="L17778">
            <v>194000</v>
          </cell>
          <cell r="M17778">
            <v>191000</v>
          </cell>
          <cell r="BE17778">
            <v>1.5706806282722601</v>
          </cell>
          <cell r="BF17778" t="str">
            <v>大阪圏</v>
          </cell>
        </row>
        <row r="17779">
          <cell r="A17779" t="str">
            <v>27116</v>
          </cell>
          <cell r="B17779" t="str">
            <v>00</v>
          </cell>
          <cell r="F17779" t="str">
            <v>大阪府</v>
          </cell>
          <cell r="L17779">
            <v>182000</v>
          </cell>
          <cell r="M17779">
            <v>179000</v>
          </cell>
          <cell r="BE17779">
            <v>1.67597765363128</v>
          </cell>
          <cell r="BF17779" t="str">
            <v>大阪圏</v>
          </cell>
        </row>
        <row r="17780">
          <cell r="A17780" t="str">
            <v>27116</v>
          </cell>
          <cell r="B17780" t="str">
            <v>00</v>
          </cell>
          <cell r="F17780" t="str">
            <v>大阪府</v>
          </cell>
          <cell r="L17780">
            <v>173000</v>
          </cell>
          <cell r="M17780">
            <v>173000</v>
          </cell>
          <cell r="BE17780">
            <v>0</v>
          </cell>
          <cell r="BF17780" t="str">
            <v>大阪圏</v>
          </cell>
        </row>
        <row r="17781">
          <cell r="A17781" t="str">
            <v>27116</v>
          </cell>
          <cell r="B17781" t="str">
            <v>00</v>
          </cell>
          <cell r="F17781" t="str">
            <v>大阪府</v>
          </cell>
          <cell r="L17781">
            <v>168000</v>
          </cell>
          <cell r="M17781">
            <v>168000</v>
          </cell>
          <cell r="BE17781">
            <v>0</v>
          </cell>
          <cell r="BF17781" t="str">
            <v>大阪圏</v>
          </cell>
        </row>
        <row r="17782">
          <cell r="A17782" t="str">
            <v>27116</v>
          </cell>
          <cell r="B17782" t="str">
            <v>05</v>
          </cell>
          <cell r="F17782" t="str">
            <v>大阪府</v>
          </cell>
          <cell r="L17782">
            <v>270000</v>
          </cell>
          <cell r="M17782">
            <v>268000</v>
          </cell>
          <cell r="BE17782">
            <v>0.74626865671640896</v>
          </cell>
          <cell r="BF17782" t="str">
            <v>大阪圏</v>
          </cell>
        </row>
        <row r="17783">
          <cell r="A17783" t="str">
            <v>27116</v>
          </cell>
          <cell r="B17783" t="str">
            <v>05</v>
          </cell>
          <cell r="F17783" t="str">
            <v>大阪府</v>
          </cell>
          <cell r="L17783">
            <v>220000</v>
          </cell>
          <cell r="M17783">
            <v>0</v>
          </cell>
          <cell r="BE17783" t="str">
            <v/>
          </cell>
          <cell r="BF17783" t="str">
            <v>大阪圏</v>
          </cell>
        </row>
        <row r="17784">
          <cell r="A17784" t="str">
            <v>27116</v>
          </cell>
          <cell r="B17784" t="str">
            <v>09</v>
          </cell>
          <cell r="F17784" t="str">
            <v>大阪府</v>
          </cell>
          <cell r="L17784">
            <v>154000</v>
          </cell>
          <cell r="M17784">
            <v>154000</v>
          </cell>
          <cell r="BE17784">
            <v>0</v>
          </cell>
          <cell r="BF17784" t="str">
            <v>大阪圏</v>
          </cell>
        </row>
        <row r="17785">
          <cell r="A17785" t="str">
            <v>27117</v>
          </cell>
          <cell r="B17785" t="str">
            <v>00</v>
          </cell>
          <cell r="F17785" t="str">
            <v>大阪府</v>
          </cell>
          <cell r="L17785">
            <v>276000</v>
          </cell>
          <cell r="M17785">
            <v>276000</v>
          </cell>
          <cell r="BE17785">
            <v>0</v>
          </cell>
          <cell r="BF17785" t="str">
            <v>大阪圏</v>
          </cell>
        </row>
        <row r="17786">
          <cell r="A17786" t="str">
            <v>27117</v>
          </cell>
          <cell r="B17786" t="str">
            <v>00</v>
          </cell>
          <cell r="F17786" t="str">
            <v>大阪府</v>
          </cell>
          <cell r="L17786">
            <v>221000</v>
          </cell>
          <cell r="M17786">
            <v>221000</v>
          </cell>
          <cell r="BE17786">
            <v>0</v>
          </cell>
          <cell r="BF17786" t="str">
            <v>大阪圏</v>
          </cell>
        </row>
        <row r="17787">
          <cell r="A17787" t="str">
            <v>27117</v>
          </cell>
          <cell r="B17787" t="str">
            <v>00</v>
          </cell>
          <cell r="F17787" t="str">
            <v>大阪府</v>
          </cell>
          <cell r="L17787">
            <v>177000</v>
          </cell>
          <cell r="M17787">
            <v>177000</v>
          </cell>
          <cell r="BE17787">
            <v>0</v>
          </cell>
          <cell r="BF17787" t="str">
            <v>大阪圏</v>
          </cell>
        </row>
        <row r="17788">
          <cell r="A17788" t="str">
            <v>27117</v>
          </cell>
          <cell r="B17788" t="str">
            <v>00</v>
          </cell>
          <cell r="F17788" t="str">
            <v>大阪府</v>
          </cell>
          <cell r="L17788">
            <v>200000</v>
          </cell>
          <cell r="M17788">
            <v>200000</v>
          </cell>
          <cell r="BE17788">
            <v>0</v>
          </cell>
          <cell r="BF17788" t="str">
            <v>大阪圏</v>
          </cell>
        </row>
        <row r="17789">
          <cell r="A17789" t="str">
            <v>27117</v>
          </cell>
          <cell r="B17789" t="str">
            <v>00</v>
          </cell>
          <cell r="F17789" t="str">
            <v>大阪府</v>
          </cell>
          <cell r="L17789">
            <v>201000</v>
          </cell>
          <cell r="M17789">
            <v>201000</v>
          </cell>
          <cell r="BE17789">
            <v>0</v>
          </cell>
          <cell r="BF17789" t="str">
            <v>大阪圏</v>
          </cell>
        </row>
        <row r="17790">
          <cell r="A17790" t="str">
            <v>27117</v>
          </cell>
          <cell r="B17790" t="str">
            <v>00</v>
          </cell>
          <cell r="F17790" t="str">
            <v>大阪府</v>
          </cell>
          <cell r="L17790">
            <v>217000</v>
          </cell>
          <cell r="M17790">
            <v>217000</v>
          </cell>
          <cell r="BE17790">
            <v>0</v>
          </cell>
          <cell r="BF17790" t="str">
            <v>大阪圏</v>
          </cell>
        </row>
        <row r="17791">
          <cell r="A17791" t="str">
            <v>27117</v>
          </cell>
          <cell r="B17791" t="str">
            <v>00</v>
          </cell>
          <cell r="F17791" t="str">
            <v>大阪府</v>
          </cell>
          <cell r="L17791">
            <v>225000</v>
          </cell>
          <cell r="M17791">
            <v>225000</v>
          </cell>
          <cell r="BE17791">
            <v>0</v>
          </cell>
          <cell r="BF17791" t="str">
            <v>大阪圏</v>
          </cell>
        </row>
        <row r="17792">
          <cell r="A17792" t="str">
            <v>27117</v>
          </cell>
          <cell r="B17792" t="str">
            <v>00</v>
          </cell>
          <cell r="F17792" t="str">
            <v>大阪府</v>
          </cell>
          <cell r="L17792">
            <v>190000</v>
          </cell>
          <cell r="M17792">
            <v>190000</v>
          </cell>
          <cell r="BE17792">
            <v>0</v>
          </cell>
          <cell r="BF17792" t="str">
            <v>大阪圏</v>
          </cell>
        </row>
        <row r="17793">
          <cell r="A17793" t="str">
            <v>27117</v>
          </cell>
          <cell r="B17793" t="str">
            <v>00</v>
          </cell>
          <cell r="F17793" t="str">
            <v>大阪府</v>
          </cell>
          <cell r="L17793">
            <v>212000</v>
          </cell>
          <cell r="M17793">
            <v>212000</v>
          </cell>
          <cell r="BE17793">
            <v>0</v>
          </cell>
          <cell r="BF17793" t="str">
            <v>大阪圏</v>
          </cell>
        </row>
        <row r="17794">
          <cell r="A17794" t="str">
            <v>27117</v>
          </cell>
          <cell r="B17794" t="str">
            <v>05</v>
          </cell>
          <cell r="F17794" t="str">
            <v>大阪府</v>
          </cell>
          <cell r="L17794">
            <v>287000</v>
          </cell>
          <cell r="M17794">
            <v>287000</v>
          </cell>
          <cell r="BE17794">
            <v>0</v>
          </cell>
          <cell r="BF17794" t="str">
            <v>大阪圏</v>
          </cell>
        </row>
        <row r="17795">
          <cell r="A17795" t="str">
            <v>27117</v>
          </cell>
          <cell r="B17795" t="str">
            <v>05</v>
          </cell>
          <cell r="F17795" t="str">
            <v>大阪府</v>
          </cell>
          <cell r="L17795">
            <v>295000</v>
          </cell>
          <cell r="M17795">
            <v>297000</v>
          </cell>
          <cell r="BE17795">
            <v>-0.67340067340067</v>
          </cell>
          <cell r="BF17795" t="str">
            <v>大阪圏</v>
          </cell>
        </row>
        <row r="17796">
          <cell r="A17796" t="str">
            <v>27117</v>
          </cell>
          <cell r="B17796" t="str">
            <v>05</v>
          </cell>
          <cell r="F17796" t="str">
            <v>大阪府</v>
          </cell>
          <cell r="L17796">
            <v>269000</v>
          </cell>
          <cell r="M17796">
            <v>267000</v>
          </cell>
          <cell r="BE17796">
            <v>0.74906367041198696</v>
          </cell>
          <cell r="BF17796" t="str">
            <v>大阪圏</v>
          </cell>
        </row>
        <row r="17797">
          <cell r="A17797" t="str">
            <v>27118</v>
          </cell>
          <cell r="B17797" t="str">
            <v>00</v>
          </cell>
          <cell r="F17797" t="str">
            <v>大阪府</v>
          </cell>
          <cell r="L17797">
            <v>281000</v>
          </cell>
          <cell r="M17797">
            <v>278000</v>
          </cell>
          <cell r="BE17797">
            <v>1.07913669064748</v>
          </cell>
          <cell r="BF17797" t="str">
            <v>大阪圏</v>
          </cell>
        </row>
        <row r="17798">
          <cell r="A17798" t="str">
            <v>27118</v>
          </cell>
          <cell r="B17798" t="str">
            <v>00</v>
          </cell>
          <cell r="F17798" t="str">
            <v>大阪府</v>
          </cell>
          <cell r="L17798">
            <v>226000</v>
          </cell>
          <cell r="M17798">
            <v>226000</v>
          </cell>
          <cell r="BE17798">
            <v>0</v>
          </cell>
          <cell r="BF17798" t="str">
            <v>大阪圏</v>
          </cell>
        </row>
        <row r="17799">
          <cell r="A17799" t="str">
            <v>27118</v>
          </cell>
          <cell r="B17799" t="str">
            <v>00</v>
          </cell>
          <cell r="F17799" t="str">
            <v>大阪府</v>
          </cell>
          <cell r="L17799">
            <v>229000</v>
          </cell>
          <cell r="M17799">
            <v>227000</v>
          </cell>
          <cell r="BE17799">
            <v>0.88105726872247403</v>
          </cell>
          <cell r="BF17799" t="str">
            <v>大阪圏</v>
          </cell>
        </row>
        <row r="17800">
          <cell r="A17800" t="str">
            <v>27118</v>
          </cell>
          <cell r="B17800" t="str">
            <v>00</v>
          </cell>
          <cell r="F17800" t="str">
            <v>大阪府</v>
          </cell>
          <cell r="L17800">
            <v>252000</v>
          </cell>
          <cell r="M17800">
            <v>250000</v>
          </cell>
          <cell r="BE17800">
            <v>0.80000000000000104</v>
          </cell>
          <cell r="BF17800" t="str">
            <v>大阪圏</v>
          </cell>
        </row>
        <row r="17801">
          <cell r="A17801" t="str">
            <v>27118</v>
          </cell>
          <cell r="B17801" t="str">
            <v>00</v>
          </cell>
          <cell r="F17801" t="str">
            <v>大阪府</v>
          </cell>
          <cell r="L17801">
            <v>198000</v>
          </cell>
          <cell r="M17801">
            <v>198000</v>
          </cell>
          <cell r="BE17801">
            <v>0</v>
          </cell>
          <cell r="BF17801" t="str">
            <v>大阪圏</v>
          </cell>
        </row>
        <row r="17802">
          <cell r="A17802" t="str">
            <v>27118</v>
          </cell>
          <cell r="B17802" t="str">
            <v>00</v>
          </cell>
          <cell r="F17802" t="str">
            <v>大阪府</v>
          </cell>
          <cell r="L17802">
            <v>278000</v>
          </cell>
          <cell r="M17802">
            <v>276000</v>
          </cell>
          <cell r="BE17802">
            <v>0.72463768115942395</v>
          </cell>
          <cell r="BF17802" t="str">
            <v>大阪圏</v>
          </cell>
        </row>
        <row r="17803">
          <cell r="A17803" t="str">
            <v>27118</v>
          </cell>
          <cell r="B17803" t="str">
            <v>00</v>
          </cell>
          <cell r="F17803" t="str">
            <v>大阪府</v>
          </cell>
          <cell r="L17803">
            <v>201000</v>
          </cell>
          <cell r="M17803">
            <v>197000</v>
          </cell>
          <cell r="BE17803">
            <v>2.0304568527918798</v>
          </cell>
          <cell r="BF17803" t="str">
            <v>大阪圏</v>
          </cell>
        </row>
        <row r="17804">
          <cell r="A17804" t="str">
            <v>27118</v>
          </cell>
          <cell r="B17804" t="str">
            <v>00</v>
          </cell>
          <cell r="F17804" t="str">
            <v>大阪府</v>
          </cell>
          <cell r="L17804">
            <v>198000</v>
          </cell>
          <cell r="M17804">
            <v>196000</v>
          </cell>
          <cell r="BE17804">
            <v>1.0204081632652999</v>
          </cell>
          <cell r="BF17804" t="str">
            <v>大阪圏</v>
          </cell>
        </row>
        <row r="17805">
          <cell r="A17805" t="str">
            <v>27118</v>
          </cell>
          <cell r="B17805" t="str">
            <v>00</v>
          </cell>
          <cell r="F17805" t="str">
            <v>大阪府</v>
          </cell>
          <cell r="L17805">
            <v>279000</v>
          </cell>
          <cell r="M17805">
            <v>276000</v>
          </cell>
          <cell r="BE17805">
            <v>1.0869565217391399</v>
          </cell>
          <cell r="BF17805" t="str">
            <v>大阪圏</v>
          </cell>
        </row>
        <row r="17806">
          <cell r="A17806" t="str">
            <v>27118</v>
          </cell>
          <cell r="B17806" t="str">
            <v>00</v>
          </cell>
          <cell r="F17806" t="str">
            <v>大阪府</v>
          </cell>
          <cell r="L17806">
            <v>244000</v>
          </cell>
          <cell r="M17806">
            <v>243000</v>
          </cell>
          <cell r="BE17806">
            <v>0.41152263374486497</v>
          </cell>
          <cell r="BF17806" t="str">
            <v>大阪圏</v>
          </cell>
        </row>
        <row r="17807">
          <cell r="A17807" t="str">
            <v>27118</v>
          </cell>
          <cell r="B17807" t="str">
            <v>00</v>
          </cell>
          <cell r="F17807" t="str">
            <v>大阪府</v>
          </cell>
          <cell r="L17807">
            <v>248000</v>
          </cell>
          <cell r="M17807">
            <v>242000</v>
          </cell>
          <cell r="BE17807">
            <v>2.4793388429752001</v>
          </cell>
          <cell r="BF17807" t="str">
            <v>大阪圏</v>
          </cell>
        </row>
        <row r="17808">
          <cell r="A17808" t="str">
            <v>27118</v>
          </cell>
          <cell r="B17808" t="str">
            <v>00</v>
          </cell>
          <cell r="F17808" t="str">
            <v>大阪府</v>
          </cell>
          <cell r="L17808">
            <v>206000</v>
          </cell>
          <cell r="M17808">
            <v>206000</v>
          </cell>
          <cell r="BE17808">
            <v>0</v>
          </cell>
          <cell r="BF17808" t="str">
            <v>大阪圏</v>
          </cell>
        </row>
        <row r="17809">
          <cell r="A17809" t="str">
            <v>27118</v>
          </cell>
          <cell r="B17809" t="str">
            <v>00</v>
          </cell>
          <cell r="F17809" t="str">
            <v>大阪府</v>
          </cell>
          <cell r="L17809">
            <v>230000</v>
          </cell>
          <cell r="M17809">
            <v>228000</v>
          </cell>
          <cell r="BE17809">
            <v>0.87719298245614297</v>
          </cell>
          <cell r="BF17809" t="str">
            <v>大阪圏</v>
          </cell>
        </row>
        <row r="17810">
          <cell r="A17810" t="str">
            <v>27118</v>
          </cell>
          <cell r="B17810" t="str">
            <v>00</v>
          </cell>
          <cell r="F17810" t="str">
            <v>大阪府</v>
          </cell>
          <cell r="L17810">
            <v>236000</v>
          </cell>
          <cell r="M17810">
            <v>232000</v>
          </cell>
          <cell r="BE17810">
            <v>1.72413793103448</v>
          </cell>
          <cell r="BF17810" t="str">
            <v>大阪圏</v>
          </cell>
        </row>
        <row r="17811">
          <cell r="A17811" t="str">
            <v>27118</v>
          </cell>
          <cell r="B17811" t="str">
            <v>00</v>
          </cell>
          <cell r="F17811" t="str">
            <v>大阪府</v>
          </cell>
          <cell r="L17811">
            <v>199000</v>
          </cell>
          <cell r="M17811">
            <v>199000</v>
          </cell>
          <cell r="BE17811">
            <v>0</v>
          </cell>
          <cell r="BF17811" t="str">
            <v>大阪圏</v>
          </cell>
        </row>
        <row r="17812">
          <cell r="A17812" t="str">
            <v>27118</v>
          </cell>
          <cell r="B17812" t="str">
            <v>00</v>
          </cell>
          <cell r="F17812" t="str">
            <v>大阪府</v>
          </cell>
          <cell r="L17812">
            <v>236000</v>
          </cell>
          <cell r="M17812">
            <v>233000</v>
          </cell>
          <cell r="BE17812">
            <v>1.28755364806867</v>
          </cell>
          <cell r="BF17812" t="str">
            <v>大阪圏</v>
          </cell>
        </row>
        <row r="17813">
          <cell r="A17813" t="str">
            <v>27118</v>
          </cell>
          <cell r="B17813" t="str">
            <v>00</v>
          </cell>
          <cell r="F17813" t="str">
            <v>大阪府</v>
          </cell>
          <cell r="L17813">
            <v>280000</v>
          </cell>
          <cell r="M17813">
            <v>271000</v>
          </cell>
          <cell r="BE17813">
            <v>3.3210332103321001</v>
          </cell>
          <cell r="BF17813" t="str">
            <v>大阪圏</v>
          </cell>
        </row>
        <row r="17814">
          <cell r="A17814" t="str">
            <v>27118</v>
          </cell>
          <cell r="B17814" t="str">
            <v>05</v>
          </cell>
          <cell r="F17814" t="str">
            <v>大阪府</v>
          </cell>
          <cell r="L17814">
            <v>351000</v>
          </cell>
          <cell r="M17814">
            <v>341000</v>
          </cell>
          <cell r="BE17814">
            <v>2.9325513196480899</v>
          </cell>
          <cell r="BF17814" t="str">
            <v>大阪圏</v>
          </cell>
        </row>
        <row r="17815">
          <cell r="A17815" t="str">
            <v>27119</v>
          </cell>
          <cell r="B17815" t="str">
            <v>00</v>
          </cell>
          <cell r="F17815" t="str">
            <v>大阪府</v>
          </cell>
          <cell r="L17815">
            <v>232000</v>
          </cell>
          <cell r="M17815">
            <v>232000</v>
          </cell>
          <cell r="BE17815">
            <v>0</v>
          </cell>
          <cell r="BF17815" t="str">
            <v>大阪圏</v>
          </cell>
        </row>
        <row r="17816">
          <cell r="A17816" t="str">
            <v>27119</v>
          </cell>
          <cell r="B17816" t="str">
            <v>00</v>
          </cell>
          <cell r="F17816" t="str">
            <v>大阪府</v>
          </cell>
          <cell r="L17816">
            <v>260000</v>
          </cell>
          <cell r="M17816">
            <v>258000</v>
          </cell>
          <cell r="BE17816">
            <v>0.775193798449614</v>
          </cell>
          <cell r="BF17816" t="str">
            <v>大阪圏</v>
          </cell>
        </row>
        <row r="17817">
          <cell r="A17817" t="str">
            <v>27119</v>
          </cell>
          <cell r="B17817" t="str">
            <v>00</v>
          </cell>
          <cell r="F17817" t="str">
            <v>大阪府</v>
          </cell>
          <cell r="L17817">
            <v>376000</v>
          </cell>
          <cell r="M17817">
            <v>376000</v>
          </cell>
          <cell r="BE17817">
            <v>0</v>
          </cell>
          <cell r="BF17817" t="str">
            <v>大阪圏</v>
          </cell>
        </row>
        <row r="17818">
          <cell r="A17818" t="str">
            <v>27119</v>
          </cell>
          <cell r="B17818" t="str">
            <v>00</v>
          </cell>
          <cell r="F17818" t="str">
            <v>大阪府</v>
          </cell>
          <cell r="L17818">
            <v>426000</v>
          </cell>
          <cell r="M17818">
            <v>426000</v>
          </cell>
          <cell r="BE17818">
            <v>0</v>
          </cell>
          <cell r="BF17818" t="str">
            <v>大阪圏</v>
          </cell>
        </row>
        <row r="17819">
          <cell r="A17819" t="str">
            <v>27119</v>
          </cell>
          <cell r="B17819" t="str">
            <v>00</v>
          </cell>
          <cell r="F17819" t="str">
            <v>大阪府</v>
          </cell>
          <cell r="L17819">
            <v>321000</v>
          </cell>
          <cell r="M17819">
            <v>321000</v>
          </cell>
          <cell r="BE17819">
            <v>0</v>
          </cell>
          <cell r="BF17819" t="str">
            <v>大阪圏</v>
          </cell>
        </row>
        <row r="17820">
          <cell r="A17820" t="str">
            <v>27119</v>
          </cell>
          <cell r="B17820" t="str">
            <v>00</v>
          </cell>
          <cell r="F17820" t="str">
            <v>大阪府</v>
          </cell>
          <cell r="L17820">
            <v>337000</v>
          </cell>
          <cell r="M17820">
            <v>335000</v>
          </cell>
          <cell r="BE17820">
            <v>0.59701492537314005</v>
          </cell>
          <cell r="BF17820" t="str">
            <v>大阪圏</v>
          </cell>
        </row>
        <row r="17821">
          <cell r="A17821" t="str">
            <v>27119</v>
          </cell>
          <cell r="B17821" t="str">
            <v>00</v>
          </cell>
          <cell r="F17821" t="str">
            <v>大阪府</v>
          </cell>
          <cell r="L17821">
            <v>327000</v>
          </cell>
          <cell r="M17821">
            <v>327000</v>
          </cell>
          <cell r="BE17821">
            <v>0</v>
          </cell>
          <cell r="BF17821" t="str">
            <v>大阪圏</v>
          </cell>
        </row>
        <row r="17822">
          <cell r="A17822" t="str">
            <v>27119</v>
          </cell>
          <cell r="B17822" t="str">
            <v>00</v>
          </cell>
          <cell r="F17822" t="str">
            <v>大阪府</v>
          </cell>
          <cell r="L17822">
            <v>326000</v>
          </cell>
          <cell r="M17822">
            <v>326000</v>
          </cell>
          <cell r="BE17822">
            <v>0</v>
          </cell>
          <cell r="BF17822" t="str">
            <v>大阪圏</v>
          </cell>
        </row>
        <row r="17823">
          <cell r="A17823" t="str">
            <v>27119</v>
          </cell>
          <cell r="B17823" t="str">
            <v>00</v>
          </cell>
          <cell r="F17823" t="str">
            <v>大阪府</v>
          </cell>
          <cell r="L17823">
            <v>317000</v>
          </cell>
          <cell r="M17823">
            <v>315000</v>
          </cell>
          <cell r="BE17823">
            <v>0.634920634920633</v>
          </cell>
          <cell r="BF17823" t="str">
            <v>大阪圏</v>
          </cell>
        </row>
        <row r="17824">
          <cell r="A17824" t="str">
            <v>27119</v>
          </cell>
          <cell r="B17824" t="str">
            <v>05</v>
          </cell>
          <cell r="F17824" t="str">
            <v>大阪府</v>
          </cell>
          <cell r="L17824">
            <v>591000</v>
          </cell>
          <cell r="M17824">
            <v>578000</v>
          </cell>
          <cell r="BE17824">
            <v>2.2491349480968901</v>
          </cell>
          <cell r="BF17824" t="str">
            <v>大阪圏</v>
          </cell>
        </row>
        <row r="17825">
          <cell r="A17825" t="str">
            <v>27119</v>
          </cell>
          <cell r="B17825" t="str">
            <v>05</v>
          </cell>
          <cell r="F17825" t="str">
            <v>大阪府</v>
          </cell>
          <cell r="L17825">
            <v>474000</v>
          </cell>
          <cell r="M17825">
            <v>455000</v>
          </cell>
          <cell r="BE17825">
            <v>4.1758241758241796</v>
          </cell>
          <cell r="BF17825" t="str">
            <v>大阪圏</v>
          </cell>
        </row>
        <row r="17826">
          <cell r="A17826" t="str">
            <v>27119</v>
          </cell>
          <cell r="B17826" t="str">
            <v>05</v>
          </cell>
          <cell r="F17826" t="str">
            <v>大阪府</v>
          </cell>
          <cell r="L17826">
            <v>528000</v>
          </cell>
          <cell r="M17826">
            <v>505000</v>
          </cell>
          <cell r="BE17826">
            <v>4.5544554455445603</v>
          </cell>
          <cell r="BF17826" t="str">
            <v>大阪圏</v>
          </cell>
        </row>
        <row r="17827">
          <cell r="A17827" t="str">
            <v>27119</v>
          </cell>
          <cell r="B17827" t="str">
            <v>05</v>
          </cell>
          <cell r="F17827" t="str">
            <v>大阪府</v>
          </cell>
          <cell r="L17827">
            <v>3500000</v>
          </cell>
          <cell r="M17827">
            <v>3100000</v>
          </cell>
          <cell r="BE17827">
            <v>12.9032258064516</v>
          </cell>
          <cell r="BF17827" t="str">
            <v>大阪圏</v>
          </cell>
        </row>
        <row r="17828">
          <cell r="A17828" t="str">
            <v>27120</v>
          </cell>
          <cell r="B17828" t="str">
            <v>00</v>
          </cell>
          <cell r="F17828" t="str">
            <v>大阪府</v>
          </cell>
          <cell r="L17828">
            <v>365000</v>
          </cell>
          <cell r="M17828">
            <v>360000</v>
          </cell>
          <cell r="BE17828">
            <v>1.38888888888888</v>
          </cell>
          <cell r="BF17828" t="str">
            <v>大阪圏</v>
          </cell>
        </row>
        <row r="17829">
          <cell r="A17829" t="str">
            <v>27120</v>
          </cell>
          <cell r="B17829" t="str">
            <v>00</v>
          </cell>
          <cell r="F17829" t="str">
            <v>大阪府</v>
          </cell>
          <cell r="L17829">
            <v>302000</v>
          </cell>
          <cell r="M17829">
            <v>297000</v>
          </cell>
          <cell r="BE17829">
            <v>1.68350168350169</v>
          </cell>
          <cell r="BF17829" t="str">
            <v>大阪圏</v>
          </cell>
        </row>
        <row r="17830">
          <cell r="A17830" t="str">
            <v>27120</v>
          </cell>
          <cell r="B17830" t="str">
            <v>00</v>
          </cell>
          <cell r="F17830" t="str">
            <v>大阪府</v>
          </cell>
          <cell r="L17830">
            <v>253000</v>
          </cell>
          <cell r="M17830">
            <v>251000</v>
          </cell>
          <cell r="BE17830">
            <v>0.79681274900398302</v>
          </cell>
          <cell r="BF17830" t="str">
            <v>大阪圏</v>
          </cell>
        </row>
        <row r="17831">
          <cell r="A17831" t="str">
            <v>27120</v>
          </cell>
          <cell r="B17831" t="str">
            <v>00</v>
          </cell>
          <cell r="F17831" t="str">
            <v>大阪府</v>
          </cell>
          <cell r="L17831">
            <v>226000</v>
          </cell>
          <cell r="M17831">
            <v>225000</v>
          </cell>
          <cell r="BE17831">
            <v>0.44444444444444697</v>
          </cell>
          <cell r="BF17831" t="str">
            <v>大阪圏</v>
          </cell>
        </row>
        <row r="17832">
          <cell r="A17832" t="str">
            <v>27120</v>
          </cell>
          <cell r="B17832" t="str">
            <v>00</v>
          </cell>
          <cell r="F17832" t="str">
            <v>大阪府</v>
          </cell>
          <cell r="L17832">
            <v>229000</v>
          </cell>
          <cell r="M17832">
            <v>228000</v>
          </cell>
          <cell r="BE17832">
            <v>0.43859649122805999</v>
          </cell>
          <cell r="BF17832" t="str">
            <v>大阪圏</v>
          </cell>
        </row>
        <row r="17833">
          <cell r="A17833" t="str">
            <v>27120</v>
          </cell>
          <cell r="B17833" t="str">
            <v>00</v>
          </cell>
          <cell r="F17833" t="str">
            <v>大阪府</v>
          </cell>
          <cell r="L17833">
            <v>259000</v>
          </cell>
          <cell r="M17833">
            <v>259000</v>
          </cell>
          <cell r="BE17833">
            <v>0</v>
          </cell>
          <cell r="BF17833" t="str">
            <v>大阪圏</v>
          </cell>
        </row>
        <row r="17834">
          <cell r="A17834" t="str">
            <v>27120</v>
          </cell>
          <cell r="B17834" t="str">
            <v>00</v>
          </cell>
          <cell r="F17834" t="str">
            <v>大阪府</v>
          </cell>
          <cell r="L17834">
            <v>207000</v>
          </cell>
          <cell r="M17834">
            <v>207000</v>
          </cell>
          <cell r="BE17834">
            <v>0</v>
          </cell>
          <cell r="BF17834" t="str">
            <v>大阪圏</v>
          </cell>
        </row>
        <row r="17835">
          <cell r="A17835" t="str">
            <v>27120</v>
          </cell>
          <cell r="B17835" t="str">
            <v>00</v>
          </cell>
          <cell r="F17835" t="str">
            <v>大阪府</v>
          </cell>
          <cell r="L17835">
            <v>189000</v>
          </cell>
          <cell r="M17835">
            <v>189000</v>
          </cell>
          <cell r="BE17835">
            <v>0</v>
          </cell>
          <cell r="BF17835" t="str">
            <v>大阪圏</v>
          </cell>
        </row>
        <row r="17836">
          <cell r="A17836" t="str">
            <v>27120</v>
          </cell>
          <cell r="B17836" t="str">
            <v>00</v>
          </cell>
          <cell r="F17836" t="str">
            <v>大阪府</v>
          </cell>
          <cell r="L17836">
            <v>261000</v>
          </cell>
          <cell r="M17836">
            <v>258000</v>
          </cell>
          <cell r="BE17836">
            <v>1.16279069767442</v>
          </cell>
          <cell r="BF17836" t="str">
            <v>大阪圏</v>
          </cell>
        </row>
        <row r="17837">
          <cell r="A17837" t="str">
            <v>27120</v>
          </cell>
          <cell r="B17837" t="str">
            <v>00</v>
          </cell>
          <cell r="F17837" t="str">
            <v>大阪府</v>
          </cell>
          <cell r="L17837">
            <v>228000</v>
          </cell>
          <cell r="M17837">
            <v>227000</v>
          </cell>
          <cell r="BE17837">
            <v>0.44052863436123701</v>
          </cell>
          <cell r="BF17837" t="str">
            <v>大阪圏</v>
          </cell>
        </row>
        <row r="17838">
          <cell r="A17838" t="str">
            <v>27120</v>
          </cell>
          <cell r="B17838" t="str">
            <v>00</v>
          </cell>
          <cell r="F17838" t="str">
            <v>大阪府</v>
          </cell>
          <cell r="L17838">
            <v>251000</v>
          </cell>
          <cell r="M17838">
            <v>250000</v>
          </cell>
          <cell r="BE17838">
            <v>0.4</v>
          </cell>
          <cell r="BF17838" t="str">
            <v>大阪圏</v>
          </cell>
        </row>
        <row r="17839">
          <cell r="A17839" t="str">
            <v>27120</v>
          </cell>
          <cell r="B17839" t="str">
            <v>00</v>
          </cell>
          <cell r="F17839" t="str">
            <v>大阪府</v>
          </cell>
          <cell r="L17839">
            <v>250000</v>
          </cell>
          <cell r="M17839">
            <v>249000</v>
          </cell>
          <cell r="BE17839">
            <v>0.40160642570281602</v>
          </cell>
          <cell r="BF17839" t="str">
            <v>大阪圏</v>
          </cell>
        </row>
        <row r="17840">
          <cell r="A17840" t="str">
            <v>27120</v>
          </cell>
          <cell r="B17840" t="str">
            <v>00</v>
          </cell>
          <cell r="F17840" t="str">
            <v>大阪府</v>
          </cell>
          <cell r="L17840">
            <v>226000</v>
          </cell>
          <cell r="M17840">
            <v>226000</v>
          </cell>
          <cell r="BE17840">
            <v>0</v>
          </cell>
          <cell r="BF17840" t="str">
            <v>大阪圏</v>
          </cell>
        </row>
        <row r="17841">
          <cell r="A17841" t="str">
            <v>27120</v>
          </cell>
          <cell r="B17841" t="str">
            <v>00</v>
          </cell>
          <cell r="F17841" t="str">
            <v>大阪府</v>
          </cell>
          <cell r="L17841">
            <v>243000</v>
          </cell>
          <cell r="M17841">
            <v>242000</v>
          </cell>
          <cell r="BE17841">
            <v>0.41322314049587699</v>
          </cell>
          <cell r="BF17841" t="str">
            <v>大阪圏</v>
          </cell>
        </row>
        <row r="17842">
          <cell r="A17842" t="str">
            <v>27120</v>
          </cell>
          <cell r="B17842" t="str">
            <v>00</v>
          </cell>
          <cell r="F17842" t="str">
            <v>大阪府</v>
          </cell>
          <cell r="L17842">
            <v>242000</v>
          </cell>
          <cell r="M17842">
            <v>241000</v>
          </cell>
          <cell r="BE17842">
            <v>0.414937759336098</v>
          </cell>
          <cell r="BF17842" t="str">
            <v>大阪圏</v>
          </cell>
        </row>
        <row r="17843">
          <cell r="A17843" t="str">
            <v>27120</v>
          </cell>
          <cell r="B17843" t="str">
            <v>00</v>
          </cell>
          <cell r="F17843" t="str">
            <v>大阪府</v>
          </cell>
          <cell r="L17843">
            <v>228000</v>
          </cell>
          <cell r="M17843">
            <v>226000</v>
          </cell>
          <cell r="BE17843">
            <v>0.88495575221239098</v>
          </cell>
          <cell r="BF17843" t="str">
            <v>大阪圏</v>
          </cell>
        </row>
        <row r="17844">
          <cell r="A17844" t="str">
            <v>27120</v>
          </cell>
          <cell r="B17844" t="str">
            <v>00</v>
          </cell>
          <cell r="F17844" t="str">
            <v>大阪府</v>
          </cell>
          <cell r="L17844">
            <v>157000</v>
          </cell>
          <cell r="M17844">
            <v>157000</v>
          </cell>
          <cell r="BE17844">
            <v>0</v>
          </cell>
          <cell r="BF17844" t="str">
            <v>大阪圏</v>
          </cell>
        </row>
        <row r="17845">
          <cell r="A17845" t="str">
            <v>27120</v>
          </cell>
          <cell r="B17845" t="str">
            <v>05</v>
          </cell>
          <cell r="F17845" t="str">
            <v>大阪府</v>
          </cell>
          <cell r="L17845">
            <v>552000</v>
          </cell>
          <cell r="M17845">
            <v>525000</v>
          </cell>
          <cell r="BE17845">
            <v>5.1428571428571397</v>
          </cell>
          <cell r="BF17845" t="str">
            <v>大阪圏</v>
          </cell>
        </row>
        <row r="17846">
          <cell r="A17846" t="str">
            <v>27120</v>
          </cell>
          <cell r="B17846" t="str">
            <v>05</v>
          </cell>
          <cell r="F17846" t="str">
            <v>大阪府</v>
          </cell>
          <cell r="L17846">
            <v>490000</v>
          </cell>
          <cell r="M17846">
            <v>454000</v>
          </cell>
          <cell r="BE17846">
            <v>7.9295154185022003</v>
          </cell>
          <cell r="BF17846" t="str">
            <v>大阪圏</v>
          </cell>
        </row>
        <row r="17847">
          <cell r="A17847" t="str">
            <v>27120</v>
          </cell>
          <cell r="B17847" t="str">
            <v>05</v>
          </cell>
          <cell r="F17847" t="str">
            <v>大阪府</v>
          </cell>
          <cell r="L17847">
            <v>222000</v>
          </cell>
          <cell r="M17847">
            <v>220000</v>
          </cell>
          <cell r="BE17847">
            <v>0.90909090909090395</v>
          </cell>
          <cell r="BF17847" t="str">
            <v>大阪圏</v>
          </cell>
        </row>
        <row r="17848">
          <cell r="A17848" t="str">
            <v>27120</v>
          </cell>
          <cell r="B17848" t="str">
            <v>05</v>
          </cell>
          <cell r="F17848" t="str">
            <v>大阪府</v>
          </cell>
          <cell r="L17848">
            <v>266000</v>
          </cell>
          <cell r="M17848">
            <v>261000</v>
          </cell>
          <cell r="BE17848">
            <v>1.9157088122605299</v>
          </cell>
          <cell r="BF17848" t="str">
            <v>大阪圏</v>
          </cell>
        </row>
        <row r="17849">
          <cell r="A17849" t="str">
            <v>27121</v>
          </cell>
          <cell r="B17849" t="str">
            <v>00</v>
          </cell>
          <cell r="F17849" t="str">
            <v>大阪府</v>
          </cell>
          <cell r="L17849">
            <v>281000</v>
          </cell>
          <cell r="M17849">
            <v>278000</v>
          </cell>
          <cell r="BE17849">
            <v>1.07913669064748</v>
          </cell>
          <cell r="BF17849" t="str">
            <v>大阪圏</v>
          </cell>
        </row>
        <row r="17850">
          <cell r="A17850" t="str">
            <v>27121</v>
          </cell>
          <cell r="B17850" t="str">
            <v>00</v>
          </cell>
          <cell r="F17850" t="str">
            <v>大阪府</v>
          </cell>
          <cell r="L17850">
            <v>231000</v>
          </cell>
          <cell r="M17850">
            <v>230000</v>
          </cell>
          <cell r="BE17850">
            <v>0.43478260869565</v>
          </cell>
          <cell r="BF17850" t="str">
            <v>大阪圏</v>
          </cell>
        </row>
        <row r="17851">
          <cell r="A17851" t="str">
            <v>27121</v>
          </cell>
          <cell r="B17851" t="str">
            <v>00</v>
          </cell>
          <cell r="F17851" t="str">
            <v>大阪府</v>
          </cell>
          <cell r="L17851">
            <v>279000</v>
          </cell>
          <cell r="M17851">
            <v>275000</v>
          </cell>
          <cell r="BE17851">
            <v>1.4545454545454599</v>
          </cell>
          <cell r="BF17851" t="str">
            <v>大阪圏</v>
          </cell>
        </row>
        <row r="17852">
          <cell r="A17852" t="str">
            <v>27121</v>
          </cell>
          <cell r="B17852" t="str">
            <v>00</v>
          </cell>
          <cell r="F17852" t="str">
            <v>大阪府</v>
          </cell>
          <cell r="L17852">
            <v>246000</v>
          </cell>
          <cell r="M17852">
            <v>245000</v>
          </cell>
          <cell r="BE17852">
            <v>0.40816326530612701</v>
          </cell>
          <cell r="BF17852" t="str">
            <v>大阪圏</v>
          </cell>
        </row>
        <row r="17853">
          <cell r="A17853" t="str">
            <v>27121</v>
          </cell>
          <cell r="B17853" t="str">
            <v>00</v>
          </cell>
          <cell r="F17853" t="str">
            <v>大阪府</v>
          </cell>
          <cell r="L17853">
            <v>149000</v>
          </cell>
          <cell r="M17853">
            <v>150000</v>
          </cell>
          <cell r="BE17853">
            <v>-0.66666666666667096</v>
          </cell>
          <cell r="BF17853" t="str">
            <v>大阪圏</v>
          </cell>
        </row>
        <row r="17854">
          <cell r="A17854" t="str">
            <v>27121</v>
          </cell>
          <cell r="B17854" t="str">
            <v>00</v>
          </cell>
          <cell r="F17854" t="str">
            <v>大阪府</v>
          </cell>
          <cell r="L17854">
            <v>265000</v>
          </cell>
          <cell r="M17854">
            <v>261000</v>
          </cell>
          <cell r="BE17854">
            <v>1.5325670498084201</v>
          </cell>
          <cell r="BF17854" t="str">
            <v>大阪圏</v>
          </cell>
        </row>
        <row r="17855">
          <cell r="A17855" t="str">
            <v>27121</v>
          </cell>
          <cell r="B17855" t="str">
            <v>00</v>
          </cell>
          <cell r="F17855" t="str">
            <v>大阪府</v>
          </cell>
          <cell r="L17855">
            <v>261000</v>
          </cell>
          <cell r="M17855">
            <v>260000</v>
          </cell>
          <cell r="BE17855">
            <v>0.38461538461538303</v>
          </cell>
          <cell r="BF17855" t="str">
            <v>大阪圏</v>
          </cell>
        </row>
        <row r="17856">
          <cell r="A17856" t="str">
            <v>27121</v>
          </cell>
          <cell r="B17856" t="str">
            <v>00</v>
          </cell>
          <cell r="F17856" t="str">
            <v>大阪府</v>
          </cell>
          <cell r="L17856">
            <v>237000</v>
          </cell>
          <cell r="M17856">
            <v>236000</v>
          </cell>
          <cell r="BE17856">
            <v>0.42372881355932102</v>
          </cell>
          <cell r="BF17856" t="str">
            <v>大阪圏</v>
          </cell>
        </row>
        <row r="17857">
          <cell r="A17857" t="str">
            <v>27121</v>
          </cell>
          <cell r="B17857" t="str">
            <v>00</v>
          </cell>
          <cell r="F17857" t="str">
            <v>大阪府</v>
          </cell>
          <cell r="L17857">
            <v>219000</v>
          </cell>
          <cell r="M17857">
            <v>218000</v>
          </cell>
          <cell r="BE17857">
            <v>0.45871559633028403</v>
          </cell>
          <cell r="BF17857" t="str">
            <v>大阪圏</v>
          </cell>
        </row>
        <row r="17858">
          <cell r="A17858" t="str">
            <v>27121</v>
          </cell>
          <cell r="B17858" t="str">
            <v>00</v>
          </cell>
          <cell r="F17858" t="str">
            <v>大阪府</v>
          </cell>
          <cell r="L17858">
            <v>229000</v>
          </cell>
          <cell r="M17858">
            <v>228000</v>
          </cell>
          <cell r="BE17858">
            <v>0.43859649122805999</v>
          </cell>
          <cell r="BF17858" t="str">
            <v>大阪圏</v>
          </cell>
        </row>
        <row r="17859">
          <cell r="A17859" t="str">
            <v>27121</v>
          </cell>
          <cell r="B17859" t="str">
            <v>00</v>
          </cell>
          <cell r="F17859" t="str">
            <v>大阪府</v>
          </cell>
          <cell r="L17859">
            <v>232000</v>
          </cell>
          <cell r="M17859">
            <v>232000</v>
          </cell>
          <cell r="BE17859">
            <v>0</v>
          </cell>
          <cell r="BF17859" t="str">
            <v>大阪圏</v>
          </cell>
        </row>
        <row r="17860">
          <cell r="A17860" t="str">
            <v>27121</v>
          </cell>
          <cell r="B17860" t="str">
            <v>00</v>
          </cell>
          <cell r="F17860" t="str">
            <v>大阪府</v>
          </cell>
          <cell r="L17860">
            <v>148000</v>
          </cell>
          <cell r="M17860">
            <v>149000</v>
          </cell>
          <cell r="BE17860">
            <v>-0.67114093959731402</v>
          </cell>
          <cell r="BF17860" t="str">
            <v>大阪圏</v>
          </cell>
        </row>
        <row r="17861">
          <cell r="A17861" t="str">
            <v>27121</v>
          </cell>
          <cell r="B17861" t="str">
            <v>00</v>
          </cell>
          <cell r="F17861" t="str">
            <v>大阪府</v>
          </cell>
          <cell r="L17861">
            <v>105000</v>
          </cell>
          <cell r="M17861">
            <v>108000</v>
          </cell>
          <cell r="BE17861">
            <v>-2.7777777777777799</v>
          </cell>
          <cell r="BF17861" t="str">
            <v>大阪圏</v>
          </cell>
        </row>
        <row r="17862">
          <cell r="A17862" t="str">
            <v>27121</v>
          </cell>
          <cell r="B17862" t="str">
            <v>00</v>
          </cell>
          <cell r="F17862" t="str">
            <v>大阪府</v>
          </cell>
          <cell r="L17862">
            <v>271000</v>
          </cell>
          <cell r="M17862">
            <v>268000</v>
          </cell>
          <cell r="BE17862">
            <v>1.1194029850746201</v>
          </cell>
          <cell r="BF17862" t="str">
            <v>大阪圏</v>
          </cell>
        </row>
        <row r="17863">
          <cell r="A17863" t="str">
            <v>27121</v>
          </cell>
          <cell r="B17863" t="str">
            <v>00</v>
          </cell>
          <cell r="F17863" t="str">
            <v>大阪府</v>
          </cell>
          <cell r="L17863">
            <v>285000</v>
          </cell>
          <cell r="M17863">
            <v>281000</v>
          </cell>
          <cell r="BE17863">
            <v>1.4234875444839801</v>
          </cell>
          <cell r="BF17863" t="str">
            <v>大阪圏</v>
          </cell>
        </row>
        <row r="17864">
          <cell r="A17864" t="str">
            <v>27121</v>
          </cell>
          <cell r="B17864" t="str">
            <v>05</v>
          </cell>
          <cell r="F17864" t="str">
            <v>大阪府</v>
          </cell>
          <cell r="L17864">
            <v>338000</v>
          </cell>
          <cell r="M17864">
            <v>340000</v>
          </cell>
          <cell r="BE17864">
            <v>-0.58823529411764497</v>
          </cell>
          <cell r="BF17864" t="str">
            <v>大阪圏</v>
          </cell>
        </row>
        <row r="17865">
          <cell r="A17865" t="str">
            <v>27121</v>
          </cell>
          <cell r="B17865" t="str">
            <v>05</v>
          </cell>
          <cell r="F17865" t="str">
            <v>大阪府</v>
          </cell>
          <cell r="L17865">
            <v>248000</v>
          </cell>
          <cell r="M17865">
            <v>246000</v>
          </cell>
          <cell r="BE17865">
            <v>0.81300813008129402</v>
          </cell>
          <cell r="BF17865" t="str">
            <v>大阪圏</v>
          </cell>
        </row>
        <row r="17866">
          <cell r="A17866" t="str">
            <v>27122</v>
          </cell>
          <cell r="B17866" t="str">
            <v>00</v>
          </cell>
          <cell r="F17866" t="str">
            <v>大阪府</v>
          </cell>
          <cell r="L17866">
            <v>183000</v>
          </cell>
          <cell r="M17866">
            <v>179000</v>
          </cell>
          <cell r="BE17866">
            <v>2.2346368715083802</v>
          </cell>
          <cell r="BF17866" t="str">
            <v>大阪圏</v>
          </cell>
        </row>
        <row r="17867">
          <cell r="A17867" t="str">
            <v>27122</v>
          </cell>
          <cell r="B17867" t="str">
            <v>00</v>
          </cell>
          <cell r="F17867" t="str">
            <v>大阪府</v>
          </cell>
          <cell r="L17867">
            <v>208000</v>
          </cell>
          <cell r="M17867">
            <v>201000</v>
          </cell>
          <cell r="BE17867">
            <v>3.4825870646766099</v>
          </cell>
          <cell r="BF17867" t="str">
            <v>大阪圏</v>
          </cell>
        </row>
        <row r="17868">
          <cell r="A17868" t="str">
            <v>27122</v>
          </cell>
          <cell r="B17868" t="str">
            <v>00</v>
          </cell>
          <cell r="F17868" t="str">
            <v>大阪府</v>
          </cell>
          <cell r="L17868">
            <v>207000</v>
          </cell>
          <cell r="M17868">
            <v>203000</v>
          </cell>
          <cell r="BE17868">
            <v>1.97044334975369</v>
          </cell>
          <cell r="BF17868" t="str">
            <v>大阪圏</v>
          </cell>
        </row>
        <row r="17869">
          <cell r="A17869" t="str">
            <v>27122</v>
          </cell>
          <cell r="B17869" t="str">
            <v>00</v>
          </cell>
          <cell r="F17869" t="str">
            <v>大阪府</v>
          </cell>
          <cell r="L17869">
            <v>180000</v>
          </cell>
          <cell r="M17869">
            <v>175000</v>
          </cell>
          <cell r="BE17869">
            <v>2.8571428571428501</v>
          </cell>
          <cell r="BF17869" t="str">
            <v>大阪圏</v>
          </cell>
        </row>
        <row r="17870">
          <cell r="A17870" t="str">
            <v>27122</v>
          </cell>
          <cell r="B17870" t="str">
            <v>00</v>
          </cell>
          <cell r="F17870" t="str">
            <v>大阪府</v>
          </cell>
          <cell r="L17870">
            <v>214000</v>
          </cell>
          <cell r="M17870">
            <v>207000</v>
          </cell>
          <cell r="BE17870">
            <v>3.3816425120772902</v>
          </cell>
          <cell r="BF17870" t="str">
            <v>大阪圏</v>
          </cell>
        </row>
        <row r="17871">
          <cell r="A17871" t="str">
            <v>27122</v>
          </cell>
          <cell r="B17871" t="str">
            <v>00</v>
          </cell>
          <cell r="F17871" t="str">
            <v>大阪府</v>
          </cell>
          <cell r="L17871">
            <v>154000</v>
          </cell>
          <cell r="M17871">
            <v>153000</v>
          </cell>
          <cell r="BE17871">
            <v>0.65359477124182797</v>
          </cell>
          <cell r="BF17871" t="str">
            <v>大阪圏</v>
          </cell>
        </row>
        <row r="17872">
          <cell r="A17872" t="str">
            <v>27122</v>
          </cell>
          <cell r="B17872" t="str">
            <v>00</v>
          </cell>
          <cell r="F17872" t="str">
            <v>大阪府</v>
          </cell>
          <cell r="L17872">
            <v>173000</v>
          </cell>
          <cell r="M17872">
            <v>168000</v>
          </cell>
          <cell r="BE17872">
            <v>2.9761904761904701</v>
          </cell>
          <cell r="BF17872" t="str">
            <v>大阪圏</v>
          </cell>
        </row>
        <row r="17873">
          <cell r="A17873" t="str">
            <v>27122</v>
          </cell>
          <cell r="B17873" t="str">
            <v>05</v>
          </cell>
          <cell r="F17873" t="str">
            <v>大阪府</v>
          </cell>
          <cell r="L17873">
            <v>387000</v>
          </cell>
          <cell r="M17873">
            <v>322000</v>
          </cell>
          <cell r="BE17873">
            <v>20.186335403726702</v>
          </cell>
          <cell r="BF17873" t="str">
            <v>大阪圏</v>
          </cell>
        </row>
        <row r="17874">
          <cell r="A17874" t="str">
            <v>27122</v>
          </cell>
          <cell r="B17874" t="str">
            <v>05</v>
          </cell>
          <cell r="F17874" t="str">
            <v>大阪府</v>
          </cell>
          <cell r="L17874">
            <v>192000</v>
          </cell>
          <cell r="M17874">
            <v>193000</v>
          </cell>
          <cell r="BE17874">
            <v>-0.51813471502590902</v>
          </cell>
          <cell r="BF17874" t="str">
            <v>大阪圏</v>
          </cell>
        </row>
        <row r="17875">
          <cell r="A17875" t="str">
            <v>27122</v>
          </cell>
          <cell r="B17875" t="str">
            <v>05</v>
          </cell>
          <cell r="F17875" t="str">
            <v>大阪府</v>
          </cell>
          <cell r="L17875">
            <v>242000</v>
          </cell>
          <cell r="M17875">
            <v>201000</v>
          </cell>
          <cell r="BE17875">
            <v>20.398009950248799</v>
          </cell>
          <cell r="BF17875" t="str">
            <v>大阪圏</v>
          </cell>
        </row>
        <row r="17876">
          <cell r="A17876" t="str">
            <v>27122</v>
          </cell>
          <cell r="B17876" t="str">
            <v>09</v>
          </cell>
          <cell r="F17876" t="str">
            <v>大阪府</v>
          </cell>
          <cell r="L17876">
            <v>77500</v>
          </cell>
          <cell r="M17876">
            <v>77500</v>
          </cell>
          <cell r="BE17876">
            <v>0</v>
          </cell>
          <cell r="BF17876" t="str">
            <v>大阪圏</v>
          </cell>
        </row>
        <row r="17877">
          <cell r="A17877" t="str">
            <v>27122</v>
          </cell>
          <cell r="B17877" t="str">
            <v>09</v>
          </cell>
          <cell r="F17877" t="str">
            <v>大阪府</v>
          </cell>
          <cell r="L17877">
            <v>81300</v>
          </cell>
          <cell r="M17877">
            <v>81300</v>
          </cell>
          <cell r="BE17877">
            <v>0</v>
          </cell>
          <cell r="BF17877" t="str">
            <v>大阪圏</v>
          </cell>
        </row>
        <row r="17878">
          <cell r="A17878" t="str">
            <v>27122</v>
          </cell>
          <cell r="B17878" t="str">
            <v>09</v>
          </cell>
          <cell r="F17878" t="str">
            <v>大阪府</v>
          </cell>
          <cell r="L17878">
            <v>136000</v>
          </cell>
          <cell r="M17878">
            <v>136000</v>
          </cell>
          <cell r="BE17878">
            <v>0</v>
          </cell>
          <cell r="BF17878" t="str">
            <v>大阪圏</v>
          </cell>
        </row>
        <row r="17879">
          <cell r="A17879" t="str">
            <v>27122</v>
          </cell>
          <cell r="B17879" t="str">
            <v>09</v>
          </cell>
          <cell r="F17879" t="str">
            <v>大阪府</v>
          </cell>
          <cell r="L17879">
            <v>138000</v>
          </cell>
          <cell r="M17879">
            <v>138000</v>
          </cell>
          <cell r="BE17879">
            <v>0</v>
          </cell>
          <cell r="BF17879" t="str">
            <v>大阪圏</v>
          </cell>
        </row>
        <row r="17880">
          <cell r="A17880" t="str">
            <v>27123</v>
          </cell>
          <cell r="B17880" t="str">
            <v>00</v>
          </cell>
          <cell r="F17880" t="str">
            <v>大阪府</v>
          </cell>
          <cell r="L17880">
            <v>243000</v>
          </cell>
          <cell r="M17880">
            <v>241000</v>
          </cell>
          <cell r="BE17880">
            <v>0.829875518672196</v>
          </cell>
          <cell r="BF17880" t="str">
            <v>大阪圏</v>
          </cell>
        </row>
        <row r="17881">
          <cell r="A17881" t="str">
            <v>27123</v>
          </cell>
          <cell r="B17881" t="str">
            <v>00</v>
          </cell>
          <cell r="F17881" t="str">
            <v>大阪府</v>
          </cell>
          <cell r="L17881">
            <v>243000</v>
          </cell>
          <cell r="M17881">
            <v>241000</v>
          </cell>
          <cell r="BE17881">
            <v>0.829875518672196</v>
          </cell>
          <cell r="BF17881" t="str">
            <v>大阪圏</v>
          </cell>
        </row>
        <row r="17882">
          <cell r="A17882" t="str">
            <v>27123</v>
          </cell>
          <cell r="B17882" t="str">
            <v>00</v>
          </cell>
          <cell r="F17882" t="str">
            <v>大阪府</v>
          </cell>
          <cell r="L17882">
            <v>212000</v>
          </cell>
          <cell r="M17882">
            <v>210000</v>
          </cell>
          <cell r="BE17882">
            <v>0.952380952380949</v>
          </cell>
          <cell r="BF17882" t="str">
            <v>大阪圏</v>
          </cell>
        </row>
        <row r="17883">
          <cell r="A17883" t="str">
            <v>27123</v>
          </cell>
          <cell r="B17883" t="str">
            <v>00</v>
          </cell>
          <cell r="F17883" t="str">
            <v>大阪府</v>
          </cell>
          <cell r="L17883">
            <v>176000</v>
          </cell>
          <cell r="M17883">
            <v>176000</v>
          </cell>
          <cell r="BE17883">
            <v>0</v>
          </cell>
          <cell r="BF17883" t="str">
            <v>大阪圏</v>
          </cell>
        </row>
        <row r="17884">
          <cell r="A17884" t="str">
            <v>27123</v>
          </cell>
          <cell r="B17884" t="str">
            <v>00</v>
          </cell>
          <cell r="F17884" t="str">
            <v>大阪府</v>
          </cell>
          <cell r="L17884">
            <v>230000</v>
          </cell>
          <cell r="M17884">
            <v>228000</v>
          </cell>
          <cell r="BE17884">
            <v>0.87719298245614297</v>
          </cell>
          <cell r="BF17884" t="str">
            <v>大阪圏</v>
          </cell>
        </row>
        <row r="17885">
          <cell r="A17885" t="str">
            <v>27123</v>
          </cell>
          <cell r="B17885" t="str">
            <v>00</v>
          </cell>
          <cell r="F17885" t="str">
            <v>大阪府</v>
          </cell>
          <cell r="L17885">
            <v>195000</v>
          </cell>
          <cell r="M17885">
            <v>194000</v>
          </cell>
          <cell r="BE17885">
            <v>0.51546391752577103</v>
          </cell>
          <cell r="BF17885" t="str">
            <v>大阪圏</v>
          </cell>
        </row>
        <row r="17886">
          <cell r="A17886" t="str">
            <v>27123</v>
          </cell>
          <cell r="B17886" t="str">
            <v>00</v>
          </cell>
          <cell r="F17886" t="str">
            <v>大阪府</v>
          </cell>
          <cell r="L17886">
            <v>227000</v>
          </cell>
          <cell r="M17886">
            <v>225000</v>
          </cell>
          <cell r="BE17886">
            <v>0.88888888888889495</v>
          </cell>
          <cell r="BF17886" t="str">
            <v>大阪圏</v>
          </cell>
        </row>
        <row r="17887">
          <cell r="A17887" t="str">
            <v>27123</v>
          </cell>
          <cell r="B17887" t="str">
            <v>00</v>
          </cell>
          <cell r="F17887" t="str">
            <v>大阪府</v>
          </cell>
          <cell r="L17887">
            <v>223000</v>
          </cell>
          <cell r="M17887">
            <v>221000</v>
          </cell>
          <cell r="BE17887">
            <v>0.90497737556560798</v>
          </cell>
          <cell r="BF17887" t="str">
            <v>大阪圏</v>
          </cell>
        </row>
        <row r="17888">
          <cell r="A17888" t="str">
            <v>27123</v>
          </cell>
          <cell r="B17888" t="str">
            <v>00</v>
          </cell>
          <cell r="F17888" t="str">
            <v>大阪府</v>
          </cell>
          <cell r="L17888">
            <v>221000</v>
          </cell>
          <cell r="M17888">
            <v>218000</v>
          </cell>
          <cell r="BE17888">
            <v>1.3761467889908301</v>
          </cell>
          <cell r="BF17888" t="str">
            <v>大阪圏</v>
          </cell>
        </row>
        <row r="17889">
          <cell r="A17889" t="str">
            <v>27123</v>
          </cell>
          <cell r="B17889" t="str">
            <v>00</v>
          </cell>
          <cell r="F17889" t="str">
            <v>大阪府</v>
          </cell>
          <cell r="L17889">
            <v>252000</v>
          </cell>
          <cell r="M17889">
            <v>248000</v>
          </cell>
          <cell r="BE17889">
            <v>1.61290322580645</v>
          </cell>
          <cell r="BF17889" t="str">
            <v>大阪圏</v>
          </cell>
        </row>
        <row r="17890">
          <cell r="A17890" t="str">
            <v>27123</v>
          </cell>
          <cell r="B17890" t="str">
            <v>00</v>
          </cell>
          <cell r="F17890" t="str">
            <v>大阪府</v>
          </cell>
          <cell r="L17890">
            <v>170000</v>
          </cell>
          <cell r="M17890">
            <v>170000</v>
          </cell>
          <cell r="BE17890">
            <v>0</v>
          </cell>
          <cell r="BF17890" t="str">
            <v>大阪圏</v>
          </cell>
        </row>
        <row r="17891">
          <cell r="A17891" t="str">
            <v>27123</v>
          </cell>
          <cell r="B17891" t="str">
            <v>05</v>
          </cell>
          <cell r="F17891" t="str">
            <v>大阪府</v>
          </cell>
          <cell r="L17891">
            <v>260000</v>
          </cell>
          <cell r="M17891">
            <v>260000</v>
          </cell>
          <cell r="BE17891">
            <v>0</v>
          </cell>
          <cell r="BF17891" t="str">
            <v>大阪圏</v>
          </cell>
        </row>
        <row r="17892">
          <cell r="A17892" t="str">
            <v>27123</v>
          </cell>
          <cell r="B17892" t="str">
            <v>05</v>
          </cell>
          <cell r="F17892" t="str">
            <v>大阪府</v>
          </cell>
          <cell r="L17892">
            <v>407000</v>
          </cell>
          <cell r="M17892">
            <v>395000</v>
          </cell>
          <cell r="BE17892">
            <v>3.0379746835443</v>
          </cell>
          <cell r="BF17892" t="str">
            <v>大阪圏</v>
          </cell>
        </row>
        <row r="17893">
          <cell r="A17893" t="str">
            <v>27123</v>
          </cell>
          <cell r="B17893" t="str">
            <v>05</v>
          </cell>
          <cell r="F17893" t="str">
            <v>大阪府</v>
          </cell>
          <cell r="L17893">
            <v>284000</v>
          </cell>
          <cell r="M17893">
            <v>281000</v>
          </cell>
          <cell r="BE17893">
            <v>1.0676156583630001</v>
          </cell>
          <cell r="BF17893" t="str">
            <v>大阪圏</v>
          </cell>
        </row>
        <row r="17894">
          <cell r="A17894" t="str">
            <v>27123</v>
          </cell>
          <cell r="B17894" t="str">
            <v>05</v>
          </cell>
          <cell r="F17894" t="str">
            <v>大阪府</v>
          </cell>
          <cell r="L17894">
            <v>690000</v>
          </cell>
          <cell r="M17894">
            <v>0</v>
          </cell>
          <cell r="BE17894" t="str">
            <v/>
          </cell>
          <cell r="BF17894" t="str">
            <v>大阪圏</v>
          </cell>
        </row>
        <row r="17895">
          <cell r="A17895" t="str">
            <v>27123</v>
          </cell>
          <cell r="B17895" t="str">
            <v>05</v>
          </cell>
          <cell r="F17895" t="str">
            <v>大阪府</v>
          </cell>
          <cell r="L17895">
            <v>262000</v>
          </cell>
          <cell r="M17895">
            <v>262000</v>
          </cell>
          <cell r="BE17895">
            <v>0</v>
          </cell>
          <cell r="BF17895" t="str">
            <v>大阪圏</v>
          </cell>
        </row>
        <row r="17896">
          <cell r="A17896" t="str">
            <v>27123</v>
          </cell>
          <cell r="B17896" t="str">
            <v>05</v>
          </cell>
          <cell r="F17896" t="str">
            <v>大阪府</v>
          </cell>
          <cell r="L17896">
            <v>255000</v>
          </cell>
          <cell r="M17896">
            <v>247000</v>
          </cell>
          <cell r="BE17896">
            <v>3.2388663967611402</v>
          </cell>
          <cell r="BF17896" t="str">
            <v>大阪圏</v>
          </cell>
        </row>
        <row r="17897">
          <cell r="A17897" t="str">
            <v>27123</v>
          </cell>
          <cell r="B17897" t="str">
            <v>05</v>
          </cell>
          <cell r="F17897" t="str">
            <v>大阪府</v>
          </cell>
          <cell r="L17897">
            <v>917000</v>
          </cell>
          <cell r="M17897">
            <v>777000</v>
          </cell>
          <cell r="BE17897">
            <v>18.018018018018001</v>
          </cell>
          <cell r="BF17897" t="str">
            <v>大阪圏</v>
          </cell>
        </row>
        <row r="17898">
          <cell r="A17898" t="str">
            <v>27123</v>
          </cell>
          <cell r="B17898" t="str">
            <v>05</v>
          </cell>
          <cell r="F17898" t="str">
            <v>大阪府</v>
          </cell>
          <cell r="L17898">
            <v>2350000</v>
          </cell>
          <cell r="M17898">
            <v>1700000</v>
          </cell>
          <cell r="BE17898">
            <v>38.235294117647101</v>
          </cell>
          <cell r="BF17898" t="str">
            <v>大阪圏</v>
          </cell>
        </row>
        <row r="17899">
          <cell r="A17899" t="str">
            <v>27123</v>
          </cell>
          <cell r="B17899" t="str">
            <v>05</v>
          </cell>
          <cell r="F17899" t="str">
            <v>大阪府</v>
          </cell>
          <cell r="L17899">
            <v>262000</v>
          </cell>
          <cell r="M17899">
            <v>262000</v>
          </cell>
          <cell r="BE17899">
            <v>0</v>
          </cell>
          <cell r="BF17899" t="str">
            <v>大阪圏</v>
          </cell>
        </row>
        <row r="17900">
          <cell r="A17900" t="str">
            <v>27123</v>
          </cell>
          <cell r="B17900" t="str">
            <v>09</v>
          </cell>
          <cell r="F17900" t="str">
            <v>大阪府</v>
          </cell>
          <cell r="L17900">
            <v>143000</v>
          </cell>
          <cell r="M17900">
            <v>142000</v>
          </cell>
          <cell r="BE17900">
            <v>0.70422535211267501</v>
          </cell>
          <cell r="BF17900" t="str">
            <v>大阪圏</v>
          </cell>
        </row>
        <row r="17901">
          <cell r="A17901" t="str">
            <v>27123</v>
          </cell>
          <cell r="B17901" t="str">
            <v>09</v>
          </cell>
          <cell r="F17901" t="str">
            <v>大阪府</v>
          </cell>
          <cell r="L17901">
            <v>102000</v>
          </cell>
          <cell r="M17901">
            <v>100000</v>
          </cell>
          <cell r="BE17901">
            <v>2</v>
          </cell>
          <cell r="BF17901" t="str">
            <v>大阪圏</v>
          </cell>
        </row>
        <row r="17902">
          <cell r="A17902" t="str">
            <v>27124</v>
          </cell>
          <cell r="B17902" t="str">
            <v>00</v>
          </cell>
          <cell r="F17902" t="str">
            <v>大阪府</v>
          </cell>
          <cell r="L17902">
            <v>234000</v>
          </cell>
          <cell r="M17902">
            <v>233000</v>
          </cell>
          <cell r="BE17902">
            <v>0.42918454935623201</v>
          </cell>
          <cell r="BF17902" t="str">
            <v>大阪圏</v>
          </cell>
        </row>
        <row r="17903">
          <cell r="A17903" t="str">
            <v>27124</v>
          </cell>
          <cell r="B17903" t="str">
            <v>00</v>
          </cell>
          <cell r="F17903" t="str">
            <v>大阪府</v>
          </cell>
          <cell r="L17903">
            <v>222000</v>
          </cell>
          <cell r="M17903">
            <v>221000</v>
          </cell>
          <cell r="BE17903">
            <v>0.45248868778280399</v>
          </cell>
          <cell r="BF17903" t="str">
            <v>大阪圏</v>
          </cell>
        </row>
        <row r="17904">
          <cell r="A17904" t="str">
            <v>27124</v>
          </cell>
          <cell r="B17904" t="str">
            <v>00</v>
          </cell>
          <cell r="F17904" t="str">
            <v>大阪府</v>
          </cell>
          <cell r="L17904">
            <v>216000</v>
          </cell>
          <cell r="M17904">
            <v>216000</v>
          </cell>
          <cell r="BE17904">
            <v>0</v>
          </cell>
          <cell r="BF17904" t="str">
            <v>大阪圏</v>
          </cell>
        </row>
        <row r="17905">
          <cell r="A17905" t="str">
            <v>27124</v>
          </cell>
          <cell r="B17905" t="str">
            <v>00</v>
          </cell>
          <cell r="F17905" t="str">
            <v>大阪府</v>
          </cell>
          <cell r="L17905">
            <v>188000</v>
          </cell>
          <cell r="M17905">
            <v>188000</v>
          </cell>
          <cell r="BE17905">
            <v>0</v>
          </cell>
          <cell r="BF17905" t="str">
            <v>大阪圏</v>
          </cell>
        </row>
        <row r="17906">
          <cell r="A17906" t="str">
            <v>27124</v>
          </cell>
          <cell r="B17906" t="str">
            <v>00</v>
          </cell>
          <cell r="F17906" t="str">
            <v>大阪府</v>
          </cell>
          <cell r="L17906">
            <v>255000</v>
          </cell>
          <cell r="M17906">
            <v>253000</v>
          </cell>
          <cell r="BE17906">
            <v>0.79051383399208996</v>
          </cell>
          <cell r="BF17906" t="str">
            <v>大阪圏</v>
          </cell>
        </row>
        <row r="17907">
          <cell r="A17907" t="str">
            <v>27124</v>
          </cell>
          <cell r="B17907" t="str">
            <v>00</v>
          </cell>
          <cell r="F17907" t="str">
            <v>大阪府</v>
          </cell>
          <cell r="L17907">
            <v>173000</v>
          </cell>
          <cell r="M17907">
            <v>173000</v>
          </cell>
          <cell r="BE17907">
            <v>0</v>
          </cell>
          <cell r="BF17907" t="str">
            <v>大阪圏</v>
          </cell>
        </row>
        <row r="17908">
          <cell r="A17908" t="str">
            <v>27124</v>
          </cell>
          <cell r="B17908" t="str">
            <v>00</v>
          </cell>
          <cell r="F17908" t="str">
            <v>大阪府</v>
          </cell>
          <cell r="L17908">
            <v>236000</v>
          </cell>
          <cell r="M17908">
            <v>0</v>
          </cell>
          <cell r="BE17908" t="str">
            <v/>
          </cell>
          <cell r="BF17908" t="str">
            <v>大阪圏</v>
          </cell>
        </row>
        <row r="17909">
          <cell r="A17909" t="str">
            <v>27124</v>
          </cell>
          <cell r="B17909" t="str">
            <v>00</v>
          </cell>
          <cell r="F17909" t="str">
            <v>大阪府</v>
          </cell>
          <cell r="L17909">
            <v>179000</v>
          </cell>
          <cell r="M17909">
            <v>177000</v>
          </cell>
          <cell r="BE17909">
            <v>1.1299435028248499</v>
          </cell>
          <cell r="BF17909" t="str">
            <v>大阪圏</v>
          </cell>
        </row>
        <row r="17910">
          <cell r="A17910" t="str">
            <v>27124</v>
          </cell>
          <cell r="B17910" t="str">
            <v>00</v>
          </cell>
          <cell r="F17910" t="str">
            <v>大阪府</v>
          </cell>
          <cell r="L17910">
            <v>240000</v>
          </cell>
          <cell r="M17910">
            <v>238000</v>
          </cell>
          <cell r="BE17910">
            <v>0.84033613445377897</v>
          </cell>
          <cell r="BF17910" t="str">
            <v>大阪圏</v>
          </cell>
        </row>
        <row r="17911">
          <cell r="A17911" t="str">
            <v>27124</v>
          </cell>
          <cell r="B17911" t="str">
            <v>00</v>
          </cell>
          <cell r="F17911" t="str">
            <v>大阪府</v>
          </cell>
          <cell r="L17911">
            <v>260000</v>
          </cell>
          <cell r="M17911">
            <v>258000</v>
          </cell>
          <cell r="BE17911">
            <v>0.775193798449614</v>
          </cell>
          <cell r="BF17911" t="str">
            <v>大阪圏</v>
          </cell>
        </row>
        <row r="17912">
          <cell r="A17912" t="str">
            <v>27124</v>
          </cell>
          <cell r="B17912" t="str">
            <v>00</v>
          </cell>
          <cell r="F17912" t="str">
            <v>大阪府</v>
          </cell>
          <cell r="L17912">
            <v>149000</v>
          </cell>
          <cell r="M17912">
            <v>149000</v>
          </cell>
          <cell r="BE17912">
            <v>0</v>
          </cell>
          <cell r="BF17912" t="str">
            <v>大阪圏</v>
          </cell>
        </row>
        <row r="17913">
          <cell r="A17913" t="str">
            <v>27124</v>
          </cell>
          <cell r="B17913" t="str">
            <v>05</v>
          </cell>
          <cell r="F17913" t="str">
            <v>大阪府</v>
          </cell>
          <cell r="L17913">
            <v>292000</v>
          </cell>
          <cell r="M17913">
            <v>289000</v>
          </cell>
          <cell r="BE17913">
            <v>1.0380622837370199</v>
          </cell>
          <cell r="BF17913" t="str">
            <v>大阪圏</v>
          </cell>
        </row>
        <row r="17914">
          <cell r="A17914" t="str">
            <v>27124</v>
          </cell>
          <cell r="B17914" t="str">
            <v>05</v>
          </cell>
          <cell r="F17914" t="str">
            <v>大阪府</v>
          </cell>
          <cell r="L17914">
            <v>380000</v>
          </cell>
          <cell r="M17914">
            <v>375000</v>
          </cell>
          <cell r="BE17914">
            <v>1.3333333333333399</v>
          </cell>
          <cell r="BF17914" t="str">
            <v>大阪圏</v>
          </cell>
        </row>
        <row r="17915">
          <cell r="A17915" t="str">
            <v>27124</v>
          </cell>
          <cell r="B17915" t="str">
            <v>09</v>
          </cell>
          <cell r="F17915" t="str">
            <v>大阪府</v>
          </cell>
          <cell r="L17915">
            <v>151000</v>
          </cell>
          <cell r="M17915">
            <v>149000</v>
          </cell>
          <cell r="BE17915">
            <v>1.34228187919463</v>
          </cell>
          <cell r="BF17915" t="str">
            <v>大阪圏</v>
          </cell>
        </row>
        <row r="17916">
          <cell r="A17916" t="str">
            <v>27124</v>
          </cell>
          <cell r="B17916" t="str">
            <v>09</v>
          </cell>
          <cell r="F17916" t="str">
            <v>大阪府</v>
          </cell>
          <cell r="L17916">
            <v>121000</v>
          </cell>
          <cell r="M17916">
            <v>119000</v>
          </cell>
          <cell r="BE17916">
            <v>1.6806722689075599</v>
          </cell>
          <cell r="BF17916" t="str">
            <v>大阪圏</v>
          </cell>
        </row>
        <row r="17917">
          <cell r="A17917" t="str">
            <v>27124</v>
          </cell>
          <cell r="B17917" t="str">
            <v>09</v>
          </cell>
          <cell r="F17917" t="str">
            <v>大阪府</v>
          </cell>
          <cell r="L17917">
            <v>187000</v>
          </cell>
          <cell r="M17917">
            <v>186000</v>
          </cell>
          <cell r="BE17917">
            <v>0.53763440860214995</v>
          </cell>
          <cell r="BF17917" t="str">
            <v>大阪圏</v>
          </cell>
        </row>
        <row r="17918">
          <cell r="A17918" t="str">
            <v>27125</v>
          </cell>
          <cell r="B17918" t="str">
            <v>00</v>
          </cell>
          <cell r="F17918" t="str">
            <v>大阪府</v>
          </cell>
          <cell r="L17918">
            <v>222000</v>
          </cell>
          <cell r="M17918">
            <v>222000</v>
          </cell>
          <cell r="BE17918">
            <v>0</v>
          </cell>
          <cell r="BF17918" t="str">
            <v>大阪圏</v>
          </cell>
        </row>
        <row r="17919">
          <cell r="A17919" t="str">
            <v>27125</v>
          </cell>
          <cell r="B17919" t="str">
            <v>00</v>
          </cell>
          <cell r="F17919" t="str">
            <v>大阪府</v>
          </cell>
          <cell r="L17919">
            <v>218000</v>
          </cell>
          <cell r="M17919">
            <v>218000</v>
          </cell>
          <cell r="BE17919">
            <v>0</v>
          </cell>
          <cell r="BF17919" t="str">
            <v>大阪圏</v>
          </cell>
        </row>
        <row r="17920">
          <cell r="A17920" t="str">
            <v>27125</v>
          </cell>
          <cell r="B17920" t="str">
            <v>00</v>
          </cell>
          <cell r="F17920" t="str">
            <v>大阪府</v>
          </cell>
          <cell r="L17920">
            <v>208000</v>
          </cell>
          <cell r="M17920">
            <v>208000</v>
          </cell>
          <cell r="BE17920">
            <v>0</v>
          </cell>
          <cell r="BF17920" t="str">
            <v>大阪圏</v>
          </cell>
        </row>
        <row r="17921">
          <cell r="A17921" t="str">
            <v>27125</v>
          </cell>
          <cell r="B17921" t="str">
            <v>00</v>
          </cell>
          <cell r="F17921" t="str">
            <v>大阪府</v>
          </cell>
          <cell r="L17921">
            <v>222000</v>
          </cell>
          <cell r="M17921">
            <v>221000</v>
          </cell>
          <cell r="BE17921">
            <v>0.45248868778280399</v>
          </cell>
          <cell r="BF17921" t="str">
            <v>大阪圏</v>
          </cell>
        </row>
        <row r="17922">
          <cell r="A17922" t="str">
            <v>27125</v>
          </cell>
          <cell r="B17922" t="str">
            <v>00</v>
          </cell>
          <cell r="F17922" t="str">
            <v>大阪府</v>
          </cell>
          <cell r="L17922">
            <v>180000</v>
          </cell>
          <cell r="M17922">
            <v>180000</v>
          </cell>
          <cell r="BE17922">
            <v>0</v>
          </cell>
          <cell r="BF17922" t="str">
            <v>大阪圏</v>
          </cell>
        </row>
        <row r="17923">
          <cell r="A17923" t="str">
            <v>27125</v>
          </cell>
          <cell r="B17923" t="str">
            <v>00</v>
          </cell>
          <cell r="F17923" t="str">
            <v>大阪府</v>
          </cell>
          <cell r="L17923">
            <v>226000</v>
          </cell>
          <cell r="M17923">
            <v>225000</v>
          </cell>
          <cell r="BE17923">
            <v>0.44444444444444697</v>
          </cell>
          <cell r="BF17923" t="str">
            <v>大阪圏</v>
          </cell>
        </row>
        <row r="17924">
          <cell r="A17924" t="str">
            <v>27125</v>
          </cell>
          <cell r="B17924" t="str">
            <v>00</v>
          </cell>
          <cell r="F17924" t="str">
            <v>大阪府</v>
          </cell>
          <cell r="L17924">
            <v>208000</v>
          </cell>
          <cell r="M17924">
            <v>208000</v>
          </cell>
          <cell r="BE17924">
            <v>0</v>
          </cell>
          <cell r="BF17924" t="str">
            <v>大阪圏</v>
          </cell>
        </row>
        <row r="17925">
          <cell r="A17925" t="str">
            <v>27125</v>
          </cell>
          <cell r="B17925" t="str">
            <v>00</v>
          </cell>
          <cell r="F17925" t="str">
            <v>大阪府</v>
          </cell>
          <cell r="L17925">
            <v>218000</v>
          </cell>
          <cell r="M17925">
            <v>218000</v>
          </cell>
          <cell r="BE17925">
            <v>0</v>
          </cell>
          <cell r="BF17925" t="str">
            <v>大阪圏</v>
          </cell>
        </row>
        <row r="17926">
          <cell r="A17926" t="str">
            <v>27125</v>
          </cell>
          <cell r="B17926" t="str">
            <v>00</v>
          </cell>
          <cell r="F17926" t="str">
            <v>大阪府</v>
          </cell>
          <cell r="L17926">
            <v>213000</v>
          </cell>
          <cell r="M17926">
            <v>212000</v>
          </cell>
          <cell r="BE17926">
            <v>0.471698113207553</v>
          </cell>
          <cell r="BF17926" t="str">
            <v>大阪圏</v>
          </cell>
        </row>
        <row r="17927">
          <cell r="A17927" t="str">
            <v>27125</v>
          </cell>
          <cell r="B17927" t="str">
            <v>00</v>
          </cell>
          <cell r="F17927" t="str">
            <v>大阪府</v>
          </cell>
          <cell r="L17927">
            <v>175000</v>
          </cell>
          <cell r="M17927">
            <v>175000</v>
          </cell>
          <cell r="BE17927">
            <v>0</v>
          </cell>
          <cell r="BF17927" t="str">
            <v>大阪圏</v>
          </cell>
        </row>
        <row r="17928">
          <cell r="A17928" t="str">
            <v>27125</v>
          </cell>
          <cell r="B17928" t="str">
            <v>00</v>
          </cell>
          <cell r="F17928" t="str">
            <v>大阪府</v>
          </cell>
          <cell r="L17928">
            <v>148000</v>
          </cell>
          <cell r="M17928">
            <v>148000</v>
          </cell>
          <cell r="BE17928">
            <v>0</v>
          </cell>
          <cell r="BF17928" t="str">
            <v>大阪圏</v>
          </cell>
        </row>
        <row r="17929">
          <cell r="A17929" t="str">
            <v>27125</v>
          </cell>
          <cell r="B17929" t="str">
            <v>05</v>
          </cell>
          <cell r="F17929" t="str">
            <v>大阪府</v>
          </cell>
          <cell r="L17929">
            <v>289000</v>
          </cell>
          <cell r="M17929">
            <v>281000</v>
          </cell>
          <cell r="BE17929">
            <v>2.8469750889679601</v>
          </cell>
          <cell r="BF17929" t="str">
            <v>大阪圏</v>
          </cell>
        </row>
        <row r="17930">
          <cell r="A17930" t="str">
            <v>27125</v>
          </cell>
          <cell r="B17930" t="str">
            <v>09</v>
          </cell>
          <cell r="F17930" t="str">
            <v>大阪府</v>
          </cell>
          <cell r="L17930">
            <v>81500</v>
          </cell>
          <cell r="M17930">
            <v>81200</v>
          </cell>
          <cell r="BE17930">
            <v>0.369458128078826</v>
          </cell>
          <cell r="BF17930" t="str">
            <v>大阪圏</v>
          </cell>
        </row>
        <row r="17931">
          <cell r="A17931" t="str">
            <v>27125</v>
          </cell>
          <cell r="B17931" t="str">
            <v>09</v>
          </cell>
          <cell r="F17931" t="str">
            <v>大阪府</v>
          </cell>
          <cell r="L17931">
            <v>101000</v>
          </cell>
          <cell r="M17931">
            <v>100000</v>
          </cell>
          <cell r="BE17931">
            <v>1</v>
          </cell>
          <cell r="BF17931" t="str">
            <v>大阪圏</v>
          </cell>
        </row>
        <row r="17932">
          <cell r="A17932" t="str">
            <v>27125</v>
          </cell>
          <cell r="B17932" t="str">
            <v>09</v>
          </cell>
          <cell r="F17932" t="str">
            <v>大阪府</v>
          </cell>
          <cell r="L17932">
            <v>150000</v>
          </cell>
          <cell r="M17932">
            <v>150000</v>
          </cell>
          <cell r="BE17932">
            <v>0</v>
          </cell>
          <cell r="BF17932" t="str">
            <v>大阪圏</v>
          </cell>
        </row>
        <row r="17933">
          <cell r="A17933" t="str">
            <v>27126</v>
          </cell>
          <cell r="B17933" t="str">
            <v>00</v>
          </cell>
          <cell r="F17933" t="str">
            <v>大阪府</v>
          </cell>
          <cell r="L17933">
            <v>216000</v>
          </cell>
          <cell r="M17933">
            <v>216000</v>
          </cell>
          <cell r="BE17933">
            <v>0</v>
          </cell>
          <cell r="BF17933" t="str">
            <v>大阪圏</v>
          </cell>
        </row>
        <row r="17934">
          <cell r="A17934" t="str">
            <v>27126</v>
          </cell>
          <cell r="B17934" t="str">
            <v>00</v>
          </cell>
          <cell r="F17934" t="str">
            <v>大阪府</v>
          </cell>
          <cell r="L17934">
            <v>144000</v>
          </cell>
          <cell r="M17934">
            <v>144000</v>
          </cell>
          <cell r="BE17934">
            <v>0</v>
          </cell>
          <cell r="BF17934" t="str">
            <v>大阪圏</v>
          </cell>
        </row>
        <row r="17935">
          <cell r="A17935" t="str">
            <v>27126</v>
          </cell>
          <cell r="B17935" t="str">
            <v>00</v>
          </cell>
          <cell r="F17935" t="str">
            <v>大阪府</v>
          </cell>
          <cell r="L17935">
            <v>147000</v>
          </cell>
          <cell r="M17935">
            <v>147000</v>
          </cell>
          <cell r="BE17935">
            <v>0</v>
          </cell>
          <cell r="BF17935" t="str">
            <v>大阪圏</v>
          </cell>
        </row>
        <row r="17936">
          <cell r="A17936" t="str">
            <v>27126</v>
          </cell>
          <cell r="B17936" t="str">
            <v>00</v>
          </cell>
          <cell r="F17936" t="str">
            <v>大阪府</v>
          </cell>
          <cell r="L17936">
            <v>176000</v>
          </cell>
          <cell r="M17936">
            <v>176000</v>
          </cell>
          <cell r="BE17936">
            <v>0</v>
          </cell>
          <cell r="BF17936" t="str">
            <v>大阪圏</v>
          </cell>
        </row>
        <row r="17937">
          <cell r="A17937" t="str">
            <v>27126</v>
          </cell>
          <cell r="B17937" t="str">
            <v>00</v>
          </cell>
          <cell r="F17937" t="str">
            <v>大阪府</v>
          </cell>
          <cell r="L17937">
            <v>220000</v>
          </cell>
          <cell r="M17937">
            <v>219000</v>
          </cell>
          <cell r="BE17937">
            <v>0.45662100456620403</v>
          </cell>
          <cell r="BF17937" t="str">
            <v>大阪圏</v>
          </cell>
        </row>
        <row r="17938">
          <cell r="A17938" t="str">
            <v>27126</v>
          </cell>
          <cell r="B17938" t="str">
            <v>00</v>
          </cell>
          <cell r="F17938" t="str">
            <v>大阪府</v>
          </cell>
          <cell r="L17938">
            <v>186000</v>
          </cell>
          <cell r="M17938">
            <v>186000</v>
          </cell>
          <cell r="BE17938">
            <v>0</v>
          </cell>
          <cell r="BF17938" t="str">
            <v>大阪圏</v>
          </cell>
        </row>
        <row r="17939">
          <cell r="A17939" t="str">
            <v>27126</v>
          </cell>
          <cell r="B17939" t="str">
            <v>00</v>
          </cell>
          <cell r="F17939" t="str">
            <v>大阪府</v>
          </cell>
          <cell r="L17939">
            <v>175000</v>
          </cell>
          <cell r="M17939">
            <v>175000</v>
          </cell>
          <cell r="BE17939">
            <v>0</v>
          </cell>
          <cell r="BF17939" t="str">
            <v>大阪圏</v>
          </cell>
        </row>
        <row r="17940">
          <cell r="A17940" t="str">
            <v>27126</v>
          </cell>
          <cell r="B17940" t="str">
            <v>00</v>
          </cell>
          <cell r="F17940" t="str">
            <v>大阪府</v>
          </cell>
          <cell r="L17940">
            <v>174000</v>
          </cell>
          <cell r="M17940">
            <v>174000</v>
          </cell>
          <cell r="BE17940">
            <v>0</v>
          </cell>
          <cell r="BF17940" t="str">
            <v>大阪圏</v>
          </cell>
        </row>
        <row r="17941">
          <cell r="A17941" t="str">
            <v>27126</v>
          </cell>
          <cell r="B17941" t="str">
            <v>00</v>
          </cell>
          <cell r="F17941" t="str">
            <v>大阪府</v>
          </cell>
          <cell r="L17941">
            <v>190000</v>
          </cell>
          <cell r="M17941">
            <v>190000</v>
          </cell>
          <cell r="BE17941">
            <v>0</v>
          </cell>
          <cell r="BF17941" t="str">
            <v>大阪圏</v>
          </cell>
        </row>
        <row r="17942">
          <cell r="A17942" t="str">
            <v>27126</v>
          </cell>
          <cell r="B17942" t="str">
            <v>00</v>
          </cell>
          <cell r="F17942" t="str">
            <v>大阪府</v>
          </cell>
          <cell r="L17942">
            <v>175000</v>
          </cell>
          <cell r="M17942">
            <v>175000</v>
          </cell>
          <cell r="BE17942">
            <v>0</v>
          </cell>
          <cell r="BF17942" t="str">
            <v>大阪圏</v>
          </cell>
        </row>
        <row r="17943">
          <cell r="A17943" t="str">
            <v>27126</v>
          </cell>
          <cell r="B17943" t="str">
            <v>00</v>
          </cell>
          <cell r="F17943" t="str">
            <v>大阪府</v>
          </cell>
          <cell r="L17943">
            <v>162000</v>
          </cell>
          <cell r="M17943">
            <v>162000</v>
          </cell>
          <cell r="BE17943">
            <v>0</v>
          </cell>
          <cell r="BF17943" t="str">
            <v>大阪圏</v>
          </cell>
        </row>
        <row r="17944">
          <cell r="A17944" t="str">
            <v>27126</v>
          </cell>
          <cell r="B17944" t="str">
            <v>00</v>
          </cell>
          <cell r="F17944" t="str">
            <v>大阪府</v>
          </cell>
          <cell r="L17944">
            <v>174000</v>
          </cell>
          <cell r="M17944">
            <v>174000</v>
          </cell>
          <cell r="BE17944">
            <v>0</v>
          </cell>
          <cell r="BF17944" t="str">
            <v>大阪圏</v>
          </cell>
        </row>
        <row r="17945">
          <cell r="A17945" t="str">
            <v>27126</v>
          </cell>
          <cell r="B17945" t="str">
            <v>00</v>
          </cell>
          <cell r="F17945" t="str">
            <v>大阪府</v>
          </cell>
          <cell r="L17945">
            <v>180000</v>
          </cell>
          <cell r="M17945">
            <v>180000</v>
          </cell>
          <cell r="BE17945">
            <v>0</v>
          </cell>
          <cell r="BF17945" t="str">
            <v>大阪圏</v>
          </cell>
        </row>
        <row r="17946">
          <cell r="A17946" t="str">
            <v>27126</v>
          </cell>
          <cell r="B17946" t="str">
            <v>00</v>
          </cell>
          <cell r="F17946" t="str">
            <v>大阪府</v>
          </cell>
          <cell r="L17946">
            <v>125000</v>
          </cell>
          <cell r="M17946">
            <v>125000</v>
          </cell>
          <cell r="BE17946">
            <v>0</v>
          </cell>
          <cell r="BF17946" t="str">
            <v>大阪圏</v>
          </cell>
        </row>
        <row r="17947">
          <cell r="A17947" t="str">
            <v>27126</v>
          </cell>
          <cell r="B17947" t="str">
            <v>00</v>
          </cell>
          <cell r="F17947" t="str">
            <v>大阪府</v>
          </cell>
          <cell r="L17947">
            <v>179000</v>
          </cell>
          <cell r="M17947">
            <v>179000</v>
          </cell>
          <cell r="BE17947">
            <v>0</v>
          </cell>
          <cell r="BF17947" t="str">
            <v>大阪圏</v>
          </cell>
        </row>
        <row r="17948">
          <cell r="A17948" t="str">
            <v>27126</v>
          </cell>
          <cell r="B17948" t="str">
            <v>00</v>
          </cell>
          <cell r="F17948" t="str">
            <v>大阪府</v>
          </cell>
          <cell r="L17948">
            <v>227000</v>
          </cell>
          <cell r="M17948">
            <v>226000</v>
          </cell>
          <cell r="BE17948">
            <v>0.442477876106184</v>
          </cell>
          <cell r="BF17948" t="str">
            <v>大阪圏</v>
          </cell>
        </row>
        <row r="17949">
          <cell r="A17949" t="str">
            <v>27126</v>
          </cell>
          <cell r="B17949" t="str">
            <v>00</v>
          </cell>
          <cell r="F17949" t="str">
            <v>大阪府</v>
          </cell>
          <cell r="L17949">
            <v>172000</v>
          </cell>
          <cell r="M17949">
            <v>172000</v>
          </cell>
          <cell r="BE17949">
            <v>0</v>
          </cell>
          <cell r="BF17949" t="str">
            <v>大阪圏</v>
          </cell>
        </row>
        <row r="17950">
          <cell r="A17950" t="str">
            <v>27126</v>
          </cell>
          <cell r="B17950" t="str">
            <v>00</v>
          </cell>
          <cell r="F17950" t="str">
            <v>大阪府</v>
          </cell>
          <cell r="L17950">
            <v>151000</v>
          </cell>
          <cell r="M17950">
            <v>151000</v>
          </cell>
          <cell r="BE17950">
            <v>0</v>
          </cell>
          <cell r="BF17950" t="str">
            <v>大阪圏</v>
          </cell>
        </row>
        <row r="17951">
          <cell r="A17951" t="str">
            <v>27126</v>
          </cell>
          <cell r="B17951" t="str">
            <v>05</v>
          </cell>
          <cell r="F17951" t="str">
            <v>大阪府</v>
          </cell>
          <cell r="L17951">
            <v>210000</v>
          </cell>
          <cell r="M17951">
            <v>210000</v>
          </cell>
          <cell r="BE17951">
            <v>0</v>
          </cell>
          <cell r="BF17951" t="str">
            <v>大阪圏</v>
          </cell>
        </row>
        <row r="17952">
          <cell r="A17952" t="str">
            <v>27126</v>
          </cell>
          <cell r="B17952" t="str">
            <v>05</v>
          </cell>
          <cell r="F17952" t="str">
            <v>大阪府</v>
          </cell>
          <cell r="L17952">
            <v>241000</v>
          </cell>
          <cell r="M17952">
            <v>240000</v>
          </cell>
          <cell r="BE17952">
            <v>0.41666666666666502</v>
          </cell>
          <cell r="BF17952" t="str">
            <v>大阪圏</v>
          </cell>
        </row>
        <row r="17953">
          <cell r="A17953" t="str">
            <v>27126</v>
          </cell>
          <cell r="B17953" t="str">
            <v>05</v>
          </cell>
          <cell r="F17953" t="str">
            <v>大阪府</v>
          </cell>
          <cell r="L17953">
            <v>306000</v>
          </cell>
          <cell r="M17953">
            <v>301000</v>
          </cell>
          <cell r="BE17953">
            <v>1.6611295681063101</v>
          </cell>
          <cell r="BF17953" t="str">
            <v>大阪圏</v>
          </cell>
        </row>
        <row r="17954">
          <cell r="A17954" t="str">
            <v>27126</v>
          </cell>
          <cell r="B17954" t="str">
            <v>09</v>
          </cell>
          <cell r="F17954" t="str">
            <v>大阪府</v>
          </cell>
          <cell r="L17954">
            <v>180000</v>
          </cell>
          <cell r="M17954">
            <v>180000</v>
          </cell>
          <cell r="BE17954">
            <v>0</v>
          </cell>
          <cell r="BF17954" t="str">
            <v>大阪圏</v>
          </cell>
        </row>
        <row r="17955">
          <cell r="A17955" t="str">
            <v>27126</v>
          </cell>
          <cell r="B17955" t="str">
            <v>09</v>
          </cell>
          <cell r="F17955" t="str">
            <v>大阪府</v>
          </cell>
          <cell r="L17955">
            <v>140000</v>
          </cell>
          <cell r="M17955">
            <v>140000</v>
          </cell>
          <cell r="BE17955">
            <v>0</v>
          </cell>
          <cell r="BF17955" t="str">
            <v>大阪圏</v>
          </cell>
        </row>
        <row r="17956">
          <cell r="A17956" t="str">
            <v>27126</v>
          </cell>
          <cell r="B17956" t="str">
            <v>09</v>
          </cell>
          <cell r="F17956" t="str">
            <v>大阪府</v>
          </cell>
          <cell r="L17956">
            <v>157000</v>
          </cell>
          <cell r="M17956">
            <v>157000</v>
          </cell>
          <cell r="BE17956">
            <v>0</v>
          </cell>
          <cell r="BF17956" t="str">
            <v>大阪圏</v>
          </cell>
        </row>
        <row r="17957">
          <cell r="A17957" t="str">
            <v>27126</v>
          </cell>
          <cell r="B17957" t="str">
            <v>09</v>
          </cell>
          <cell r="F17957" t="str">
            <v>大阪府</v>
          </cell>
          <cell r="L17957">
            <v>139000</v>
          </cell>
          <cell r="M17957">
            <v>139000</v>
          </cell>
          <cell r="BE17957">
            <v>0</v>
          </cell>
          <cell r="BF17957" t="str">
            <v>大阪圏</v>
          </cell>
        </row>
        <row r="17958">
          <cell r="A17958" t="str">
            <v>27127</v>
          </cell>
          <cell r="B17958" t="str">
            <v>00</v>
          </cell>
          <cell r="F17958" t="str">
            <v>大阪府</v>
          </cell>
          <cell r="L17958">
            <v>424000</v>
          </cell>
          <cell r="M17958">
            <v>420000</v>
          </cell>
          <cell r="BE17958">
            <v>0.952380952380949</v>
          </cell>
          <cell r="BF17958" t="str">
            <v>大阪圏</v>
          </cell>
        </row>
        <row r="17959">
          <cell r="A17959" t="str">
            <v>27127</v>
          </cell>
          <cell r="B17959" t="str">
            <v>00</v>
          </cell>
          <cell r="F17959" t="str">
            <v>大阪府</v>
          </cell>
          <cell r="L17959">
            <v>415000</v>
          </cell>
          <cell r="M17959">
            <v>401000</v>
          </cell>
          <cell r="BE17959">
            <v>3.4912718204488802</v>
          </cell>
          <cell r="BF17959" t="str">
            <v>大阪圏</v>
          </cell>
        </row>
        <row r="17960">
          <cell r="A17960" t="str">
            <v>27127</v>
          </cell>
          <cell r="B17960" t="str">
            <v>00</v>
          </cell>
          <cell r="F17960" t="str">
            <v>大阪府</v>
          </cell>
          <cell r="L17960">
            <v>728000</v>
          </cell>
          <cell r="M17960">
            <v>668000</v>
          </cell>
          <cell r="BE17960">
            <v>8.9820359281437092</v>
          </cell>
          <cell r="BF17960" t="str">
            <v>大阪圏</v>
          </cell>
        </row>
        <row r="17961">
          <cell r="A17961" t="str">
            <v>27127</v>
          </cell>
          <cell r="B17961" t="str">
            <v>00</v>
          </cell>
          <cell r="F17961" t="str">
            <v>大阪府</v>
          </cell>
          <cell r="L17961">
            <v>459000</v>
          </cell>
          <cell r="M17961">
            <v>424000</v>
          </cell>
          <cell r="BE17961">
            <v>8.25471698113207</v>
          </cell>
          <cell r="BF17961" t="str">
            <v>大阪圏</v>
          </cell>
        </row>
        <row r="17962">
          <cell r="A17962" t="str">
            <v>27127</v>
          </cell>
          <cell r="B17962" t="str">
            <v>00</v>
          </cell>
          <cell r="F17962" t="str">
            <v>大阪府</v>
          </cell>
          <cell r="L17962">
            <v>358000</v>
          </cell>
          <cell r="M17962">
            <v>355000</v>
          </cell>
          <cell r="BE17962">
            <v>0.84507042253521003</v>
          </cell>
          <cell r="BF17962" t="str">
            <v>大阪圏</v>
          </cell>
        </row>
        <row r="17963">
          <cell r="A17963" t="str">
            <v>27127</v>
          </cell>
          <cell r="B17963" t="str">
            <v>05</v>
          </cell>
          <cell r="F17963" t="str">
            <v>大阪府</v>
          </cell>
          <cell r="L17963">
            <v>13400000</v>
          </cell>
          <cell r="M17963">
            <v>11100000</v>
          </cell>
          <cell r="BE17963">
            <v>20.720720720720699</v>
          </cell>
          <cell r="BF17963" t="str">
            <v>大阪圏</v>
          </cell>
        </row>
        <row r="17964">
          <cell r="A17964" t="str">
            <v>27127</v>
          </cell>
          <cell r="B17964" t="str">
            <v>05</v>
          </cell>
          <cell r="F17964" t="str">
            <v>大阪府</v>
          </cell>
          <cell r="L17964">
            <v>6500000</v>
          </cell>
          <cell r="M17964">
            <v>5480000</v>
          </cell>
          <cell r="BE17964">
            <v>18.6131386861314</v>
          </cell>
          <cell r="BF17964" t="str">
            <v>大阪圏</v>
          </cell>
        </row>
        <row r="17965">
          <cell r="A17965" t="str">
            <v>27127</v>
          </cell>
          <cell r="B17965" t="str">
            <v>05</v>
          </cell>
          <cell r="F17965" t="str">
            <v>大阪府</v>
          </cell>
          <cell r="L17965">
            <v>2930000</v>
          </cell>
          <cell r="M17965">
            <v>2560000</v>
          </cell>
          <cell r="BE17965">
            <v>14.453125</v>
          </cell>
          <cell r="BF17965" t="str">
            <v>大阪圏</v>
          </cell>
        </row>
        <row r="17966">
          <cell r="A17966" t="str">
            <v>27127</v>
          </cell>
          <cell r="B17966" t="str">
            <v>05</v>
          </cell>
          <cell r="F17966" t="str">
            <v>大阪府</v>
          </cell>
          <cell r="L17966">
            <v>1480000</v>
          </cell>
          <cell r="M17966">
            <v>1280000</v>
          </cell>
          <cell r="BE17966">
            <v>15.625</v>
          </cell>
          <cell r="BF17966" t="str">
            <v>大阪圏</v>
          </cell>
        </row>
        <row r="17967">
          <cell r="A17967" t="str">
            <v>27127</v>
          </cell>
          <cell r="B17967" t="str">
            <v>05</v>
          </cell>
          <cell r="F17967" t="str">
            <v>大阪府</v>
          </cell>
          <cell r="L17967">
            <v>803000</v>
          </cell>
          <cell r="M17967">
            <v>700000</v>
          </cell>
          <cell r="BE17967">
            <v>14.714285714285699</v>
          </cell>
          <cell r="BF17967" t="str">
            <v>大阪圏</v>
          </cell>
        </row>
        <row r="17968">
          <cell r="A17968" t="str">
            <v>27127</v>
          </cell>
          <cell r="B17968" t="str">
            <v>05</v>
          </cell>
          <cell r="F17968" t="str">
            <v>大阪府</v>
          </cell>
          <cell r="L17968">
            <v>740000</v>
          </cell>
          <cell r="M17968">
            <v>690000</v>
          </cell>
          <cell r="BE17968">
            <v>7.2463768115942102</v>
          </cell>
          <cell r="BF17968" t="str">
            <v>大阪圏</v>
          </cell>
        </row>
        <row r="17969">
          <cell r="A17969" t="str">
            <v>27127</v>
          </cell>
          <cell r="B17969" t="str">
            <v>05</v>
          </cell>
          <cell r="F17969" t="str">
            <v>大阪府</v>
          </cell>
          <cell r="L17969">
            <v>1740000</v>
          </cell>
          <cell r="M17969">
            <v>1550000</v>
          </cell>
          <cell r="BE17969">
            <v>12.258064516129</v>
          </cell>
          <cell r="BF17969" t="str">
            <v>大阪圏</v>
          </cell>
        </row>
        <row r="17970">
          <cell r="A17970" t="str">
            <v>27127</v>
          </cell>
          <cell r="B17970" t="str">
            <v>05</v>
          </cell>
          <cell r="F17970" t="str">
            <v>大阪府</v>
          </cell>
          <cell r="L17970">
            <v>1050000</v>
          </cell>
          <cell r="M17970">
            <v>945000</v>
          </cell>
          <cell r="BE17970">
            <v>11.1111111111111</v>
          </cell>
          <cell r="BF17970" t="str">
            <v>大阪圏</v>
          </cell>
        </row>
        <row r="17971">
          <cell r="A17971" t="str">
            <v>27127</v>
          </cell>
          <cell r="B17971" t="str">
            <v>05</v>
          </cell>
          <cell r="F17971" t="str">
            <v>大阪府</v>
          </cell>
          <cell r="L17971">
            <v>1240000</v>
          </cell>
          <cell r="M17971">
            <v>1080000</v>
          </cell>
          <cell r="BE17971">
            <v>14.814814814814801</v>
          </cell>
          <cell r="BF17971" t="str">
            <v>大阪圏</v>
          </cell>
        </row>
        <row r="17972">
          <cell r="A17972" t="str">
            <v>27127</v>
          </cell>
          <cell r="B17972" t="str">
            <v>05</v>
          </cell>
          <cell r="F17972" t="str">
            <v>大阪府</v>
          </cell>
          <cell r="L17972">
            <v>1610000</v>
          </cell>
          <cell r="M17972">
            <v>1420000</v>
          </cell>
          <cell r="BE17972">
            <v>13.3802816901408</v>
          </cell>
          <cell r="BF17972" t="str">
            <v>大阪圏</v>
          </cell>
        </row>
        <row r="17973">
          <cell r="A17973" t="str">
            <v>27127</v>
          </cell>
          <cell r="B17973" t="str">
            <v>05</v>
          </cell>
          <cell r="F17973" t="str">
            <v>大阪府</v>
          </cell>
          <cell r="L17973">
            <v>770000</v>
          </cell>
          <cell r="M17973">
            <v>670000</v>
          </cell>
          <cell r="BE17973">
            <v>14.9253731343284</v>
          </cell>
          <cell r="BF17973" t="str">
            <v>大阪圏</v>
          </cell>
        </row>
        <row r="17974">
          <cell r="A17974" t="str">
            <v>27127</v>
          </cell>
          <cell r="B17974" t="str">
            <v>05</v>
          </cell>
          <cell r="F17974" t="str">
            <v>大阪府</v>
          </cell>
          <cell r="L17974">
            <v>1600000</v>
          </cell>
          <cell r="M17974">
            <v>1330000</v>
          </cell>
          <cell r="BE17974">
            <v>20.300751879699199</v>
          </cell>
          <cell r="BF17974" t="str">
            <v>大阪圏</v>
          </cell>
        </row>
        <row r="17975">
          <cell r="A17975" t="str">
            <v>27127</v>
          </cell>
          <cell r="B17975" t="str">
            <v>05</v>
          </cell>
          <cell r="F17975" t="str">
            <v>大阪府</v>
          </cell>
          <cell r="L17975">
            <v>5860000</v>
          </cell>
          <cell r="M17975">
            <v>4500000</v>
          </cell>
          <cell r="BE17975">
            <v>30.2222222222222</v>
          </cell>
          <cell r="BF17975" t="str">
            <v>大阪圏</v>
          </cell>
        </row>
        <row r="17976">
          <cell r="A17976" t="str">
            <v>27127</v>
          </cell>
          <cell r="B17976" t="str">
            <v>05</v>
          </cell>
          <cell r="F17976" t="str">
            <v>大阪府</v>
          </cell>
          <cell r="L17976">
            <v>1690000</v>
          </cell>
          <cell r="M17976">
            <v>1480000</v>
          </cell>
          <cell r="BE17976">
            <v>14.1891891891892</v>
          </cell>
          <cell r="BF17976" t="str">
            <v>大阪圏</v>
          </cell>
        </row>
        <row r="17977">
          <cell r="A17977" t="str">
            <v>27127</v>
          </cell>
          <cell r="B17977" t="str">
            <v>05</v>
          </cell>
          <cell r="F17977" t="str">
            <v>大阪府</v>
          </cell>
          <cell r="L17977">
            <v>1230000</v>
          </cell>
          <cell r="M17977">
            <v>1060000</v>
          </cell>
          <cell r="BE17977">
            <v>16.037735849056599</v>
          </cell>
          <cell r="BF17977" t="str">
            <v>大阪圏</v>
          </cell>
        </row>
        <row r="17978">
          <cell r="A17978" t="str">
            <v>27127</v>
          </cell>
          <cell r="B17978" t="str">
            <v>05</v>
          </cell>
          <cell r="F17978" t="str">
            <v>大阪府</v>
          </cell>
          <cell r="L17978">
            <v>7550000</v>
          </cell>
          <cell r="M17978">
            <v>5810000</v>
          </cell>
          <cell r="BE17978">
            <v>29.948364888123901</v>
          </cell>
          <cell r="BF17978" t="str">
            <v>大阪圏</v>
          </cell>
        </row>
        <row r="17979">
          <cell r="A17979" t="str">
            <v>27127</v>
          </cell>
          <cell r="B17979" t="str">
            <v>05</v>
          </cell>
          <cell r="F17979" t="str">
            <v>大阪府</v>
          </cell>
          <cell r="L17979">
            <v>580000</v>
          </cell>
          <cell r="M17979">
            <v>544000</v>
          </cell>
          <cell r="BE17979">
            <v>6.6176470588235299</v>
          </cell>
          <cell r="BF17979" t="str">
            <v>大阪圏</v>
          </cell>
        </row>
        <row r="17980">
          <cell r="A17980" t="str">
            <v>27127</v>
          </cell>
          <cell r="B17980" t="str">
            <v>05</v>
          </cell>
          <cell r="F17980" t="str">
            <v>大阪府</v>
          </cell>
          <cell r="L17980">
            <v>4500000</v>
          </cell>
          <cell r="M17980">
            <v>3570000</v>
          </cell>
          <cell r="BE17980">
            <v>26.050420168067198</v>
          </cell>
          <cell r="BF17980" t="str">
            <v>大阪圏</v>
          </cell>
        </row>
        <row r="17981">
          <cell r="A17981" t="str">
            <v>27127</v>
          </cell>
          <cell r="B17981" t="str">
            <v>05</v>
          </cell>
          <cell r="F17981" t="str">
            <v>大阪府</v>
          </cell>
          <cell r="L17981">
            <v>695000</v>
          </cell>
          <cell r="M17981">
            <v>655000</v>
          </cell>
          <cell r="BE17981">
            <v>6.1068702290076402</v>
          </cell>
          <cell r="BF17981" t="str">
            <v>大阪圏</v>
          </cell>
        </row>
        <row r="17982">
          <cell r="A17982" t="str">
            <v>27127</v>
          </cell>
          <cell r="B17982" t="str">
            <v>05</v>
          </cell>
          <cell r="F17982" t="str">
            <v>大阪府</v>
          </cell>
          <cell r="L17982">
            <v>1020000</v>
          </cell>
          <cell r="M17982">
            <v>887000</v>
          </cell>
          <cell r="BE17982">
            <v>14.994363021420501</v>
          </cell>
          <cell r="BF17982" t="str">
            <v>大阪圏</v>
          </cell>
        </row>
        <row r="17983">
          <cell r="A17983" t="str">
            <v>27127</v>
          </cell>
          <cell r="B17983" t="str">
            <v>05</v>
          </cell>
          <cell r="F17983" t="str">
            <v>大阪府</v>
          </cell>
          <cell r="L17983">
            <v>603000</v>
          </cell>
          <cell r="M17983">
            <v>540000</v>
          </cell>
          <cell r="BE17983">
            <v>11.6666666666667</v>
          </cell>
          <cell r="BF17983" t="str">
            <v>大阪圏</v>
          </cell>
        </row>
        <row r="17984">
          <cell r="A17984" t="str">
            <v>27127</v>
          </cell>
          <cell r="B17984" t="str">
            <v>05</v>
          </cell>
          <cell r="F17984" t="str">
            <v>大阪府</v>
          </cell>
          <cell r="L17984">
            <v>1360000</v>
          </cell>
          <cell r="M17984">
            <v>1150000</v>
          </cell>
          <cell r="BE17984">
            <v>18.260869565217401</v>
          </cell>
          <cell r="BF17984" t="str">
            <v>大阪圏</v>
          </cell>
        </row>
        <row r="17985">
          <cell r="A17985" t="str">
            <v>27127</v>
          </cell>
          <cell r="B17985" t="str">
            <v>05</v>
          </cell>
          <cell r="F17985" t="str">
            <v>大阪府</v>
          </cell>
          <cell r="L17985">
            <v>743000</v>
          </cell>
          <cell r="M17985">
            <v>638000</v>
          </cell>
          <cell r="BE17985">
            <v>16.457680250783699</v>
          </cell>
          <cell r="BF17985" t="str">
            <v>大阪圏</v>
          </cell>
        </row>
        <row r="17986">
          <cell r="A17986" t="str">
            <v>27127</v>
          </cell>
          <cell r="B17986" t="str">
            <v>05</v>
          </cell>
          <cell r="F17986" t="str">
            <v>大阪府</v>
          </cell>
          <cell r="L17986">
            <v>1040000</v>
          </cell>
          <cell r="M17986">
            <v>871000</v>
          </cell>
          <cell r="BE17986">
            <v>19.402985074626901</v>
          </cell>
          <cell r="BF17986" t="str">
            <v>大阪圏</v>
          </cell>
        </row>
        <row r="17987">
          <cell r="A17987" t="str">
            <v>27127</v>
          </cell>
          <cell r="B17987" t="str">
            <v>05</v>
          </cell>
          <cell r="F17987" t="str">
            <v>大阪府</v>
          </cell>
          <cell r="L17987">
            <v>890000</v>
          </cell>
          <cell r="M17987">
            <v>777000</v>
          </cell>
          <cell r="BE17987">
            <v>14.5431145431145</v>
          </cell>
          <cell r="BF17987" t="str">
            <v>大阪圏</v>
          </cell>
        </row>
        <row r="17988">
          <cell r="A17988" t="str">
            <v>27127</v>
          </cell>
          <cell r="B17988" t="str">
            <v>05</v>
          </cell>
          <cell r="F17988" t="str">
            <v>大阪府</v>
          </cell>
          <cell r="L17988">
            <v>1730000</v>
          </cell>
          <cell r="M17988">
            <v>1470000</v>
          </cell>
          <cell r="BE17988">
            <v>17.687074829932001</v>
          </cell>
          <cell r="BF17988" t="str">
            <v>大阪圏</v>
          </cell>
        </row>
        <row r="17989">
          <cell r="A17989" t="str">
            <v>27127</v>
          </cell>
          <cell r="B17989" t="str">
            <v>05</v>
          </cell>
          <cell r="F17989" t="str">
            <v>大阪府</v>
          </cell>
          <cell r="L17989">
            <v>2750000</v>
          </cell>
          <cell r="M17989">
            <v>2380000</v>
          </cell>
          <cell r="BE17989">
            <v>15.546218487394899</v>
          </cell>
          <cell r="BF17989" t="str">
            <v>大阪圏</v>
          </cell>
        </row>
        <row r="17990">
          <cell r="A17990" t="str">
            <v>27127</v>
          </cell>
          <cell r="B17990" t="str">
            <v>05</v>
          </cell>
          <cell r="F17990" t="str">
            <v>大阪府</v>
          </cell>
          <cell r="L17990">
            <v>25000000</v>
          </cell>
          <cell r="M17990">
            <v>19000000</v>
          </cell>
          <cell r="BE17990">
            <v>31.578947368421101</v>
          </cell>
          <cell r="BF17990" t="str">
            <v>大阪圏</v>
          </cell>
        </row>
        <row r="17991">
          <cell r="A17991" t="str">
            <v>27127</v>
          </cell>
          <cell r="B17991" t="str">
            <v>05</v>
          </cell>
          <cell r="F17991" t="str">
            <v>大阪府</v>
          </cell>
          <cell r="L17991">
            <v>16900000</v>
          </cell>
          <cell r="M17991">
            <v>12800000</v>
          </cell>
          <cell r="BE17991">
            <v>32.03125</v>
          </cell>
          <cell r="BF17991" t="str">
            <v>大阪圏</v>
          </cell>
        </row>
        <row r="17992">
          <cell r="A17992" t="str">
            <v>27128</v>
          </cell>
          <cell r="B17992" t="str">
            <v>00</v>
          </cell>
          <cell r="F17992" t="str">
            <v>大阪府</v>
          </cell>
          <cell r="L17992">
            <v>528000</v>
          </cell>
          <cell r="M17992">
            <v>523000</v>
          </cell>
          <cell r="BE17992">
            <v>0.95602294455066095</v>
          </cell>
          <cell r="BF17992" t="str">
            <v>大阪圏</v>
          </cell>
        </row>
        <row r="17993">
          <cell r="A17993" t="str">
            <v>27128</v>
          </cell>
          <cell r="B17993" t="str">
            <v>00</v>
          </cell>
          <cell r="F17993" t="str">
            <v>大阪府</v>
          </cell>
          <cell r="L17993">
            <v>480000</v>
          </cell>
          <cell r="M17993">
            <v>443000</v>
          </cell>
          <cell r="BE17993">
            <v>8.3521444695259692</v>
          </cell>
          <cell r="BF17993" t="str">
            <v>大阪圏</v>
          </cell>
        </row>
        <row r="17994">
          <cell r="A17994" t="str">
            <v>27128</v>
          </cell>
          <cell r="B17994" t="str">
            <v>00</v>
          </cell>
          <cell r="F17994" t="str">
            <v>大阪府</v>
          </cell>
          <cell r="L17994">
            <v>714000</v>
          </cell>
          <cell r="M17994">
            <v>650000</v>
          </cell>
          <cell r="BE17994">
            <v>9.8461538461538396</v>
          </cell>
          <cell r="BF17994" t="str">
            <v>大阪圏</v>
          </cell>
        </row>
        <row r="17995">
          <cell r="A17995" t="str">
            <v>27128</v>
          </cell>
          <cell r="B17995" t="str">
            <v>05</v>
          </cell>
          <cell r="F17995" t="str">
            <v>大阪府</v>
          </cell>
          <cell r="L17995">
            <v>7500000</v>
          </cell>
          <cell r="M17995">
            <v>6000000</v>
          </cell>
          <cell r="BE17995">
            <v>25</v>
          </cell>
          <cell r="BF17995" t="str">
            <v>大阪圏</v>
          </cell>
        </row>
        <row r="17996">
          <cell r="A17996" t="str">
            <v>27128</v>
          </cell>
          <cell r="B17996" t="str">
            <v>05</v>
          </cell>
          <cell r="F17996" t="str">
            <v>大阪府</v>
          </cell>
          <cell r="L17996">
            <v>28700000</v>
          </cell>
          <cell r="M17996">
            <v>19800000</v>
          </cell>
          <cell r="BE17996">
            <v>44.949494949494898</v>
          </cell>
          <cell r="BF17996" t="str">
            <v>大阪圏</v>
          </cell>
        </row>
        <row r="17997">
          <cell r="A17997" t="str">
            <v>27128</v>
          </cell>
          <cell r="B17997" t="str">
            <v>05</v>
          </cell>
          <cell r="F17997" t="str">
            <v>大阪府</v>
          </cell>
          <cell r="L17997">
            <v>1750000</v>
          </cell>
          <cell r="M17997">
            <v>1460000</v>
          </cell>
          <cell r="BE17997">
            <v>19.863013698630098</v>
          </cell>
          <cell r="BF17997" t="str">
            <v>大阪圏</v>
          </cell>
        </row>
        <row r="17998">
          <cell r="A17998" t="str">
            <v>27128</v>
          </cell>
          <cell r="B17998" t="str">
            <v>05</v>
          </cell>
          <cell r="F17998" t="str">
            <v>大阪府</v>
          </cell>
          <cell r="L17998">
            <v>1260000</v>
          </cell>
          <cell r="M17998">
            <v>1060000</v>
          </cell>
          <cell r="BE17998">
            <v>18.867924528301899</v>
          </cell>
          <cell r="BF17998" t="str">
            <v>大阪圏</v>
          </cell>
        </row>
        <row r="17999">
          <cell r="A17999" t="str">
            <v>27128</v>
          </cell>
          <cell r="B17999" t="str">
            <v>05</v>
          </cell>
          <cell r="F17999" t="str">
            <v>大阪府</v>
          </cell>
          <cell r="L17999">
            <v>1650000</v>
          </cell>
          <cell r="M17999">
            <v>1420000</v>
          </cell>
          <cell r="BE17999">
            <v>16.197183098591601</v>
          </cell>
          <cell r="BF17999" t="str">
            <v>大阪圏</v>
          </cell>
        </row>
        <row r="18000">
          <cell r="A18000" t="str">
            <v>27128</v>
          </cell>
          <cell r="B18000" t="str">
            <v>05</v>
          </cell>
          <cell r="F18000" t="str">
            <v>大阪府</v>
          </cell>
          <cell r="L18000">
            <v>970000</v>
          </cell>
          <cell r="M18000">
            <v>805000</v>
          </cell>
          <cell r="BE18000">
            <v>20.496894409937902</v>
          </cell>
          <cell r="BF18000" t="str">
            <v>大阪圏</v>
          </cell>
        </row>
        <row r="18001">
          <cell r="A18001" t="str">
            <v>27128</v>
          </cell>
          <cell r="B18001" t="str">
            <v>05</v>
          </cell>
          <cell r="F18001" t="str">
            <v>大阪府</v>
          </cell>
          <cell r="L18001">
            <v>2200000</v>
          </cell>
          <cell r="M18001">
            <v>1950000</v>
          </cell>
          <cell r="BE18001">
            <v>12.8205128205128</v>
          </cell>
          <cell r="BF18001" t="str">
            <v>大阪圏</v>
          </cell>
        </row>
        <row r="18002">
          <cell r="A18002" t="str">
            <v>27128</v>
          </cell>
          <cell r="B18002" t="str">
            <v>05</v>
          </cell>
          <cell r="F18002" t="str">
            <v>大阪府</v>
          </cell>
          <cell r="L18002">
            <v>1270000</v>
          </cell>
          <cell r="M18002">
            <v>1090000</v>
          </cell>
          <cell r="BE18002">
            <v>16.5137614678899</v>
          </cell>
          <cell r="BF18002" t="str">
            <v>大阪圏</v>
          </cell>
        </row>
        <row r="18003">
          <cell r="A18003" t="str">
            <v>27128</v>
          </cell>
          <cell r="B18003" t="str">
            <v>05</v>
          </cell>
          <cell r="F18003" t="str">
            <v>大阪府</v>
          </cell>
          <cell r="L18003">
            <v>3620000</v>
          </cell>
          <cell r="M18003">
            <v>3020000</v>
          </cell>
          <cell r="BE18003">
            <v>19.867549668874201</v>
          </cell>
          <cell r="BF18003" t="str">
            <v>大阪圏</v>
          </cell>
        </row>
        <row r="18004">
          <cell r="A18004" t="str">
            <v>27128</v>
          </cell>
          <cell r="B18004" t="str">
            <v>05</v>
          </cell>
          <cell r="F18004" t="str">
            <v>大阪府</v>
          </cell>
          <cell r="L18004">
            <v>1120000</v>
          </cell>
          <cell r="M18004">
            <v>970000</v>
          </cell>
          <cell r="BE18004">
            <v>15.4639175257732</v>
          </cell>
          <cell r="BF18004" t="str">
            <v>大阪圏</v>
          </cell>
        </row>
        <row r="18005">
          <cell r="A18005" t="str">
            <v>27128</v>
          </cell>
          <cell r="B18005" t="str">
            <v>05</v>
          </cell>
          <cell r="F18005" t="str">
            <v>大阪府</v>
          </cell>
          <cell r="L18005">
            <v>1160000</v>
          </cell>
          <cell r="M18005">
            <v>1030000</v>
          </cell>
          <cell r="BE18005">
            <v>12.621359223301001</v>
          </cell>
          <cell r="BF18005" t="str">
            <v>大阪圏</v>
          </cell>
        </row>
        <row r="18006">
          <cell r="A18006" t="str">
            <v>27128</v>
          </cell>
          <cell r="B18006" t="str">
            <v>05</v>
          </cell>
          <cell r="F18006" t="str">
            <v>大阪府</v>
          </cell>
          <cell r="L18006">
            <v>1320000</v>
          </cell>
          <cell r="M18006">
            <v>1180000</v>
          </cell>
          <cell r="BE18006">
            <v>11.864406779661</v>
          </cell>
          <cell r="BF18006" t="str">
            <v>大阪圏</v>
          </cell>
        </row>
        <row r="18007">
          <cell r="A18007" t="str">
            <v>27128</v>
          </cell>
          <cell r="B18007" t="str">
            <v>05</v>
          </cell>
          <cell r="F18007" t="str">
            <v>大阪府</v>
          </cell>
          <cell r="L18007">
            <v>1890000</v>
          </cell>
          <cell r="M18007">
            <v>1590000</v>
          </cell>
          <cell r="BE18007">
            <v>18.867924528301899</v>
          </cell>
          <cell r="BF18007" t="str">
            <v>大阪圏</v>
          </cell>
        </row>
        <row r="18008">
          <cell r="A18008" t="str">
            <v>27128</v>
          </cell>
          <cell r="B18008" t="str">
            <v>05</v>
          </cell>
          <cell r="F18008" t="str">
            <v>大阪府</v>
          </cell>
          <cell r="L18008">
            <v>2780000</v>
          </cell>
          <cell r="M18008">
            <v>2300000</v>
          </cell>
          <cell r="BE18008">
            <v>20.869565217391301</v>
          </cell>
          <cell r="BF18008" t="str">
            <v>大阪圏</v>
          </cell>
        </row>
        <row r="18009">
          <cell r="A18009" t="str">
            <v>27128</v>
          </cell>
          <cell r="B18009" t="str">
            <v>05</v>
          </cell>
          <cell r="F18009" t="str">
            <v>大阪府</v>
          </cell>
          <cell r="L18009">
            <v>10300000</v>
          </cell>
          <cell r="M18009">
            <v>8460000</v>
          </cell>
          <cell r="BE18009">
            <v>21.749408983451499</v>
          </cell>
          <cell r="BF18009" t="str">
            <v>大阪圏</v>
          </cell>
        </row>
        <row r="18010">
          <cell r="A18010" t="str">
            <v>27128</v>
          </cell>
          <cell r="B18010" t="str">
            <v>05</v>
          </cell>
          <cell r="F18010" t="str">
            <v>大阪府</v>
          </cell>
          <cell r="L18010">
            <v>1270000</v>
          </cell>
          <cell r="M18010">
            <v>1040000</v>
          </cell>
          <cell r="BE18010">
            <v>22.115384615384599</v>
          </cell>
          <cell r="BF18010" t="str">
            <v>大阪圏</v>
          </cell>
        </row>
        <row r="18011">
          <cell r="A18011" t="str">
            <v>27128</v>
          </cell>
          <cell r="B18011" t="str">
            <v>05</v>
          </cell>
          <cell r="F18011" t="str">
            <v>大阪府</v>
          </cell>
          <cell r="L18011">
            <v>541000</v>
          </cell>
          <cell r="M18011">
            <v>453000</v>
          </cell>
          <cell r="BE18011">
            <v>19.426048565121398</v>
          </cell>
          <cell r="BF18011" t="str">
            <v>大阪圏</v>
          </cell>
        </row>
        <row r="18012">
          <cell r="A18012" t="str">
            <v>27128</v>
          </cell>
          <cell r="B18012" t="str">
            <v>05</v>
          </cell>
          <cell r="F18012" t="str">
            <v>大阪府</v>
          </cell>
          <cell r="L18012">
            <v>13100000</v>
          </cell>
          <cell r="M18012">
            <v>11000000</v>
          </cell>
          <cell r="BE18012">
            <v>19.090909090909101</v>
          </cell>
          <cell r="BF18012" t="str">
            <v>大阪圏</v>
          </cell>
        </row>
        <row r="18013">
          <cell r="A18013" t="str">
            <v>27128</v>
          </cell>
          <cell r="B18013" t="str">
            <v>05</v>
          </cell>
          <cell r="F18013" t="str">
            <v>大阪府</v>
          </cell>
          <cell r="L18013">
            <v>8050000</v>
          </cell>
          <cell r="M18013">
            <v>6500000</v>
          </cell>
          <cell r="BE18013">
            <v>23.8461538461539</v>
          </cell>
          <cell r="BF18013" t="str">
            <v>大阪圏</v>
          </cell>
        </row>
        <row r="18014">
          <cell r="A18014" t="str">
            <v>27128</v>
          </cell>
          <cell r="B18014" t="str">
            <v>05</v>
          </cell>
          <cell r="F18014" t="str">
            <v>大阪府</v>
          </cell>
          <cell r="L18014">
            <v>3600000</v>
          </cell>
          <cell r="M18014">
            <v>3050000</v>
          </cell>
          <cell r="BE18014">
            <v>18.032786885245901</v>
          </cell>
          <cell r="BF18014" t="str">
            <v>大阪圏</v>
          </cell>
        </row>
        <row r="18015">
          <cell r="A18015" t="str">
            <v>27128</v>
          </cell>
          <cell r="B18015" t="str">
            <v>05</v>
          </cell>
          <cell r="F18015" t="str">
            <v>大阪府</v>
          </cell>
          <cell r="L18015">
            <v>830000</v>
          </cell>
          <cell r="M18015">
            <v>769000</v>
          </cell>
          <cell r="BE18015">
            <v>7.9323797139141803</v>
          </cell>
          <cell r="BF18015" t="str">
            <v>大阪圏</v>
          </cell>
        </row>
        <row r="18016">
          <cell r="A18016" t="str">
            <v>27128</v>
          </cell>
          <cell r="B18016" t="str">
            <v>05</v>
          </cell>
          <cell r="F18016" t="str">
            <v>大阪府</v>
          </cell>
          <cell r="L18016">
            <v>1480000</v>
          </cell>
          <cell r="M18016">
            <v>1320000</v>
          </cell>
          <cell r="BE18016">
            <v>12.1212121212121</v>
          </cell>
          <cell r="BF18016" t="str">
            <v>大阪圏</v>
          </cell>
        </row>
        <row r="18017">
          <cell r="A18017" t="str">
            <v>27128</v>
          </cell>
          <cell r="B18017" t="str">
            <v>05</v>
          </cell>
          <cell r="F18017" t="str">
            <v>大阪府</v>
          </cell>
          <cell r="L18017">
            <v>18700000</v>
          </cell>
          <cell r="M18017">
            <v>15900000</v>
          </cell>
          <cell r="BE18017">
            <v>17.6100628930818</v>
          </cell>
          <cell r="BF18017" t="str">
            <v>大阪圏</v>
          </cell>
        </row>
        <row r="18018">
          <cell r="A18018" t="str">
            <v>27128</v>
          </cell>
          <cell r="B18018" t="str">
            <v>05</v>
          </cell>
          <cell r="F18018" t="str">
            <v>大阪府</v>
          </cell>
          <cell r="L18018">
            <v>1500000</v>
          </cell>
          <cell r="M18018">
            <v>1200000</v>
          </cell>
          <cell r="BE18018">
            <v>25</v>
          </cell>
          <cell r="BF18018" t="str">
            <v>大阪圏</v>
          </cell>
        </row>
        <row r="18019">
          <cell r="A18019" t="str">
            <v>27128</v>
          </cell>
          <cell r="B18019" t="str">
            <v>05</v>
          </cell>
          <cell r="F18019" t="str">
            <v>大阪府</v>
          </cell>
          <cell r="L18019">
            <v>2630000</v>
          </cell>
          <cell r="M18019">
            <v>2200000</v>
          </cell>
          <cell r="BE18019">
            <v>19.5454545454546</v>
          </cell>
          <cell r="BF18019" t="str">
            <v>大阪圏</v>
          </cell>
        </row>
        <row r="18020">
          <cell r="A18020" t="str">
            <v>27128</v>
          </cell>
          <cell r="B18020" t="str">
            <v>05</v>
          </cell>
          <cell r="F18020" t="str">
            <v>大阪府</v>
          </cell>
          <cell r="L18020">
            <v>1590000</v>
          </cell>
          <cell r="M18020">
            <v>1330000</v>
          </cell>
          <cell r="BE18020">
            <v>19.548872180451099</v>
          </cell>
          <cell r="BF18020" t="str">
            <v>大阪圏</v>
          </cell>
        </row>
        <row r="18021">
          <cell r="A18021" t="str">
            <v>27128</v>
          </cell>
          <cell r="B18021" t="str">
            <v>05</v>
          </cell>
          <cell r="F18021" t="str">
            <v>大阪府</v>
          </cell>
          <cell r="L18021">
            <v>1470000</v>
          </cell>
          <cell r="M18021">
            <v>1300000</v>
          </cell>
          <cell r="BE18021">
            <v>13.0769230769231</v>
          </cell>
          <cell r="BF18021" t="str">
            <v>大阪圏</v>
          </cell>
        </row>
        <row r="18022">
          <cell r="A18022" t="str">
            <v>27128</v>
          </cell>
          <cell r="B18022" t="str">
            <v>05</v>
          </cell>
          <cell r="F18022" t="str">
            <v>大阪府</v>
          </cell>
          <cell r="L18022">
            <v>1750000</v>
          </cell>
          <cell r="M18022">
            <v>1450000</v>
          </cell>
          <cell r="BE18022">
            <v>20.689655172413801</v>
          </cell>
          <cell r="BF18022" t="str">
            <v>大阪圏</v>
          </cell>
        </row>
        <row r="18023">
          <cell r="A18023" t="str">
            <v>27128</v>
          </cell>
          <cell r="B18023" t="str">
            <v>05</v>
          </cell>
          <cell r="F18023" t="str">
            <v>大阪府</v>
          </cell>
          <cell r="L18023">
            <v>1260000</v>
          </cell>
          <cell r="M18023">
            <v>1150000</v>
          </cell>
          <cell r="BE18023">
            <v>9.5652173913043406</v>
          </cell>
          <cell r="BF18023" t="str">
            <v>大阪圏</v>
          </cell>
        </row>
        <row r="18024">
          <cell r="A18024" t="str">
            <v>27128</v>
          </cell>
          <cell r="B18024" t="str">
            <v>05</v>
          </cell>
          <cell r="F18024" t="str">
            <v>大阪府</v>
          </cell>
          <cell r="L18024">
            <v>707000</v>
          </cell>
          <cell r="M18024">
            <v>601000</v>
          </cell>
          <cell r="BE18024">
            <v>17.637271214642301</v>
          </cell>
          <cell r="BF18024" t="str">
            <v>大阪圏</v>
          </cell>
        </row>
        <row r="18025">
          <cell r="A18025" t="str">
            <v>27128</v>
          </cell>
          <cell r="B18025" t="str">
            <v>05</v>
          </cell>
          <cell r="F18025" t="str">
            <v>大阪府</v>
          </cell>
          <cell r="L18025">
            <v>1750000</v>
          </cell>
          <cell r="M18025">
            <v>1490000</v>
          </cell>
          <cell r="BE18025">
            <v>17.449664429530198</v>
          </cell>
          <cell r="BF18025" t="str">
            <v>大阪圏</v>
          </cell>
        </row>
        <row r="18026">
          <cell r="A18026" t="str">
            <v>27128</v>
          </cell>
          <cell r="B18026" t="str">
            <v>05</v>
          </cell>
          <cell r="F18026" t="str">
            <v>大阪府</v>
          </cell>
          <cell r="L18026">
            <v>790000</v>
          </cell>
          <cell r="M18026">
            <v>724000</v>
          </cell>
          <cell r="BE18026">
            <v>9.1160220994475107</v>
          </cell>
          <cell r="BF18026" t="str">
            <v>大阪圏</v>
          </cell>
        </row>
        <row r="18027">
          <cell r="A18027" t="str">
            <v>27128</v>
          </cell>
          <cell r="B18027" t="str">
            <v>05</v>
          </cell>
          <cell r="F18027" t="str">
            <v>大阪府</v>
          </cell>
          <cell r="L18027">
            <v>1710000</v>
          </cell>
          <cell r="M18027">
            <v>1430000</v>
          </cell>
          <cell r="BE18027">
            <v>19.580419580419601</v>
          </cell>
          <cell r="BF18027" t="str">
            <v>大阪圏</v>
          </cell>
        </row>
        <row r="18028">
          <cell r="A18028" t="str">
            <v>27128</v>
          </cell>
          <cell r="B18028" t="str">
            <v>05</v>
          </cell>
          <cell r="F18028" t="str">
            <v>大阪府</v>
          </cell>
          <cell r="L18028">
            <v>2290000</v>
          </cell>
          <cell r="M18028">
            <v>1900000</v>
          </cell>
          <cell r="BE18028">
            <v>20.526315789473699</v>
          </cell>
          <cell r="BF18028" t="str">
            <v>大阪圏</v>
          </cell>
        </row>
        <row r="18029">
          <cell r="A18029" t="str">
            <v>27128</v>
          </cell>
          <cell r="B18029" t="str">
            <v>05</v>
          </cell>
          <cell r="F18029" t="str">
            <v>大阪府</v>
          </cell>
          <cell r="L18029">
            <v>795000</v>
          </cell>
          <cell r="M18029">
            <v>669000</v>
          </cell>
          <cell r="BE18029">
            <v>18.834080717488799</v>
          </cell>
          <cell r="BF18029" t="str">
            <v>大阪圏</v>
          </cell>
        </row>
        <row r="18030">
          <cell r="A18030" t="str">
            <v>27128</v>
          </cell>
          <cell r="B18030" t="str">
            <v>05</v>
          </cell>
          <cell r="F18030" t="str">
            <v>大阪府</v>
          </cell>
          <cell r="L18030">
            <v>9240000</v>
          </cell>
          <cell r="M18030">
            <v>7600000</v>
          </cell>
          <cell r="BE18030">
            <v>21.578947368421101</v>
          </cell>
          <cell r="BF18030" t="str">
            <v>大阪圏</v>
          </cell>
        </row>
        <row r="18031">
          <cell r="A18031" t="str">
            <v>27128</v>
          </cell>
          <cell r="B18031" t="str">
            <v>05</v>
          </cell>
          <cell r="F18031" t="str">
            <v>大阪府</v>
          </cell>
          <cell r="L18031">
            <v>1070000</v>
          </cell>
          <cell r="M18031">
            <v>950000</v>
          </cell>
          <cell r="BE18031">
            <v>12.6315789473684</v>
          </cell>
          <cell r="BF18031" t="str">
            <v>大阪圏</v>
          </cell>
        </row>
        <row r="18032">
          <cell r="A18032" t="str">
            <v>27128</v>
          </cell>
          <cell r="B18032" t="str">
            <v>05</v>
          </cell>
          <cell r="F18032" t="str">
            <v>大阪府</v>
          </cell>
          <cell r="L18032">
            <v>1280000</v>
          </cell>
          <cell r="M18032">
            <v>1050000</v>
          </cell>
          <cell r="BE18032">
            <v>21.904761904761902</v>
          </cell>
          <cell r="BF18032" t="str">
            <v>大阪圏</v>
          </cell>
        </row>
        <row r="18033">
          <cell r="A18033" t="str">
            <v>27128</v>
          </cell>
          <cell r="B18033" t="str">
            <v>05</v>
          </cell>
          <cell r="F18033" t="str">
            <v>大阪府</v>
          </cell>
          <cell r="L18033">
            <v>479000</v>
          </cell>
          <cell r="M18033">
            <v>459000</v>
          </cell>
          <cell r="BE18033">
            <v>4.3572984749455301</v>
          </cell>
          <cell r="BF18033" t="str">
            <v>大阪圏</v>
          </cell>
        </row>
        <row r="18034">
          <cell r="A18034" t="str">
            <v>27128</v>
          </cell>
          <cell r="B18034" t="str">
            <v>05</v>
          </cell>
          <cell r="F18034" t="str">
            <v>大阪府</v>
          </cell>
          <cell r="L18034">
            <v>3190000</v>
          </cell>
          <cell r="M18034">
            <v>2710000</v>
          </cell>
          <cell r="BE18034">
            <v>17.712177121771202</v>
          </cell>
          <cell r="BF18034" t="str">
            <v>大阪圏</v>
          </cell>
        </row>
        <row r="18035">
          <cell r="A18035" t="str">
            <v>27128</v>
          </cell>
          <cell r="B18035" t="str">
            <v>05</v>
          </cell>
          <cell r="F18035" t="str">
            <v>大阪府</v>
          </cell>
          <cell r="L18035">
            <v>10600000</v>
          </cell>
          <cell r="M18035">
            <v>9000000</v>
          </cell>
          <cell r="BE18035">
            <v>17.7777777777778</v>
          </cell>
          <cell r="BF18035" t="str">
            <v>大阪圏</v>
          </cell>
        </row>
        <row r="18036">
          <cell r="A18036" t="str">
            <v>27128</v>
          </cell>
          <cell r="B18036" t="str">
            <v>05</v>
          </cell>
          <cell r="F18036" t="str">
            <v>大阪府</v>
          </cell>
          <cell r="L18036">
            <v>2420000</v>
          </cell>
          <cell r="M18036">
            <v>1980000</v>
          </cell>
          <cell r="BE18036">
            <v>22.2222222222222</v>
          </cell>
          <cell r="BF18036" t="str">
            <v>大阪圏</v>
          </cell>
        </row>
        <row r="18037">
          <cell r="A18037" t="str">
            <v>27141</v>
          </cell>
          <cell r="B18037" t="str">
            <v>00</v>
          </cell>
          <cell r="F18037" t="str">
            <v>大阪府</v>
          </cell>
          <cell r="L18037">
            <v>321000</v>
          </cell>
          <cell r="M18037">
            <v>300000</v>
          </cell>
          <cell r="BE18037">
            <v>7.0000000000000098</v>
          </cell>
          <cell r="BF18037" t="str">
            <v>大阪圏</v>
          </cell>
        </row>
        <row r="18038">
          <cell r="A18038" t="str">
            <v>27141</v>
          </cell>
          <cell r="B18038" t="str">
            <v>00</v>
          </cell>
          <cell r="F18038" t="str">
            <v>大阪府</v>
          </cell>
          <cell r="L18038">
            <v>157000</v>
          </cell>
          <cell r="M18038">
            <v>154000</v>
          </cell>
          <cell r="BE18038">
            <v>1.94805194805194</v>
          </cell>
          <cell r="BF18038" t="str">
            <v>大阪圏</v>
          </cell>
        </row>
        <row r="18039">
          <cell r="A18039" t="str">
            <v>27141</v>
          </cell>
          <cell r="B18039" t="str">
            <v>00</v>
          </cell>
          <cell r="F18039" t="str">
            <v>大阪府</v>
          </cell>
          <cell r="L18039">
            <v>141000</v>
          </cell>
          <cell r="M18039">
            <v>138000</v>
          </cell>
          <cell r="BE18039">
            <v>2.1739130434782701</v>
          </cell>
          <cell r="BF18039" t="str">
            <v>大阪圏</v>
          </cell>
        </row>
        <row r="18040">
          <cell r="A18040" t="str">
            <v>27141</v>
          </cell>
          <cell r="B18040" t="str">
            <v>00</v>
          </cell>
          <cell r="F18040" t="str">
            <v>大阪府</v>
          </cell>
          <cell r="L18040">
            <v>130000</v>
          </cell>
          <cell r="M18040">
            <v>129000</v>
          </cell>
          <cell r="BE18040">
            <v>0.775193798449614</v>
          </cell>
          <cell r="BF18040" t="str">
            <v>大阪圏</v>
          </cell>
        </row>
        <row r="18041">
          <cell r="A18041" t="str">
            <v>27141</v>
          </cell>
          <cell r="B18041" t="str">
            <v>00</v>
          </cell>
          <cell r="F18041" t="str">
            <v>大阪府</v>
          </cell>
          <cell r="L18041">
            <v>160000</v>
          </cell>
          <cell r="M18041">
            <v>152000</v>
          </cell>
          <cell r="BE18041">
            <v>5.2631578947368398</v>
          </cell>
          <cell r="BF18041" t="str">
            <v>大阪圏</v>
          </cell>
        </row>
        <row r="18042">
          <cell r="A18042" t="str">
            <v>27141</v>
          </cell>
          <cell r="B18042" t="str">
            <v>00</v>
          </cell>
          <cell r="F18042" t="str">
            <v>大阪府</v>
          </cell>
          <cell r="L18042">
            <v>127000</v>
          </cell>
          <cell r="M18042">
            <v>127000</v>
          </cell>
          <cell r="BE18042">
            <v>0</v>
          </cell>
          <cell r="BF18042" t="str">
            <v>大阪圏</v>
          </cell>
        </row>
        <row r="18043">
          <cell r="A18043" t="str">
            <v>27141</v>
          </cell>
          <cell r="B18043" t="str">
            <v>00</v>
          </cell>
          <cell r="F18043" t="str">
            <v>大阪府</v>
          </cell>
          <cell r="L18043">
            <v>164000</v>
          </cell>
          <cell r="M18043">
            <v>159000</v>
          </cell>
          <cell r="BE18043">
            <v>3.1446540880503102</v>
          </cell>
          <cell r="BF18043" t="str">
            <v>大阪圏</v>
          </cell>
        </row>
        <row r="18044">
          <cell r="A18044" t="str">
            <v>27141</v>
          </cell>
          <cell r="B18044" t="str">
            <v>00</v>
          </cell>
          <cell r="F18044" t="str">
            <v>大阪府</v>
          </cell>
          <cell r="L18044">
            <v>254000</v>
          </cell>
          <cell r="M18044">
            <v>235000</v>
          </cell>
          <cell r="BE18044">
            <v>8.0851063829787204</v>
          </cell>
          <cell r="BF18044" t="str">
            <v>大阪圏</v>
          </cell>
        </row>
        <row r="18045">
          <cell r="A18045" t="str">
            <v>27141</v>
          </cell>
          <cell r="B18045" t="str">
            <v>00</v>
          </cell>
          <cell r="F18045" t="str">
            <v>大阪府</v>
          </cell>
          <cell r="L18045">
            <v>139000</v>
          </cell>
          <cell r="M18045">
            <v>135000</v>
          </cell>
          <cell r="BE18045">
            <v>2.9629629629629699</v>
          </cell>
          <cell r="BF18045" t="str">
            <v>大阪圏</v>
          </cell>
        </row>
        <row r="18046">
          <cell r="A18046" t="str">
            <v>27141</v>
          </cell>
          <cell r="B18046" t="str">
            <v>00</v>
          </cell>
          <cell r="F18046" t="str">
            <v>大阪府</v>
          </cell>
          <cell r="L18046">
            <v>116000</v>
          </cell>
          <cell r="M18046">
            <v>115000</v>
          </cell>
          <cell r="BE18046">
            <v>0.86956521739129899</v>
          </cell>
          <cell r="BF18046" t="str">
            <v>大阪圏</v>
          </cell>
        </row>
        <row r="18047">
          <cell r="A18047" t="str">
            <v>27141</v>
          </cell>
          <cell r="B18047" t="str">
            <v>00</v>
          </cell>
          <cell r="F18047" t="str">
            <v>大阪府</v>
          </cell>
          <cell r="L18047">
            <v>140000</v>
          </cell>
          <cell r="M18047">
            <v>0</v>
          </cell>
          <cell r="BE18047" t="str">
            <v/>
          </cell>
          <cell r="BF18047" t="str">
            <v>大阪圏</v>
          </cell>
        </row>
        <row r="18048">
          <cell r="A18048" t="str">
            <v>27141</v>
          </cell>
          <cell r="B18048" t="str">
            <v>00</v>
          </cell>
          <cell r="F18048" t="str">
            <v>大阪府</v>
          </cell>
          <cell r="L18048">
            <v>170000</v>
          </cell>
          <cell r="M18048">
            <v>166000</v>
          </cell>
          <cell r="BE18048">
            <v>2.4096385542168801</v>
          </cell>
          <cell r="BF18048" t="str">
            <v>大阪圏</v>
          </cell>
        </row>
        <row r="18049">
          <cell r="A18049" t="str">
            <v>27141</v>
          </cell>
          <cell r="B18049" t="str">
            <v>00</v>
          </cell>
          <cell r="F18049" t="str">
            <v>大阪府</v>
          </cell>
          <cell r="L18049">
            <v>167000</v>
          </cell>
          <cell r="M18049">
            <v>161000</v>
          </cell>
          <cell r="BE18049">
            <v>3.7267080745341699</v>
          </cell>
          <cell r="BF18049" t="str">
            <v>大阪圏</v>
          </cell>
        </row>
        <row r="18050">
          <cell r="A18050" t="str">
            <v>27141</v>
          </cell>
          <cell r="B18050" t="str">
            <v>00</v>
          </cell>
          <cell r="F18050" t="str">
            <v>大阪府</v>
          </cell>
          <cell r="L18050">
            <v>130000</v>
          </cell>
          <cell r="M18050">
            <v>128000</v>
          </cell>
          <cell r="BE18050">
            <v>1.5625</v>
          </cell>
          <cell r="BF18050" t="str">
            <v>大阪圏</v>
          </cell>
        </row>
        <row r="18051">
          <cell r="A18051" t="str">
            <v>27141</v>
          </cell>
          <cell r="B18051" t="str">
            <v>00</v>
          </cell>
          <cell r="F18051" t="str">
            <v>大阪府</v>
          </cell>
          <cell r="L18051">
            <v>134000</v>
          </cell>
          <cell r="M18051">
            <v>132000</v>
          </cell>
          <cell r="BE18051">
            <v>1.51515151515151</v>
          </cell>
          <cell r="BF18051" t="str">
            <v>大阪圏</v>
          </cell>
        </row>
        <row r="18052">
          <cell r="A18052" t="str">
            <v>27141</v>
          </cell>
          <cell r="B18052" t="str">
            <v>00</v>
          </cell>
          <cell r="F18052" t="str">
            <v>大阪府</v>
          </cell>
          <cell r="L18052">
            <v>198000</v>
          </cell>
          <cell r="M18052">
            <v>187000</v>
          </cell>
          <cell r="BE18052">
            <v>5.8823529411764701</v>
          </cell>
          <cell r="BF18052" t="str">
            <v>大阪圏</v>
          </cell>
        </row>
        <row r="18053">
          <cell r="A18053" t="str">
            <v>27141</v>
          </cell>
          <cell r="B18053" t="str">
            <v>00</v>
          </cell>
          <cell r="F18053" t="str">
            <v>大阪府</v>
          </cell>
          <cell r="L18053">
            <v>260000</v>
          </cell>
          <cell r="M18053">
            <v>243000</v>
          </cell>
          <cell r="BE18053">
            <v>6.9958847736625502</v>
          </cell>
          <cell r="BF18053" t="str">
            <v>大阪圏</v>
          </cell>
        </row>
        <row r="18054">
          <cell r="A18054" t="str">
            <v>27141</v>
          </cell>
          <cell r="B18054" t="str">
            <v>00</v>
          </cell>
          <cell r="F18054" t="str">
            <v>大阪府</v>
          </cell>
          <cell r="L18054">
            <v>110000</v>
          </cell>
          <cell r="M18054">
            <v>109000</v>
          </cell>
          <cell r="BE18054">
            <v>0.91743119266054496</v>
          </cell>
          <cell r="BF18054" t="str">
            <v>大阪圏</v>
          </cell>
        </row>
        <row r="18055">
          <cell r="A18055" t="str">
            <v>27141</v>
          </cell>
          <cell r="B18055" t="str">
            <v>00</v>
          </cell>
          <cell r="F18055" t="str">
            <v>大阪府</v>
          </cell>
          <cell r="L18055">
            <v>160000</v>
          </cell>
          <cell r="M18055">
            <v>155000</v>
          </cell>
          <cell r="BE18055">
            <v>3.2258064516128999</v>
          </cell>
          <cell r="BF18055" t="str">
            <v>大阪圏</v>
          </cell>
        </row>
        <row r="18056">
          <cell r="A18056" t="str">
            <v>27141</v>
          </cell>
          <cell r="B18056" t="str">
            <v>00</v>
          </cell>
          <cell r="F18056" t="str">
            <v>大阪府</v>
          </cell>
          <cell r="L18056">
            <v>147000</v>
          </cell>
          <cell r="M18056">
            <v>144000</v>
          </cell>
          <cell r="BE18056">
            <v>2.0833333333333299</v>
          </cell>
          <cell r="BF18056" t="str">
            <v>大阪圏</v>
          </cell>
        </row>
        <row r="18057">
          <cell r="A18057" t="str">
            <v>27141</v>
          </cell>
          <cell r="B18057" t="str">
            <v>00</v>
          </cell>
          <cell r="F18057" t="str">
            <v>大阪府</v>
          </cell>
          <cell r="L18057">
            <v>169000</v>
          </cell>
          <cell r="M18057">
            <v>166000</v>
          </cell>
          <cell r="BE18057">
            <v>1.80722891566265</v>
          </cell>
          <cell r="BF18057" t="str">
            <v>大阪圏</v>
          </cell>
        </row>
        <row r="18058">
          <cell r="A18058" t="str">
            <v>27141</v>
          </cell>
          <cell r="B18058" t="str">
            <v>00</v>
          </cell>
          <cell r="F18058" t="str">
            <v>大阪府</v>
          </cell>
          <cell r="L18058">
            <v>111000</v>
          </cell>
          <cell r="M18058">
            <v>109000</v>
          </cell>
          <cell r="BE18058">
            <v>1.8348623853210899</v>
          </cell>
          <cell r="BF18058" t="str">
            <v>大阪圏</v>
          </cell>
        </row>
        <row r="18059">
          <cell r="A18059" t="str">
            <v>27141</v>
          </cell>
          <cell r="B18059" t="str">
            <v>00</v>
          </cell>
          <cell r="F18059" t="str">
            <v>大阪府</v>
          </cell>
          <cell r="L18059">
            <v>148000</v>
          </cell>
          <cell r="M18059">
            <v>146000</v>
          </cell>
          <cell r="BE18059">
            <v>1.3698630136986401</v>
          </cell>
          <cell r="BF18059" t="str">
            <v>大阪圏</v>
          </cell>
        </row>
        <row r="18060">
          <cell r="A18060" t="str">
            <v>27141</v>
          </cell>
          <cell r="B18060" t="str">
            <v>00</v>
          </cell>
          <cell r="F18060" t="str">
            <v>大阪府</v>
          </cell>
          <cell r="L18060">
            <v>134000</v>
          </cell>
          <cell r="M18060">
            <v>133000</v>
          </cell>
          <cell r="BE18060">
            <v>0.75187969924812603</v>
          </cell>
          <cell r="BF18060" t="str">
            <v>大阪圏</v>
          </cell>
        </row>
        <row r="18061">
          <cell r="A18061" t="str">
            <v>27141</v>
          </cell>
          <cell r="B18061" t="str">
            <v>00</v>
          </cell>
          <cell r="F18061" t="str">
            <v>大阪府</v>
          </cell>
          <cell r="L18061">
            <v>273000</v>
          </cell>
          <cell r="M18061">
            <v>252000</v>
          </cell>
          <cell r="BE18061">
            <v>8.3333333333333304</v>
          </cell>
          <cell r="BF18061" t="str">
            <v>大阪圏</v>
          </cell>
        </row>
        <row r="18062">
          <cell r="A18062" t="str">
            <v>27141</v>
          </cell>
          <cell r="B18062" t="str">
            <v>00</v>
          </cell>
          <cell r="F18062" t="str">
            <v>大阪府</v>
          </cell>
          <cell r="L18062">
            <v>175000</v>
          </cell>
          <cell r="M18062">
            <v>168000</v>
          </cell>
          <cell r="BE18062">
            <v>4.1666666666666696</v>
          </cell>
          <cell r="BF18062" t="str">
            <v>大阪圏</v>
          </cell>
        </row>
        <row r="18063">
          <cell r="A18063" t="str">
            <v>27141</v>
          </cell>
          <cell r="B18063" t="str">
            <v>05</v>
          </cell>
          <cell r="F18063" t="str">
            <v>大阪府</v>
          </cell>
          <cell r="L18063">
            <v>756000</v>
          </cell>
          <cell r="M18063">
            <v>650000</v>
          </cell>
          <cell r="BE18063">
            <v>16.307692307692299</v>
          </cell>
          <cell r="BF18063" t="str">
            <v>大阪圏</v>
          </cell>
        </row>
        <row r="18064">
          <cell r="A18064" t="str">
            <v>27141</v>
          </cell>
          <cell r="B18064" t="str">
            <v>05</v>
          </cell>
          <cell r="F18064" t="str">
            <v>大阪府</v>
          </cell>
          <cell r="L18064">
            <v>160000</v>
          </cell>
          <cell r="M18064">
            <v>0</v>
          </cell>
          <cell r="BE18064" t="str">
            <v/>
          </cell>
          <cell r="BF18064" t="str">
            <v>大阪圏</v>
          </cell>
        </row>
        <row r="18065">
          <cell r="A18065" t="str">
            <v>27141</v>
          </cell>
          <cell r="B18065" t="str">
            <v>05</v>
          </cell>
          <cell r="F18065" t="str">
            <v>大阪府</v>
          </cell>
          <cell r="L18065">
            <v>227000</v>
          </cell>
          <cell r="M18065">
            <v>206000</v>
          </cell>
          <cell r="BE18065">
            <v>10.1941747572815</v>
          </cell>
          <cell r="BF18065" t="str">
            <v>大阪圏</v>
          </cell>
        </row>
        <row r="18066">
          <cell r="A18066" t="str">
            <v>27141</v>
          </cell>
          <cell r="B18066" t="str">
            <v>05</v>
          </cell>
          <cell r="F18066" t="str">
            <v>大阪府</v>
          </cell>
          <cell r="L18066">
            <v>360000</v>
          </cell>
          <cell r="M18066">
            <v>326000</v>
          </cell>
          <cell r="BE18066">
            <v>10.429447852760701</v>
          </cell>
          <cell r="BF18066" t="str">
            <v>大阪圏</v>
          </cell>
        </row>
        <row r="18067">
          <cell r="A18067" t="str">
            <v>27141</v>
          </cell>
          <cell r="B18067" t="str">
            <v>05</v>
          </cell>
          <cell r="F18067" t="str">
            <v>大阪府</v>
          </cell>
          <cell r="L18067">
            <v>143000</v>
          </cell>
          <cell r="M18067">
            <v>143000</v>
          </cell>
          <cell r="BE18067">
            <v>0</v>
          </cell>
          <cell r="BF18067" t="str">
            <v>大阪圏</v>
          </cell>
        </row>
        <row r="18068">
          <cell r="A18068" t="str">
            <v>27141</v>
          </cell>
          <cell r="B18068" t="str">
            <v>05</v>
          </cell>
          <cell r="F18068" t="str">
            <v>大阪府</v>
          </cell>
          <cell r="L18068">
            <v>251000</v>
          </cell>
          <cell r="M18068">
            <v>224000</v>
          </cell>
          <cell r="BE18068">
            <v>12.0535714285714</v>
          </cell>
          <cell r="BF18068" t="str">
            <v>大阪圏</v>
          </cell>
        </row>
        <row r="18069">
          <cell r="A18069" t="str">
            <v>27141</v>
          </cell>
          <cell r="B18069" t="str">
            <v>05</v>
          </cell>
          <cell r="F18069" t="str">
            <v>大阪府</v>
          </cell>
          <cell r="L18069">
            <v>225000</v>
          </cell>
          <cell r="M18069">
            <v>204000</v>
          </cell>
          <cell r="BE18069">
            <v>10.294117647058799</v>
          </cell>
          <cell r="BF18069" t="str">
            <v>大阪圏</v>
          </cell>
        </row>
        <row r="18070">
          <cell r="A18070" t="str">
            <v>27141</v>
          </cell>
          <cell r="B18070" t="str">
            <v>09</v>
          </cell>
          <cell r="F18070" t="str">
            <v>大阪府</v>
          </cell>
          <cell r="L18070">
            <v>55500</v>
          </cell>
          <cell r="M18070">
            <v>54500</v>
          </cell>
          <cell r="BE18070">
            <v>1.8348623853210899</v>
          </cell>
          <cell r="BF18070" t="str">
            <v>大阪圏</v>
          </cell>
        </row>
        <row r="18071">
          <cell r="A18071" t="str">
            <v>27141</v>
          </cell>
          <cell r="B18071" t="str">
            <v>09</v>
          </cell>
          <cell r="F18071" t="str">
            <v>大阪府</v>
          </cell>
          <cell r="L18071">
            <v>85400</v>
          </cell>
          <cell r="M18071">
            <v>81000</v>
          </cell>
          <cell r="BE18071">
            <v>5.43209876543209</v>
          </cell>
          <cell r="BF18071" t="str">
            <v>大阪圏</v>
          </cell>
        </row>
        <row r="18072">
          <cell r="A18072" t="str">
            <v>27141</v>
          </cell>
          <cell r="B18072" t="str">
            <v>09</v>
          </cell>
          <cell r="F18072" t="str">
            <v>大阪府</v>
          </cell>
          <cell r="L18072">
            <v>94000</v>
          </cell>
          <cell r="M18072">
            <v>92000</v>
          </cell>
          <cell r="BE18072">
            <v>2.1739130434782701</v>
          </cell>
          <cell r="BF18072" t="str">
            <v>大阪圏</v>
          </cell>
        </row>
        <row r="18073">
          <cell r="A18073" t="str">
            <v>27141</v>
          </cell>
          <cell r="B18073" t="str">
            <v>09</v>
          </cell>
          <cell r="F18073" t="str">
            <v>大阪府</v>
          </cell>
          <cell r="L18073">
            <v>101000</v>
          </cell>
          <cell r="M18073">
            <v>98000</v>
          </cell>
          <cell r="BE18073">
            <v>3.0612244897959102</v>
          </cell>
          <cell r="BF18073" t="str">
            <v>大阪圏</v>
          </cell>
        </row>
        <row r="18074">
          <cell r="A18074" t="str">
            <v>27141</v>
          </cell>
          <cell r="B18074" t="str">
            <v>09</v>
          </cell>
          <cell r="F18074" t="str">
            <v>大阪府</v>
          </cell>
          <cell r="L18074">
            <v>77000</v>
          </cell>
          <cell r="M18074">
            <v>75500</v>
          </cell>
          <cell r="BE18074">
            <v>1.98675496688743</v>
          </cell>
          <cell r="BF18074" t="str">
            <v>大阪圏</v>
          </cell>
        </row>
        <row r="18075">
          <cell r="A18075" t="str">
            <v>27141</v>
          </cell>
          <cell r="B18075" t="str">
            <v>09</v>
          </cell>
          <cell r="F18075" t="str">
            <v>大阪府</v>
          </cell>
          <cell r="L18075">
            <v>96000</v>
          </cell>
          <cell r="M18075">
            <v>93200</v>
          </cell>
          <cell r="BE18075">
            <v>3.0042918454935599</v>
          </cell>
          <cell r="BF18075" t="str">
            <v>大阪圏</v>
          </cell>
        </row>
        <row r="18076">
          <cell r="A18076" t="str">
            <v>27141</v>
          </cell>
          <cell r="B18076" t="str">
            <v>09</v>
          </cell>
          <cell r="F18076" t="str">
            <v>大阪府</v>
          </cell>
          <cell r="L18076">
            <v>114000</v>
          </cell>
          <cell r="M18076">
            <v>110000</v>
          </cell>
          <cell r="BE18076">
            <v>3.6363636363636398</v>
          </cell>
          <cell r="BF18076" t="str">
            <v>大阪圏</v>
          </cell>
        </row>
        <row r="18077">
          <cell r="A18077" t="str">
            <v>27141</v>
          </cell>
          <cell r="B18077" t="str">
            <v>09</v>
          </cell>
          <cell r="F18077" t="str">
            <v>大阪府</v>
          </cell>
          <cell r="L18077">
            <v>77400</v>
          </cell>
          <cell r="M18077">
            <v>76400</v>
          </cell>
          <cell r="BE18077">
            <v>1.30890052356021</v>
          </cell>
          <cell r="BF18077" t="str">
            <v>大阪圏</v>
          </cell>
        </row>
        <row r="18078">
          <cell r="A18078" t="str">
            <v>27142</v>
          </cell>
          <cell r="B18078" t="str">
            <v>00</v>
          </cell>
          <cell r="F18078" t="str">
            <v>大阪府</v>
          </cell>
          <cell r="L18078">
            <v>88500</v>
          </cell>
          <cell r="M18078">
            <v>89000</v>
          </cell>
          <cell r="BE18078">
            <v>-0.56179775280899003</v>
          </cell>
          <cell r="BF18078" t="str">
            <v>大阪圏</v>
          </cell>
        </row>
        <row r="18079">
          <cell r="A18079" t="str">
            <v>27142</v>
          </cell>
          <cell r="B18079" t="str">
            <v>00</v>
          </cell>
          <cell r="F18079" t="str">
            <v>大阪府</v>
          </cell>
          <cell r="L18079">
            <v>84300</v>
          </cell>
          <cell r="M18079">
            <v>85000</v>
          </cell>
          <cell r="BE18079">
            <v>-0.82352941176470096</v>
          </cell>
          <cell r="BF18079" t="str">
            <v>大阪圏</v>
          </cell>
        </row>
        <row r="18080">
          <cell r="A18080" t="str">
            <v>27142</v>
          </cell>
          <cell r="B18080" t="str">
            <v>00</v>
          </cell>
          <cell r="F18080" t="str">
            <v>大阪府</v>
          </cell>
          <cell r="L18080">
            <v>136000</v>
          </cell>
          <cell r="M18080">
            <v>134000</v>
          </cell>
          <cell r="BE18080">
            <v>1.4925373134328399</v>
          </cell>
          <cell r="BF18080" t="str">
            <v>大阪圏</v>
          </cell>
        </row>
        <row r="18081">
          <cell r="A18081" t="str">
            <v>27142</v>
          </cell>
          <cell r="B18081" t="str">
            <v>00</v>
          </cell>
          <cell r="F18081" t="str">
            <v>大阪府</v>
          </cell>
          <cell r="L18081">
            <v>135000</v>
          </cell>
          <cell r="M18081">
            <v>133000</v>
          </cell>
          <cell r="BE18081">
            <v>1.5037593984962501</v>
          </cell>
          <cell r="BF18081" t="str">
            <v>大阪圏</v>
          </cell>
        </row>
        <row r="18082">
          <cell r="A18082" t="str">
            <v>27142</v>
          </cell>
          <cell r="B18082" t="str">
            <v>00</v>
          </cell>
          <cell r="F18082" t="str">
            <v>大阪府</v>
          </cell>
          <cell r="L18082">
            <v>113000</v>
          </cell>
          <cell r="M18082">
            <v>113000</v>
          </cell>
          <cell r="BE18082">
            <v>0</v>
          </cell>
          <cell r="BF18082" t="str">
            <v>大阪圏</v>
          </cell>
        </row>
        <row r="18083">
          <cell r="A18083" t="str">
            <v>27142</v>
          </cell>
          <cell r="B18083" t="str">
            <v>00</v>
          </cell>
          <cell r="F18083" t="str">
            <v>大阪府</v>
          </cell>
          <cell r="L18083">
            <v>115000</v>
          </cell>
          <cell r="M18083">
            <v>114000</v>
          </cell>
          <cell r="BE18083">
            <v>0.87719298245614297</v>
          </cell>
          <cell r="BF18083" t="str">
            <v>大阪圏</v>
          </cell>
        </row>
        <row r="18084">
          <cell r="A18084" t="str">
            <v>27142</v>
          </cell>
          <cell r="B18084" t="str">
            <v>00</v>
          </cell>
          <cell r="F18084" t="str">
            <v>大阪府</v>
          </cell>
          <cell r="L18084">
            <v>114000</v>
          </cell>
          <cell r="M18084">
            <v>114000</v>
          </cell>
          <cell r="BE18084">
            <v>0</v>
          </cell>
          <cell r="BF18084" t="str">
            <v>大阪圏</v>
          </cell>
        </row>
        <row r="18085">
          <cell r="A18085" t="str">
            <v>27142</v>
          </cell>
          <cell r="B18085" t="str">
            <v>00</v>
          </cell>
          <cell r="F18085" t="str">
            <v>大阪府</v>
          </cell>
          <cell r="L18085">
            <v>102000</v>
          </cell>
          <cell r="M18085">
            <v>103000</v>
          </cell>
          <cell r="BE18085">
            <v>-0.970873786407767</v>
          </cell>
          <cell r="BF18085" t="str">
            <v>大阪圏</v>
          </cell>
        </row>
        <row r="18086">
          <cell r="A18086" t="str">
            <v>27142</v>
          </cell>
          <cell r="B18086" t="str">
            <v>00</v>
          </cell>
          <cell r="F18086" t="str">
            <v>大阪府</v>
          </cell>
          <cell r="L18086">
            <v>93500</v>
          </cell>
          <cell r="M18086">
            <v>93500</v>
          </cell>
          <cell r="BE18086">
            <v>0</v>
          </cell>
          <cell r="BF18086" t="str">
            <v>大阪圏</v>
          </cell>
        </row>
        <row r="18087">
          <cell r="A18087" t="str">
            <v>27142</v>
          </cell>
          <cell r="B18087" t="str">
            <v>00</v>
          </cell>
          <cell r="F18087" t="str">
            <v>大阪府</v>
          </cell>
          <cell r="L18087">
            <v>83000</v>
          </cell>
          <cell r="M18087">
            <v>83300</v>
          </cell>
          <cell r="BE18087">
            <v>-0.36014405762304602</v>
          </cell>
          <cell r="BF18087" t="str">
            <v>大阪圏</v>
          </cell>
        </row>
        <row r="18088">
          <cell r="A18088" t="str">
            <v>27142</v>
          </cell>
          <cell r="B18088" t="str">
            <v>00</v>
          </cell>
          <cell r="F18088" t="str">
            <v>大阪府</v>
          </cell>
          <cell r="L18088">
            <v>96000</v>
          </cell>
          <cell r="M18088">
            <v>96000</v>
          </cell>
          <cell r="BE18088">
            <v>0</v>
          </cell>
          <cell r="BF18088" t="str">
            <v>大阪圏</v>
          </cell>
        </row>
        <row r="18089">
          <cell r="A18089" t="str">
            <v>27142</v>
          </cell>
          <cell r="B18089" t="str">
            <v>00</v>
          </cell>
          <cell r="F18089" t="str">
            <v>大阪府</v>
          </cell>
          <cell r="L18089">
            <v>106000</v>
          </cell>
          <cell r="M18089">
            <v>106000</v>
          </cell>
          <cell r="BE18089">
            <v>0</v>
          </cell>
          <cell r="BF18089" t="str">
            <v>大阪圏</v>
          </cell>
        </row>
        <row r="18090">
          <cell r="A18090" t="str">
            <v>27142</v>
          </cell>
          <cell r="B18090" t="str">
            <v>00</v>
          </cell>
          <cell r="F18090" t="str">
            <v>大阪府</v>
          </cell>
          <cell r="L18090">
            <v>99500</v>
          </cell>
          <cell r="M18090">
            <v>99500</v>
          </cell>
          <cell r="BE18090">
            <v>0</v>
          </cell>
          <cell r="BF18090" t="str">
            <v>大阪圏</v>
          </cell>
        </row>
        <row r="18091">
          <cell r="A18091" t="str">
            <v>27142</v>
          </cell>
          <cell r="B18091" t="str">
            <v>00</v>
          </cell>
          <cell r="F18091" t="str">
            <v>大阪府</v>
          </cell>
          <cell r="L18091">
            <v>98800</v>
          </cell>
          <cell r="M18091">
            <v>98800</v>
          </cell>
          <cell r="BE18091">
            <v>0</v>
          </cell>
          <cell r="BF18091" t="str">
            <v>大阪圏</v>
          </cell>
        </row>
        <row r="18092">
          <cell r="A18092" t="str">
            <v>27142</v>
          </cell>
          <cell r="B18092" t="str">
            <v>00</v>
          </cell>
          <cell r="F18092" t="str">
            <v>大阪府</v>
          </cell>
          <cell r="L18092">
            <v>78400</v>
          </cell>
          <cell r="M18092">
            <v>78400</v>
          </cell>
          <cell r="BE18092">
            <v>0</v>
          </cell>
          <cell r="BF18092" t="str">
            <v>大阪圏</v>
          </cell>
        </row>
        <row r="18093">
          <cell r="A18093" t="str">
            <v>27142</v>
          </cell>
          <cell r="B18093" t="str">
            <v>00</v>
          </cell>
          <cell r="F18093" t="str">
            <v>大阪府</v>
          </cell>
          <cell r="L18093">
            <v>146000</v>
          </cell>
          <cell r="M18093">
            <v>144000</v>
          </cell>
          <cell r="BE18093">
            <v>1.38888888888888</v>
          </cell>
          <cell r="BF18093" t="str">
            <v>大阪圏</v>
          </cell>
        </row>
        <row r="18094">
          <cell r="A18094" t="str">
            <v>27142</v>
          </cell>
          <cell r="B18094" t="str">
            <v>00</v>
          </cell>
          <cell r="F18094" t="str">
            <v>大阪府</v>
          </cell>
          <cell r="L18094">
            <v>95000</v>
          </cell>
          <cell r="M18094">
            <v>95000</v>
          </cell>
          <cell r="BE18094">
            <v>0</v>
          </cell>
          <cell r="BF18094" t="str">
            <v>大阪圏</v>
          </cell>
        </row>
        <row r="18095">
          <cell r="A18095" t="str">
            <v>27142</v>
          </cell>
          <cell r="B18095" t="str">
            <v>00</v>
          </cell>
          <cell r="F18095" t="str">
            <v>大阪府</v>
          </cell>
          <cell r="L18095">
            <v>100000</v>
          </cell>
          <cell r="M18095">
            <v>100000</v>
          </cell>
          <cell r="BE18095">
            <v>0</v>
          </cell>
          <cell r="BF18095" t="str">
            <v>大阪圏</v>
          </cell>
        </row>
        <row r="18096">
          <cell r="A18096" t="str">
            <v>27142</v>
          </cell>
          <cell r="B18096" t="str">
            <v>05</v>
          </cell>
          <cell r="F18096" t="str">
            <v>大阪府</v>
          </cell>
          <cell r="L18096">
            <v>140000</v>
          </cell>
          <cell r="M18096">
            <v>137000</v>
          </cell>
          <cell r="BE18096">
            <v>2.18978102189782</v>
          </cell>
          <cell r="BF18096" t="str">
            <v>大阪圏</v>
          </cell>
        </row>
        <row r="18097">
          <cell r="A18097" t="str">
            <v>27142</v>
          </cell>
          <cell r="B18097" t="str">
            <v>05</v>
          </cell>
          <cell r="F18097" t="str">
            <v>大阪府</v>
          </cell>
          <cell r="L18097">
            <v>200000</v>
          </cell>
          <cell r="M18097">
            <v>195000</v>
          </cell>
          <cell r="BE18097">
            <v>2.5641025641025501</v>
          </cell>
          <cell r="BF18097" t="str">
            <v>大阪圏</v>
          </cell>
        </row>
        <row r="18098">
          <cell r="A18098" t="str">
            <v>27142</v>
          </cell>
          <cell r="B18098" t="str">
            <v>05</v>
          </cell>
          <cell r="F18098" t="str">
            <v>大阪府</v>
          </cell>
          <cell r="L18098">
            <v>130000</v>
          </cell>
          <cell r="M18098">
            <v>130000</v>
          </cell>
          <cell r="BE18098">
            <v>0</v>
          </cell>
          <cell r="BF18098" t="str">
            <v>大阪圏</v>
          </cell>
        </row>
        <row r="18099">
          <cell r="A18099" t="str">
            <v>27142</v>
          </cell>
          <cell r="B18099" t="str">
            <v>09</v>
          </cell>
          <cell r="F18099" t="str">
            <v>大阪府</v>
          </cell>
          <cell r="L18099">
            <v>85000</v>
          </cell>
          <cell r="M18099">
            <v>85000</v>
          </cell>
          <cell r="BE18099">
            <v>0</v>
          </cell>
          <cell r="BF18099" t="str">
            <v>大阪圏</v>
          </cell>
        </row>
        <row r="18100">
          <cell r="A18100" t="str">
            <v>27143</v>
          </cell>
          <cell r="B18100" t="str">
            <v>00</v>
          </cell>
          <cell r="F18100" t="str">
            <v>大阪府</v>
          </cell>
          <cell r="L18100">
            <v>113000</v>
          </cell>
          <cell r="M18100">
            <v>111000</v>
          </cell>
          <cell r="BE18100">
            <v>1.80180180180181</v>
          </cell>
          <cell r="BF18100" t="str">
            <v>大阪圏</v>
          </cell>
        </row>
        <row r="18101">
          <cell r="A18101" t="str">
            <v>27143</v>
          </cell>
          <cell r="B18101" t="str">
            <v>00</v>
          </cell>
          <cell r="F18101" t="str">
            <v>大阪府</v>
          </cell>
          <cell r="L18101">
            <v>103000</v>
          </cell>
          <cell r="M18101">
            <v>102000</v>
          </cell>
          <cell r="BE18101">
            <v>0.98039215686274195</v>
          </cell>
          <cell r="BF18101" t="str">
            <v>大阪圏</v>
          </cell>
        </row>
        <row r="18102">
          <cell r="A18102" t="str">
            <v>27143</v>
          </cell>
          <cell r="B18102" t="str">
            <v>00</v>
          </cell>
          <cell r="F18102" t="str">
            <v>大阪府</v>
          </cell>
          <cell r="L18102">
            <v>124000</v>
          </cell>
          <cell r="M18102">
            <v>118000</v>
          </cell>
          <cell r="BE18102">
            <v>5.0847457627118704</v>
          </cell>
          <cell r="BF18102" t="str">
            <v>大阪圏</v>
          </cell>
        </row>
        <row r="18103">
          <cell r="A18103" t="str">
            <v>27143</v>
          </cell>
          <cell r="B18103" t="str">
            <v>00</v>
          </cell>
          <cell r="F18103" t="str">
            <v>大阪府</v>
          </cell>
          <cell r="L18103">
            <v>107000</v>
          </cell>
          <cell r="M18103">
            <v>106000</v>
          </cell>
          <cell r="BE18103">
            <v>0.94339622641510501</v>
          </cell>
          <cell r="BF18103" t="str">
            <v>大阪圏</v>
          </cell>
        </row>
        <row r="18104">
          <cell r="A18104" t="str">
            <v>27143</v>
          </cell>
          <cell r="B18104" t="str">
            <v>00</v>
          </cell>
          <cell r="F18104" t="str">
            <v>大阪府</v>
          </cell>
          <cell r="L18104">
            <v>117000</v>
          </cell>
          <cell r="M18104">
            <v>114000</v>
          </cell>
          <cell r="BE18104">
            <v>2.6315789473684301</v>
          </cell>
          <cell r="BF18104" t="str">
            <v>大阪圏</v>
          </cell>
        </row>
        <row r="18105">
          <cell r="A18105" t="str">
            <v>27143</v>
          </cell>
          <cell r="B18105" t="str">
            <v>00</v>
          </cell>
          <cell r="F18105" t="str">
            <v>大阪府</v>
          </cell>
          <cell r="L18105">
            <v>152000</v>
          </cell>
          <cell r="M18105">
            <v>150000</v>
          </cell>
          <cell r="BE18105">
            <v>1.3333333333333399</v>
          </cell>
          <cell r="BF18105" t="str">
            <v>大阪圏</v>
          </cell>
        </row>
        <row r="18106">
          <cell r="A18106" t="str">
            <v>27143</v>
          </cell>
          <cell r="B18106" t="str">
            <v>00</v>
          </cell>
          <cell r="F18106" t="str">
            <v>大阪府</v>
          </cell>
          <cell r="L18106">
            <v>98300</v>
          </cell>
          <cell r="M18106">
            <v>98300</v>
          </cell>
          <cell r="BE18106">
            <v>0</v>
          </cell>
          <cell r="BF18106" t="str">
            <v>大阪圏</v>
          </cell>
        </row>
        <row r="18107">
          <cell r="A18107" t="str">
            <v>27143</v>
          </cell>
          <cell r="B18107" t="str">
            <v>00</v>
          </cell>
          <cell r="F18107" t="str">
            <v>大阪府</v>
          </cell>
          <cell r="L18107">
            <v>113000</v>
          </cell>
          <cell r="M18107">
            <v>112000</v>
          </cell>
          <cell r="BE18107">
            <v>0.89285714285714002</v>
          </cell>
          <cell r="BF18107" t="str">
            <v>大阪圏</v>
          </cell>
        </row>
        <row r="18108">
          <cell r="A18108" t="str">
            <v>27143</v>
          </cell>
          <cell r="B18108" t="str">
            <v>00</v>
          </cell>
          <cell r="F18108" t="str">
            <v>大阪府</v>
          </cell>
          <cell r="L18108">
            <v>125000</v>
          </cell>
          <cell r="M18108">
            <v>125000</v>
          </cell>
          <cell r="BE18108">
            <v>0</v>
          </cell>
          <cell r="BF18108" t="str">
            <v>大阪圏</v>
          </cell>
        </row>
        <row r="18109">
          <cell r="A18109" t="str">
            <v>27143</v>
          </cell>
          <cell r="B18109" t="str">
            <v>00</v>
          </cell>
          <cell r="F18109" t="str">
            <v>大阪府</v>
          </cell>
          <cell r="L18109">
            <v>112000</v>
          </cell>
          <cell r="M18109">
            <v>112000</v>
          </cell>
          <cell r="BE18109">
            <v>0</v>
          </cell>
          <cell r="BF18109" t="str">
            <v>大阪圏</v>
          </cell>
        </row>
        <row r="18110">
          <cell r="A18110" t="str">
            <v>27143</v>
          </cell>
          <cell r="B18110" t="str">
            <v>00</v>
          </cell>
          <cell r="F18110" t="str">
            <v>大阪府</v>
          </cell>
          <cell r="L18110">
            <v>118000</v>
          </cell>
          <cell r="M18110">
            <v>117000</v>
          </cell>
          <cell r="BE18110">
            <v>0.854700854700852</v>
          </cell>
          <cell r="BF18110" t="str">
            <v>大阪圏</v>
          </cell>
        </row>
        <row r="18111">
          <cell r="A18111" t="str">
            <v>27143</v>
          </cell>
          <cell r="B18111" t="str">
            <v>00</v>
          </cell>
          <cell r="F18111" t="str">
            <v>大阪府</v>
          </cell>
          <cell r="L18111">
            <v>104000</v>
          </cell>
          <cell r="M18111">
            <v>103000</v>
          </cell>
          <cell r="BE18111">
            <v>0.970873786407767</v>
          </cell>
          <cell r="BF18111" t="str">
            <v>大阪圏</v>
          </cell>
        </row>
        <row r="18112">
          <cell r="A18112" t="str">
            <v>27143</v>
          </cell>
          <cell r="B18112" t="str">
            <v>00</v>
          </cell>
          <cell r="F18112" t="str">
            <v>大阪府</v>
          </cell>
          <cell r="L18112">
            <v>104000</v>
          </cell>
          <cell r="M18112">
            <v>103000</v>
          </cell>
          <cell r="BE18112">
            <v>0.970873786407767</v>
          </cell>
          <cell r="BF18112" t="str">
            <v>大阪圏</v>
          </cell>
        </row>
        <row r="18113">
          <cell r="A18113" t="str">
            <v>27143</v>
          </cell>
          <cell r="B18113" t="str">
            <v>00</v>
          </cell>
          <cell r="F18113" t="str">
            <v>大阪府</v>
          </cell>
          <cell r="L18113">
            <v>118000</v>
          </cell>
          <cell r="M18113">
            <v>115000</v>
          </cell>
          <cell r="BE18113">
            <v>2.6086956521739202</v>
          </cell>
          <cell r="BF18113" t="str">
            <v>大阪圏</v>
          </cell>
        </row>
        <row r="18114">
          <cell r="A18114" t="str">
            <v>27143</v>
          </cell>
          <cell r="B18114" t="str">
            <v>00</v>
          </cell>
          <cell r="F18114" t="str">
            <v>大阪府</v>
          </cell>
          <cell r="L18114">
            <v>136000</v>
          </cell>
          <cell r="M18114">
            <v>136000</v>
          </cell>
          <cell r="BE18114">
            <v>0</v>
          </cell>
          <cell r="BF18114" t="str">
            <v>大阪圏</v>
          </cell>
        </row>
        <row r="18115">
          <cell r="A18115" t="str">
            <v>27143</v>
          </cell>
          <cell r="B18115" t="str">
            <v>05</v>
          </cell>
          <cell r="F18115" t="str">
            <v>大阪府</v>
          </cell>
          <cell r="L18115">
            <v>208000</v>
          </cell>
          <cell r="M18115">
            <v>196000</v>
          </cell>
          <cell r="BE18115">
            <v>6.12244897959184</v>
          </cell>
          <cell r="BF18115" t="str">
            <v>大阪圏</v>
          </cell>
        </row>
        <row r="18116">
          <cell r="A18116" t="str">
            <v>27144</v>
          </cell>
          <cell r="B18116" t="str">
            <v>00</v>
          </cell>
          <cell r="F18116" t="str">
            <v>大阪府</v>
          </cell>
          <cell r="L18116">
            <v>190000</v>
          </cell>
          <cell r="M18116">
            <v>181000</v>
          </cell>
          <cell r="BE18116">
            <v>4.9723756906077297</v>
          </cell>
          <cell r="BF18116" t="str">
            <v>大阪圏</v>
          </cell>
        </row>
        <row r="18117">
          <cell r="A18117" t="str">
            <v>27144</v>
          </cell>
          <cell r="B18117" t="str">
            <v>00</v>
          </cell>
          <cell r="F18117" t="str">
            <v>大阪府</v>
          </cell>
          <cell r="L18117">
            <v>120000</v>
          </cell>
          <cell r="M18117">
            <v>119000</v>
          </cell>
          <cell r="BE18117">
            <v>0.84033613445377897</v>
          </cell>
          <cell r="BF18117" t="str">
            <v>大阪圏</v>
          </cell>
        </row>
        <row r="18118">
          <cell r="A18118" t="str">
            <v>27144</v>
          </cell>
          <cell r="B18118" t="str">
            <v>00</v>
          </cell>
          <cell r="F18118" t="str">
            <v>大阪府</v>
          </cell>
          <cell r="L18118">
            <v>132000</v>
          </cell>
          <cell r="M18118">
            <v>128000</v>
          </cell>
          <cell r="BE18118">
            <v>3.125</v>
          </cell>
          <cell r="BF18118" t="str">
            <v>大阪圏</v>
          </cell>
        </row>
        <row r="18119">
          <cell r="A18119" t="str">
            <v>27144</v>
          </cell>
          <cell r="B18119" t="str">
            <v>00</v>
          </cell>
          <cell r="F18119" t="str">
            <v>大阪府</v>
          </cell>
          <cell r="L18119">
            <v>116000</v>
          </cell>
          <cell r="M18119">
            <v>116000</v>
          </cell>
          <cell r="BE18119">
            <v>0</v>
          </cell>
          <cell r="BF18119" t="str">
            <v>大阪圏</v>
          </cell>
        </row>
        <row r="18120">
          <cell r="A18120" t="str">
            <v>27144</v>
          </cell>
          <cell r="B18120" t="str">
            <v>00</v>
          </cell>
          <cell r="F18120" t="str">
            <v>大阪府</v>
          </cell>
          <cell r="L18120">
            <v>123000</v>
          </cell>
          <cell r="M18120">
            <v>119000</v>
          </cell>
          <cell r="BE18120">
            <v>3.3613445378151399</v>
          </cell>
          <cell r="BF18120" t="str">
            <v>大阪圏</v>
          </cell>
        </row>
        <row r="18121">
          <cell r="A18121" t="str">
            <v>27144</v>
          </cell>
          <cell r="B18121" t="str">
            <v>00</v>
          </cell>
          <cell r="F18121" t="str">
            <v>大阪府</v>
          </cell>
          <cell r="L18121">
            <v>137000</v>
          </cell>
          <cell r="M18121">
            <v>135000</v>
          </cell>
          <cell r="BE18121">
            <v>1.4814814814814801</v>
          </cell>
          <cell r="BF18121" t="str">
            <v>大阪圏</v>
          </cell>
        </row>
        <row r="18122">
          <cell r="A18122" t="str">
            <v>27144</v>
          </cell>
          <cell r="B18122" t="str">
            <v>00</v>
          </cell>
          <cell r="F18122" t="str">
            <v>大阪府</v>
          </cell>
          <cell r="L18122">
            <v>133000</v>
          </cell>
          <cell r="M18122">
            <v>128000</v>
          </cell>
          <cell r="BE18122">
            <v>3.90625</v>
          </cell>
          <cell r="BF18122" t="str">
            <v>大阪圏</v>
          </cell>
        </row>
        <row r="18123">
          <cell r="A18123" t="str">
            <v>27144</v>
          </cell>
          <cell r="B18123" t="str">
            <v>00</v>
          </cell>
          <cell r="F18123" t="str">
            <v>大阪府</v>
          </cell>
          <cell r="L18123">
            <v>147000</v>
          </cell>
          <cell r="M18123">
            <v>142000</v>
          </cell>
          <cell r="BE18123">
            <v>3.52112676056338</v>
          </cell>
          <cell r="BF18123" t="str">
            <v>大阪圏</v>
          </cell>
        </row>
        <row r="18124">
          <cell r="A18124" t="str">
            <v>27144</v>
          </cell>
          <cell r="B18124" t="str">
            <v>00</v>
          </cell>
          <cell r="F18124" t="str">
            <v>大阪府</v>
          </cell>
          <cell r="L18124">
            <v>158000</v>
          </cell>
          <cell r="M18124">
            <v>157000</v>
          </cell>
          <cell r="BE18124">
            <v>0.63694267515923597</v>
          </cell>
          <cell r="BF18124" t="str">
            <v>大阪圏</v>
          </cell>
        </row>
        <row r="18125">
          <cell r="A18125" t="str">
            <v>27144</v>
          </cell>
          <cell r="B18125" t="str">
            <v>00</v>
          </cell>
          <cell r="F18125" t="str">
            <v>大阪府</v>
          </cell>
          <cell r="L18125">
            <v>114000</v>
          </cell>
          <cell r="M18125">
            <v>114000</v>
          </cell>
          <cell r="BE18125">
            <v>0</v>
          </cell>
          <cell r="BF18125" t="str">
            <v>大阪圏</v>
          </cell>
        </row>
        <row r="18126">
          <cell r="A18126" t="str">
            <v>27144</v>
          </cell>
          <cell r="B18126" t="str">
            <v>00</v>
          </cell>
          <cell r="F18126" t="str">
            <v>大阪府</v>
          </cell>
          <cell r="L18126">
            <v>96500</v>
          </cell>
          <cell r="M18126">
            <v>97200</v>
          </cell>
          <cell r="BE18126">
            <v>-0.720164609053497</v>
          </cell>
          <cell r="BF18126" t="str">
            <v>大阪圏</v>
          </cell>
        </row>
        <row r="18127">
          <cell r="A18127" t="str">
            <v>27144</v>
          </cell>
          <cell r="B18127" t="str">
            <v>00</v>
          </cell>
          <cell r="F18127" t="str">
            <v>大阪府</v>
          </cell>
          <cell r="L18127">
            <v>129000</v>
          </cell>
          <cell r="M18127">
            <v>131000</v>
          </cell>
          <cell r="BE18127">
            <v>-1.5267175572519101</v>
          </cell>
          <cell r="BF18127" t="str">
            <v>大阪圏</v>
          </cell>
        </row>
        <row r="18128">
          <cell r="A18128" t="str">
            <v>27144</v>
          </cell>
          <cell r="B18128" t="str">
            <v>00</v>
          </cell>
          <cell r="F18128" t="str">
            <v>大阪府</v>
          </cell>
          <cell r="L18128">
            <v>122000</v>
          </cell>
          <cell r="M18128">
            <v>118000</v>
          </cell>
          <cell r="BE18128">
            <v>3.3898305084745699</v>
          </cell>
          <cell r="BF18128" t="str">
            <v>大阪圏</v>
          </cell>
        </row>
        <row r="18129">
          <cell r="A18129" t="str">
            <v>27144</v>
          </cell>
          <cell r="B18129" t="str">
            <v>00</v>
          </cell>
          <cell r="F18129" t="str">
            <v>大阪府</v>
          </cell>
          <cell r="L18129">
            <v>146000</v>
          </cell>
          <cell r="M18129">
            <v>146000</v>
          </cell>
          <cell r="BE18129">
            <v>0</v>
          </cell>
          <cell r="BF18129" t="str">
            <v>大阪圏</v>
          </cell>
        </row>
        <row r="18130">
          <cell r="A18130" t="str">
            <v>27144</v>
          </cell>
          <cell r="B18130" t="str">
            <v>00</v>
          </cell>
          <cell r="F18130" t="str">
            <v>大阪府</v>
          </cell>
          <cell r="L18130">
            <v>103000</v>
          </cell>
          <cell r="M18130">
            <v>102000</v>
          </cell>
          <cell r="BE18130">
            <v>0.98039215686274195</v>
          </cell>
          <cell r="BF18130" t="str">
            <v>大阪圏</v>
          </cell>
        </row>
        <row r="18131">
          <cell r="A18131" t="str">
            <v>27144</v>
          </cell>
          <cell r="B18131" t="str">
            <v>00</v>
          </cell>
          <cell r="F18131" t="str">
            <v>大阪府</v>
          </cell>
          <cell r="L18131">
            <v>92000</v>
          </cell>
          <cell r="M18131">
            <v>92600</v>
          </cell>
          <cell r="BE18131">
            <v>-0.64794816414687195</v>
          </cell>
          <cell r="BF18131" t="str">
            <v>大阪圏</v>
          </cell>
        </row>
        <row r="18132">
          <cell r="A18132" t="str">
            <v>27144</v>
          </cell>
          <cell r="B18132" t="str">
            <v>00</v>
          </cell>
          <cell r="F18132" t="str">
            <v>大阪府</v>
          </cell>
          <cell r="L18132">
            <v>163000</v>
          </cell>
          <cell r="M18132">
            <v>162000</v>
          </cell>
          <cell r="BE18132">
            <v>0.61728395061728702</v>
          </cell>
          <cell r="BF18132" t="str">
            <v>大阪圏</v>
          </cell>
        </row>
        <row r="18133">
          <cell r="A18133" t="str">
            <v>27144</v>
          </cell>
          <cell r="B18133" t="str">
            <v>00</v>
          </cell>
          <cell r="F18133" t="str">
            <v>大阪府</v>
          </cell>
          <cell r="L18133">
            <v>150000</v>
          </cell>
          <cell r="M18133">
            <v>137000</v>
          </cell>
          <cell r="BE18133">
            <v>9.4890510948905096</v>
          </cell>
          <cell r="BF18133" t="str">
            <v>大阪圏</v>
          </cell>
        </row>
        <row r="18134">
          <cell r="A18134" t="str">
            <v>27144</v>
          </cell>
          <cell r="B18134" t="str">
            <v>00</v>
          </cell>
          <cell r="F18134" t="str">
            <v>大阪府</v>
          </cell>
          <cell r="L18134">
            <v>186000</v>
          </cell>
          <cell r="M18134">
            <v>186000</v>
          </cell>
          <cell r="BE18134">
            <v>0</v>
          </cell>
          <cell r="BF18134" t="str">
            <v>大阪圏</v>
          </cell>
        </row>
        <row r="18135">
          <cell r="A18135" t="str">
            <v>27144</v>
          </cell>
          <cell r="B18135" t="str">
            <v>00</v>
          </cell>
          <cell r="F18135" t="str">
            <v>大阪府</v>
          </cell>
          <cell r="L18135">
            <v>51000</v>
          </cell>
          <cell r="M18135">
            <v>51600</v>
          </cell>
          <cell r="BE18135">
            <v>-1.16279069767442</v>
          </cell>
          <cell r="BF18135" t="str">
            <v>大阪圏</v>
          </cell>
        </row>
        <row r="18136">
          <cell r="A18136" t="str">
            <v>27144</v>
          </cell>
          <cell r="B18136" t="str">
            <v>00</v>
          </cell>
          <cell r="F18136" t="str">
            <v>大阪府</v>
          </cell>
          <cell r="L18136">
            <v>110000</v>
          </cell>
          <cell r="M18136">
            <v>111000</v>
          </cell>
          <cell r="BE18136">
            <v>-0.90090090090090302</v>
          </cell>
          <cell r="BF18136" t="str">
            <v>大阪圏</v>
          </cell>
        </row>
        <row r="18137">
          <cell r="A18137" t="str">
            <v>27144</v>
          </cell>
          <cell r="B18137" t="str">
            <v>00</v>
          </cell>
          <cell r="F18137" t="str">
            <v>大阪府</v>
          </cell>
          <cell r="L18137">
            <v>117000</v>
          </cell>
          <cell r="M18137">
            <v>112000</v>
          </cell>
          <cell r="BE18137">
            <v>4.4642857142857197</v>
          </cell>
          <cell r="BF18137" t="str">
            <v>大阪圏</v>
          </cell>
        </row>
        <row r="18138">
          <cell r="A18138" t="str">
            <v>27144</v>
          </cell>
          <cell r="B18138" t="str">
            <v>00</v>
          </cell>
          <cell r="F18138" t="str">
            <v>大阪府</v>
          </cell>
          <cell r="L18138">
            <v>122000</v>
          </cell>
          <cell r="M18138">
            <v>120000</v>
          </cell>
          <cell r="BE18138">
            <v>1.6666666666666601</v>
          </cell>
          <cell r="BF18138" t="str">
            <v>大阪圏</v>
          </cell>
        </row>
        <row r="18139">
          <cell r="A18139" t="str">
            <v>27144</v>
          </cell>
          <cell r="B18139" t="str">
            <v>00</v>
          </cell>
          <cell r="F18139" t="str">
            <v>大阪府</v>
          </cell>
          <cell r="L18139">
            <v>118000</v>
          </cell>
          <cell r="M18139">
            <v>113000</v>
          </cell>
          <cell r="BE18139">
            <v>4.4247787610619502</v>
          </cell>
          <cell r="BF18139" t="str">
            <v>大阪圏</v>
          </cell>
        </row>
        <row r="18140">
          <cell r="A18140" t="str">
            <v>27144</v>
          </cell>
          <cell r="B18140" t="str">
            <v>00</v>
          </cell>
          <cell r="F18140" t="str">
            <v>大阪府</v>
          </cell>
          <cell r="L18140">
            <v>131000</v>
          </cell>
          <cell r="M18140">
            <v>131000</v>
          </cell>
          <cell r="BE18140">
            <v>0</v>
          </cell>
          <cell r="BF18140" t="str">
            <v>大阪圏</v>
          </cell>
        </row>
        <row r="18141">
          <cell r="A18141" t="str">
            <v>27144</v>
          </cell>
          <cell r="B18141" t="str">
            <v>05</v>
          </cell>
          <cell r="F18141" t="str">
            <v>大阪府</v>
          </cell>
          <cell r="L18141">
            <v>170000</v>
          </cell>
          <cell r="M18141">
            <v>162000</v>
          </cell>
          <cell r="BE18141">
            <v>4.9382716049382704</v>
          </cell>
          <cell r="BF18141" t="str">
            <v>大阪圏</v>
          </cell>
        </row>
        <row r="18142">
          <cell r="A18142" t="str">
            <v>27144</v>
          </cell>
          <cell r="B18142" t="str">
            <v>05</v>
          </cell>
          <cell r="F18142" t="str">
            <v>大阪府</v>
          </cell>
          <cell r="L18142">
            <v>160000</v>
          </cell>
          <cell r="M18142">
            <v>153000</v>
          </cell>
          <cell r="BE18142">
            <v>4.57516339869282</v>
          </cell>
          <cell r="BF18142" t="str">
            <v>大阪圏</v>
          </cell>
        </row>
        <row r="18143">
          <cell r="A18143" t="str">
            <v>27144</v>
          </cell>
          <cell r="B18143" t="str">
            <v>09</v>
          </cell>
          <cell r="F18143" t="str">
            <v>大阪府</v>
          </cell>
          <cell r="L18143">
            <v>110000</v>
          </cell>
          <cell r="M18143">
            <v>108000</v>
          </cell>
          <cell r="BE18143">
            <v>1.8518518518518601</v>
          </cell>
          <cell r="BF18143" t="str">
            <v>大阪圏</v>
          </cell>
        </row>
        <row r="18144">
          <cell r="A18144" t="str">
            <v>27144</v>
          </cell>
          <cell r="B18144" t="str">
            <v>09</v>
          </cell>
          <cell r="F18144" t="str">
            <v>大阪府</v>
          </cell>
          <cell r="L18144">
            <v>134000</v>
          </cell>
          <cell r="M18144">
            <v>134000</v>
          </cell>
          <cell r="BE18144">
            <v>0</v>
          </cell>
          <cell r="BF18144" t="str">
            <v>大阪圏</v>
          </cell>
        </row>
        <row r="18145">
          <cell r="A18145" t="str">
            <v>27145</v>
          </cell>
          <cell r="B18145" t="str">
            <v>00</v>
          </cell>
          <cell r="F18145" t="str">
            <v>大阪府</v>
          </cell>
          <cell r="L18145">
            <v>89500</v>
          </cell>
          <cell r="M18145">
            <v>90500</v>
          </cell>
          <cell r="BE18145">
            <v>-1.1049723756906</v>
          </cell>
          <cell r="BF18145" t="str">
            <v>大阪圏</v>
          </cell>
        </row>
        <row r="18146">
          <cell r="A18146" t="str">
            <v>27145</v>
          </cell>
          <cell r="B18146" t="str">
            <v>00</v>
          </cell>
          <cell r="F18146" t="str">
            <v>大阪府</v>
          </cell>
          <cell r="L18146">
            <v>97000</v>
          </cell>
          <cell r="M18146">
            <v>97000</v>
          </cell>
          <cell r="BE18146">
            <v>0</v>
          </cell>
          <cell r="BF18146" t="str">
            <v>大阪圏</v>
          </cell>
        </row>
        <row r="18147">
          <cell r="A18147" t="str">
            <v>27145</v>
          </cell>
          <cell r="B18147" t="str">
            <v>00</v>
          </cell>
          <cell r="F18147" t="str">
            <v>大阪府</v>
          </cell>
          <cell r="L18147">
            <v>97000</v>
          </cell>
          <cell r="M18147">
            <v>97000</v>
          </cell>
          <cell r="BE18147">
            <v>0</v>
          </cell>
          <cell r="BF18147" t="str">
            <v>大阪圏</v>
          </cell>
        </row>
        <row r="18148">
          <cell r="A18148" t="str">
            <v>27145</v>
          </cell>
          <cell r="B18148" t="str">
            <v>00</v>
          </cell>
          <cell r="F18148" t="str">
            <v>大阪府</v>
          </cell>
          <cell r="L18148">
            <v>75500</v>
          </cell>
          <cell r="M18148">
            <v>75500</v>
          </cell>
          <cell r="BE18148">
            <v>0</v>
          </cell>
          <cell r="BF18148" t="str">
            <v>大阪圏</v>
          </cell>
        </row>
        <row r="18149">
          <cell r="A18149" t="str">
            <v>27145</v>
          </cell>
          <cell r="B18149" t="str">
            <v>00</v>
          </cell>
          <cell r="F18149" t="str">
            <v>大阪府</v>
          </cell>
          <cell r="L18149">
            <v>81800</v>
          </cell>
          <cell r="M18149">
            <v>83000</v>
          </cell>
          <cell r="BE18149">
            <v>-1.44578313253012</v>
          </cell>
          <cell r="BF18149" t="str">
            <v>大阪圏</v>
          </cell>
        </row>
        <row r="18150">
          <cell r="A18150" t="str">
            <v>27145</v>
          </cell>
          <cell r="B18150" t="str">
            <v>00</v>
          </cell>
          <cell r="F18150" t="str">
            <v>大阪府</v>
          </cell>
          <cell r="L18150">
            <v>96800</v>
          </cell>
          <cell r="M18150">
            <v>96800</v>
          </cell>
          <cell r="BE18150">
            <v>0</v>
          </cell>
          <cell r="BF18150" t="str">
            <v>大阪圏</v>
          </cell>
        </row>
        <row r="18151">
          <cell r="A18151" t="str">
            <v>27145</v>
          </cell>
          <cell r="B18151" t="str">
            <v>00</v>
          </cell>
          <cell r="F18151" t="str">
            <v>大阪府</v>
          </cell>
          <cell r="L18151">
            <v>86000</v>
          </cell>
          <cell r="M18151">
            <v>88000</v>
          </cell>
          <cell r="BE18151">
            <v>-2.2727272727272698</v>
          </cell>
          <cell r="BF18151" t="str">
            <v>大阪圏</v>
          </cell>
        </row>
        <row r="18152">
          <cell r="A18152" t="str">
            <v>27145</v>
          </cell>
          <cell r="B18152" t="str">
            <v>00</v>
          </cell>
          <cell r="F18152" t="str">
            <v>大阪府</v>
          </cell>
          <cell r="L18152">
            <v>90000</v>
          </cell>
          <cell r="M18152">
            <v>91000</v>
          </cell>
          <cell r="BE18152">
            <v>-1.0989010989010899</v>
          </cell>
          <cell r="BF18152" t="str">
            <v>大阪圏</v>
          </cell>
        </row>
        <row r="18153">
          <cell r="A18153" t="str">
            <v>27145</v>
          </cell>
          <cell r="B18153" t="str">
            <v>00</v>
          </cell>
          <cell r="F18153" t="str">
            <v>大阪府</v>
          </cell>
          <cell r="L18153">
            <v>90600</v>
          </cell>
          <cell r="M18153">
            <v>90600</v>
          </cell>
          <cell r="BE18153">
            <v>0</v>
          </cell>
          <cell r="BF18153" t="str">
            <v>大阪圏</v>
          </cell>
        </row>
        <row r="18154">
          <cell r="A18154" t="str">
            <v>27145</v>
          </cell>
          <cell r="B18154" t="str">
            <v>00</v>
          </cell>
          <cell r="F18154" t="str">
            <v>大阪府</v>
          </cell>
          <cell r="L18154">
            <v>98000</v>
          </cell>
          <cell r="M18154">
            <v>98000</v>
          </cell>
          <cell r="BE18154">
            <v>0</v>
          </cell>
          <cell r="BF18154" t="str">
            <v>大阪圏</v>
          </cell>
        </row>
        <row r="18155">
          <cell r="A18155" t="str">
            <v>27145</v>
          </cell>
          <cell r="B18155" t="str">
            <v>00</v>
          </cell>
          <cell r="F18155" t="str">
            <v>大阪府</v>
          </cell>
          <cell r="L18155">
            <v>96000</v>
          </cell>
          <cell r="M18155">
            <v>0</v>
          </cell>
          <cell r="BE18155" t="str">
            <v/>
          </cell>
          <cell r="BF18155" t="str">
            <v>大阪圏</v>
          </cell>
        </row>
        <row r="18156">
          <cell r="A18156" t="str">
            <v>27145</v>
          </cell>
          <cell r="B18156" t="str">
            <v>00</v>
          </cell>
          <cell r="F18156" t="str">
            <v>大阪府</v>
          </cell>
          <cell r="L18156">
            <v>107000</v>
          </cell>
          <cell r="M18156">
            <v>107000</v>
          </cell>
          <cell r="BE18156">
            <v>0</v>
          </cell>
          <cell r="BF18156" t="str">
            <v>大阪圏</v>
          </cell>
        </row>
        <row r="18157">
          <cell r="A18157" t="str">
            <v>27145</v>
          </cell>
          <cell r="B18157" t="str">
            <v>00</v>
          </cell>
          <cell r="F18157" t="str">
            <v>大阪府</v>
          </cell>
          <cell r="L18157">
            <v>96000</v>
          </cell>
          <cell r="M18157">
            <v>96000</v>
          </cell>
          <cell r="BE18157">
            <v>0</v>
          </cell>
          <cell r="BF18157" t="str">
            <v>大阪圏</v>
          </cell>
        </row>
        <row r="18158">
          <cell r="A18158" t="str">
            <v>27145</v>
          </cell>
          <cell r="B18158" t="str">
            <v>00</v>
          </cell>
          <cell r="F18158" t="str">
            <v>大阪府</v>
          </cell>
          <cell r="L18158">
            <v>89500</v>
          </cell>
          <cell r="M18158">
            <v>90500</v>
          </cell>
          <cell r="BE18158">
            <v>-1.1049723756906</v>
          </cell>
          <cell r="BF18158" t="str">
            <v>大阪圏</v>
          </cell>
        </row>
        <row r="18159">
          <cell r="A18159" t="str">
            <v>27145</v>
          </cell>
          <cell r="B18159" t="str">
            <v>05</v>
          </cell>
          <cell r="F18159" t="str">
            <v>大阪府</v>
          </cell>
          <cell r="L18159">
            <v>150000</v>
          </cell>
          <cell r="M18159">
            <v>148000</v>
          </cell>
          <cell r="BE18159">
            <v>1.35135135135136</v>
          </cell>
          <cell r="BF18159" t="str">
            <v>大阪圏</v>
          </cell>
        </row>
        <row r="18160">
          <cell r="A18160" t="str">
            <v>27145</v>
          </cell>
          <cell r="B18160" t="str">
            <v>09</v>
          </cell>
          <cell r="F18160" t="str">
            <v>大阪府</v>
          </cell>
          <cell r="L18160">
            <v>102000</v>
          </cell>
          <cell r="M18160">
            <v>101000</v>
          </cell>
          <cell r="BE18160">
            <v>0.99009900990099098</v>
          </cell>
          <cell r="BF18160" t="str">
            <v>大阪圏</v>
          </cell>
        </row>
        <row r="18161">
          <cell r="A18161" t="str">
            <v>27146</v>
          </cell>
          <cell r="B18161" t="str">
            <v>00</v>
          </cell>
          <cell r="F18161" t="str">
            <v>大阪府</v>
          </cell>
          <cell r="L18161">
            <v>183000</v>
          </cell>
          <cell r="M18161">
            <v>170000</v>
          </cell>
          <cell r="BE18161">
            <v>7.6470588235294104</v>
          </cell>
          <cell r="BF18161" t="str">
            <v>大阪圏</v>
          </cell>
        </row>
        <row r="18162">
          <cell r="A18162" t="str">
            <v>27146</v>
          </cell>
          <cell r="B18162" t="str">
            <v>00</v>
          </cell>
          <cell r="F18162" t="str">
            <v>大阪府</v>
          </cell>
          <cell r="L18162">
            <v>195000</v>
          </cell>
          <cell r="M18162">
            <v>184000</v>
          </cell>
          <cell r="BE18162">
            <v>5.9782608695652097</v>
          </cell>
          <cell r="BF18162" t="str">
            <v>大阪圏</v>
          </cell>
        </row>
        <row r="18163">
          <cell r="A18163" t="str">
            <v>27146</v>
          </cell>
          <cell r="B18163" t="str">
            <v>00</v>
          </cell>
          <cell r="F18163" t="str">
            <v>大阪府</v>
          </cell>
          <cell r="L18163">
            <v>266000</v>
          </cell>
          <cell r="M18163">
            <v>247000</v>
          </cell>
          <cell r="BE18163">
            <v>7.6923076923076898</v>
          </cell>
          <cell r="BF18163" t="str">
            <v>大阪圏</v>
          </cell>
        </row>
        <row r="18164">
          <cell r="A18164" t="str">
            <v>27146</v>
          </cell>
          <cell r="B18164" t="str">
            <v>00</v>
          </cell>
          <cell r="F18164" t="str">
            <v>大阪府</v>
          </cell>
          <cell r="L18164">
            <v>163000</v>
          </cell>
          <cell r="M18164">
            <v>158000</v>
          </cell>
          <cell r="BE18164">
            <v>3.1645569620253098</v>
          </cell>
          <cell r="BF18164" t="str">
            <v>大阪圏</v>
          </cell>
        </row>
        <row r="18165">
          <cell r="A18165" t="str">
            <v>27146</v>
          </cell>
          <cell r="B18165" t="str">
            <v>00</v>
          </cell>
          <cell r="F18165" t="str">
            <v>大阪府</v>
          </cell>
          <cell r="L18165">
            <v>207000</v>
          </cell>
          <cell r="M18165">
            <v>193000</v>
          </cell>
          <cell r="BE18165">
            <v>7.2538860103626996</v>
          </cell>
          <cell r="BF18165" t="str">
            <v>大阪圏</v>
          </cell>
        </row>
        <row r="18166">
          <cell r="A18166" t="str">
            <v>27146</v>
          </cell>
          <cell r="B18166" t="str">
            <v>00</v>
          </cell>
          <cell r="F18166" t="str">
            <v>大阪府</v>
          </cell>
          <cell r="L18166">
            <v>229000</v>
          </cell>
          <cell r="M18166">
            <v>215000</v>
          </cell>
          <cell r="BE18166">
            <v>6.5116279069767504</v>
          </cell>
          <cell r="BF18166" t="str">
            <v>大阪圏</v>
          </cell>
        </row>
        <row r="18167">
          <cell r="A18167" t="str">
            <v>27146</v>
          </cell>
          <cell r="B18167" t="str">
            <v>00</v>
          </cell>
          <cell r="F18167" t="str">
            <v>大阪府</v>
          </cell>
          <cell r="L18167">
            <v>226000</v>
          </cell>
          <cell r="M18167">
            <v>212000</v>
          </cell>
          <cell r="BE18167">
            <v>6.60377358490567</v>
          </cell>
          <cell r="BF18167" t="str">
            <v>大阪圏</v>
          </cell>
        </row>
        <row r="18168">
          <cell r="A18168" t="str">
            <v>27146</v>
          </cell>
          <cell r="B18168" t="str">
            <v>00</v>
          </cell>
          <cell r="F18168" t="str">
            <v>大阪府</v>
          </cell>
          <cell r="L18168">
            <v>150000</v>
          </cell>
          <cell r="M18168">
            <v>143000</v>
          </cell>
          <cell r="BE18168">
            <v>4.8951048951049003</v>
          </cell>
          <cell r="BF18168" t="str">
            <v>大阪圏</v>
          </cell>
        </row>
        <row r="18169">
          <cell r="A18169" t="str">
            <v>27146</v>
          </cell>
          <cell r="B18169" t="str">
            <v>00</v>
          </cell>
          <cell r="F18169" t="str">
            <v>大阪府</v>
          </cell>
          <cell r="L18169">
            <v>211000</v>
          </cell>
          <cell r="M18169">
            <v>195000</v>
          </cell>
          <cell r="BE18169">
            <v>8.2051282051282008</v>
          </cell>
          <cell r="BF18169" t="str">
            <v>大阪圏</v>
          </cell>
        </row>
        <row r="18170">
          <cell r="A18170" t="str">
            <v>27146</v>
          </cell>
          <cell r="B18170" t="str">
            <v>00</v>
          </cell>
          <cell r="F18170" t="str">
            <v>大阪府</v>
          </cell>
          <cell r="L18170">
            <v>242000</v>
          </cell>
          <cell r="M18170">
            <v>226000</v>
          </cell>
          <cell r="BE18170">
            <v>7.0796460176991296</v>
          </cell>
          <cell r="BF18170" t="str">
            <v>大阪圏</v>
          </cell>
        </row>
        <row r="18171">
          <cell r="A18171" t="str">
            <v>27146</v>
          </cell>
          <cell r="B18171" t="str">
            <v>00</v>
          </cell>
          <cell r="F18171" t="str">
            <v>大阪府</v>
          </cell>
          <cell r="L18171">
            <v>149000</v>
          </cell>
          <cell r="M18171">
            <v>142000</v>
          </cell>
          <cell r="BE18171">
            <v>4.9295774647887303</v>
          </cell>
          <cell r="BF18171" t="str">
            <v>大阪圏</v>
          </cell>
        </row>
        <row r="18172">
          <cell r="A18172" t="str">
            <v>27146</v>
          </cell>
          <cell r="B18172" t="str">
            <v>00</v>
          </cell>
          <cell r="F18172" t="str">
            <v>大阪府</v>
          </cell>
          <cell r="L18172">
            <v>164000</v>
          </cell>
          <cell r="M18172">
            <v>159000</v>
          </cell>
          <cell r="BE18172">
            <v>3.1446540880503102</v>
          </cell>
          <cell r="BF18172" t="str">
            <v>大阪圏</v>
          </cell>
        </row>
        <row r="18173">
          <cell r="A18173" t="str">
            <v>27146</v>
          </cell>
          <cell r="B18173" t="str">
            <v>00</v>
          </cell>
          <cell r="F18173" t="str">
            <v>大阪府</v>
          </cell>
          <cell r="L18173">
            <v>201000</v>
          </cell>
          <cell r="M18173">
            <v>190000</v>
          </cell>
          <cell r="BE18173">
            <v>5.7894736842105203</v>
          </cell>
          <cell r="BF18173" t="str">
            <v>大阪圏</v>
          </cell>
        </row>
        <row r="18174">
          <cell r="A18174" t="str">
            <v>27146</v>
          </cell>
          <cell r="B18174" t="str">
            <v>00</v>
          </cell>
          <cell r="F18174" t="str">
            <v>大阪府</v>
          </cell>
          <cell r="L18174">
            <v>200000</v>
          </cell>
          <cell r="M18174">
            <v>0</v>
          </cell>
          <cell r="BE18174" t="str">
            <v/>
          </cell>
          <cell r="BF18174" t="str">
            <v>大阪圏</v>
          </cell>
        </row>
        <row r="18175">
          <cell r="A18175" t="str">
            <v>27146</v>
          </cell>
          <cell r="B18175" t="str">
            <v>00</v>
          </cell>
          <cell r="F18175" t="str">
            <v>大阪府</v>
          </cell>
          <cell r="L18175">
            <v>225000</v>
          </cell>
          <cell r="M18175">
            <v>212000</v>
          </cell>
          <cell r="BE18175">
            <v>6.1320754716981201</v>
          </cell>
          <cell r="BF18175" t="str">
            <v>大阪圏</v>
          </cell>
        </row>
        <row r="18176">
          <cell r="A18176" t="str">
            <v>27146</v>
          </cell>
          <cell r="B18176" t="str">
            <v>00</v>
          </cell>
          <cell r="F18176" t="str">
            <v>大阪府</v>
          </cell>
          <cell r="L18176">
            <v>219000</v>
          </cell>
          <cell r="M18176">
            <v>203000</v>
          </cell>
          <cell r="BE18176">
            <v>7.8817733990147696</v>
          </cell>
          <cell r="BF18176" t="str">
            <v>大阪圏</v>
          </cell>
        </row>
        <row r="18177">
          <cell r="A18177" t="str">
            <v>27146</v>
          </cell>
          <cell r="B18177" t="str">
            <v>00</v>
          </cell>
          <cell r="F18177" t="str">
            <v>大阪府</v>
          </cell>
          <cell r="L18177">
            <v>159000</v>
          </cell>
          <cell r="M18177">
            <v>150000</v>
          </cell>
          <cell r="BE18177">
            <v>6.0000000000000098</v>
          </cell>
          <cell r="BF18177" t="str">
            <v>大阪圏</v>
          </cell>
        </row>
        <row r="18178">
          <cell r="A18178" t="str">
            <v>27146</v>
          </cell>
          <cell r="B18178" t="str">
            <v>00</v>
          </cell>
          <cell r="F18178" t="str">
            <v>大阪府</v>
          </cell>
          <cell r="L18178">
            <v>215000</v>
          </cell>
          <cell r="M18178">
            <v>202000</v>
          </cell>
          <cell r="BE18178">
            <v>6.4356435643564396</v>
          </cell>
          <cell r="BF18178" t="str">
            <v>大阪圏</v>
          </cell>
        </row>
        <row r="18179">
          <cell r="A18179" t="str">
            <v>27146</v>
          </cell>
          <cell r="B18179" t="str">
            <v>00</v>
          </cell>
          <cell r="F18179" t="str">
            <v>大阪府</v>
          </cell>
          <cell r="L18179">
            <v>180000</v>
          </cell>
          <cell r="M18179">
            <v>175000</v>
          </cell>
          <cell r="BE18179">
            <v>2.8571428571428501</v>
          </cell>
          <cell r="BF18179" t="str">
            <v>大阪圏</v>
          </cell>
        </row>
        <row r="18180">
          <cell r="A18180" t="str">
            <v>27146</v>
          </cell>
          <cell r="B18180" t="str">
            <v>00</v>
          </cell>
          <cell r="F18180" t="str">
            <v>大阪府</v>
          </cell>
          <cell r="L18180">
            <v>148000</v>
          </cell>
          <cell r="M18180">
            <v>143000</v>
          </cell>
          <cell r="BE18180">
            <v>3.4965034965034998</v>
          </cell>
          <cell r="BF18180" t="str">
            <v>大阪圏</v>
          </cell>
        </row>
        <row r="18181">
          <cell r="A18181" t="str">
            <v>27146</v>
          </cell>
          <cell r="B18181" t="str">
            <v>00</v>
          </cell>
          <cell r="F18181" t="str">
            <v>大阪府</v>
          </cell>
          <cell r="L18181">
            <v>274000</v>
          </cell>
          <cell r="M18181">
            <v>252000</v>
          </cell>
          <cell r="BE18181">
            <v>8.7301587301587205</v>
          </cell>
          <cell r="BF18181" t="str">
            <v>大阪圏</v>
          </cell>
        </row>
        <row r="18182">
          <cell r="A18182" t="str">
            <v>27146</v>
          </cell>
          <cell r="B18182" t="str">
            <v>00</v>
          </cell>
          <cell r="F18182" t="str">
            <v>大阪府</v>
          </cell>
          <cell r="L18182">
            <v>171000</v>
          </cell>
          <cell r="M18182">
            <v>159000</v>
          </cell>
          <cell r="BE18182">
            <v>7.5471698113207504</v>
          </cell>
          <cell r="BF18182" t="str">
            <v>大阪圏</v>
          </cell>
        </row>
        <row r="18183">
          <cell r="A18183" t="str">
            <v>27146</v>
          </cell>
          <cell r="B18183" t="str">
            <v>00</v>
          </cell>
          <cell r="F18183" t="str">
            <v>大阪府</v>
          </cell>
          <cell r="L18183">
            <v>185000</v>
          </cell>
          <cell r="M18183">
            <v>174000</v>
          </cell>
          <cell r="BE18183">
            <v>6.3218390804597799</v>
          </cell>
          <cell r="BF18183" t="str">
            <v>大阪圏</v>
          </cell>
        </row>
        <row r="18184">
          <cell r="A18184" t="str">
            <v>27146</v>
          </cell>
          <cell r="B18184" t="str">
            <v>05</v>
          </cell>
          <cell r="F18184" t="str">
            <v>大阪府</v>
          </cell>
          <cell r="L18184">
            <v>221000</v>
          </cell>
          <cell r="M18184">
            <v>208000</v>
          </cell>
          <cell r="BE18184">
            <v>6.25</v>
          </cell>
          <cell r="BF18184" t="str">
            <v>大阪圏</v>
          </cell>
        </row>
        <row r="18185">
          <cell r="A18185" t="str">
            <v>27146</v>
          </cell>
          <cell r="B18185" t="str">
            <v>05</v>
          </cell>
          <cell r="F18185" t="str">
            <v>大阪府</v>
          </cell>
          <cell r="L18185">
            <v>700000</v>
          </cell>
          <cell r="M18185">
            <v>600000</v>
          </cell>
          <cell r="BE18185">
            <v>16.6666666666667</v>
          </cell>
          <cell r="BF18185" t="str">
            <v>大阪圏</v>
          </cell>
        </row>
        <row r="18186">
          <cell r="A18186" t="str">
            <v>27146</v>
          </cell>
          <cell r="B18186" t="str">
            <v>09</v>
          </cell>
          <cell r="F18186" t="str">
            <v>大阪府</v>
          </cell>
          <cell r="L18186">
            <v>111000</v>
          </cell>
          <cell r="M18186">
            <v>110000</v>
          </cell>
          <cell r="BE18186">
            <v>0.90909090909090395</v>
          </cell>
          <cell r="BF18186" t="str">
            <v>大阪圏</v>
          </cell>
        </row>
        <row r="18187">
          <cell r="A18187" t="str">
            <v>27147</v>
          </cell>
          <cell r="B18187" t="str">
            <v>00</v>
          </cell>
          <cell r="F18187" t="str">
            <v>大阪府</v>
          </cell>
          <cell r="L18187">
            <v>72200</v>
          </cell>
          <cell r="M18187">
            <v>72200</v>
          </cell>
          <cell r="BE18187">
            <v>0</v>
          </cell>
          <cell r="BF18187" t="str">
            <v>大阪圏</v>
          </cell>
        </row>
        <row r="18188">
          <cell r="A18188" t="str">
            <v>27147</v>
          </cell>
          <cell r="B18188" t="str">
            <v>00</v>
          </cell>
          <cell r="F18188" t="str">
            <v>大阪府</v>
          </cell>
          <cell r="L18188">
            <v>75500</v>
          </cell>
          <cell r="M18188">
            <v>75500</v>
          </cell>
          <cell r="BE18188">
            <v>0</v>
          </cell>
          <cell r="BF18188" t="str">
            <v>大阪圏</v>
          </cell>
        </row>
        <row r="18189">
          <cell r="A18189" t="str">
            <v>27147</v>
          </cell>
          <cell r="B18189" t="str">
            <v>00</v>
          </cell>
          <cell r="F18189" t="str">
            <v>大阪府</v>
          </cell>
          <cell r="L18189">
            <v>75400</v>
          </cell>
          <cell r="M18189">
            <v>75000</v>
          </cell>
          <cell r="BE18189">
            <v>0.53333333333334099</v>
          </cell>
          <cell r="BF18189" t="str">
            <v>大阪圏</v>
          </cell>
        </row>
        <row r="18190">
          <cell r="A18190" t="str">
            <v>27147</v>
          </cell>
          <cell r="B18190" t="str">
            <v>00</v>
          </cell>
          <cell r="F18190" t="str">
            <v>大阪府</v>
          </cell>
          <cell r="L18190">
            <v>83700</v>
          </cell>
          <cell r="M18190">
            <v>83300</v>
          </cell>
          <cell r="BE18190">
            <v>0.480192076830743</v>
          </cell>
          <cell r="BF18190" t="str">
            <v>大阪圏</v>
          </cell>
        </row>
        <row r="18191">
          <cell r="A18191" t="str">
            <v>27147</v>
          </cell>
          <cell r="B18191" t="str">
            <v>00</v>
          </cell>
          <cell r="F18191" t="str">
            <v>大阪府</v>
          </cell>
          <cell r="L18191">
            <v>86000</v>
          </cell>
          <cell r="M18191">
            <v>83100</v>
          </cell>
          <cell r="BE18191">
            <v>3.48977135980746</v>
          </cell>
          <cell r="BF18191" t="str">
            <v>大阪圏</v>
          </cell>
        </row>
        <row r="18192">
          <cell r="A18192" t="str">
            <v>27147</v>
          </cell>
          <cell r="B18192" t="str">
            <v>00</v>
          </cell>
          <cell r="F18192" t="str">
            <v>大阪府</v>
          </cell>
          <cell r="L18192">
            <v>68800</v>
          </cell>
          <cell r="M18192">
            <v>68900</v>
          </cell>
          <cell r="BE18192">
            <v>-0.145137880986934</v>
          </cell>
          <cell r="BF18192" t="str">
            <v>大阪圏</v>
          </cell>
        </row>
        <row r="18193">
          <cell r="A18193" t="str">
            <v>27147</v>
          </cell>
          <cell r="B18193" t="str">
            <v>00</v>
          </cell>
          <cell r="F18193" t="str">
            <v>大阪府</v>
          </cell>
          <cell r="L18193">
            <v>84200</v>
          </cell>
          <cell r="M18193">
            <v>83500</v>
          </cell>
          <cell r="BE18193">
            <v>0.83832335329341301</v>
          </cell>
          <cell r="BF18193" t="str">
            <v>大阪圏</v>
          </cell>
        </row>
        <row r="18194">
          <cell r="A18194" t="str">
            <v>27147</v>
          </cell>
          <cell r="B18194" t="str">
            <v>00</v>
          </cell>
          <cell r="F18194" t="str">
            <v>大阪府</v>
          </cell>
          <cell r="L18194">
            <v>42900</v>
          </cell>
          <cell r="M18194">
            <v>43100</v>
          </cell>
          <cell r="BE18194">
            <v>-0.46403712296984001</v>
          </cell>
          <cell r="BF18194" t="str">
            <v>大阪圏</v>
          </cell>
        </row>
        <row r="18195">
          <cell r="A18195" t="str">
            <v>27147</v>
          </cell>
          <cell r="B18195" t="str">
            <v>00</v>
          </cell>
          <cell r="F18195" t="str">
            <v>大阪府</v>
          </cell>
          <cell r="L18195">
            <v>58700</v>
          </cell>
          <cell r="M18195">
            <v>59000</v>
          </cell>
          <cell r="BE18195">
            <v>-0.50847457627118997</v>
          </cell>
          <cell r="BF18195" t="str">
            <v>大阪圏</v>
          </cell>
        </row>
        <row r="18196">
          <cell r="A18196" t="str">
            <v>27147</v>
          </cell>
          <cell r="B18196" t="str">
            <v>00</v>
          </cell>
          <cell r="F18196" t="str">
            <v>大阪府</v>
          </cell>
          <cell r="L18196">
            <v>77800</v>
          </cell>
          <cell r="M18196">
            <v>77800</v>
          </cell>
          <cell r="BE18196">
            <v>0</v>
          </cell>
          <cell r="BF18196" t="str">
            <v>大阪圏</v>
          </cell>
        </row>
        <row r="18197">
          <cell r="A18197" t="str">
            <v>27147</v>
          </cell>
          <cell r="B18197" t="str">
            <v>00</v>
          </cell>
          <cell r="F18197" t="str">
            <v>大阪府</v>
          </cell>
          <cell r="L18197">
            <v>81100</v>
          </cell>
          <cell r="M18197">
            <v>81100</v>
          </cell>
          <cell r="BE18197">
            <v>0</v>
          </cell>
          <cell r="BF18197" t="str">
            <v>大阪圏</v>
          </cell>
        </row>
        <row r="18198">
          <cell r="A18198" t="str">
            <v>27147</v>
          </cell>
          <cell r="B18198" t="str">
            <v>05</v>
          </cell>
          <cell r="F18198" t="str">
            <v>大阪府</v>
          </cell>
          <cell r="L18198">
            <v>108000</v>
          </cell>
          <cell r="M18198">
            <v>108000</v>
          </cell>
          <cell r="BE18198">
            <v>0</v>
          </cell>
          <cell r="BF18198" t="str">
            <v>大阪圏</v>
          </cell>
        </row>
        <row r="18199">
          <cell r="A18199" t="str">
            <v>27147</v>
          </cell>
          <cell r="B18199" t="str">
            <v>09</v>
          </cell>
          <cell r="F18199" t="str">
            <v>大阪府</v>
          </cell>
          <cell r="L18199">
            <v>62000</v>
          </cell>
          <cell r="M18199">
            <v>62000</v>
          </cell>
          <cell r="BE18199">
            <v>0</v>
          </cell>
          <cell r="BF18199" t="str">
            <v>大阪圏</v>
          </cell>
        </row>
        <row r="18200">
          <cell r="A18200" t="str">
            <v>27147</v>
          </cell>
          <cell r="B18200" t="str">
            <v>09</v>
          </cell>
          <cell r="F18200" t="str">
            <v>大阪府</v>
          </cell>
          <cell r="L18200">
            <v>55700</v>
          </cell>
          <cell r="M18200">
            <v>55700</v>
          </cell>
          <cell r="BE18200">
            <v>0</v>
          </cell>
          <cell r="BF18200" t="str">
            <v>大阪圏</v>
          </cell>
        </row>
        <row r="18201">
          <cell r="A18201" t="str">
            <v>27202</v>
          </cell>
          <cell r="B18201" t="str">
            <v>00</v>
          </cell>
          <cell r="F18201" t="str">
            <v>大阪府</v>
          </cell>
          <cell r="L18201">
            <v>134000</v>
          </cell>
          <cell r="M18201">
            <v>133000</v>
          </cell>
          <cell r="BE18201">
            <v>0.75187969924812603</v>
          </cell>
          <cell r="BF18201" t="str">
            <v>大阪圏</v>
          </cell>
        </row>
        <row r="18202">
          <cell r="A18202" t="str">
            <v>27202</v>
          </cell>
          <cell r="B18202" t="str">
            <v>00</v>
          </cell>
          <cell r="F18202" t="str">
            <v>大阪府</v>
          </cell>
          <cell r="L18202">
            <v>99700</v>
          </cell>
          <cell r="M18202">
            <v>100000</v>
          </cell>
          <cell r="BE18202">
            <v>-0.3</v>
          </cell>
          <cell r="BF18202" t="str">
            <v>大阪圏</v>
          </cell>
        </row>
        <row r="18203">
          <cell r="A18203" t="str">
            <v>27202</v>
          </cell>
          <cell r="B18203" t="str">
            <v>00</v>
          </cell>
          <cell r="F18203" t="str">
            <v>大阪府</v>
          </cell>
          <cell r="L18203">
            <v>101000</v>
          </cell>
          <cell r="M18203">
            <v>101000</v>
          </cell>
          <cell r="BE18203">
            <v>0</v>
          </cell>
          <cell r="BF18203" t="str">
            <v>大阪圏</v>
          </cell>
        </row>
        <row r="18204">
          <cell r="A18204" t="str">
            <v>27202</v>
          </cell>
          <cell r="B18204" t="str">
            <v>00</v>
          </cell>
          <cell r="F18204" t="str">
            <v>大阪府</v>
          </cell>
          <cell r="L18204">
            <v>103000</v>
          </cell>
          <cell r="M18204">
            <v>102000</v>
          </cell>
          <cell r="BE18204">
            <v>0.98039215686274195</v>
          </cell>
          <cell r="BF18204" t="str">
            <v>大阪圏</v>
          </cell>
        </row>
        <row r="18205">
          <cell r="A18205" t="str">
            <v>27202</v>
          </cell>
          <cell r="B18205" t="str">
            <v>00</v>
          </cell>
          <cell r="F18205" t="str">
            <v>大阪府</v>
          </cell>
          <cell r="L18205">
            <v>80000</v>
          </cell>
          <cell r="M18205">
            <v>80300</v>
          </cell>
          <cell r="BE18205">
            <v>-0.37359900373599197</v>
          </cell>
          <cell r="BF18205" t="str">
            <v>大阪圏</v>
          </cell>
        </row>
        <row r="18206">
          <cell r="A18206" t="str">
            <v>27202</v>
          </cell>
          <cell r="B18206" t="str">
            <v>00</v>
          </cell>
          <cell r="F18206" t="str">
            <v>大阪府</v>
          </cell>
          <cell r="L18206">
            <v>89600</v>
          </cell>
          <cell r="M18206">
            <v>89800</v>
          </cell>
          <cell r="BE18206">
            <v>-0.22271714922048599</v>
          </cell>
          <cell r="BF18206" t="str">
            <v>大阪圏</v>
          </cell>
        </row>
        <row r="18207">
          <cell r="A18207" t="str">
            <v>27202</v>
          </cell>
          <cell r="B18207" t="str">
            <v>00</v>
          </cell>
          <cell r="F18207" t="str">
            <v>大阪府</v>
          </cell>
          <cell r="L18207">
            <v>95000</v>
          </cell>
          <cell r="M18207">
            <v>95000</v>
          </cell>
          <cell r="BE18207">
            <v>0</v>
          </cell>
          <cell r="BF18207" t="str">
            <v>大阪圏</v>
          </cell>
        </row>
        <row r="18208">
          <cell r="A18208" t="str">
            <v>27202</v>
          </cell>
          <cell r="B18208" t="str">
            <v>00</v>
          </cell>
          <cell r="F18208" t="str">
            <v>大阪府</v>
          </cell>
          <cell r="L18208">
            <v>113000</v>
          </cell>
          <cell r="M18208">
            <v>113000</v>
          </cell>
          <cell r="BE18208">
            <v>0</v>
          </cell>
          <cell r="BF18208" t="str">
            <v>大阪圏</v>
          </cell>
        </row>
        <row r="18209">
          <cell r="A18209" t="str">
            <v>27202</v>
          </cell>
          <cell r="B18209" t="str">
            <v>00</v>
          </cell>
          <cell r="F18209" t="str">
            <v>大阪府</v>
          </cell>
          <cell r="L18209">
            <v>100000</v>
          </cell>
          <cell r="M18209">
            <v>100000</v>
          </cell>
          <cell r="BE18209">
            <v>0</v>
          </cell>
          <cell r="BF18209" t="str">
            <v>大阪圏</v>
          </cell>
        </row>
        <row r="18210">
          <cell r="A18210" t="str">
            <v>27202</v>
          </cell>
          <cell r="B18210" t="str">
            <v>00</v>
          </cell>
          <cell r="F18210" t="str">
            <v>大阪府</v>
          </cell>
          <cell r="L18210">
            <v>96600</v>
          </cell>
          <cell r="M18210">
            <v>96400</v>
          </cell>
          <cell r="BE18210">
            <v>0.207468879668049</v>
          </cell>
          <cell r="BF18210" t="str">
            <v>大阪圏</v>
          </cell>
        </row>
        <row r="18211">
          <cell r="A18211" t="str">
            <v>27202</v>
          </cell>
          <cell r="B18211" t="str">
            <v>00</v>
          </cell>
          <cell r="F18211" t="str">
            <v>大阪府</v>
          </cell>
          <cell r="L18211">
            <v>94200</v>
          </cell>
          <cell r="M18211">
            <v>94000</v>
          </cell>
          <cell r="BE18211">
            <v>0.21276595744681401</v>
          </cell>
          <cell r="BF18211" t="str">
            <v>大阪圏</v>
          </cell>
        </row>
        <row r="18212">
          <cell r="A18212" t="str">
            <v>27202</v>
          </cell>
          <cell r="B18212" t="str">
            <v>00</v>
          </cell>
          <cell r="F18212" t="str">
            <v>大阪府</v>
          </cell>
          <cell r="L18212">
            <v>80500</v>
          </cell>
          <cell r="M18212">
            <v>80500</v>
          </cell>
          <cell r="BE18212">
            <v>0</v>
          </cell>
          <cell r="BF18212" t="str">
            <v>大阪圏</v>
          </cell>
        </row>
        <row r="18213">
          <cell r="A18213" t="str">
            <v>27202</v>
          </cell>
          <cell r="B18213" t="str">
            <v>00</v>
          </cell>
          <cell r="F18213" t="str">
            <v>大阪府</v>
          </cell>
          <cell r="L18213">
            <v>116000</v>
          </cell>
          <cell r="M18213">
            <v>116000</v>
          </cell>
          <cell r="BE18213">
            <v>0</v>
          </cell>
          <cell r="BF18213" t="str">
            <v>大阪圏</v>
          </cell>
        </row>
        <row r="18214">
          <cell r="A18214" t="str">
            <v>27202</v>
          </cell>
          <cell r="B18214" t="str">
            <v>00</v>
          </cell>
          <cell r="F18214" t="str">
            <v>大阪府</v>
          </cell>
          <cell r="L18214">
            <v>81600</v>
          </cell>
          <cell r="M18214">
            <v>81600</v>
          </cell>
          <cell r="BE18214">
            <v>0</v>
          </cell>
          <cell r="BF18214" t="str">
            <v>大阪圏</v>
          </cell>
        </row>
        <row r="18215">
          <cell r="A18215" t="str">
            <v>27202</v>
          </cell>
          <cell r="B18215" t="str">
            <v>00</v>
          </cell>
          <cell r="F18215" t="str">
            <v>大阪府</v>
          </cell>
          <cell r="L18215">
            <v>106000</v>
          </cell>
          <cell r="M18215">
            <v>106000</v>
          </cell>
          <cell r="BE18215">
            <v>0</v>
          </cell>
          <cell r="BF18215" t="str">
            <v>大阪圏</v>
          </cell>
        </row>
        <row r="18216">
          <cell r="A18216" t="str">
            <v>27202</v>
          </cell>
          <cell r="B18216" t="str">
            <v>00</v>
          </cell>
          <cell r="F18216" t="str">
            <v>大阪府</v>
          </cell>
          <cell r="L18216">
            <v>76000</v>
          </cell>
          <cell r="M18216">
            <v>76000</v>
          </cell>
          <cell r="BE18216">
            <v>0</v>
          </cell>
          <cell r="BF18216" t="str">
            <v>大阪圏</v>
          </cell>
        </row>
        <row r="18217">
          <cell r="A18217" t="str">
            <v>27202</v>
          </cell>
          <cell r="B18217" t="str">
            <v>00</v>
          </cell>
          <cell r="F18217" t="str">
            <v>大阪府</v>
          </cell>
          <cell r="L18217">
            <v>67800</v>
          </cell>
          <cell r="M18217">
            <v>68100</v>
          </cell>
          <cell r="BE18217">
            <v>-0.44052863436123701</v>
          </cell>
          <cell r="BF18217" t="str">
            <v>大阪圏</v>
          </cell>
        </row>
        <row r="18218">
          <cell r="A18218" t="str">
            <v>27202</v>
          </cell>
          <cell r="B18218" t="str">
            <v>00</v>
          </cell>
          <cell r="F18218" t="str">
            <v>大阪府</v>
          </cell>
          <cell r="L18218">
            <v>97500</v>
          </cell>
          <cell r="M18218">
            <v>97500</v>
          </cell>
          <cell r="BE18218">
            <v>0</v>
          </cell>
          <cell r="BF18218" t="str">
            <v>大阪圏</v>
          </cell>
        </row>
        <row r="18219">
          <cell r="A18219" t="str">
            <v>27202</v>
          </cell>
          <cell r="B18219" t="str">
            <v>00</v>
          </cell>
          <cell r="F18219" t="str">
            <v>大阪府</v>
          </cell>
          <cell r="L18219">
            <v>92200</v>
          </cell>
          <cell r="M18219">
            <v>92500</v>
          </cell>
          <cell r="BE18219">
            <v>-0.32432432432432101</v>
          </cell>
          <cell r="BF18219" t="str">
            <v>大阪圏</v>
          </cell>
        </row>
        <row r="18220">
          <cell r="A18220" t="str">
            <v>27202</v>
          </cell>
          <cell r="B18220" t="str">
            <v>00</v>
          </cell>
          <cell r="F18220" t="str">
            <v>大阪府</v>
          </cell>
          <cell r="L18220">
            <v>35100</v>
          </cell>
          <cell r="M18220">
            <v>35700</v>
          </cell>
          <cell r="BE18220">
            <v>-1.6806722689075699</v>
          </cell>
          <cell r="BF18220" t="str">
            <v>大阪圏</v>
          </cell>
        </row>
        <row r="18221">
          <cell r="A18221" t="str">
            <v>27202</v>
          </cell>
          <cell r="B18221" t="str">
            <v>00</v>
          </cell>
          <cell r="F18221" t="str">
            <v>大阪府</v>
          </cell>
          <cell r="L18221">
            <v>87600</v>
          </cell>
          <cell r="M18221">
            <v>87800</v>
          </cell>
          <cell r="BE18221">
            <v>-0.22779043280182201</v>
          </cell>
          <cell r="BF18221" t="str">
            <v>大阪圏</v>
          </cell>
        </row>
        <row r="18222">
          <cell r="A18222" t="str">
            <v>27202</v>
          </cell>
          <cell r="B18222" t="str">
            <v>00</v>
          </cell>
          <cell r="F18222" t="str">
            <v>大阪府</v>
          </cell>
          <cell r="L18222">
            <v>93000</v>
          </cell>
          <cell r="M18222">
            <v>95000</v>
          </cell>
          <cell r="BE18222">
            <v>-2.1052631578947301</v>
          </cell>
          <cell r="BF18222" t="str">
            <v>大阪圏</v>
          </cell>
        </row>
        <row r="18223">
          <cell r="A18223" t="str">
            <v>27202</v>
          </cell>
          <cell r="B18223" t="str">
            <v>00</v>
          </cell>
          <cell r="F18223" t="str">
            <v>大阪府</v>
          </cell>
          <cell r="L18223">
            <v>79000</v>
          </cell>
          <cell r="M18223">
            <v>79000</v>
          </cell>
          <cell r="BE18223">
            <v>0</v>
          </cell>
          <cell r="BF18223" t="str">
            <v>大阪圏</v>
          </cell>
        </row>
        <row r="18224">
          <cell r="A18224" t="str">
            <v>27202</v>
          </cell>
          <cell r="B18224" t="str">
            <v>00</v>
          </cell>
          <cell r="F18224" t="str">
            <v>大阪府</v>
          </cell>
          <cell r="L18224">
            <v>66000</v>
          </cell>
          <cell r="M18224">
            <v>67600</v>
          </cell>
          <cell r="BE18224">
            <v>-2.3668639053254399</v>
          </cell>
          <cell r="BF18224" t="str">
            <v>大阪圏</v>
          </cell>
        </row>
        <row r="18225">
          <cell r="A18225" t="str">
            <v>27202</v>
          </cell>
          <cell r="B18225" t="str">
            <v>00</v>
          </cell>
          <cell r="F18225" t="str">
            <v>大阪府</v>
          </cell>
          <cell r="L18225">
            <v>64700</v>
          </cell>
          <cell r="M18225">
            <v>65000</v>
          </cell>
          <cell r="BE18225">
            <v>-0.46153846153845801</v>
          </cell>
          <cell r="BF18225" t="str">
            <v>大阪圏</v>
          </cell>
        </row>
        <row r="18226">
          <cell r="A18226" t="str">
            <v>27202</v>
          </cell>
          <cell r="B18226" t="str">
            <v>00</v>
          </cell>
          <cell r="F18226" t="str">
            <v>大阪府</v>
          </cell>
          <cell r="L18226">
            <v>92900</v>
          </cell>
          <cell r="M18226">
            <v>93100</v>
          </cell>
          <cell r="BE18226">
            <v>-0.21482277121375201</v>
          </cell>
          <cell r="BF18226" t="str">
            <v>大阪圏</v>
          </cell>
        </row>
        <row r="18227">
          <cell r="A18227" t="str">
            <v>27202</v>
          </cell>
          <cell r="B18227" t="str">
            <v>00</v>
          </cell>
          <cell r="F18227" t="str">
            <v>大阪府</v>
          </cell>
          <cell r="L18227">
            <v>113000</v>
          </cell>
          <cell r="M18227">
            <v>113000</v>
          </cell>
          <cell r="BE18227">
            <v>0</v>
          </cell>
          <cell r="BF18227" t="str">
            <v>大阪圏</v>
          </cell>
        </row>
        <row r="18228">
          <cell r="A18228" t="str">
            <v>27202</v>
          </cell>
          <cell r="B18228" t="str">
            <v>00</v>
          </cell>
          <cell r="F18228" t="str">
            <v>大阪府</v>
          </cell>
          <cell r="L18228">
            <v>32900</v>
          </cell>
          <cell r="M18228">
            <v>33400</v>
          </cell>
          <cell r="BE18228">
            <v>-1.4970059880239499</v>
          </cell>
          <cell r="BF18228" t="str">
            <v>大阪圏</v>
          </cell>
        </row>
        <row r="18229">
          <cell r="A18229" t="str">
            <v>27202</v>
          </cell>
          <cell r="B18229" t="str">
            <v>00</v>
          </cell>
          <cell r="F18229" t="str">
            <v>大阪府</v>
          </cell>
          <cell r="L18229">
            <v>105000</v>
          </cell>
          <cell r="M18229">
            <v>104000</v>
          </cell>
          <cell r="BE18229">
            <v>0.96153846153845801</v>
          </cell>
          <cell r="BF18229" t="str">
            <v>大阪圏</v>
          </cell>
        </row>
        <row r="18230">
          <cell r="A18230" t="str">
            <v>27202</v>
          </cell>
          <cell r="B18230" t="str">
            <v>00</v>
          </cell>
          <cell r="F18230" t="str">
            <v>大阪府</v>
          </cell>
          <cell r="L18230">
            <v>98300</v>
          </cell>
          <cell r="M18230">
            <v>98300</v>
          </cell>
          <cell r="BE18230">
            <v>0</v>
          </cell>
          <cell r="BF18230" t="str">
            <v>大阪圏</v>
          </cell>
        </row>
        <row r="18231">
          <cell r="A18231" t="str">
            <v>27202</v>
          </cell>
          <cell r="B18231" t="str">
            <v>00</v>
          </cell>
          <cell r="F18231" t="str">
            <v>大阪府</v>
          </cell>
          <cell r="L18231">
            <v>66600</v>
          </cell>
          <cell r="M18231">
            <v>67200</v>
          </cell>
          <cell r="BE18231">
            <v>-0.89285714285714002</v>
          </cell>
          <cell r="BF18231" t="str">
            <v>大阪圏</v>
          </cell>
        </row>
        <row r="18232">
          <cell r="A18232" t="str">
            <v>27202</v>
          </cell>
          <cell r="B18232" t="str">
            <v>00</v>
          </cell>
          <cell r="F18232" t="str">
            <v>大阪府</v>
          </cell>
          <cell r="L18232">
            <v>93000</v>
          </cell>
          <cell r="M18232">
            <v>93200</v>
          </cell>
          <cell r="BE18232">
            <v>-0.21459227467811601</v>
          </cell>
          <cell r="BF18232" t="str">
            <v>大阪圏</v>
          </cell>
        </row>
        <row r="18233">
          <cell r="A18233" t="str">
            <v>27202</v>
          </cell>
          <cell r="B18233" t="str">
            <v>00</v>
          </cell>
          <cell r="F18233" t="str">
            <v>大阪府</v>
          </cell>
          <cell r="L18233">
            <v>91000</v>
          </cell>
          <cell r="M18233">
            <v>91000</v>
          </cell>
          <cell r="BE18233">
            <v>0</v>
          </cell>
          <cell r="BF18233" t="str">
            <v>大阪圏</v>
          </cell>
        </row>
        <row r="18234">
          <cell r="A18234" t="str">
            <v>27202</v>
          </cell>
          <cell r="B18234" t="str">
            <v>00</v>
          </cell>
          <cell r="F18234" t="str">
            <v>大阪府</v>
          </cell>
          <cell r="L18234">
            <v>58000</v>
          </cell>
          <cell r="M18234">
            <v>58300</v>
          </cell>
          <cell r="BE18234">
            <v>-0.51457975986277704</v>
          </cell>
          <cell r="BF18234" t="str">
            <v>大阪圏</v>
          </cell>
        </row>
        <row r="18235">
          <cell r="A18235" t="str">
            <v>27202</v>
          </cell>
          <cell r="B18235" t="str">
            <v>00</v>
          </cell>
          <cell r="F18235" t="str">
            <v>大阪府</v>
          </cell>
          <cell r="L18235">
            <v>85500</v>
          </cell>
          <cell r="M18235">
            <v>85500</v>
          </cell>
          <cell r="BE18235">
            <v>0</v>
          </cell>
          <cell r="BF18235" t="str">
            <v>大阪圏</v>
          </cell>
        </row>
        <row r="18236">
          <cell r="A18236" t="str">
            <v>27202</v>
          </cell>
          <cell r="B18236" t="str">
            <v>00</v>
          </cell>
          <cell r="F18236" t="str">
            <v>大阪府</v>
          </cell>
          <cell r="L18236">
            <v>126000</v>
          </cell>
          <cell r="M18236">
            <v>125000</v>
          </cell>
          <cell r="BE18236">
            <v>0.80000000000000104</v>
          </cell>
          <cell r="BF18236" t="str">
            <v>大阪圏</v>
          </cell>
        </row>
        <row r="18237">
          <cell r="A18237" t="str">
            <v>27202</v>
          </cell>
          <cell r="B18237" t="str">
            <v>00</v>
          </cell>
          <cell r="F18237" t="str">
            <v>大阪府</v>
          </cell>
          <cell r="L18237">
            <v>84800</v>
          </cell>
          <cell r="M18237">
            <v>84800</v>
          </cell>
          <cell r="BE18237">
            <v>0</v>
          </cell>
          <cell r="BF18237" t="str">
            <v>大阪圏</v>
          </cell>
        </row>
        <row r="18238">
          <cell r="A18238" t="str">
            <v>27202</v>
          </cell>
          <cell r="B18238" t="str">
            <v>00</v>
          </cell>
          <cell r="F18238" t="str">
            <v>大阪府</v>
          </cell>
          <cell r="L18238">
            <v>62700</v>
          </cell>
          <cell r="M18238">
            <v>63500</v>
          </cell>
          <cell r="BE18238">
            <v>-1.25984251968504</v>
          </cell>
          <cell r="BF18238" t="str">
            <v>大阪圏</v>
          </cell>
        </row>
        <row r="18239">
          <cell r="A18239" t="str">
            <v>27202</v>
          </cell>
          <cell r="B18239" t="str">
            <v>00</v>
          </cell>
          <cell r="F18239" t="str">
            <v>大阪府</v>
          </cell>
          <cell r="L18239">
            <v>91900</v>
          </cell>
          <cell r="M18239">
            <v>92200</v>
          </cell>
          <cell r="BE18239">
            <v>-0.32537960954447398</v>
          </cell>
          <cell r="BF18239" t="str">
            <v>大阪圏</v>
          </cell>
        </row>
        <row r="18240">
          <cell r="A18240" t="str">
            <v>27202</v>
          </cell>
          <cell r="B18240" t="str">
            <v>00</v>
          </cell>
          <cell r="F18240" t="str">
            <v>大阪府</v>
          </cell>
          <cell r="L18240">
            <v>68900</v>
          </cell>
          <cell r="M18240">
            <v>69000</v>
          </cell>
          <cell r="BE18240">
            <v>-0.14492753623188701</v>
          </cell>
          <cell r="BF18240" t="str">
            <v>大阪圏</v>
          </cell>
        </row>
        <row r="18241">
          <cell r="A18241" t="str">
            <v>27202</v>
          </cell>
          <cell r="B18241" t="str">
            <v>00</v>
          </cell>
          <cell r="F18241" t="str">
            <v>大阪府</v>
          </cell>
          <cell r="L18241">
            <v>111000</v>
          </cell>
          <cell r="M18241">
            <v>111000</v>
          </cell>
          <cell r="BE18241">
            <v>0</v>
          </cell>
          <cell r="BF18241" t="str">
            <v>大阪圏</v>
          </cell>
        </row>
        <row r="18242">
          <cell r="A18242" t="str">
            <v>27202</v>
          </cell>
          <cell r="B18242" t="str">
            <v>00</v>
          </cell>
          <cell r="F18242" t="str">
            <v>大阪府</v>
          </cell>
          <cell r="L18242">
            <v>105000</v>
          </cell>
          <cell r="M18242">
            <v>105000</v>
          </cell>
          <cell r="BE18242">
            <v>0</v>
          </cell>
          <cell r="BF18242" t="str">
            <v>大阪圏</v>
          </cell>
        </row>
        <row r="18243">
          <cell r="A18243" t="str">
            <v>27202</v>
          </cell>
          <cell r="B18243" t="str">
            <v>05</v>
          </cell>
          <cell r="F18243" t="str">
            <v>大阪府</v>
          </cell>
          <cell r="L18243">
            <v>236000</v>
          </cell>
          <cell r="M18243">
            <v>235000</v>
          </cell>
          <cell r="BE18243">
            <v>0.42553191489360698</v>
          </cell>
          <cell r="BF18243" t="str">
            <v>大阪圏</v>
          </cell>
        </row>
        <row r="18244">
          <cell r="A18244" t="str">
            <v>27202</v>
          </cell>
          <cell r="B18244" t="str">
            <v>05</v>
          </cell>
          <cell r="F18244" t="str">
            <v>大阪府</v>
          </cell>
          <cell r="L18244">
            <v>151000</v>
          </cell>
          <cell r="M18244">
            <v>0</v>
          </cell>
          <cell r="BE18244" t="str">
            <v/>
          </cell>
          <cell r="BF18244" t="str">
            <v>大阪圏</v>
          </cell>
        </row>
        <row r="18245">
          <cell r="A18245" t="str">
            <v>27202</v>
          </cell>
          <cell r="B18245" t="str">
            <v>05</v>
          </cell>
          <cell r="F18245" t="str">
            <v>大阪府</v>
          </cell>
          <cell r="L18245">
            <v>114000</v>
          </cell>
          <cell r="M18245">
            <v>114000</v>
          </cell>
          <cell r="BE18245">
            <v>0</v>
          </cell>
          <cell r="BF18245" t="str">
            <v>大阪圏</v>
          </cell>
        </row>
        <row r="18246">
          <cell r="A18246" t="str">
            <v>27202</v>
          </cell>
          <cell r="B18246" t="str">
            <v>05</v>
          </cell>
          <cell r="F18246" t="str">
            <v>大阪府</v>
          </cell>
          <cell r="L18246">
            <v>135000</v>
          </cell>
          <cell r="M18246">
            <v>133000</v>
          </cell>
          <cell r="BE18246">
            <v>1.5037593984962501</v>
          </cell>
          <cell r="BF18246" t="str">
            <v>大阪圏</v>
          </cell>
        </row>
        <row r="18247">
          <cell r="A18247" t="str">
            <v>27202</v>
          </cell>
          <cell r="B18247" t="str">
            <v>05</v>
          </cell>
          <cell r="F18247" t="str">
            <v>大阪府</v>
          </cell>
          <cell r="L18247">
            <v>138000</v>
          </cell>
          <cell r="M18247">
            <v>137000</v>
          </cell>
          <cell r="BE18247">
            <v>0.72992700729927995</v>
          </cell>
          <cell r="BF18247" t="str">
            <v>大阪圏</v>
          </cell>
        </row>
        <row r="18248">
          <cell r="A18248" t="str">
            <v>27202</v>
          </cell>
          <cell r="B18248" t="str">
            <v>05</v>
          </cell>
          <cell r="F18248" t="str">
            <v>大阪府</v>
          </cell>
          <cell r="L18248">
            <v>119000</v>
          </cell>
          <cell r="M18248">
            <v>118000</v>
          </cell>
          <cell r="BE18248">
            <v>0.84745762711864203</v>
          </cell>
          <cell r="BF18248" t="str">
            <v>大阪圏</v>
          </cell>
        </row>
        <row r="18249">
          <cell r="A18249" t="str">
            <v>27202</v>
          </cell>
          <cell r="B18249" t="str">
            <v>05</v>
          </cell>
          <cell r="F18249" t="str">
            <v>大阪府</v>
          </cell>
          <cell r="L18249">
            <v>115000</v>
          </cell>
          <cell r="M18249">
            <v>114000</v>
          </cell>
          <cell r="BE18249">
            <v>0.87719298245614297</v>
          </cell>
          <cell r="BF18249" t="str">
            <v>大阪圏</v>
          </cell>
        </row>
        <row r="18250">
          <cell r="A18250" t="str">
            <v>27202</v>
          </cell>
          <cell r="B18250" t="str">
            <v>09</v>
          </cell>
          <cell r="F18250" t="str">
            <v>大阪府</v>
          </cell>
          <cell r="L18250">
            <v>58800</v>
          </cell>
          <cell r="M18250">
            <v>58300</v>
          </cell>
          <cell r="BE18250">
            <v>0.85763293310463495</v>
          </cell>
          <cell r="BF18250" t="str">
            <v>大阪圏</v>
          </cell>
        </row>
        <row r="18251">
          <cell r="A18251" t="str">
            <v>27203</v>
          </cell>
          <cell r="B18251" t="str">
            <v>00</v>
          </cell>
          <cell r="F18251" t="str">
            <v>大阪府</v>
          </cell>
          <cell r="L18251">
            <v>263000</v>
          </cell>
          <cell r="M18251">
            <v>260000</v>
          </cell>
          <cell r="BE18251">
            <v>1.15384615384615</v>
          </cell>
          <cell r="BF18251" t="str">
            <v>大阪圏</v>
          </cell>
        </row>
        <row r="18252">
          <cell r="A18252" t="str">
            <v>27203</v>
          </cell>
          <cell r="B18252" t="str">
            <v>00</v>
          </cell>
          <cell r="F18252" t="str">
            <v>大阪府</v>
          </cell>
          <cell r="L18252">
            <v>165000</v>
          </cell>
          <cell r="M18252">
            <v>165000</v>
          </cell>
          <cell r="BE18252">
            <v>0</v>
          </cell>
          <cell r="BF18252" t="str">
            <v>大阪圏</v>
          </cell>
        </row>
        <row r="18253">
          <cell r="A18253" t="str">
            <v>27203</v>
          </cell>
          <cell r="B18253" t="str">
            <v>00</v>
          </cell>
          <cell r="F18253" t="str">
            <v>大阪府</v>
          </cell>
          <cell r="L18253">
            <v>277000</v>
          </cell>
          <cell r="M18253">
            <v>270000</v>
          </cell>
          <cell r="BE18253">
            <v>2.5925925925925899</v>
          </cell>
          <cell r="BF18253" t="str">
            <v>大阪圏</v>
          </cell>
        </row>
        <row r="18254">
          <cell r="A18254" t="str">
            <v>27203</v>
          </cell>
          <cell r="B18254" t="str">
            <v>00</v>
          </cell>
          <cell r="F18254" t="str">
            <v>大阪府</v>
          </cell>
          <cell r="L18254">
            <v>223000</v>
          </cell>
          <cell r="M18254">
            <v>216000</v>
          </cell>
          <cell r="BE18254">
            <v>3.24074074074074</v>
          </cell>
          <cell r="BF18254" t="str">
            <v>大阪圏</v>
          </cell>
        </row>
        <row r="18255">
          <cell r="A18255" t="str">
            <v>27203</v>
          </cell>
          <cell r="B18255" t="str">
            <v>00</v>
          </cell>
          <cell r="F18255" t="str">
            <v>大阪府</v>
          </cell>
          <cell r="L18255">
            <v>189000</v>
          </cell>
          <cell r="M18255">
            <v>186000</v>
          </cell>
          <cell r="BE18255">
            <v>1.61290322580645</v>
          </cell>
          <cell r="BF18255" t="str">
            <v>大阪圏</v>
          </cell>
        </row>
        <row r="18256">
          <cell r="A18256" t="str">
            <v>27203</v>
          </cell>
          <cell r="B18256" t="str">
            <v>00</v>
          </cell>
          <cell r="F18256" t="str">
            <v>大阪府</v>
          </cell>
          <cell r="L18256">
            <v>190000</v>
          </cell>
          <cell r="M18256">
            <v>189000</v>
          </cell>
          <cell r="BE18256">
            <v>0.52910052910053496</v>
          </cell>
          <cell r="BF18256" t="str">
            <v>大阪圏</v>
          </cell>
        </row>
        <row r="18257">
          <cell r="A18257" t="str">
            <v>27203</v>
          </cell>
          <cell r="B18257" t="str">
            <v>00</v>
          </cell>
          <cell r="F18257" t="str">
            <v>大阪府</v>
          </cell>
          <cell r="L18257">
            <v>245000</v>
          </cell>
          <cell r="M18257">
            <v>238000</v>
          </cell>
          <cell r="BE18257">
            <v>2.94117647058822</v>
          </cell>
          <cell r="BF18257" t="str">
            <v>大阪圏</v>
          </cell>
        </row>
        <row r="18258">
          <cell r="A18258" t="str">
            <v>27203</v>
          </cell>
          <cell r="B18258" t="str">
            <v>00</v>
          </cell>
          <cell r="F18258" t="str">
            <v>大阪府</v>
          </cell>
          <cell r="L18258">
            <v>258000</v>
          </cell>
          <cell r="M18258">
            <v>250000</v>
          </cell>
          <cell r="BE18258">
            <v>3.2</v>
          </cell>
          <cell r="BF18258" t="str">
            <v>大阪圏</v>
          </cell>
        </row>
        <row r="18259">
          <cell r="A18259" t="str">
            <v>27203</v>
          </cell>
          <cell r="B18259" t="str">
            <v>00</v>
          </cell>
          <cell r="F18259" t="str">
            <v>大阪府</v>
          </cell>
          <cell r="L18259">
            <v>226000</v>
          </cell>
          <cell r="M18259">
            <v>224000</v>
          </cell>
          <cell r="BE18259">
            <v>0.89285714285714002</v>
          </cell>
          <cell r="BF18259" t="str">
            <v>大阪圏</v>
          </cell>
        </row>
        <row r="18260">
          <cell r="A18260" t="str">
            <v>27203</v>
          </cell>
          <cell r="B18260" t="str">
            <v>00</v>
          </cell>
          <cell r="F18260" t="str">
            <v>大阪府</v>
          </cell>
          <cell r="L18260">
            <v>354000</v>
          </cell>
          <cell r="M18260">
            <v>325000</v>
          </cell>
          <cell r="BE18260">
            <v>8.9230769230769198</v>
          </cell>
          <cell r="BF18260" t="str">
            <v>大阪圏</v>
          </cell>
        </row>
        <row r="18261">
          <cell r="A18261" t="str">
            <v>27203</v>
          </cell>
          <cell r="B18261" t="str">
            <v>00</v>
          </cell>
          <cell r="F18261" t="str">
            <v>大阪府</v>
          </cell>
          <cell r="L18261">
            <v>215000</v>
          </cell>
          <cell r="M18261">
            <v>212000</v>
          </cell>
          <cell r="BE18261">
            <v>1.4150943396226401</v>
          </cell>
          <cell r="BF18261" t="str">
            <v>大阪圏</v>
          </cell>
        </row>
        <row r="18262">
          <cell r="A18262" t="str">
            <v>27203</v>
          </cell>
          <cell r="B18262" t="str">
            <v>00</v>
          </cell>
          <cell r="F18262" t="str">
            <v>大阪府</v>
          </cell>
          <cell r="L18262">
            <v>171000</v>
          </cell>
          <cell r="M18262">
            <v>169000</v>
          </cell>
          <cell r="BE18262">
            <v>1.1834319526627299</v>
          </cell>
          <cell r="BF18262" t="str">
            <v>大阪圏</v>
          </cell>
        </row>
        <row r="18263">
          <cell r="A18263" t="str">
            <v>27203</v>
          </cell>
          <cell r="B18263" t="str">
            <v>00</v>
          </cell>
          <cell r="F18263" t="str">
            <v>大阪府</v>
          </cell>
          <cell r="L18263">
            <v>170000</v>
          </cell>
          <cell r="M18263">
            <v>168000</v>
          </cell>
          <cell r="BE18263">
            <v>1.19047619047619</v>
          </cell>
          <cell r="BF18263" t="str">
            <v>大阪圏</v>
          </cell>
        </row>
        <row r="18264">
          <cell r="A18264" t="str">
            <v>27203</v>
          </cell>
          <cell r="B18264" t="str">
            <v>00</v>
          </cell>
          <cell r="F18264" t="str">
            <v>大阪府</v>
          </cell>
          <cell r="L18264">
            <v>153000</v>
          </cell>
          <cell r="M18264">
            <v>153000</v>
          </cell>
          <cell r="BE18264">
            <v>0</v>
          </cell>
          <cell r="BF18264" t="str">
            <v>大阪圏</v>
          </cell>
        </row>
        <row r="18265">
          <cell r="A18265" t="str">
            <v>27203</v>
          </cell>
          <cell r="B18265" t="str">
            <v>00</v>
          </cell>
          <cell r="F18265" t="str">
            <v>大阪府</v>
          </cell>
          <cell r="L18265">
            <v>149000</v>
          </cell>
          <cell r="M18265">
            <v>148000</v>
          </cell>
          <cell r="BE18265">
            <v>0.67567567567567999</v>
          </cell>
          <cell r="BF18265" t="str">
            <v>大阪圏</v>
          </cell>
        </row>
        <row r="18266">
          <cell r="A18266" t="str">
            <v>27203</v>
          </cell>
          <cell r="B18266" t="str">
            <v>00</v>
          </cell>
          <cell r="F18266" t="str">
            <v>大阪府</v>
          </cell>
          <cell r="L18266">
            <v>190000</v>
          </cell>
          <cell r="M18266">
            <v>188000</v>
          </cell>
          <cell r="BE18266">
            <v>1.0638297872340501</v>
          </cell>
          <cell r="BF18266" t="str">
            <v>大阪圏</v>
          </cell>
        </row>
        <row r="18267">
          <cell r="A18267" t="str">
            <v>27203</v>
          </cell>
          <cell r="B18267" t="str">
            <v>00</v>
          </cell>
          <cell r="F18267" t="str">
            <v>大阪府</v>
          </cell>
          <cell r="L18267">
            <v>167000</v>
          </cell>
          <cell r="M18267">
            <v>166000</v>
          </cell>
          <cell r="BE18267">
            <v>0.60240963855422403</v>
          </cell>
          <cell r="BF18267" t="str">
            <v>大阪圏</v>
          </cell>
        </row>
        <row r="18268">
          <cell r="A18268" t="str">
            <v>27203</v>
          </cell>
          <cell r="B18268" t="str">
            <v>00</v>
          </cell>
          <cell r="F18268" t="str">
            <v>大阪府</v>
          </cell>
          <cell r="L18268">
            <v>185000</v>
          </cell>
          <cell r="M18268">
            <v>185000</v>
          </cell>
          <cell r="BE18268">
            <v>0</v>
          </cell>
          <cell r="BF18268" t="str">
            <v>大阪圏</v>
          </cell>
        </row>
        <row r="18269">
          <cell r="A18269" t="str">
            <v>27203</v>
          </cell>
          <cell r="B18269" t="str">
            <v>00</v>
          </cell>
          <cell r="F18269" t="str">
            <v>大阪府</v>
          </cell>
          <cell r="L18269">
            <v>161000</v>
          </cell>
          <cell r="M18269">
            <v>161000</v>
          </cell>
          <cell r="BE18269">
            <v>0</v>
          </cell>
          <cell r="BF18269" t="str">
            <v>大阪圏</v>
          </cell>
        </row>
        <row r="18270">
          <cell r="A18270" t="str">
            <v>27203</v>
          </cell>
          <cell r="B18270" t="str">
            <v>00</v>
          </cell>
          <cell r="F18270" t="str">
            <v>大阪府</v>
          </cell>
          <cell r="L18270">
            <v>198000</v>
          </cell>
          <cell r="M18270">
            <v>196000</v>
          </cell>
          <cell r="BE18270">
            <v>1.0204081632652999</v>
          </cell>
          <cell r="BF18270" t="str">
            <v>大阪圏</v>
          </cell>
        </row>
        <row r="18271">
          <cell r="A18271" t="str">
            <v>27203</v>
          </cell>
          <cell r="B18271" t="str">
            <v>00</v>
          </cell>
          <cell r="F18271" t="str">
            <v>大阪府</v>
          </cell>
          <cell r="L18271">
            <v>240000</v>
          </cell>
          <cell r="M18271">
            <v>237000</v>
          </cell>
          <cell r="BE18271">
            <v>1.26582278481013</v>
          </cell>
          <cell r="BF18271" t="str">
            <v>大阪圏</v>
          </cell>
        </row>
        <row r="18272">
          <cell r="A18272" t="str">
            <v>27203</v>
          </cell>
          <cell r="B18272" t="str">
            <v>00</v>
          </cell>
          <cell r="F18272" t="str">
            <v>大阪府</v>
          </cell>
          <cell r="L18272">
            <v>308000</v>
          </cell>
          <cell r="M18272">
            <v>299000</v>
          </cell>
          <cell r="BE18272">
            <v>3.0100334448160502</v>
          </cell>
          <cell r="BF18272" t="str">
            <v>大阪圏</v>
          </cell>
        </row>
        <row r="18273">
          <cell r="A18273" t="str">
            <v>27203</v>
          </cell>
          <cell r="B18273" t="str">
            <v>00</v>
          </cell>
          <cell r="F18273" t="str">
            <v>大阪府</v>
          </cell>
          <cell r="L18273">
            <v>266000</v>
          </cell>
          <cell r="M18273">
            <v>259000</v>
          </cell>
          <cell r="BE18273">
            <v>2.7027027027027</v>
          </cell>
          <cell r="BF18273" t="str">
            <v>大阪圏</v>
          </cell>
        </row>
        <row r="18274">
          <cell r="A18274" t="str">
            <v>27203</v>
          </cell>
          <cell r="B18274" t="str">
            <v>00</v>
          </cell>
          <cell r="F18274" t="str">
            <v>大阪府</v>
          </cell>
          <cell r="L18274">
            <v>278000</v>
          </cell>
          <cell r="M18274">
            <v>270000</v>
          </cell>
          <cell r="BE18274">
            <v>2.9629629629629699</v>
          </cell>
          <cell r="BF18274" t="str">
            <v>大阪圏</v>
          </cell>
        </row>
        <row r="18275">
          <cell r="A18275" t="str">
            <v>27203</v>
          </cell>
          <cell r="B18275" t="str">
            <v>00</v>
          </cell>
          <cell r="F18275" t="str">
            <v>大阪府</v>
          </cell>
          <cell r="L18275">
            <v>278000</v>
          </cell>
          <cell r="M18275">
            <v>268000</v>
          </cell>
          <cell r="BE18275">
            <v>3.7313432835820901</v>
          </cell>
          <cell r="BF18275" t="str">
            <v>大阪圏</v>
          </cell>
        </row>
        <row r="18276">
          <cell r="A18276" t="str">
            <v>27203</v>
          </cell>
          <cell r="B18276" t="str">
            <v>00</v>
          </cell>
          <cell r="F18276" t="str">
            <v>大阪府</v>
          </cell>
          <cell r="L18276">
            <v>195000</v>
          </cell>
          <cell r="M18276">
            <v>193000</v>
          </cell>
          <cell r="BE18276">
            <v>1.03626943005182</v>
          </cell>
          <cell r="BF18276" t="str">
            <v>大阪圏</v>
          </cell>
        </row>
        <row r="18277">
          <cell r="A18277" t="str">
            <v>27203</v>
          </cell>
          <cell r="B18277" t="str">
            <v>00</v>
          </cell>
          <cell r="F18277" t="str">
            <v>大阪府</v>
          </cell>
          <cell r="L18277">
            <v>188000</v>
          </cell>
          <cell r="M18277">
            <v>188000</v>
          </cell>
          <cell r="BE18277">
            <v>0</v>
          </cell>
          <cell r="BF18277" t="str">
            <v>大阪圏</v>
          </cell>
        </row>
        <row r="18278">
          <cell r="A18278" t="str">
            <v>27203</v>
          </cell>
          <cell r="B18278" t="str">
            <v>00</v>
          </cell>
          <cell r="F18278" t="str">
            <v>大阪府</v>
          </cell>
          <cell r="L18278">
            <v>214000</v>
          </cell>
          <cell r="M18278">
            <v>214000</v>
          </cell>
          <cell r="BE18278">
            <v>0</v>
          </cell>
          <cell r="BF18278" t="str">
            <v>大阪圏</v>
          </cell>
        </row>
        <row r="18279">
          <cell r="A18279" t="str">
            <v>27203</v>
          </cell>
          <cell r="B18279" t="str">
            <v>00</v>
          </cell>
          <cell r="F18279" t="str">
            <v>大阪府</v>
          </cell>
          <cell r="L18279">
            <v>208000</v>
          </cell>
          <cell r="M18279">
            <v>206000</v>
          </cell>
          <cell r="BE18279">
            <v>0.970873786407767</v>
          </cell>
          <cell r="BF18279" t="str">
            <v>大阪圏</v>
          </cell>
        </row>
        <row r="18280">
          <cell r="A18280" t="str">
            <v>27203</v>
          </cell>
          <cell r="B18280" t="str">
            <v>00</v>
          </cell>
          <cell r="F18280" t="str">
            <v>大阪府</v>
          </cell>
          <cell r="L18280">
            <v>224000</v>
          </cell>
          <cell r="M18280">
            <v>221000</v>
          </cell>
          <cell r="BE18280">
            <v>1.3574660633484099</v>
          </cell>
          <cell r="BF18280" t="str">
            <v>大阪圏</v>
          </cell>
        </row>
        <row r="18281">
          <cell r="A18281" t="str">
            <v>27203</v>
          </cell>
          <cell r="B18281" t="str">
            <v>00</v>
          </cell>
          <cell r="F18281" t="str">
            <v>大阪府</v>
          </cell>
          <cell r="L18281">
            <v>170000</v>
          </cell>
          <cell r="M18281">
            <v>169000</v>
          </cell>
          <cell r="BE18281">
            <v>0.59171597633136397</v>
          </cell>
          <cell r="BF18281" t="str">
            <v>大阪圏</v>
          </cell>
        </row>
        <row r="18282">
          <cell r="A18282" t="str">
            <v>27203</v>
          </cell>
          <cell r="B18282" t="str">
            <v>00</v>
          </cell>
          <cell r="F18282" t="str">
            <v>大阪府</v>
          </cell>
          <cell r="L18282">
            <v>184000</v>
          </cell>
          <cell r="M18282">
            <v>183000</v>
          </cell>
          <cell r="BE18282">
            <v>0.54644808743169504</v>
          </cell>
          <cell r="BF18282" t="str">
            <v>大阪圏</v>
          </cell>
        </row>
        <row r="18283">
          <cell r="A18283" t="str">
            <v>27203</v>
          </cell>
          <cell r="B18283" t="str">
            <v>00</v>
          </cell>
          <cell r="F18283" t="str">
            <v>大阪府</v>
          </cell>
          <cell r="L18283">
            <v>226000</v>
          </cell>
          <cell r="M18283">
            <v>225000</v>
          </cell>
          <cell r="BE18283">
            <v>0.44444444444444697</v>
          </cell>
          <cell r="BF18283" t="str">
            <v>大阪圏</v>
          </cell>
        </row>
        <row r="18284">
          <cell r="A18284" t="str">
            <v>27203</v>
          </cell>
          <cell r="B18284" t="str">
            <v>00</v>
          </cell>
          <cell r="F18284" t="str">
            <v>大阪府</v>
          </cell>
          <cell r="L18284">
            <v>191000</v>
          </cell>
          <cell r="M18284">
            <v>188000</v>
          </cell>
          <cell r="BE18284">
            <v>1.59574468085106</v>
          </cell>
          <cell r="BF18284" t="str">
            <v>大阪圏</v>
          </cell>
        </row>
        <row r="18285">
          <cell r="A18285" t="str">
            <v>27203</v>
          </cell>
          <cell r="B18285" t="str">
            <v>00</v>
          </cell>
          <cell r="F18285" t="str">
            <v>大阪府</v>
          </cell>
          <cell r="L18285">
            <v>239000</v>
          </cell>
          <cell r="M18285">
            <v>234000</v>
          </cell>
          <cell r="BE18285">
            <v>2.13675213675213</v>
          </cell>
          <cell r="BF18285" t="str">
            <v>大阪圏</v>
          </cell>
        </row>
        <row r="18286">
          <cell r="A18286" t="str">
            <v>27203</v>
          </cell>
          <cell r="B18286" t="str">
            <v>00</v>
          </cell>
          <cell r="F18286" t="str">
            <v>大阪府</v>
          </cell>
          <cell r="L18286">
            <v>182000</v>
          </cell>
          <cell r="M18286">
            <v>182000</v>
          </cell>
          <cell r="BE18286">
            <v>0</v>
          </cell>
          <cell r="BF18286" t="str">
            <v>大阪圏</v>
          </cell>
        </row>
        <row r="18287">
          <cell r="A18287" t="str">
            <v>27203</v>
          </cell>
          <cell r="B18287" t="str">
            <v>00</v>
          </cell>
          <cell r="F18287" t="str">
            <v>大阪府</v>
          </cell>
          <cell r="L18287">
            <v>158000</v>
          </cell>
          <cell r="M18287">
            <v>157000</v>
          </cell>
          <cell r="BE18287">
            <v>0.63694267515923597</v>
          </cell>
          <cell r="BF18287" t="str">
            <v>大阪圏</v>
          </cell>
        </row>
        <row r="18288">
          <cell r="A18288" t="str">
            <v>27203</v>
          </cell>
          <cell r="B18288" t="str">
            <v>00</v>
          </cell>
          <cell r="F18288" t="str">
            <v>大阪府</v>
          </cell>
          <cell r="L18288">
            <v>206000</v>
          </cell>
          <cell r="M18288">
            <v>204000</v>
          </cell>
          <cell r="BE18288">
            <v>0.98039215686274195</v>
          </cell>
          <cell r="BF18288" t="str">
            <v>大阪圏</v>
          </cell>
        </row>
        <row r="18289">
          <cell r="A18289" t="str">
            <v>27203</v>
          </cell>
          <cell r="B18289" t="str">
            <v>00</v>
          </cell>
          <cell r="F18289" t="str">
            <v>大阪府</v>
          </cell>
          <cell r="L18289">
            <v>192000</v>
          </cell>
          <cell r="M18289">
            <v>190000</v>
          </cell>
          <cell r="BE18289">
            <v>1.0526315789473699</v>
          </cell>
          <cell r="BF18289" t="str">
            <v>大阪圏</v>
          </cell>
        </row>
        <row r="18290">
          <cell r="A18290" t="str">
            <v>27203</v>
          </cell>
          <cell r="B18290" t="str">
            <v>00</v>
          </cell>
          <cell r="F18290" t="str">
            <v>大阪府</v>
          </cell>
          <cell r="L18290">
            <v>180000</v>
          </cell>
          <cell r="M18290">
            <v>179000</v>
          </cell>
          <cell r="BE18290">
            <v>0.55865921787710004</v>
          </cell>
          <cell r="BF18290" t="str">
            <v>大阪圏</v>
          </cell>
        </row>
        <row r="18291">
          <cell r="A18291" t="str">
            <v>27203</v>
          </cell>
          <cell r="B18291" t="str">
            <v>00</v>
          </cell>
          <cell r="F18291" t="str">
            <v>大阪府</v>
          </cell>
          <cell r="L18291">
            <v>161000</v>
          </cell>
          <cell r="M18291">
            <v>161000</v>
          </cell>
          <cell r="BE18291">
            <v>0</v>
          </cell>
          <cell r="BF18291" t="str">
            <v>大阪圏</v>
          </cell>
        </row>
        <row r="18292">
          <cell r="A18292" t="str">
            <v>27203</v>
          </cell>
          <cell r="B18292" t="str">
            <v>00</v>
          </cell>
          <cell r="F18292" t="str">
            <v>大阪府</v>
          </cell>
          <cell r="L18292">
            <v>198000</v>
          </cell>
          <cell r="M18292">
            <v>198000</v>
          </cell>
          <cell r="BE18292">
            <v>0</v>
          </cell>
          <cell r="BF18292" t="str">
            <v>大阪圏</v>
          </cell>
        </row>
        <row r="18293">
          <cell r="A18293" t="str">
            <v>27203</v>
          </cell>
          <cell r="B18293" t="str">
            <v>00</v>
          </cell>
          <cell r="F18293" t="str">
            <v>大阪府</v>
          </cell>
          <cell r="L18293">
            <v>202000</v>
          </cell>
          <cell r="M18293">
            <v>200000</v>
          </cell>
          <cell r="BE18293">
            <v>1</v>
          </cell>
          <cell r="BF18293" t="str">
            <v>大阪圏</v>
          </cell>
        </row>
        <row r="18294">
          <cell r="A18294" t="str">
            <v>27203</v>
          </cell>
          <cell r="B18294" t="str">
            <v>00</v>
          </cell>
          <cell r="F18294" t="str">
            <v>大阪府</v>
          </cell>
          <cell r="L18294">
            <v>175000</v>
          </cell>
          <cell r="M18294">
            <v>175000</v>
          </cell>
          <cell r="BE18294">
            <v>0</v>
          </cell>
          <cell r="BF18294" t="str">
            <v>大阪圏</v>
          </cell>
        </row>
        <row r="18295">
          <cell r="A18295" t="str">
            <v>27203</v>
          </cell>
          <cell r="B18295" t="str">
            <v>00</v>
          </cell>
          <cell r="F18295" t="str">
            <v>大阪府</v>
          </cell>
          <cell r="L18295">
            <v>197000</v>
          </cell>
          <cell r="M18295">
            <v>196000</v>
          </cell>
          <cell r="BE18295">
            <v>0.51020408163264797</v>
          </cell>
          <cell r="BF18295" t="str">
            <v>大阪圏</v>
          </cell>
        </row>
        <row r="18296">
          <cell r="A18296" t="str">
            <v>27203</v>
          </cell>
          <cell r="B18296" t="str">
            <v>00</v>
          </cell>
          <cell r="F18296" t="str">
            <v>大阪府</v>
          </cell>
          <cell r="L18296">
            <v>222000</v>
          </cell>
          <cell r="M18296">
            <v>217000</v>
          </cell>
          <cell r="BE18296">
            <v>2.30414746543779</v>
          </cell>
          <cell r="BF18296" t="str">
            <v>大阪圏</v>
          </cell>
        </row>
        <row r="18297">
          <cell r="A18297" t="str">
            <v>27203</v>
          </cell>
          <cell r="B18297" t="str">
            <v>00</v>
          </cell>
          <cell r="F18297" t="str">
            <v>大阪府</v>
          </cell>
          <cell r="L18297">
            <v>274000</v>
          </cell>
          <cell r="M18297">
            <v>265000</v>
          </cell>
          <cell r="BE18297">
            <v>3.3962264150943402</v>
          </cell>
          <cell r="BF18297" t="str">
            <v>大阪圏</v>
          </cell>
        </row>
        <row r="18298">
          <cell r="A18298" t="str">
            <v>27203</v>
          </cell>
          <cell r="B18298" t="str">
            <v>00</v>
          </cell>
          <cell r="F18298" t="str">
            <v>大阪府</v>
          </cell>
          <cell r="L18298">
            <v>239000</v>
          </cell>
          <cell r="M18298">
            <v>234000</v>
          </cell>
          <cell r="BE18298">
            <v>2.13675213675213</v>
          </cell>
          <cell r="BF18298" t="str">
            <v>大阪圏</v>
          </cell>
        </row>
        <row r="18299">
          <cell r="A18299" t="str">
            <v>27203</v>
          </cell>
          <cell r="B18299" t="str">
            <v>00</v>
          </cell>
          <cell r="F18299" t="str">
            <v>大阪府</v>
          </cell>
          <cell r="L18299">
            <v>171000</v>
          </cell>
          <cell r="M18299">
            <v>171000</v>
          </cell>
          <cell r="BE18299">
            <v>0</v>
          </cell>
          <cell r="BF18299" t="str">
            <v>大阪圏</v>
          </cell>
        </row>
        <row r="18300">
          <cell r="A18300" t="str">
            <v>27203</v>
          </cell>
          <cell r="B18300" t="str">
            <v>00</v>
          </cell>
          <cell r="F18300" t="str">
            <v>大阪府</v>
          </cell>
          <cell r="L18300">
            <v>210000</v>
          </cell>
          <cell r="M18300">
            <v>210000</v>
          </cell>
          <cell r="BE18300">
            <v>0</v>
          </cell>
          <cell r="BF18300" t="str">
            <v>大阪圏</v>
          </cell>
        </row>
        <row r="18301">
          <cell r="A18301" t="str">
            <v>27203</v>
          </cell>
          <cell r="B18301" t="str">
            <v>00</v>
          </cell>
          <cell r="F18301" t="str">
            <v>大阪府</v>
          </cell>
          <cell r="L18301">
            <v>218000</v>
          </cell>
          <cell r="M18301">
            <v>213000</v>
          </cell>
          <cell r="BE18301">
            <v>2.3474178403755799</v>
          </cell>
          <cell r="BF18301" t="str">
            <v>大阪圏</v>
          </cell>
        </row>
        <row r="18302">
          <cell r="A18302" t="str">
            <v>27203</v>
          </cell>
          <cell r="B18302" t="str">
            <v>00</v>
          </cell>
          <cell r="F18302" t="str">
            <v>大阪府</v>
          </cell>
          <cell r="L18302">
            <v>198000</v>
          </cell>
          <cell r="M18302">
            <v>197000</v>
          </cell>
          <cell r="BE18302">
            <v>0.50761421319795996</v>
          </cell>
          <cell r="BF18302" t="str">
            <v>大阪圏</v>
          </cell>
        </row>
        <row r="18303">
          <cell r="A18303" t="str">
            <v>27203</v>
          </cell>
          <cell r="B18303" t="str">
            <v>00</v>
          </cell>
          <cell r="F18303" t="str">
            <v>大阪府</v>
          </cell>
          <cell r="L18303">
            <v>154000</v>
          </cell>
          <cell r="M18303">
            <v>154000</v>
          </cell>
          <cell r="BE18303">
            <v>0</v>
          </cell>
          <cell r="BF18303" t="str">
            <v>大阪圏</v>
          </cell>
        </row>
        <row r="18304">
          <cell r="A18304" t="str">
            <v>27203</v>
          </cell>
          <cell r="B18304" t="str">
            <v>00</v>
          </cell>
          <cell r="F18304" t="str">
            <v>大阪府</v>
          </cell>
          <cell r="L18304">
            <v>155000</v>
          </cell>
          <cell r="M18304">
            <v>155000</v>
          </cell>
          <cell r="BE18304">
            <v>0</v>
          </cell>
          <cell r="BF18304" t="str">
            <v>大阪圏</v>
          </cell>
        </row>
        <row r="18305">
          <cell r="A18305" t="str">
            <v>27203</v>
          </cell>
          <cell r="B18305" t="str">
            <v>00</v>
          </cell>
          <cell r="F18305" t="str">
            <v>大阪府</v>
          </cell>
          <cell r="L18305">
            <v>295000</v>
          </cell>
          <cell r="M18305">
            <v>285000</v>
          </cell>
          <cell r="BE18305">
            <v>3.5087719298245701</v>
          </cell>
          <cell r="BF18305" t="str">
            <v>大阪圏</v>
          </cell>
        </row>
        <row r="18306">
          <cell r="A18306" t="str">
            <v>27203</v>
          </cell>
          <cell r="B18306" t="str">
            <v>05</v>
          </cell>
          <cell r="F18306" t="str">
            <v>大阪府</v>
          </cell>
          <cell r="L18306">
            <v>670000</v>
          </cell>
          <cell r="M18306">
            <v>620000</v>
          </cell>
          <cell r="BE18306">
            <v>8.0645161290322491</v>
          </cell>
          <cell r="BF18306" t="str">
            <v>大阪圏</v>
          </cell>
        </row>
        <row r="18307">
          <cell r="A18307" t="str">
            <v>27203</v>
          </cell>
          <cell r="B18307" t="str">
            <v>05</v>
          </cell>
          <cell r="F18307" t="str">
            <v>大阪府</v>
          </cell>
          <cell r="L18307">
            <v>290000</v>
          </cell>
          <cell r="M18307">
            <v>285000</v>
          </cell>
          <cell r="BE18307">
            <v>1.7543859649122899</v>
          </cell>
          <cell r="BF18307" t="str">
            <v>大阪圏</v>
          </cell>
        </row>
        <row r="18308">
          <cell r="A18308" t="str">
            <v>27203</v>
          </cell>
          <cell r="B18308" t="str">
            <v>05</v>
          </cell>
          <cell r="F18308" t="str">
            <v>大阪府</v>
          </cell>
          <cell r="L18308">
            <v>380000</v>
          </cell>
          <cell r="M18308">
            <v>355000</v>
          </cell>
          <cell r="BE18308">
            <v>7.0422535211267503</v>
          </cell>
          <cell r="BF18308" t="str">
            <v>大阪圏</v>
          </cell>
        </row>
        <row r="18309">
          <cell r="A18309" t="str">
            <v>27203</v>
          </cell>
          <cell r="B18309" t="str">
            <v>05</v>
          </cell>
          <cell r="F18309" t="str">
            <v>大阪府</v>
          </cell>
          <cell r="L18309">
            <v>350000</v>
          </cell>
          <cell r="M18309">
            <v>346000</v>
          </cell>
          <cell r="BE18309">
            <v>1.15606936416186</v>
          </cell>
          <cell r="BF18309" t="str">
            <v>大阪圏</v>
          </cell>
        </row>
        <row r="18310">
          <cell r="A18310" t="str">
            <v>27203</v>
          </cell>
          <cell r="B18310" t="str">
            <v>05</v>
          </cell>
          <cell r="F18310" t="str">
            <v>大阪府</v>
          </cell>
          <cell r="L18310">
            <v>412000</v>
          </cell>
          <cell r="M18310">
            <v>408000</v>
          </cell>
          <cell r="BE18310">
            <v>0.98039215686274195</v>
          </cell>
          <cell r="BF18310" t="str">
            <v>大阪圏</v>
          </cell>
        </row>
        <row r="18311">
          <cell r="A18311" t="str">
            <v>27203</v>
          </cell>
          <cell r="B18311" t="str">
            <v>05</v>
          </cell>
          <cell r="F18311" t="str">
            <v>大阪府</v>
          </cell>
          <cell r="L18311">
            <v>1780000</v>
          </cell>
          <cell r="M18311">
            <v>1260000</v>
          </cell>
          <cell r="BE18311">
            <v>41.269841269841301</v>
          </cell>
          <cell r="BF18311" t="str">
            <v>大阪圏</v>
          </cell>
        </row>
        <row r="18312">
          <cell r="A18312" t="str">
            <v>27203</v>
          </cell>
          <cell r="B18312" t="str">
            <v>05</v>
          </cell>
          <cell r="F18312" t="str">
            <v>大阪府</v>
          </cell>
          <cell r="L18312">
            <v>447000</v>
          </cell>
          <cell r="M18312">
            <v>407000</v>
          </cell>
          <cell r="BE18312">
            <v>9.8280098280098205</v>
          </cell>
          <cell r="BF18312" t="str">
            <v>大阪圏</v>
          </cell>
        </row>
        <row r="18313">
          <cell r="A18313" t="str">
            <v>27203</v>
          </cell>
          <cell r="B18313" t="str">
            <v>05</v>
          </cell>
          <cell r="F18313" t="str">
            <v>大阪府</v>
          </cell>
          <cell r="L18313">
            <v>253000</v>
          </cell>
          <cell r="M18313">
            <v>253000</v>
          </cell>
          <cell r="BE18313">
            <v>0</v>
          </cell>
          <cell r="BF18313" t="str">
            <v>大阪圏</v>
          </cell>
        </row>
        <row r="18314">
          <cell r="A18314" t="str">
            <v>27203</v>
          </cell>
          <cell r="B18314" t="str">
            <v>05</v>
          </cell>
          <cell r="F18314" t="str">
            <v>大阪府</v>
          </cell>
          <cell r="L18314">
            <v>326000</v>
          </cell>
          <cell r="M18314">
            <v>311000</v>
          </cell>
          <cell r="BE18314">
            <v>4.8231511254019299</v>
          </cell>
          <cell r="BF18314" t="str">
            <v>大阪圏</v>
          </cell>
        </row>
        <row r="18315">
          <cell r="A18315" t="str">
            <v>27203</v>
          </cell>
          <cell r="B18315" t="str">
            <v>05</v>
          </cell>
          <cell r="F18315" t="str">
            <v>大阪府</v>
          </cell>
          <cell r="L18315">
            <v>277000</v>
          </cell>
          <cell r="M18315">
            <v>275000</v>
          </cell>
          <cell r="BE18315">
            <v>0.72727272727273196</v>
          </cell>
          <cell r="BF18315" t="str">
            <v>大阪圏</v>
          </cell>
        </row>
        <row r="18316">
          <cell r="A18316" t="str">
            <v>27203</v>
          </cell>
          <cell r="B18316" t="str">
            <v>05</v>
          </cell>
          <cell r="F18316" t="str">
            <v>大阪府</v>
          </cell>
          <cell r="L18316">
            <v>216000</v>
          </cell>
          <cell r="M18316">
            <v>211000</v>
          </cell>
          <cell r="BE18316">
            <v>2.3696682464454901</v>
          </cell>
          <cell r="BF18316" t="str">
            <v>大阪圏</v>
          </cell>
        </row>
        <row r="18317">
          <cell r="A18317" t="str">
            <v>27203</v>
          </cell>
          <cell r="B18317" t="str">
            <v>09</v>
          </cell>
          <cell r="F18317" t="str">
            <v>大阪府</v>
          </cell>
          <cell r="L18317">
            <v>142000</v>
          </cell>
          <cell r="M18317">
            <v>139000</v>
          </cell>
          <cell r="BE18317">
            <v>2.1582733812949702</v>
          </cell>
          <cell r="BF18317" t="str">
            <v>大阪圏</v>
          </cell>
        </row>
        <row r="18318">
          <cell r="A18318" t="str">
            <v>27203</v>
          </cell>
          <cell r="B18318" t="str">
            <v>09</v>
          </cell>
          <cell r="F18318" t="str">
            <v>大阪府</v>
          </cell>
          <cell r="L18318">
            <v>142000</v>
          </cell>
          <cell r="M18318">
            <v>138000</v>
          </cell>
          <cell r="BE18318">
            <v>2.8985507246376701</v>
          </cell>
          <cell r="BF18318" t="str">
            <v>大阪圏</v>
          </cell>
        </row>
        <row r="18319">
          <cell r="A18319" t="str">
            <v>27203</v>
          </cell>
          <cell r="B18319" t="str">
            <v>09</v>
          </cell>
          <cell r="F18319" t="str">
            <v>大阪府</v>
          </cell>
          <cell r="L18319">
            <v>127000</v>
          </cell>
          <cell r="M18319">
            <v>124000</v>
          </cell>
          <cell r="BE18319">
            <v>2.4193548387096802</v>
          </cell>
          <cell r="BF18319" t="str">
            <v>大阪圏</v>
          </cell>
        </row>
        <row r="18320">
          <cell r="A18320" t="str">
            <v>27203</v>
          </cell>
          <cell r="B18320" t="str">
            <v>09</v>
          </cell>
          <cell r="F18320" t="str">
            <v>大阪府</v>
          </cell>
          <cell r="L18320">
            <v>134000</v>
          </cell>
          <cell r="M18320">
            <v>131000</v>
          </cell>
          <cell r="BE18320">
            <v>2.2900763358778602</v>
          </cell>
          <cell r="BF18320" t="str">
            <v>大阪圏</v>
          </cell>
        </row>
        <row r="18321">
          <cell r="A18321" t="str">
            <v>27204</v>
          </cell>
          <cell r="B18321" t="str">
            <v>00</v>
          </cell>
          <cell r="F18321" t="str">
            <v>大阪府</v>
          </cell>
          <cell r="L18321">
            <v>204000</v>
          </cell>
          <cell r="M18321">
            <v>202000</v>
          </cell>
          <cell r="BE18321">
            <v>0.99009900990099098</v>
          </cell>
          <cell r="BF18321" t="str">
            <v>大阪圏</v>
          </cell>
        </row>
        <row r="18322">
          <cell r="A18322" t="str">
            <v>27204</v>
          </cell>
          <cell r="B18322" t="str">
            <v>00</v>
          </cell>
          <cell r="F18322" t="str">
            <v>大阪府</v>
          </cell>
          <cell r="L18322">
            <v>139000</v>
          </cell>
          <cell r="M18322">
            <v>139000</v>
          </cell>
          <cell r="BE18322">
            <v>0</v>
          </cell>
          <cell r="BF18322" t="str">
            <v>大阪圏</v>
          </cell>
        </row>
        <row r="18323">
          <cell r="A18323" t="str">
            <v>27204</v>
          </cell>
          <cell r="B18323" t="str">
            <v>00</v>
          </cell>
          <cell r="F18323" t="str">
            <v>大阪府</v>
          </cell>
          <cell r="L18323">
            <v>188000</v>
          </cell>
          <cell r="M18323">
            <v>188000</v>
          </cell>
          <cell r="BE18323">
            <v>0</v>
          </cell>
          <cell r="BF18323" t="str">
            <v>大阪圏</v>
          </cell>
        </row>
        <row r="18324">
          <cell r="A18324" t="str">
            <v>27204</v>
          </cell>
          <cell r="B18324" t="str">
            <v>00</v>
          </cell>
          <cell r="F18324" t="str">
            <v>大阪府</v>
          </cell>
          <cell r="L18324">
            <v>205000</v>
          </cell>
          <cell r="M18324">
            <v>204000</v>
          </cell>
          <cell r="BE18324">
            <v>0.49019607843137097</v>
          </cell>
          <cell r="BF18324" t="str">
            <v>大阪圏</v>
          </cell>
        </row>
        <row r="18325">
          <cell r="A18325" t="str">
            <v>27204</v>
          </cell>
          <cell r="B18325" t="str">
            <v>00</v>
          </cell>
          <cell r="F18325" t="str">
            <v>大阪府</v>
          </cell>
          <cell r="L18325">
            <v>194000</v>
          </cell>
          <cell r="M18325">
            <v>194000</v>
          </cell>
          <cell r="BE18325">
            <v>0</v>
          </cell>
          <cell r="BF18325" t="str">
            <v>大阪圏</v>
          </cell>
        </row>
        <row r="18326">
          <cell r="A18326" t="str">
            <v>27204</v>
          </cell>
          <cell r="B18326" t="str">
            <v>00</v>
          </cell>
          <cell r="F18326" t="str">
            <v>大阪府</v>
          </cell>
          <cell r="L18326">
            <v>67500</v>
          </cell>
          <cell r="M18326">
            <v>68500</v>
          </cell>
          <cell r="BE18326">
            <v>-1.4598540145985399</v>
          </cell>
          <cell r="BF18326" t="str">
            <v>大阪圏</v>
          </cell>
        </row>
        <row r="18327">
          <cell r="A18327" t="str">
            <v>27204</v>
          </cell>
          <cell r="B18327" t="str">
            <v>00</v>
          </cell>
          <cell r="F18327" t="str">
            <v>大阪府</v>
          </cell>
          <cell r="L18327">
            <v>304000</v>
          </cell>
          <cell r="M18327">
            <v>286000</v>
          </cell>
          <cell r="BE18327">
            <v>6.2937062937062898</v>
          </cell>
          <cell r="BF18327" t="str">
            <v>大阪圏</v>
          </cell>
        </row>
        <row r="18328">
          <cell r="A18328" t="str">
            <v>27204</v>
          </cell>
          <cell r="B18328" t="str">
            <v>00</v>
          </cell>
          <cell r="F18328" t="str">
            <v>大阪府</v>
          </cell>
          <cell r="L18328">
            <v>184000</v>
          </cell>
          <cell r="M18328">
            <v>183000</v>
          </cell>
          <cell r="BE18328">
            <v>0.54644808743169504</v>
          </cell>
          <cell r="BF18328" t="str">
            <v>大阪圏</v>
          </cell>
        </row>
        <row r="18329">
          <cell r="A18329" t="str">
            <v>27204</v>
          </cell>
          <cell r="B18329" t="str">
            <v>00</v>
          </cell>
          <cell r="F18329" t="str">
            <v>大阪府</v>
          </cell>
          <cell r="L18329">
            <v>195000</v>
          </cell>
          <cell r="M18329">
            <v>195000</v>
          </cell>
          <cell r="BE18329">
            <v>0</v>
          </cell>
          <cell r="BF18329" t="str">
            <v>大阪圏</v>
          </cell>
        </row>
        <row r="18330">
          <cell r="A18330" t="str">
            <v>27204</v>
          </cell>
          <cell r="B18330" t="str">
            <v>00</v>
          </cell>
          <cell r="F18330" t="str">
            <v>大阪府</v>
          </cell>
          <cell r="L18330">
            <v>235000</v>
          </cell>
          <cell r="M18330">
            <v>232000</v>
          </cell>
          <cell r="BE18330">
            <v>1.2931034482758701</v>
          </cell>
          <cell r="BF18330" t="str">
            <v>大阪圏</v>
          </cell>
        </row>
        <row r="18331">
          <cell r="A18331" t="str">
            <v>27204</v>
          </cell>
          <cell r="B18331" t="str">
            <v>00</v>
          </cell>
          <cell r="F18331" t="str">
            <v>大阪府</v>
          </cell>
          <cell r="L18331">
            <v>198000</v>
          </cell>
          <cell r="M18331">
            <v>198000</v>
          </cell>
          <cell r="BE18331">
            <v>0</v>
          </cell>
          <cell r="BF18331" t="str">
            <v>大阪圏</v>
          </cell>
        </row>
        <row r="18332">
          <cell r="A18332" t="str">
            <v>27204</v>
          </cell>
          <cell r="B18332" t="str">
            <v>00</v>
          </cell>
          <cell r="F18332" t="str">
            <v>大阪府</v>
          </cell>
          <cell r="L18332">
            <v>214000</v>
          </cell>
          <cell r="M18332">
            <v>209000</v>
          </cell>
          <cell r="BE18332">
            <v>2.39234449760766</v>
          </cell>
          <cell r="BF18332" t="str">
            <v>大阪圏</v>
          </cell>
        </row>
        <row r="18333">
          <cell r="A18333" t="str">
            <v>27204</v>
          </cell>
          <cell r="B18333" t="str">
            <v>00</v>
          </cell>
          <cell r="F18333" t="str">
            <v>大阪府</v>
          </cell>
          <cell r="L18333">
            <v>44300</v>
          </cell>
          <cell r="M18333">
            <v>45300</v>
          </cell>
          <cell r="BE18333">
            <v>-2.2075055187638002</v>
          </cell>
          <cell r="BF18333" t="str">
            <v>大阪圏</v>
          </cell>
        </row>
        <row r="18334">
          <cell r="A18334" t="str">
            <v>27204</v>
          </cell>
          <cell r="B18334" t="str">
            <v>00</v>
          </cell>
          <cell r="F18334" t="str">
            <v>大阪府</v>
          </cell>
          <cell r="L18334">
            <v>323000</v>
          </cell>
          <cell r="M18334">
            <v>312000</v>
          </cell>
          <cell r="BE18334">
            <v>3.5256410256410402</v>
          </cell>
          <cell r="BF18334" t="str">
            <v>大阪圏</v>
          </cell>
        </row>
        <row r="18335">
          <cell r="A18335" t="str">
            <v>27204</v>
          </cell>
          <cell r="B18335" t="str">
            <v>00</v>
          </cell>
          <cell r="F18335" t="str">
            <v>大阪府</v>
          </cell>
          <cell r="L18335">
            <v>175000</v>
          </cell>
          <cell r="M18335">
            <v>173000</v>
          </cell>
          <cell r="BE18335">
            <v>1.15606936416186</v>
          </cell>
          <cell r="BF18335" t="str">
            <v>大阪圏</v>
          </cell>
        </row>
        <row r="18336">
          <cell r="A18336" t="str">
            <v>27204</v>
          </cell>
          <cell r="B18336" t="str">
            <v>00</v>
          </cell>
          <cell r="F18336" t="str">
            <v>大阪府</v>
          </cell>
          <cell r="L18336">
            <v>143000</v>
          </cell>
          <cell r="M18336">
            <v>143000</v>
          </cell>
          <cell r="BE18336">
            <v>0</v>
          </cell>
          <cell r="BF18336" t="str">
            <v>大阪圏</v>
          </cell>
        </row>
        <row r="18337">
          <cell r="A18337" t="str">
            <v>27204</v>
          </cell>
          <cell r="B18337" t="str">
            <v>00</v>
          </cell>
          <cell r="F18337" t="str">
            <v>大阪府</v>
          </cell>
          <cell r="L18337">
            <v>173000</v>
          </cell>
          <cell r="M18337">
            <v>173000</v>
          </cell>
          <cell r="BE18337">
            <v>0</v>
          </cell>
          <cell r="BF18337" t="str">
            <v>大阪圏</v>
          </cell>
        </row>
        <row r="18338">
          <cell r="A18338" t="str">
            <v>27204</v>
          </cell>
          <cell r="B18338" t="str">
            <v>00</v>
          </cell>
          <cell r="F18338" t="str">
            <v>大阪府</v>
          </cell>
          <cell r="L18338">
            <v>229000</v>
          </cell>
          <cell r="M18338">
            <v>226000</v>
          </cell>
          <cell r="BE18338">
            <v>1.3274336283185799</v>
          </cell>
          <cell r="BF18338" t="str">
            <v>大阪圏</v>
          </cell>
        </row>
        <row r="18339">
          <cell r="A18339" t="str">
            <v>27204</v>
          </cell>
          <cell r="B18339" t="str">
            <v>00</v>
          </cell>
          <cell r="F18339" t="str">
            <v>大阪府</v>
          </cell>
          <cell r="L18339">
            <v>191000</v>
          </cell>
          <cell r="M18339">
            <v>191000</v>
          </cell>
          <cell r="BE18339">
            <v>0</v>
          </cell>
          <cell r="BF18339" t="str">
            <v>大阪圏</v>
          </cell>
        </row>
        <row r="18340">
          <cell r="A18340" t="str">
            <v>27204</v>
          </cell>
          <cell r="B18340" t="str">
            <v>00</v>
          </cell>
          <cell r="F18340" t="str">
            <v>大阪府</v>
          </cell>
          <cell r="L18340">
            <v>167000</v>
          </cell>
          <cell r="M18340">
            <v>167000</v>
          </cell>
          <cell r="BE18340">
            <v>0</v>
          </cell>
          <cell r="BF18340" t="str">
            <v>大阪圏</v>
          </cell>
        </row>
        <row r="18341">
          <cell r="A18341" t="str">
            <v>27204</v>
          </cell>
          <cell r="B18341" t="str">
            <v>05</v>
          </cell>
          <cell r="F18341" t="str">
            <v>大阪府</v>
          </cell>
          <cell r="L18341">
            <v>550000</v>
          </cell>
          <cell r="M18341">
            <v>510000</v>
          </cell>
          <cell r="BE18341">
            <v>7.8431372549019596</v>
          </cell>
          <cell r="BF18341" t="str">
            <v>大阪圏</v>
          </cell>
        </row>
        <row r="18342">
          <cell r="A18342" t="str">
            <v>27204</v>
          </cell>
          <cell r="B18342" t="str">
            <v>05</v>
          </cell>
          <cell r="F18342" t="str">
            <v>大阪府</v>
          </cell>
          <cell r="L18342">
            <v>360000</v>
          </cell>
          <cell r="M18342">
            <v>350000</v>
          </cell>
          <cell r="BE18342">
            <v>2.8571428571428501</v>
          </cell>
          <cell r="BF18342" t="str">
            <v>大阪圏</v>
          </cell>
        </row>
        <row r="18343">
          <cell r="A18343" t="str">
            <v>27204</v>
          </cell>
          <cell r="B18343" t="str">
            <v>05</v>
          </cell>
          <cell r="F18343" t="str">
            <v>大阪府</v>
          </cell>
          <cell r="L18343">
            <v>340000</v>
          </cell>
          <cell r="M18343">
            <v>330000</v>
          </cell>
          <cell r="BE18343">
            <v>3.0303030303030298</v>
          </cell>
          <cell r="BF18343" t="str">
            <v>大阪圏</v>
          </cell>
        </row>
        <row r="18344">
          <cell r="A18344" t="str">
            <v>27204</v>
          </cell>
          <cell r="B18344" t="str">
            <v>05</v>
          </cell>
          <cell r="F18344" t="str">
            <v>大阪府</v>
          </cell>
          <cell r="L18344">
            <v>282000</v>
          </cell>
          <cell r="M18344">
            <v>269000</v>
          </cell>
          <cell r="BE18344">
            <v>4.8327137546468402</v>
          </cell>
          <cell r="BF18344" t="str">
            <v>大阪圏</v>
          </cell>
        </row>
        <row r="18345">
          <cell r="A18345" t="str">
            <v>27205</v>
          </cell>
          <cell r="B18345" t="str">
            <v>00</v>
          </cell>
          <cell r="F18345" t="str">
            <v>大阪府</v>
          </cell>
          <cell r="L18345">
            <v>208000</v>
          </cell>
          <cell r="M18345">
            <v>206000</v>
          </cell>
          <cell r="BE18345">
            <v>0.970873786407767</v>
          </cell>
          <cell r="BF18345" t="str">
            <v>大阪圏</v>
          </cell>
        </row>
        <row r="18346">
          <cell r="A18346" t="str">
            <v>27205</v>
          </cell>
          <cell r="B18346" t="str">
            <v>00</v>
          </cell>
          <cell r="F18346" t="str">
            <v>大阪府</v>
          </cell>
          <cell r="L18346">
            <v>190000</v>
          </cell>
          <cell r="M18346">
            <v>188000</v>
          </cell>
          <cell r="BE18346">
            <v>1.0638297872340501</v>
          </cell>
          <cell r="BF18346" t="str">
            <v>大阪圏</v>
          </cell>
        </row>
        <row r="18347">
          <cell r="A18347" t="str">
            <v>27205</v>
          </cell>
          <cell r="B18347" t="str">
            <v>00</v>
          </cell>
          <cell r="F18347" t="str">
            <v>大阪府</v>
          </cell>
          <cell r="L18347">
            <v>169000</v>
          </cell>
          <cell r="M18347">
            <v>167000</v>
          </cell>
          <cell r="BE18347">
            <v>1.19760479041917</v>
          </cell>
          <cell r="BF18347" t="str">
            <v>大阪圏</v>
          </cell>
        </row>
        <row r="18348">
          <cell r="A18348" t="str">
            <v>27205</v>
          </cell>
          <cell r="B18348" t="str">
            <v>00</v>
          </cell>
          <cell r="F18348" t="str">
            <v>大阪府</v>
          </cell>
          <cell r="L18348">
            <v>236000</v>
          </cell>
          <cell r="M18348">
            <v>234000</v>
          </cell>
          <cell r="BE18348">
            <v>0.854700854700852</v>
          </cell>
          <cell r="BF18348" t="str">
            <v>大阪圏</v>
          </cell>
        </row>
        <row r="18349">
          <cell r="A18349" t="str">
            <v>27205</v>
          </cell>
          <cell r="B18349" t="str">
            <v>00</v>
          </cell>
          <cell r="F18349" t="str">
            <v>大阪府</v>
          </cell>
          <cell r="L18349">
            <v>217000</v>
          </cell>
          <cell r="M18349">
            <v>214000</v>
          </cell>
          <cell r="BE18349">
            <v>1.4018691588784999</v>
          </cell>
          <cell r="BF18349" t="str">
            <v>大阪圏</v>
          </cell>
        </row>
        <row r="18350">
          <cell r="A18350" t="str">
            <v>27205</v>
          </cell>
          <cell r="B18350" t="str">
            <v>00</v>
          </cell>
          <cell r="F18350" t="str">
            <v>大阪府</v>
          </cell>
          <cell r="L18350">
            <v>201000</v>
          </cell>
          <cell r="M18350">
            <v>194000</v>
          </cell>
          <cell r="BE18350">
            <v>3.60824742268042</v>
          </cell>
          <cell r="BF18350" t="str">
            <v>大阪圏</v>
          </cell>
        </row>
        <row r="18351">
          <cell r="A18351" t="str">
            <v>27205</v>
          </cell>
          <cell r="B18351" t="str">
            <v>00</v>
          </cell>
          <cell r="F18351" t="str">
            <v>大阪府</v>
          </cell>
          <cell r="L18351">
            <v>159000</v>
          </cell>
          <cell r="M18351">
            <v>159000</v>
          </cell>
          <cell r="BE18351">
            <v>0</v>
          </cell>
          <cell r="BF18351" t="str">
            <v>大阪圏</v>
          </cell>
        </row>
        <row r="18352">
          <cell r="A18352" t="str">
            <v>27205</v>
          </cell>
          <cell r="B18352" t="str">
            <v>00</v>
          </cell>
          <cell r="F18352" t="str">
            <v>大阪府</v>
          </cell>
          <cell r="L18352">
            <v>270000</v>
          </cell>
          <cell r="M18352">
            <v>0</v>
          </cell>
          <cell r="BE18352" t="str">
            <v/>
          </cell>
          <cell r="BF18352" t="str">
            <v>大阪圏</v>
          </cell>
        </row>
        <row r="18353">
          <cell r="A18353" t="str">
            <v>27205</v>
          </cell>
          <cell r="B18353" t="str">
            <v>00</v>
          </cell>
          <cell r="F18353" t="str">
            <v>大阪府</v>
          </cell>
          <cell r="L18353">
            <v>305000</v>
          </cell>
          <cell r="M18353">
            <v>291000</v>
          </cell>
          <cell r="BE18353">
            <v>4.8109965635738901</v>
          </cell>
          <cell r="BF18353" t="str">
            <v>大阪圏</v>
          </cell>
        </row>
        <row r="18354">
          <cell r="A18354" t="str">
            <v>27205</v>
          </cell>
          <cell r="B18354" t="str">
            <v>00</v>
          </cell>
          <cell r="F18354" t="str">
            <v>大阪府</v>
          </cell>
          <cell r="L18354">
            <v>204000</v>
          </cell>
          <cell r="M18354">
            <v>202000</v>
          </cell>
          <cell r="BE18354">
            <v>0.99009900990099098</v>
          </cell>
          <cell r="BF18354" t="str">
            <v>大阪圏</v>
          </cell>
        </row>
        <row r="18355">
          <cell r="A18355" t="str">
            <v>27205</v>
          </cell>
          <cell r="B18355" t="str">
            <v>00</v>
          </cell>
          <cell r="F18355" t="str">
            <v>大阪府</v>
          </cell>
          <cell r="L18355">
            <v>207000</v>
          </cell>
          <cell r="M18355">
            <v>205000</v>
          </cell>
          <cell r="BE18355">
            <v>0.97560975609756195</v>
          </cell>
          <cell r="BF18355" t="str">
            <v>大阪圏</v>
          </cell>
        </row>
        <row r="18356">
          <cell r="A18356" t="str">
            <v>27205</v>
          </cell>
          <cell r="B18356" t="str">
            <v>00</v>
          </cell>
          <cell r="F18356" t="str">
            <v>大阪府</v>
          </cell>
          <cell r="L18356">
            <v>246000</v>
          </cell>
          <cell r="M18356">
            <v>240000</v>
          </cell>
          <cell r="BE18356">
            <v>2.4999999999999898</v>
          </cell>
          <cell r="BF18356" t="str">
            <v>大阪圏</v>
          </cell>
        </row>
        <row r="18357">
          <cell r="A18357" t="str">
            <v>27205</v>
          </cell>
          <cell r="B18357" t="str">
            <v>00</v>
          </cell>
          <cell r="F18357" t="str">
            <v>大阪府</v>
          </cell>
          <cell r="L18357">
            <v>194000</v>
          </cell>
          <cell r="M18357">
            <v>192000</v>
          </cell>
          <cell r="BE18357">
            <v>1.0416666666666701</v>
          </cell>
          <cell r="BF18357" t="str">
            <v>大阪圏</v>
          </cell>
        </row>
        <row r="18358">
          <cell r="A18358" t="str">
            <v>27205</v>
          </cell>
          <cell r="B18358" t="str">
            <v>00</v>
          </cell>
          <cell r="F18358" t="str">
            <v>大阪府</v>
          </cell>
          <cell r="L18358">
            <v>211000</v>
          </cell>
          <cell r="M18358">
            <v>207000</v>
          </cell>
          <cell r="BE18358">
            <v>1.93236714975846</v>
          </cell>
          <cell r="BF18358" t="str">
            <v>大阪圏</v>
          </cell>
        </row>
        <row r="18359">
          <cell r="A18359" t="str">
            <v>27205</v>
          </cell>
          <cell r="B18359" t="str">
            <v>00</v>
          </cell>
          <cell r="F18359" t="str">
            <v>大阪府</v>
          </cell>
          <cell r="L18359">
            <v>217000</v>
          </cell>
          <cell r="M18359">
            <v>214000</v>
          </cell>
          <cell r="BE18359">
            <v>1.4018691588784999</v>
          </cell>
          <cell r="BF18359" t="str">
            <v>大阪圏</v>
          </cell>
        </row>
        <row r="18360">
          <cell r="A18360" t="str">
            <v>27205</v>
          </cell>
          <cell r="B18360" t="str">
            <v>00</v>
          </cell>
          <cell r="F18360" t="str">
            <v>大阪府</v>
          </cell>
          <cell r="L18360">
            <v>208000</v>
          </cell>
          <cell r="M18360">
            <v>206000</v>
          </cell>
          <cell r="BE18360">
            <v>0.970873786407767</v>
          </cell>
          <cell r="BF18360" t="str">
            <v>大阪圏</v>
          </cell>
        </row>
        <row r="18361">
          <cell r="A18361" t="str">
            <v>27205</v>
          </cell>
          <cell r="B18361" t="str">
            <v>00</v>
          </cell>
          <cell r="F18361" t="str">
            <v>大阪府</v>
          </cell>
          <cell r="L18361">
            <v>211000</v>
          </cell>
          <cell r="M18361">
            <v>210000</v>
          </cell>
          <cell r="BE18361">
            <v>0.476190476190474</v>
          </cell>
          <cell r="BF18361" t="str">
            <v>大阪圏</v>
          </cell>
        </row>
        <row r="18362">
          <cell r="A18362" t="str">
            <v>27205</v>
          </cell>
          <cell r="B18362" t="str">
            <v>00</v>
          </cell>
          <cell r="F18362" t="str">
            <v>大阪府</v>
          </cell>
          <cell r="L18362">
            <v>220000</v>
          </cell>
          <cell r="M18362">
            <v>213000</v>
          </cell>
          <cell r="BE18362">
            <v>3.2863849765258202</v>
          </cell>
          <cell r="BF18362" t="str">
            <v>大阪圏</v>
          </cell>
        </row>
        <row r="18363">
          <cell r="A18363" t="str">
            <v>27205</v>
          </cell>
          <cell r="B18363" t="str">
            <v>00</v>
          </cell>
          <cell r="F18363" t="str">
            <v>大阪府</v>
          </cell>
          <cell r="L18363">
            <v>140000</v>
          </cell>
          <cell r="M18363">
            <v>138000</v>
          </cell>
          <cell r="BE18363">
            <v>1.4492753623188499</v>
          </cell>
          <cell r="BF18363" t="str">
            <v>大阪圏</v>
          </cell>
        </row>
        <row r="18364">
          <cell r="A18364" t="str">
            <v>27205</v>
          </cell>
          <cell r="B18364" t="str">
            <v>00</v>
          </cell>
          <cell r="F18364" t="str">
            <v>大阪府</v>
          </cell>
          <cell r="L18364">
            <v>259000</v>
          </cell>
          <cell r="M18364">
            <v>251000</v>
          </cell>
          <cell r="BE18364">
            <v>3.1872509960159299</v>
          </cell>
          <cell r="BF18364" t="str">
            <v>大阪圏</v>
          </cell>
        </row>
        <row r="18365">
          <cell r="A18365" t="str">
            <v>27205</v>
          </cell>
          <cell r="B18365" t="str">
            <v>00</v>
          </cell>
          <cell r="F18365" t="str">
            <v>大阪府</v>
          </cell>
          <cell r="L18365">
            <v>271000</v>
          </cell>
          <cell r="M18365">
            <v>265000</v>
          </cell>
          <cell r="BE18365">
            <v>2.2641509433962299</v>
          </cell>
          <cell r="BF18365" t="str">
            <v>大阪圏</v>
          </cell>
        </row>
        <row r="18366">
          <cell r="A18366" t="str">
            <v>27205</v>
          </cell>
          <cell r="B18366" t="str">
            <v>00</v>
          </cell>
          <cell r="F18366" t="str">
            <v>大阪府</v>
          </cell>
          <cell r="L18366">
            <v>207000</v>
          </cell>
          <cell r="M18366">
            <v>206000</v>
          </cell>
          <cell r="BE18366">
            <v>0.485436893203883</v>
          </cell>
          <cell r="BF18366" t="str">
            <v>大阪圏</v>
          </cell>
        </row>
        <row r="18367">
          <cell r="A18367" t="str">
            <v>27205</v>
          </cell>
          <cell r="B18367" t="str">
            <v>00</v>
          </cell>
          <cell r="F18367" t="str">
            <v>大阪府</v>
          </cell>
          <cell r="L18367">
            <v>191000</v>
          </cell>
          <cell r="M18367">
            <v>190000</v>
          </cell>
          <cell r="BE18367">
            <v>0.52631578947368596</v>
          </cell>
          <cell r="BF18367" t="str">
            <v>大阪圏</v>
          </cell>
        </row>
        <row r="18368">
          <cell r="A18368" t="str">
            <v>27205</v>
          </cell>
          <cell r="B18368" t="str">
            <v>00</v>
          </cell>
          <cell r="F18368" t="str">
            <v>大阪府</v>
          </cell>
          <cell r="L18368">
            <v>244000</v>
          </cell>
          <cell r="M18368">
            <v>242000</v>
          </cell>
          <cell r="BE18368">
            <v>0.82644628099173301</v>
          </cell>
          <cell r="BF18368" t="str">
            <v>大阪圏</v>
          </cell>
        </row>
        <row r="18369">
          <cell r="A18369" t="str">
            <v>27205</v>
          </cell>
          <cell r="B18369" t="str">
            <v>00</v>
          </cell>
          <cell r="F18369" t="str">
            <v>大阪府</v>
          </cell>
          <cell r="L18369">
            <v>201000</v>
          </cell>
          <cell r="M18369">
            <v>201000</v>
          </cell>
          <cell r="BE18369">
            <v>0</v>
          </cell>
          <cell r="BF18369" t="str">
            <v>大阪圏</v>
          </cell>
        </row>
        <row r="18370">
          <cell r="A18370" t="str">
            <v>27205</v>
          </cell>
          <cell r="B18370" t="str">
            <v>00</v>
          </cell>
          <cell r="F18370" t="str">
            <v>大阪府</v>
          </cell>
          <cell r="L18370">
            <v>189000</v>
          </cell>
          <cell r="M18370">
            <v>187000</v>
          </cell>
          <cell r="BE18370">
            <v>1.0695187165775399</v>
          </cell>
          <cell r="BF18370" t="str">
            <v>大阪圏</v>
          </cell>
        </row>
        <row r="18371">
          <cell r="A18371" t="str">
            <v>27205</v>
          </cell>
          <cell r="B18371" t="str">
            <v>00</v>
          </cell>
          <cell r="F18371" t="str">
            <v>大阪府</v>
          </cell>
          <cell r="L18371">
            <v>186000</v>
          </cell>
          <cell r="M18371">
            <v>186000</v>
          </cell>
          <cell r="BE18371">
            <v>0</v>
          </cell>
          <cell r="BF18371" t="str">
            <v>大阪圏</v>
          </cell>
        </row>
        <row r="18372">
          <cell r="A18372" t="str">
            <v>27205</v>
          </cell>
          <cell r="B18372" t="str">
            <v>00</v>
          </cell>
          <cell r="F18372" t="str">
            <v>大阪府</v>
          </cell>
          <cell r="L18372">
            <v>195000</v>
          </cell>
          <cell r="M18372">
            <v>194000</v>
          </cell>
          <cell r="BE18372">
            <v>0.51546391752577103</v>
          </cell>
          <cell r="BF18372" t="str">
            <v>大阪圏</v>
          </cell>
        </row>
        <row r="18373">
          <cell r="A18373" t="str">
            <v>27205</v>
          </cell>
          <cell r="B18373" t="str">
            <v>00</v>
          </cell>
          <cell r="F18373" t="str">
            <v>大阪府</v>
          </cell>
          <cell r="L18373">
            <v>176000</v>
          </cell>
          <cell r="M18373">
            <v>175000</v>
          </cell>
          <cell r="BE18373">
            <v>0.57142857142857795</v>
          </cell>
          <cell r="BF18373" t="str">
            <v>大阪圏</v>
          </cell>
        </row>
        <row r="18374">
          <cell r="A18374" t="str">
            <v>27205</v>
          </cell>
          <cell r="B18374" t="str">
            <v>00</v>
          </cell>
          <cell r="F18374" t="str">
            <v>大阪府</v>
          </cell>
          <cell r="L18374">
            <v>254000</v>
          </cell>
          <cell r="M18374">
            <v>252000</v>
          </cell>
          <cell r="BE18374">
            <v>0.79365079365079105</v>
          </cell>
          <cell r="BF18374" t="str">
            <v>大阪圏</v>
          </cell>
        </row>
        <row r="18375">
          <cell r="A18375" t="str">
            <v>27205</v>
          </cell>
          <cell r="B18375" t="str">
            <v>00</v>
          </cell>
          <cell r="F18375" t="str">
            <v>大阪府</v>
          </cell>
          <cell r="L18375">
            <v>275000</v>
          </cell>
          <cell r="M18375">
            <v>262000</v>
          </cell>
          <cell r="BE18375">
            <v>4.9618320610687103</v>
          </cell>
          <cell r="BF18375" t="str">
            <v>大阪圏</v>
          </cell>
        </row>
        <row r="18376">
          <cell r="A18376" t="str">
            <v>27205</v>
          </cell>
          <cell r="B18376" t="str">
            <v>00</v>
          </cell>
          <cell r="F18376" t="str">
            <v>大阪府</v>
          </cell>
          <cell r="L18376">
            <v>192000</v>
          </cell>
          <cell r="M18376">
            <v>191000</v>
          </cell>
          <cell r="BE18376">
            <v>0.52356020942407899</v>
          </cell>
          <cell r="BF18376" t="str">
            <v>大阪圏</v>
          </cell>
        </row>
        <row r="18377">
          <cell r="A18377" t="str">
            <v>27205</v>
          </cell>
          <cell r="B18377" t="str">
            <v>00</v>
          </cell>
          <cell r="F18377" t="str">
            <v>大阪府</v>
          </cell>
          <cell r="L18377">
            <v>192000</v>
          </cell>
          <cell r="M18377">
            <v>192000</v>
          </cell>
          <cell r="BE18377">
            <v>0</v>
          </cell>
          <cell r="BF18377" t="str">
            <v>大阪圏</v>
          </cell>
        </row>
        <row r="18378">
          <cell r="A18378" t="str">
            <v>27205</v>
          </cell>
          <cell r="B18378" t="str">
            <v>00</v>
          </cell>
          <cell r="F18378" t="str">
            <v>大阪府</v>
          </cell>
          <cell r="L18378">
            <v>173000</v>
          </cell>
          <cell r="M18378">
            <v>172000</v>
          </cell>
          <cell r="BE18378">
            <v>0.58139534883721</v>
          </cell>
          <cell r="BF18378" t="str">
            <v>大阪圏</v>
          </cell>
        </row>
        <row r="18379">
          <cell r="A18379" t="str">
            <v>27205</v>
          </cell>
          <cell r="B18379" t="str">
            <v>00</v>
          </cell>
          <cell r="F18379" t="str">
            <v>大阪府</v>
          </cell>
          <cell r="L18379">
            <v>217000</v>
          </cell>
          <cell r="M18379">
            <v>214000</v>
          </cell>
          <cell r="BE18379">
            <v>1.4018691588784999</v>
          </cell>
          <cell r="BF18379" t="str">
            <v>大阪圏</v>
          </cell>
        </row>
        <row r="18380">
          <cell r="A18380" t="str">
            <v>27205</v>
          </cell>
          <cell r="B18380" t="str">
            <v>00</v>
          </cell>
          <cell r="F18380" t="str">
            <v>大阪府</v>
          </cell>
          <cell r="L18380">
            <v>191000</v>
          </cell>
          <cell r="M18380">
            <v>190000</v>
          </cell>
          <cell r="BE18380">
            <v>0.52631578947368596</v>
          </cell>
          <cell r="BF18380" t="str">
            <v>大阪圏</v>
          </cell>
        </row>
        <row r="18381">
          <cell r="A18381" t="str">
            <v>27205</v>
          </cell>
          <cell r="B18381" t="str">
            <v>00</v>
          </cell>
          <cell r="F18381" t="str">
            <v>大阪府</v>
          </cell>
          <cell r="L18381">
            <v>265000</v>
          </cell>
          <cell r="M18381">
            <v>253000</v>
          </cell>
          <cell r="BE18381">
            <v>4.7430830039525604</v>
          </cell>
          <cell r="BF18381" t="str">
            <v>大阪圏</v>
          </cell>
        </row>
        <row r="18382">
          <cell r="A18382" t="str">
            <v>27205</v>
          </cell>
          <cell r="B18382" t="str">
            <v>00</v>
          </cell>
          <cell r="F18382" t="str">
            <v>大阪府</v>
          </cell>
          <cell r="L18382">
            <v>193000</v>
          </cell>
          <cell r="M18382">
            <v>192000</v>
          </cell>
          <cell r="BE18382">
            <v>0.52083333333332604</v>
          </cell>
          <cell r="BF18382" t="str">
            <v>大阪圏</v>
          </cell>
        </row>
        <row r="18383">
          <cell r="A18383" t="str">
            <v>27205</v>
          </cell>
          <cell r="B18383" t="str">
            <v>00</v>
          </cell>
          <cell r="F18383" t="str">
            <v>大阪府</v>
          </cell>
          <cell r="L18383">
            <v>207000</v>
          </cell>
          <cell r="M18383">
            <v>205000</v>
          </cell>
          <cell r="BE18383">
            <v>0.97560975609756195</v>
          </cell>
          <cell r="BF18383" t="str">
            <v>大阪圏</v>
          </cell>
        </row>
        <row r="18384">
          <cell r="A18384" t="str">
            <v>27205</v>
          </cell>
          <cell r="B18384" t="str">
            <v>00</v>
          </cell>
          <cell r="F18384" t="str">
            <v>大阪府</v>
          </cell>
          <cell r="L18384">
            <v>233000</v>
          </cell>
          <cell r="M18384">
            <v>220000</v>
          </cell>
          <cell r="BE18384">
            <v>5.9090909090909101</v>
          </cell>
          <cell r="BF18384" t="str">
            <v>大阪圏</v>
          </cell>
        </row>
        <row r="18385">
          <cell r="A18385" t="str">
            <v>27205</v>
          </cell>
          <cell r="B18385" t="str">
            <v>00</v>
          </cell>
          <cell r="F18385" t="str">
            <v>大阪府</v>
          </cell>
          <cell r="L18385">
            <v>210000</v>
          </cell>
          <cell r="M18385">
            <v>210000</v>
          </cell>
          <cell r="BE18385">
            <v>0</v>
          </cell>
          <cell r="BF18385" t="str">
            <v>大阪圏</v>
          </cell>
        </row>
        <row r="18386">
          <cell r="A18386" t="str">
            <v>27205</v>
          </cell>
          <cell r="B18386" t="str">
            <v>00</v>
          </cell>
          <cell r="F18386" t="str">
            <v>大阪府</v>
          </cell>
          <cell r="L18386">
            <v>249000</v>
          </cell>
          <cell r="M18386">
            <v>237000</v>
          </cell>
          <cell r="BE18386">
            <v>5.0632911392405102</v>
          </cell>
          <cell r="BF18386" t="str">
            <v>大阪圏</v>
          </cell>
        </row>
        <row r="18387">
          <cell r="A18387" t="str">
            <v>27205</v>
          </cell>
          <cell r="B18387" t="str">
            <v>00</v>
          </cell>
          <cell r="F18387" t="str">
            <v>大阪府</v>
          </cell>
          <cell r="L18387">
            <v>190000</v>
          </cell>
          <cell r="M18387">
            <v>187000</v>
          </cell>
          <cell r="BE18387">
            <v>1.6042780748663199</v>
          </cell>
          <cell r="BF18387" t="str">
            <v>大阪圏</v>
          </cell>
        </row>
        <row r="18388">
          <cell r="A18388" t="str">
            <v>27205</v>
          </cell>
          <cell r="B18388" t="str">
            <v>00</v>
          </cell>
          <cell r="F18388" t="str">
            <v>大阪府</v>
          </cell>
          <cell r="L18388">
            <v>191000</v>
          </cell>
          <cell r="M18388">
            <v>191000</v>
          </cell>
          <cell r="BE18388">
            <v>0</v>
          </cell>
          <cell r="BF18388" t="str">
            <v>大阪圏</v>
          </cell>
        </row>
        <row r="18389">
          <cell r="A18389" t="str">
            <v>27205</v>
          </cell>
          <cell r="B18389" t="str">
            <v>00</v>
          </cell>
          <cell r="F18389" t="str">
            <v>大阪府</v>
          </cell>
          <cell r="L18389">
            <v>181000</v>
          </cell>
          <cell r="M18389">
            <v>180000</v>
          </cell>
          <cell r="BE18389">
            <v>0.55555555555555403</v>
          </cell>
          <cell r="BF18389" t="str">
            <v>大阪圏</v>
          </cell>
        </row>
        <row r="18390">
          <cell r="A18390" t="str">
            <v>27205</v>
          </cell>
          <cell r="B18390" t="str">
            <v>00</v>
          </cell>
          <cell r="F18390" t="str">
            <v>大阪府</v>
          </cell>
          <cell r="L18390">
            <v>217000</v>
          </cell>
          <cell r="M18390">
            <v>216000</v>
          </cell>
          <cell r="BE18390">
            <v>0.46296296296295403</v>
          </cell>
          <cell r="BF18390" t="str">
            <v>大阪圏</v>
          </cell>
        </row>
        <row r="18391">
          <cell r="A18391" t="str">
            <v>27205</v>
          </cell>
          <cell r="B18391" t="str">
            <v>00</v>
          </cell>
          <cell r="F18391" t="str">
            <v>大阪府</v>
          </cell>
          <cell r="L18391">
            <v>197000</v>
          </cell>
          <cell r="M18391">
            <v>197000</v>
          </cell>
          <cell r="BE18391">
            <v>0</v>
          </cell>
          <cell r="BF18391" t="str">
            <v>大阪圏</v>
          </cell>
        </row>
        <row r="18392">
          <cell r="A18392" t="str">
            <v>27205</v>
          </cell>
          <cell r="B18392" t="str">
            <v>00</v>
          </cell>
          <cell r="F18392" t="str">
            <v>大阪府</v>
          </cell>
          <cell r="L18392">
            <v>198000</v>
          </cell>
          <cell r="M18392">
            <v>194000</v>
          </cell>
          <cell r="BE18392">
            <v>2.0618556701030899</v>
          </cell>
          <cell r="BF18392" t="str">
            <v>大阪圏</v>
          </cell>
        </row>
        <row r="18393">
          <cell r="A18393" t="str">
            <v>27205</v>
          </cell>
          <cell r="B18393" t="str">
            <v>00</v>
          </cell>
          <cell r="F18393" t="str">
            <v>大阪府</v>
          </cell>
          <cell r="L18393">
            <v>209000</v>
          </cell>
          <cell r="M18393">
            <v>204000</v>
          </cell>
          <cell r="BE18393">
            <v>2.45098039215685</v>
          </cell>
          <cell r="BF18393" t="str">
            <v>大阪圏</v>
          </cell>
        </row>
        <row r="18394">
          <cell r="A18394" t="str">
            <v>27205</v>
          </cell>
          <cell r="B18394" t="str">
            <v>00</v>
          </cell>
          <cell r="F18394" t="str">
            <v>大阪府</v>
          </cell>
          <cell r="L18394">
            <v>180000</v>
          </cell>
          <cell r="M18394">
            <v>177000</v>
          </cell>
          <cell r="BE18394">
            <v>1.6949152542372801</v>
          </cell>
          <cell r="BF18394" t="str">
            <v>大阪圏</v>
          </cell>
        </row>
        <row r="18395">
          <cell r="A18395" t="str">
            <v>27205</v>
          </cell>
          <cell r="B18395" t="str">
            <v>00</v>
          </cell>
          <cell r="F18395" t="str">
            <v>大阪府</v>
          </cell>
          <cell r="L18395">
            <v>259000</v>
          </cell>
          <cell r="M18395">
            <v>251000</v>
          </cell>
          <cell r="BE18395">
            <v>3.1872509960159299</v>
          </cell>
          <cell r="BF18395" t="str">
            <v>大阪圏</v>
          </cell>
        </row>
        <row r="18396">
          <cell r="A18396" t="str">
            <v>27205</v>
          </cell>
          <cell r="B18396" t="str">
            <v>00</v>
          </cell>
          <cell r="F18396" t="str">
            <v>大阪府</v>
          </cell>
          <cell r="L18396">
            <v>195000</v>
          </cell>
          <cell r="M18396">
            <v>193000</v>
          </cell>
          <cell r="BE18396">
            <v>1.03626943005182</v>
          </cell>
          <cell r="BF18396" t="str">
            <v>大阪圏</v>
          </cell>
        </row>
        <row r="18397">
          <cell r="A18397" t="str">
            <v>27205</v>
          </cell>
          <cell r="B18397" t="str">
            <v>00</v>
          </cell>
          <cell r="F18397" t="str">
            <v>大阪府</v>
          </cell>
          <cell r="L18397">
            <v>216000</v>
          </cell>
          <cell r="M18397">
            <v>211000</v>
          </cell>
          <cell r="BE18397">
            <v>2.3696682464454901</v>
          </cell>
          <cell r="BF18397" t="str">
            <v>大阪圏</v>
          </cell>
        </row>
        <row r="18398">
          <cell r="A18398" t="str">
            <v>27205</v>
          </cell>
          <cell r="B18398" t="str">
            <v>00</v>
          </cell>
          <cell r="F18398" t="str">
            <v>大阪府</v>
          </cell>
          <cell r="L18398">
            <v>210000</v>
          </cell>
          <cell r="M18398">
            <v>210000</v>
          </cell>
          <cell r="BE18398">
            <v>0</v>
          </cell>
          <cell r="BF18398" t="str">
            <v>大阪圏</v>
          </cell>
        </row>
        <row r="18399">
          <cell r="A18399" t="str">
            <v>27205</v>
          </cell>
          <cell r="B18399" t="str">
            <v>00</v>
          </cell>
          <cell r="F18399" t="str">
            <v>大阪府</v>
          </cell>
          <cell r="L18399">
            <v>169000</v>
          </cell>
          <cell r="M18399">
            <v>170000</v>
          </cell>
          <cell r="BE18399">
            <v>-0.58823529411764497</v>
          </cell>
          <cell r="BF18399" t="str">
            <v>大阪圏</v>
          </cell>
        </row>
        <row r="18400">
          <cell r="A18400" t="str">
            <v>27205</v>
          </cell>
          <cell r="B18400" t="str">
            <v>00</v>
          </cell>
          <cell r="F18400" t="str">
            <v>大阪府</v>
          </cell>
          <cell r="L18400">
            <v>168000</v>
          </cell>
          <cell r="M18400">
            <v>160000</v>
          </cell>
          <cell r="BE18400">
            <v>5</v>
          </cell>
          <cell r="BF18400" t="str">
            <v>大阪圏</v>
          </cell>
        </row>
        <row r="18401">
          <cell r="A18401" t="str">
            <v>27205</v>
          </cell>
          <cell r="B18401" t="str">
            <v>05</v>
          </cell>
          <cell r="F18401" t="str">
            <v>大阪府</v>
          </cell>
          <cell r="L18401">
            <v>464000</v>
          </cell>
          <cell r="M18401">
            <v>454000</v>
          </cell>
          <cell r="BE18401">
            <v>2.2026431718061601</v>
          </cell>
          <cell r="BF18401" t="str">
            <v>大阪圏</v>
          </cell>
        </row>
        <row r="18402">
          <cell r="A18402" t="str">
            <v>27205</v>
          </cell>
          <cell r="B18402" t="str">
            <v>05</v>
          </cell>
          <cell r="F18402" t="str">
            <v>大阪府</v>
          </cell>
          <cell r="L18402">
            <v>2140000</v>
          </cell>
          <cell r="M18402">
            <v>1620000</v>
          </cell>
          <cell r="BE18402">
            <v>32.098765432098801</v>
          </cell>
          <cell r="BF18402" t="str">
            <v>大阪圏</v>
          </cell>
        </row>
        <row r="18403">
          <cell r="A18403" t="str">
            <v>27205</v>
          </cell>
          <cell r="B18403" t="str">
            <v>05</v>
          </cell>
          <cell r="F18403" t="str">
            <v>大阪府</v>
          </cell>
          <cell r="L18403">
            <v>302000</v>
          </cell>
          <cell r="M18403">
            <v>291000</v>
          </cell>
          <cell r="BE18403">
            <v>3.78006872852235</v>
          </cell>
          <cell r="BF18403" t="str">
            <v>大阪圏</v>
          </cell>
        </row>
        <row r="18404">
          <cell r="A18404" t="str">
            <v>27205</v>
          </cell>
          <cell r="B18404" t="str">
            <v>05</v>
          </cell>
          <cell r="F18404" t="str">
            <v>大阪府</v>
          </cell>
          <cell r="L18404">
            <v>218000</v>
          </cell>
          <cell r="M18404">
            <v>214000</v>
          </cell>
          <cell r="BE18404">
            <v>1.86915887850467</v>
          </cell>
          <cell r="BF18404" t="str">
            <v>大阪圏</v>
          </cell>
        </row>
        <row r="18405">
          <cell r="A18405" t="str">
            <v>27205</v>
          </cell>
          <cell r="B18405" t="str">
            <v>05</v>
          </cell>
          <cell r="F18405" t="str">
            <v>大阪府</v>
          </cell>
          <cell r="L18405">
            <v>1050000</v>
          </cell>
          <cell r="M18405">
            <v>800000</v>
          </cell>
          <cell r="BE18405">
            <v>31.25</v>
          </cell>
          <cell r="BF18405" t="str">
            <v>大阪圏</v>
          </cell>
        </row>
        <row r="18406">
          <cell r="A18406" t="str">
            <v>27205</v>
          </cell>
          <cell r="B18406" t="str">
            <v>05</v>
          </cell>
          <cell r="F18406" t="str">
            <v>大阪府</v>
          </cell>
          <cell r="L18406">
            <v>585000</v>
          </cell>
          <cell r="M18406">
            <v>530000</v>
          </cell>
          <cell r="BE18406">
            <v>10.377358490565999</v>
          </cell>
          <cell r="BF18406" t="str">
            <v>大阪圏</v>
          </cell>
        </row>
        <row r="18407">
          <cell r="A18407" t="str">
            <v>27205</v>
          </cell>
          <cell r="B18407" t="str">
            <v>05</v>
          </cell>
          <cell r="F18407" t="str">
            <v>大阪府</v>
          </cell>
          <cell r="L18407">
            <v>1470000</v>
          </cell>
          <cell r="M18407">
            <v>1130000</v>
          </cell>
          <cell r="BE18407">
            <v>30.088495575221199</v>
          </cell>
          <cell r="BF18407" t="str">
            <v>大阪圏</v>
          </cell>
        </row>
        <row r="18408">
          <cell r="A18408" t="str">
            <v>27205</v>
          </cell>
          <cell r="B18408" t="str">
            <v>05</v>
          </cell>
          <cell r="F18408" t="str">
            <v>大阪府</v>
          </cell>
          <cell r="L18408">
            <v>206000</v>
          </cell>
          <cell r="M18408">
            <v>204000</v>
          </cell>
          <cell r="BE18408">
            <v>0.98039215686274195</v>
          </cell>
          <cell r="BF18408" t="str">
            <v>大阪圏</v>
          </cell>
        </row>
        <row r="18409">
          <cell r="A18409" t="str">
            <v>27205</v>
          </cell>
          <cell r="B18409" t="str">
            <v>05</v>
          </cell>
          <cell r="F18409" t="str">
            <v>大阪府</v>
          </cell>
          <cell r="L18409">
            <v>236000</v>
          </cell>
          <cell r="M18409">
            <v>232000</v>
          </cell>
          <cell r="BE18409">
            <v>1.72413793103448</v>
          </cell>
          <cell r="BF18409" t="str">
            <v>大阪圏</v>
          </cell>
        </row>
        <row r="18410">
          <cell r="A18410" t="str">
            <v>27205</v>
          </cell>
          <cell r="B18410" t="str">
            <v>05</v>
          </cell>
          <cell r="F18410" t="str">
            <v>大阪府</v>
          </cell>
          <cell r="L18410">
            <v>250000</v>
          </cell>
          <cell r="M18410">
            <v>250000</v>
          </cell>
          <cell r="BE18410">
            <v>0</v>
          </cell>
          <cell r="BF18410" t="str">
            <v>大阪圏</v>
          </cell>
        </row>
        <row r="18411">
          <cell r="A18411" t="str">
            <v>27205</v>
          </cell>
          <cell r="B18411" t="str">
            <v>05</v>
          </cell>
          <cell r="F18411" t="str">
            <v>大阪府</v>
          </cell>
          <cell r="L18411">
            <v>225000</v>
          </cell>
          <cell r="M18411">
            <v>222000</v>
          </cell>
          <cell r="BE18411">
            <v>1.35135135135136</v>
          </cell>
          <cell r="BF18411" t="str">
            <v>大阪圏</v>
          </cell>
        </row>
        <row r="18412">
          <cell r="A18412" t="str">
            <v>27205</v>
          </cell>
          <cell r="B18412" t="str">
            <v>05</v>
          </cell>
          <cell r="F18412" t="str">
            <v>大阪府</v>
          </cell>
          <cell r="L18412">
            <v>275000</v>
          </cell>
          <cell r="M18412">
            <v>272000</v>
          </cell>
          <cell r="BE18412">
            <v>1.1029411764705801</v>
          </cell>
          <cell r="BF18412" t="str">
            <v>大阪圏</v>
          </cell>
        </row>
        <row r="18413">
          <cell r="A18413" t="str">
            <v>27205</v>
          </cell>
          <cell r="B18413" t="str">
            <v>05</v>
          </cell>
          <cell r="F18413" t="str">
            <v>大阪府</v>
          </cell>
          <cell r="L18413">
            <v>420000</v>
          </cell>
          <cell r="M18413">
            <v>405000</v>
          </cell>
          <cell r="BE18413">
            <v>3.7037037037037002</v>
          </cell>
          <cell r="BF18413" t="str">
            <v>大阪圏</v>
          </cell>
        </row>
        <row r="18414">
          <cell r="A18414" t="str">
            <v>27205</v>
          </cell>
          <cell r="B18414" t="str">
            <v>09</v>
          </cell>
          <cell r="F18414" t="str">
            <v>大阪府</v>
          </cell>
          <cell r="L18414">
            <v>157000</v>
          </cell>
          <cell r="M18414">
            <v>156000</v>
          </cell>
          <cell r="BE18414">
            <v>0.64102564102563897</v>
          </cell>
          <cell r="BF18414" t="str">
            <v>大阪圏</v>
          </cell>
        </row>
        <row r="18415">
          <cell r="A18415" t="str">
            <v>27206</v>
          </cell>
          <cell r="B18415" t="str">
            <v>00</v>
          </cell>
          <cell r="F18415" t="str">
            <v>大阪府</v>
          </cell>
          <cell r="L18415">
            <v>108000</v>
          </cell>
          <cell r="M18415">
            <v>110000</v>
          </cell>
          <cell r="BE18415">
            <v>-1.8181818181818199</v>
          </cell>
          <cell r="BF18415" t="str">
            <v>大阪圏</v>
          </cell>
        </row>
        <row r="18416">
          <cell r="A18416" t="str">
            <v>27206</v>
          </cell>
          <cell r="B18416" t="str">
            <v>00</v>
          </cell>
          <cell r="F18416" t="str">
            <v>大阪府</v>
          </cell>
          <cell r="L18416">
            <v>99000</v>
          </cell>
          <cell r="M18416">
            <v>99400</v>
          </cell>
          <cell r="BE18416">
            <v>-0.40241448692153198</v>
          </cell>
          <cell r="BF18416" t="str">
            <v>大阪圏</v>
          </cell>
        </row>
        <row r="18417">
          <cell r="A18417" t="str">
            <v>27206</v>
          </cell>
          <cell r="B18417" t="str">
            <v>00</v>
          </cell>
          <cell r="F18417" t="str">
            <v>大阪府</v>
          </cell>
          <cell r="L18417">
            <v>124000</v>
          </cell>
          <cell r="M18417">
            <v>124000</v>
          </cell>
          <cell r="BE18417">
            <v>0</v>
          </cell>
          <cell r="BF18417" t="str">
            <v>大阪圏</v>
          </cell>
        </row>
        <row r="18418">
          <cell r="A18418" t="str">
            <v>27206</v>
          </cell>
          <cell r="B18418" t="str">
            <v>00</v>
          </cell>
          <cell r="F18418" t="str">
            <v>大阪府</v>
          </cell>
          <cell r="L18418">
            <v>106000</v>
          </cell>
          <cell r="M18418">
            <v>106000</v>
          </cell>
          <cell r="BE18418">
            <v>0</v>
          </cell>
          <cell r="BF18418" t="str">
            <v>大阪圏</v>
          </cell>
        </row>
        <row r="18419">
          <cell r="A18419" t="str">
            <v>27206</v>
          </cell>
          <cell r="B18419" t="str">
            <v>00</v>
          </cell>
          <cell r="F18419" t="str">
            <v>大阪府</v>
          </cell>
          <cell r="L18419">
            <v>97200</v>
          </cell>
          <cell r="M18419">
            <v>97500</v>
          </cell>
          <cell r="BE18419">
            <v>-0.30769230769230899</v>
          </cell>
          <cell r="BF18419" t="str">
            <v>大阪圏</v>
          </cell>
        </row>
        <row r="18420">
          <cell r="A18420" t="str">
            <v>27206</v>
          </cell>
          <cell r="B18420" t="str">
            <v>00</v>
          </cell>
          <cell r="F18420" t="str">
            <v>大阪府</v>
          </cell>
          <cell r="L18420">
            <v>93800</v>
          </cell>
          <cell r="M18420">
            <v>93800</v>
          </cell>
          <cell r="BE18420">
            <v>0</v>
          </cell>
          <cell r="BF18420" t="str">
            <v>大阪圏</v>
          </cell>
        </row>
        <row r="18421">
          <cell r="A18421" t="str">
            <v>27206</v>
          </cell>
          <cell r="B18421" t="str">
            <v>00</v>
          </cell>
          <cell r="F18421" t="str">
            <v>大阪府</v>
          </cell>
          <cell r="L18421">
            <v>103000</v>
          </cell>
          <cell r="M18421">
            <v>103000</v>
          </cell>
          <cell r="BE18421">
            <v>0</v>
          </cell>
          <cell r="BF18421" t="str">
            <v>大阪圏</v>
          </cell>
        </row>
        <row r="18422">
          <cell r="A18422" t="str">
            <v>27206</v>
          </cell>
          <cell r="B18422" t="str">
            <v>00</v>
          </cell>
          <cell r="F18422" t="str">
            <v>大阪府</v>
          </cell>
          <cell r="L18422">
            <v>128000</v>
          </cell>
          <cell r="M18422">
            <v>127000</v>
          </cell>
          <cell r="BE18422">
            <v>0.78740157480314799</v>
          </cell>
          <cell r="BF18422" t="str">
            <v>大阪圏</v>
          </cell>
        </row>
        <row r="18423">
          <cell r="A18423" t="str">
            <v>27206</v>
          </cell>
          <cell r="B18423" t="str">
            <v>00</v>
          </cell>
          <cell r="F18423" t="str">
            <v>大阪府</v>
          </cell>
          <cell r="L18423">
            <v>98500</v>
          </cell>
          <cell r="M18423">
            <v>98500</v>
          </cell>
          <cell r="BE18423">
            <v>0</v>
          </cell>
          <cell r="BF18423" t="str">
            <v>大阪圏</v>
          </cell>
        </row>
        <row r="18424">
          <cell r="A18424" t="str">
            <v>27206</v>
          </cell>
          <cell r="B18424" t="str">
            <v>00</v>
          </cell>
          <cell r="F18424" t="str">
            <v>大阪府</v>
          </cell>
          <cell r="L18424">
            <v>113000</v>
          </cell>
          <cell r="M18424">
            <v>113000</v>
          </cell>
          <cell r="BE18424">
            <v>0</v>
          </cell>
          <cell r="BF18424" t="str">
            <v>大阪圏</v>
          </cell>
        </row>
        <row r="18425">
          <cell r="A18425" t="str">
            <v>27206</v>
          </cell>
          <cell r="B18425" t="str">
            <v>00</v>
          </cell>
          <cell r="F18425" t="str">
            <v>大阪府</v>
          </cell>
          <cell r="L18425">
            <v>104000</v>
          </cell>
          <cell r="M18425">
            <v>105000</v>
          </cell>
          <cell r="BE18425">
            <v>-0.952380952380949</v>
          </cell>
          <cell r="BF18425" t="str">
            <v>大阪圏</v>
          </cell>
        </row>
        <row r="18426">
          <cell r="A18426" t="str">
            <v>27206</v>
          </cell>
          <cell r="B18426" t="str">
            <v>00</v>
          </cell>
          <cell r="F18426" t="str">
            <v>大阪府</v>
          </cell>
          <cell r="L18426">
            <v>95000</v>
          </cell>
          <cell r="M18426">
            <v>96000</v>
          </cell>
          <cell r="BE18426">
            <v>-1.0416666666666601</v>
          </cell>
          <cell r="BF18426" t="str">
            <v>大阪圏</v>
          </cell>
        </row>
        <row r="18427">
          <cell r="A18427" t="str">
            <v>27206</v>
          </cell>
          <cell r="B18427" t="str">
            <v>05</v>
          </cell>
          <cell r="F18427" t="str">
            <v>大阪府</v>
          </cell>
          <cell r="L18427">
            <v>165000</v>
          </cell>
          <cell r="M18427">
            <v>163000</v>
          </cell>
          <cell r="BE18427">
            <v>1.22699386503067</v>
          </cell>
          <cell r="BF18427" t="str">
            <v>大阪圏</v>
          </cell>
        </row>
        <row r="18428">
          <cell r="A18428" t="str">
            <v>27206</v>
          </cell>
          <cell r="B18428" t="str">
            <v>05</v>
          </cell>
          <cell r="F18428" t="str">
            <v>大阪府</v>
          </cell>
          <cell r="L18428">
            <v>114000</v>
          </cell>
          <cell r="M18428">
            <v>112000</v>
          </cell>
          <cell r="BE18428">
            <v>1.78571428571428</v>
          </cell>
          <cell r="BF18428" t="str">
            <v>大阪圏</v>
          </cell>
        </row>
        <row r="18429">
          <cell r="A18429" t="str">
            <v>27206</v>
          </cell>
          <cell r="B18429" t="str">
            <v>05</v>
          </cell>
          <cell r="F18429" t="str">
            <v>大阪府</v>
          </cell>
          <cell r="L18429">
            <v>128000</v>
          </cell>
          <cell r="M18429">
            <v>127000</v>
          </cell>
          <cell r="BE18429">
            <v>0.78740157480314799</v>
          </cell>
          <cell r="BF18429" t="str">
            <v>大阪圏</v>
          </cell>
        </row>
        <row r="18430">
          <cell r="A18430" t="str">
            <v>27206</v>
          </cell>
          <cell r="B18430" t="str">
            <v>05</v>
          </cell>
          <cell r="F18430" t="str">
            <v>大阪府</v>
          </cell>
          <cell r="L18430">
            <v>112000</v>
          </cell>
          <cell r="M18430">
            <v>111000</v>
          </cell>
          <cell r="BE18430">
            <v>0.90090090090089203</v>
          </cell>
          <cell r="BF18430" t="str">
            <v>大阪圏</v>
          </cell>
        </row>
        <row r="18431">
          <cell r="A18431" t="str">
            <v>27206</v>
          </cell>
          <cell r="B18431" t="str">
            <v>05</v>
          </cell>
          <cell r="F18431" t="str">
            <v>大阪府</v>
          </cell>
          <cell r="L18431">
            <v>127000</v>
          </cell>
          <cell r="M18431">
            <v>126000</v>
          </cell>
          <cell r="BE18431">
            <v>0.79365079365079105</v>
          </cell>
          <cell r="BF18431" t="str">
            <v>大阪圏</v>
          </cell>
        </row>
        <row r="18432">
          <cell r="A18432" t="str">
            <v>27206</v>
          </cell>
          <cell r="B18432" t="str">
            <v>09</v>
          </cell>
          <cell r="F18432" t="str">
            <v>大阪府</v>
          </cell>
          <cell r="L18432">
            <v>49400</v>
          </cell>
          <cell r="M18432">
            <v>49000</v>
          </cell>
          <cell r="BE18432">
            <v>0.81632653061225502</v>
          </cell>
          <cell r="BF18432" t="str">
            <v>大阪圏</v>
          </cell>
        </row>
        <row r="18433">
          <cell r="A18433" t="str">
            <v>27207</v>
          </cell>
          <cell r="B18433" t="str">
            <v>00</v>
          </cell>
          <cell r="F18433" t="str">
            <v>大阪府</v>
          </cell>
          <cell r="L18433">
            <v>133000</v>
          </cell>
          <cell r="M18433">
            <v>133000</v>
          </cell>
          <cell r="BE18433">
            <v>0</v>
          </cell>
          <cell r="BF18433" t="str">
            <v>大阪圏</v>
          </cell>
        </row>
        <row r="18434">
          <cell r="A18434" t="str">
            <v>27207</v>
          </cell>
          <cell r="B18434" t="str">
            <v>00</v>
          </cell>
          <cell r="F18434" t="str">
            <v>大阪府</v>
          </cell>
          <cell r="L18434">
            <v>203000</v>
          </cell>
          <cell r="M18434">
            <v>203000</v>
          </cell>
          <cell r="BE18434">
            <v>0</v>
          </cell>
          <cell r="BF18434" t="str">
            <v>大阪圏</v>
          </cell>
        </row>
        <row r="18435">
          <cell r="A18435" t="str">
            <v>27207</v>
          </cell>
          <cell r="B18435" t="str">
            <v>00</v>
          </cell>
          <cell r="F18435" t="str">
            <v>大阪府</v>
          </cell>
          <cell r="L18435">
            <v>159000</v>
          </cell>
          <cell r="M18435">
            <v>159000</v>
          </cell>
          <cell r="BE18435">
            <v>0</v>
          </cell>
          <cell r="BF18435" t="str">
            <v>大阪圏</v>
          </cell>
        </row>
        <row r="18436">
          <cell r="A18436" t="str">
            <v>27207</v>
          </cell>
          <cell r="B18436" t="str">
            <v>00</v>
          </cell>
          <cell r="F18436" t="str">
            <v>大阪府</v>
          </cell>
          <cell r="L18436">
            <v>169000</v>
          </cell>
          <cell r="M18436">
            <v>169000</v>
          </cell>
          <cell r="BE18436">
            <v>0</v>
          </cell>
          <cell r="BF18436" t="str">
            <v>大阪圏</v>
          </cell>
        </row>
        <row r="18437">
          <cell r="A18437" t="str">
            <v>27207</v>
          </cell>
          <cell r="B18437" t="str">
            <v>00</v>
          </cell>
          <cell r="F18437" t="str">
            <v>大阪府</v>
          </cell>
          <cell r="L18437">
            <v>185000</v>
          </cell>
          <cell r="M18437">
            <v>185000</v>
          </cell>
          <cell r="BE18437">
            <v>0</v>
          </cell>
          <cell r="BF18437" t="str">
            <v>大阪圏</v>
          </cell>
        </row>
        <row r="18438">
          <cell r="A18438" t="str">
            <v>27207</v>
          </cell>
          <cell r="B18438" t="str">
            <v>00</v>
          </cell>
          <cell r="F18438" t="str">
            <v>大阪府</v>
          </cell>
          <cell r="L18438">
            <v>207000</v>
          </cell>
          <cell r="M18438">
            <v>207000</v>
          </cell>
          <cell r="BE18438">
            <v>0</v>
          </cell>
          <cell r="BF18438" t="str">
            <v>大阪圏</v>
          </cell>
        </row>
        <row r="18439">
          <cell r="A18439" t="str">
            <v>27207</v>
          </cell>
          <cell r="B18439" t="str">
            <v>00</v>
          </cell>
          <cell r="F18439" t="str">
            <v>大阪府</v>
          </cell>
          <cell r="L18439">
            <v>165000</v>
          </cell>
          <cell r="M18439">
            <v>165000</v>
          </cell>
          <cell r="BE18439">
            <v>0</v>
          </cell>
          <cell r="BF18439" t="str">
            <v>大阪圏</v>
          </cell>
        </row>
        <row r="18440">
          <cell r="A18440" t="str">
            <v>27207</v>
          </cell>
          <cell r="B18440" t="str">
            <v>00</v>
          </cell>
          <cell r="F18440" t="str">
            <v>大阪府</v>
          </cell>
          <cell r="L18440">
            <v>126000</v>
          </cell>
          <cell r="M18440">
            <v>128000</v>
          </cell>
          <cell r="BE18440">
            <v>-1.5625</v>
          </cell>
          <cell r="BF18440" t="str">
            <v>大阪圏</v>
          </cell>
        </row>
        <row r="18441">
          <cell r="A18441" t="str">
            <v>27207</v>
          </cell>
          <cell r="B18441" t="str">
            <v>00</v>
          </cell>
          <cell r="F18441" t="str">
            <v>大阪府</v>
          </cell>
          <cell r="L18441">
            <v>127000</v>
          </cell>
          <cell r="M18441">
            <v>127000</v>
          </cell>
          <cell r="BE18441">
            <v>0</v>
          </cell>
          <cell r="BF18441" t="str">
            <v>大阪圏</v>
          </cell>
        </row>
        <row r="18442">
          <cell r="A18442" t="str">
            <v>27207</v>
          </cell>
          <cell r="B18442" t="str">
            <v>00</v>
          </cell>
          <cell r="F18442" t="str">
            <v>大阪府</v>
          </cell>
          <cell r="L18442">
            <v>178000</v>
          </cell>
          <cell r="M18442">
            <v>178000</v>
          </cell>
          <cell r="BE18442">
            <v>0</v>
          </cell>
          <cell r="BF18442" t="str">
            <v>大阪圏</v>
          </cell>
        </row>
        <row r="18443">
          <cell r="A18443" t="str">
            <v>27207</v>
          </cell>
          <cell r="B18443" t="str">
            <v>00</v>
          </cell>
          <cell r="F18443" t="str">
            <v>大阪府</v>
          </cell>
          <cell r="L18443">
            <v>111000</v>
          </cell>
          <cell r="M18443">
            <v>113000</v>
          </cell>
          <cell r="BE18443">
            <v>-1.76991150442478</v>
          </cell>
          <cell r="BF18443" t="str">
            <v>大阪圏</v>
          </cell>
        </row>
        <row r="18444">
          <cell r="A18444" t="str">
            <v>27207</v>
          </cell>
          <cell r="B18444" t="str">
            <v>00</v>
          </cell>
          <cell r="F18444" t="str">
            <v>大阪府</v>
          </cell>
          <cell r="L18444">
            <v>164000</v>
          </cell>
          <cell r="M18444">
            <v>164000</v>
          </cell>
          <cell r="BE18444">
            <v>0</v>
          </cell>
          <cell r="BF18444" t="str">
            <v>大阪圏</v>
          </cell>
        </row>
        <row r="18445">
          <cell r="A18445" t="str">
            <v>27207</v>
          </cell>
          <cell r="B18445" t="str">
            <v>00</v>
          </cell>
          <cell r="F18445" t="str">
            <v>大阪府</v>
          </cell>
          <cell r="L18445">
            <v>145000</v>
          </cell>
          <cell r="M18445">
            <v>146000</v>
          </cell>
          <cell r="BE18445">
            <v>-0.68493150684931803</v>
          </cell>
          <cell r="BF18445" t="str">
            <v>大阪圏</v>
          </cell>
        </row>
        <row r="18446">
          <cell r="A18446" t="str">
            <v>27207</v>
          </cell>
          <cell r="B18446" t="str">
            <v>00</v>
          </cell>
          <cell r="F18446" t="str">
            <v>大阪府</v>
          </cell>
          <cell r="L18446">
            <v>151000</v>
          </cell>
          <cell r="M18446">
            <v>151000</v>
          </cell>
          <cell r="BE18446">
            <v>0</v>
          </cell>
          <cell r="BF18446" t="str">
            <v>大阪圏</v>
          </cell>
        </row>
        <row r="18447">
          <cell r="A18447" t="str">
            <v>27207</v>
          </cell>
          <cell r="B18447" t="str">
            <v>00</v>
          </cell>
          <cell r="F18447" t="str">
            <v>大阪府</v>
          </cell>
          <cell r="L18447">
            <v>156000</v>
          </cell>
          <cell r="M18447">
            <v>156000</v>
          </cell>
          <cell r="BE18447">
            <v>0</v>
          </cell>
          <cell r="BF18447" t="str">
            <v>大阪圏</v>
          </cell>
        </row>
        <row r="18448">
          <cell r="A18448" t="str">
            <v>27207</v>
          </cell>
          <cell r="B18448" t="str">
            <v>00</v>
          </cell>
          <cell r="F18448" t="str">
            <v>大阪府</v>
          </cell>
          <cell r="L18448">
            <v>189000</v>
          </cell>
          <cell r="M18448">
            <v>186000</v>
          </cell>
          <cell r="BE18448">
            <v>1.61290322580645</v>
          </cell>
          <cell r="BF18448" t="str">
            <v>大阪圏</v>
          </cell>
        </row>
        <row r="18449">
          <cell r="A18449" t="str">
            <v>27207</v>
          </cell>
          <cell r="B18449" t="str">
            <v>00</v>
          </cell>
          <cell r="F18449" t="str">
            <v>大阪府</v>
          </cell>
          <cell r="L18449">
            <v>164000</v>
          </cell>
          <cell r="M18449">
            <v>163000</v>
          </cell>
          <cell r="BE18449">
            <v>0.61349693251533399</v>
          </cell>
          <cell r="BF18449" t="str">
            <v>大阪圏</v>
          </cell>
        </row>
        <row r="18450">
          <cell r="A18450" t="str">
            <v>27207</v>
          </cell>
          <cell r="B18450" t="str">
            <v>00</v>
          </cell>
          <cell r="F18450" t="str">
            <v>大阪府</v>
          </cell>
          <cell r="L18450">
            <v>124000</v>
          </cell>
          <cell r="M18450">
            <v>125000</v>
          </cell>
          <cell r="BE18450">
            <v>-0.80000000000000104</v>
          </cell>
          <cell r="BF18450" t="str">
            <v>大阪圏</v>
          </cell>
        </row>
        <row r="18451">
          <cell r="A18451" t="str">
            <v>27207</v>
          </cell>
          <cell r="B18451" t="str">
            <v>00</v>
          </cell>
          <cell r="F18451" t="str">
            <v>大阪府</v>
          </cell>
          <cell r="L18451">
            <v>226000</v>
          </cell>
          <cell r="M18451">
            <v>217000</v>
          </cell>
          <cell r="BE18451">
            <v>4.1474654377880098</v>
          </cell>
          <cell r="BF18451" t="str">
            <v>大阪圏</v>
          </cell>
        </row>
        <row r="18452">
          <cell r="A18452" t="str">
            <v>27207</v>
          </cell>
          <cell r="B18452" t="str">
            <v>00</v>
          </cell>
          <cell r="F18452" t="str">
            <v>大阪府</v>
          </cell>
          <cell r="L18452">
            <v>153000</v>
          </cell>
          <cell r="M18452">
            <v>153000</v>
          </cell>
          <cell r="BE18452">
            <v>0</v>
          </cell>
          <cell r="BF18452" t="str">
            <v>大阪圏</v>
          </cell>
        </row>
        <row r="18453">
          <cell r="A18453" t="str">
            <v>27207</v>
          </cell>
          <cell r="B18453" t="str">
            <v>00</v>
          </cell>
          <cell r="F18453" t="str">
            <v>大阪府</v>
          </cell>
          <cell r="L18453">
            <v>168000</v>
          </cell>
          <cell r="M18453">
            <v>165000</v>
          </cell>
          <cell r="BE18453">
            <v>1.8181818181818099</v>
          </cell>
          <cell r="BF18453" t="str">
            <v>大阪圏</v>
          </cell>
        </row>
        <row r="18454">
          <cell r="A18454" t="str">
            <v>27207</v>
          </cell>
          <cell r="B18454" t="str">
            <v>00</v>
          </cell>
          <cell r="F18454" t="str">
            <v>大阪府</v>
          </cell>
          <cell r="L18454">
            <v>115000</v>
          </cell>
          <cell r="M18454">
            <v>116000</v>
          </cell>
          <cell r="BE18454">
            <v>-0.862068965517238</v>
          </cell>
          <cell r="BF18454" t="str">
            <v>大阪圏</v>
          </cell>
        </row>
        <row r="18455">
          <cell r="A18455" t="str">
            <v>27207</v>
          </cell>
          <cell r="B18455" t="str">
            <v>00</v>
          </cell>
          <cell r="F18455" t="str">
            <v>大阪府</v>
          </cell>
          <cell r="L18455">
            <v>140000</v>
          </cell>
          <cell r="M18455">
            <v>140000</v>
          </cell>
          <cell r="BE18455">
            <v>0</v>
          </cell>
          <cell r="BF18455" t="str">
            <v>大阪圏</v>
          </cell>
        </row>
        <row r="18456">
          <cell r="A18456" t="str">
            <v>27207</v>
          </cell>
          <cell r="B18456" t="str">
            <v>00</v>
          </cell>
          <cell r="F18456" t="str">
            <v>大阪府</v>
          </cell>
          <cell r="L18456">
            <v>145000</v>
          </cell>
          <cell r="M18456">
            <v>144000</v>
          </cell>
          <cell r="BE18456">
            <v>0.69444444444444198</v>
          </cell>
          <cell r="BF18456" t="str">
            <v>大阪圏</v>
          </cell>
        </row>
        <row r="18457">
          <cell r="A18457" t="str">
            <v>27207</v>
          </cell>
          <cell r="B18457" t="str">
            <v>00</v>
          </cell>
          <cell r="F18457" t="str">
            <v>大阪府</v>
          </cell>
          <cell r="L18457">
            <v>147000</v>
          </cell>
          <cell r="M18457">
            <v>147000</v>
          </cell>
          <cell r="BE18457">
            <v>0</v>
          </cell>
          <cell r="BF18457" t="str">
            <v>大阪圏</v>
          </cell>
        </row>
        <row r="18458">
          <cell r="A18458" t="str">
            <v>27207</v>
          </cell>
          <cell r="B18458" t="str">
            <v>00</v>
          </cell>
          <cell r="F18458" t="str">
            <v>大阪府</v>
          </cell>
          <cell r="L18458">
            <v>142000</v>
          </cell>
          <cell r="M18458">
            <v>142000</v>
          </cell>
          <cell r="BE18458">
            <v>0</v>
          </cell>
          <cell r="BF18458" t="str">
            <v>大阪圏</v>
          </cell>
        </row>
        <row r="18459">
          <cell r="A18459" t="str">
            <v>27207</v>
          </cell>
          <cell r="B18459" t="str">
            <v>00</v>
          </cell>
          <cell r="F18459" t="str">
            <v>大阪府</v>
          </cell>
          <cell r="L18459">
            <v>156000</v>
          </cell>
          <cell r="M18459">
            <v>156000</v>
          </cell>
          <cell r="BE18459">
            <v>0</v>
          </cell>
          <cell r="BF18459" t="str">
            <v>大阪圏</v>
          </cell>
        </row>
        <row r="18460">
          <cell r="A18460" t="str">
            <v>27207</v>
          </cell>
          <cell r="B18460" t="str">
            <v>00</v>
          </cell>
          <cell r="F18460" t="str">
            <v>大阪府</v>
          </cell>
          <cell r="L18460">
            <v>188000</v>
          </cell>
          <cell r="M18460">
            <v>186000</v>
          </cell>
          <cell r="BE18460">
            <v>1.0752688172042999</v>
          </cell>
          <cell r="BF18460" t="str">
            <v>大阪圏</v>
          </cell>
        </row>
        <row r="18461">
          <cell r="A18461" t="str">
            <v>27207</v>
          </cell>
          <cell r="B18461" t="str">
            <v>00</v>
          </cell>
          <cell r="F18461" t="str">
            <v>大阪府</v>
          </cell>
          <cell r="L18461">
            <v>123000</v>
          </cell>
          <cell r="M18461">
            <v>124000</v>
          </cell>
          <cell r="BE18461">
            <v>-0.80645161290322498</v>
          </cell>
          <cell r="BF18461" t="str">
            <v>大阪圏</v>
          </cell>
        </row>
        <row r="18462">
          <cell r="A18462" t="str">
            <v>27207</v>
          </cell>
          <cell r="B18462" t="str">
            <v>00</v>
          </cell>
          <cell r="F18462" t="str">
            <v>大阪府</v>
          </cell>
          <cell r="L18462">
            <v>156000</v>
          </cell>
          <cell r="M18462">
            <v>156000</v>
          </cell>
          <cell r="BE18462">
            <v>0</v>
          </cell>
          <cell r="BF18462" t="str">
            <v>大阪圏</v>
          </cell>
        </row>
        <row r="18463">
          <cell r="A18463" t="str">
            <v>27207</v>
          </cell>
          <cell r="B18463" t="str">
            <v>00</v>
          </cell>
          <cell r="F18463" t="str">
            <v>大阪府</v>
          </cell>
          <cell r="L18463">
            <v>190000</v>
          </cell>
          <cell r="M18463">
            <v>187000</v>
          </cell>
          <cell r="BE18463">
            <v>1.6042780748663199</v>
          </cell>
          <cell r="BF18463" t="str">
            <v>大阪圏</v>
          </cell>
        </row>
        <row r="18464">
          <cell r="A18464" t="str">
            <v>27207</v>
          </cell>
          <cell r="B18464" t="str">
            <v>00</v>
          </cell>
          <cell r="F18464" t="str">
            <v>大阪府</v>
          </cell>
          <cell r="L18464">
            <v>71400</v>
          </cell>
          <cell r="M18464">
            <v>0</v>
          </cell>
          <cell r="BE18464" t="str">
            <v/>
          </cell>
          <cell r="BF18464" t="str">
            <v>大阪圏</v>
          </cell>
        </row>
        <row r="18465">
          <cell r="A18465" t="str">
            <v>27207</v>
          </cell>
          <cell r="B18465" t="str">
            <v>00</v>
          </cell>
          <cell r="F18465" t="str">
            <v>大阪府</v>
          </cell>
          <cell r="L18465">
            <v>95000</v>
          </cell>
          <cell r="M18465">
            <v>95500</v>
          </cell>
          <cell r="BE18465">
            <v>-0.52356020942407899</v>
          </cell>
          <cell r="BF18465" t="str">
            <v>大阪圏</v>
          </cell>
        </row>
        <row r="18466">
          <cell r="A18466" t="str">
            <v>27207</v>
          </cell>
          <cell r="B18466" t="str">
            <v>00</v>
          </cell>
          <cell r="F18466" t="str">
            <v>大阪府</v>
          </cell>
          <cell r="L18466">
            <v>64000</v>
          </cell>
          <cell r="M18466">
            <v>65000</v>
          </cell>
          <cell r="BE18466">
            <v>-1.5384615384615301</v>
          </cell>
          <cell r="BF18466" t="str">
            <v>大阪圏</v>
          </cell>
        </row>
        <row r="18467">
          <cell r="A18467" t="str">
            <v>27207</v>
          </cell>
          <cell r="B18467" t="str">
            <v>00</v>
          </cell>
          <cell r="F18467" t="str">
            <v>大阪府</v>
          </cell>
          <cell r="L18467">
            <v>166000</v>
          </cell>
          <cell r="M18467">
            <v>165000</v>
          </cell>
          <cell r="BE18467">
            <v>0.60606060606060996</v>
          </cell>
          <cell r="BF18467" t="str">
            <v>大阪圏</v>
          </cell>
        </row>
        <row r="18468">
          <cell r="A18468" t="str">
            <v>27207</v>
          </cell>
          <cell r="B18468" t="str">
            <v>00</v>
          </cell>
          <cell r="F18468" t="str">
            <v>大阪府</v>
          </cell>
          <cell r="L18468">
            <v>59900</v>
          </cell>
          <cell r="M18468">
            <v>60500</v>
          </cell>
          <cell r="BE18468">
            <v>-0.991735537190086</v>
          </cell>
          <cell r="BF18468" t="str">
            <v>大阪圏</v>
          </cell>
        </row>
        <row r="18469">
          <cell r="A18469" t="str">
            <v>27207</v>
          </cell>
          <cell r="B18469" t="str">
            <v>00</v>
          </cell>
          <cell r="F18469" t="str">
            <v>大阪府</v>
          </cell>
          <cell r="L18469">
            <v>177000</v>
          </cell>
          <cell r="M18469">
            <v>177000</v>
          </cell>
          <cell r="BE18469">
            <v>0</v>
          </cell>
          <cell r="BF18469" t="str">
            <v>大阪圏</v>
          </cell>
        </row>
        <row r="18470">
          <cell r="A18470" t="str">
            <v>27207</v>
          </cell>
          <cell r="B18470" t="str">
            <v>00</v>
          </cell>
          <cell r="F18470" t="str">
            <v>大阪府</v>
          </cell>
          <cell r="L18470">
            <v>147000</v>
          </cell>
          <cell r="M18470">
            <v>147000</v>
          </cell>
          <cell r="BE18470">
            <v>0</v>
          </cell>
          <cell r="BF18470" t="str">
            <v>大阪圏</v>
          </cell>
        </row>
        <row r="18471">
          <cell r="A18471" t="str">
            <v>27207</v>
          </cell>
          <cell r="B18471" t="str">
            <v>00</v>
          </cell>
          <cell r="F18471" t="str">
            <v>大阪府</v>
          </cell>
          <cell r="L18471">
            <v>135000</v>
          </cell>
          <cell r="M18471">
            <v>135000</v>
          </cell>
          <cell r="BE18471">
            <v>0</v>
          </cell>
          <cell r="BF18471" t="str">
            <v>大阪圏</v>
          </cell>
        </row>
        <row r="18472">
          <cell r="A18472" t="str">
            <v>27207</v>
          </cell>
          <cell r="B18472" t="str">
            <v>00</v>
          </cell>
          <cell r="F18472" t="str">
            <v>大阪府</v>
          </cell>
          <cell r="L18472">
            <v>124000</v>
          </cell>
          <cell r="M18472">
            <v>125000</v>
          </cell>
          <cell r="BE18472">
            <v>-0.80000000000000104</v>
          </cell>
          <cell r="BF18472" t="str">
            <v>大阪圏</v>
          </cell>
        </row>
        <row r="18473">
          <cell r="A18473" t="str">
            <v>27207</v>
          </cell>
          <cell r="B18473" t="str">
            <v>00</v>
          </cell>
          <cell r="F18473" t="str">
            <v>大阪府</v>
          </cell>
          <cell r="L18473">
            <v>158000</v>
          </cell>
          <cell r="M18473">
            <v>158000</v>
          </cell>
          <cell r="BE18473">
            <v>0</v>
          </cell>
          <cell r="BF18473" t="str">
            <v>大阪圏</v>
          </cell>
        </row>
        <row r="18474">
          <cell r="A18474" t="str">
            <v>27207</v>
          </cell>
          <cell r="B18474" t="str">
            <v>00</v>
          </cell>
          <cell r="F18474" t="str">
            <v>大阪府</v>
          </cell>
          <cell r="L18474">
            <v>115000</v>
          </cell>
          <cell r="M18474">
            <v>115000</v>
          </cell>
          <cell r="BE18474">
            <v>0</v>
          </cell>
          <cell r="BF18474" t="str">
            <v>大阪圏</v>
          </cell>
        </row>
        <row r="18475">
          <cell r="A18475" t="str">
            <v>27207</v>
          </cell>
          <cell r="B18475" t="str">
            <v>00</v>
          </cell>
          <cell r="F18475" t="str">
            <v>大阪府</v>
          </cell>
          <cell r="L18475">
            <v>222000</v>
          </cell>
          <cell r="M18475">
            <v>212000</v>
          </cell>
          <cell r="BE18475">
            <v>4.71698113207548</v>
          </cell>
          <cell r="BF18475" t="str">
            <v>大阪圏</v>
          </cell>
        </row>
        <row r="18476">
          <cell r="A18476" t="str">
            <v>27207</v>
          </cell>
          <cell r="B18476" t="str">
            <v>00</v>
          </cell>
          <cell r="F18476" t="str">
            <v>大阪府</v>
          </cell>
          <cell r="L18476">
            <v>253000</v>
          </cell>
          <cell r="M18476">
            <v>246000</v>
          </cell>
          <cell r="BE18476">
            <v>2.8455284552845601</v>
          </cell>
          <cell r="BF18476" t="str">
            <v>大阪圏</v>
          </cell>
        </row>
        <row r="18477">
          <cell r="A18477" t="str">
            <v>27207</v>
          </cell>
          <cell r="B18477" t="str">
            <v>05</v>
          </cell>
          <cell r="F18477" t="str">
            <v>大阪府</v>
          </cell>
          <cell r="L18477">
            <v>575000</v>
          </cell>
          <cell r="M18477">
            <v>530000</v>
          </cell>
          <cell r="BE18477">
            <v>8.49056603773586</v>
          </cell>
          <cell r="BF18477" t="str">
            <v>大阪圏</v>
          </cell>
        </row>
        <row r="18478">
          <cell r="A18478" t="str">
            <v>27207</v>
          </cell>
          <cell r="B18478" t="str">
            <v>05</v>
          </cell>
          <cell r="F18478" t="str">
            <v>大阪府</v>
          </cell>
          <cell r="L18478">
            <v>398000</v>
          </cell>
          <cell r="M18478">
            <v>380000</v>
          </cell>
          <cell r="BE18478">
            <v>4.7368421052631504</v>
          </cell>
          <cell r="BF18478" t="str">
            <v>大阪圏</v>
          </cell>
        </row>
        <row r="18479">
          <cell r="A18479" t="str">
            <v>27207</v>
          </cell>
          <cell r="B18479" t="str">
            <v>05</v>
          </cell>
          <cell r="F18479" t="str">
            <v>大阪府</v>
          </cell>
          <cell r="L18479">
            <v>240000</v>
          </cell>
          <cell r="M18479">
            <v>238000</v>
          </cell>
          <cell r="BE18479">
            <v>0.84033613445377897</v>
          </cell>
          <cell r="BF18479" t="str">
            <v>大阪圏</v>
          </cell>
        </row>
        <row r="18480">
          <cell r="A18480" t="str">
            <v>27207</v>
          </cell>
          <cell r="B18480" t="str">
            <v>05</v>
          </cell>
          <cell r="F18480" t="str">
            <v>大阪府</v>
          </cell>
          <cell r="L18480">
            <v>325000</v>
          </cell>
          <cell r="M18480">
            <v>321000</v>
          </cell>
          <cell r="BE18480">
            <v>1.2461059190031201</v>
          </cell>
          <cell r="BF18480" t="str">
            <v>大阪圏</v>
          </cell>
        </row>
        <row r="18481">
          <cell r="A18481" t="str">
            <v>27207</v>
          </cell>
          <cell r="B18481" t="str">
            <v>05</v>
          </cell>
          <cell r="F18481" t="str">
            <v>大阪府</v>
          </cell>
          <cell r="L18481">
            <v>400000</v>
          </cell>
          <cell r="M18481">
            <v>380000</v>
          </cell>
          <cell r="BE18481">
            <v>5.2631578947368398</v>
          </cell>
          <cell r="BF18481" t="str">
            <v>大阪圏</v>
          </cell>
        </row>
        <row r="18482">
          <cell r="A18482" t="str">
            <v>27207</v>
          </cell>
          <cell r="B18482" t="str">
            <v>05</v>
          </cell>
          <cell r="F18482" t="str">
            <v>大阪府</v>
          </cell>
          <cell r="L18482">
            <v>168000</v>
          </cell>
          <cell r="M18482">
            <v>167000</v>
          </cell>
          <cell r="BE18482">
            <v>0.59880239520957401</v>
          </cell>
          <cell r="BF18482" t="str">
            <v>大阪圏</v>
          </cell>
        </row>
        <row r="18483">
          <cell r="A18483" t="str">
            <v>27207</v>
          </cell>
          <cell r="B18483" t="str">
            <v>05</v>
          </cell>
          <cell r="F18483" t="str">
            <v>大阪府</v>
          </cell>
          <cell r="L18483">
            <v>156000</v>
          </cell>
          <cell r="M18483">
            <v>154000</v>
          </cell>
          <cell r="BE18483">
            <v>1.29870129870129</v>
          </cell>
          <cell r="BF18483" t="str">
            <v>大阪圏</v>
          </cell>
        </row>
        <row r="18484">
          <cell r="A18484" t="str">
            <v>27207</v>
          </cell>
          <cell r="B18484" t="str">
            <v>05</v>
          </cell>
          <cell r="F18484" t="str">
            <v>大阪府</v>
          </cell>
          <cell r="L18484">
            <v>162000</v>
          </cell>
          <cell r="M18484">
            <v>162000</v>
          </cell>
          <cell r="BE18484">
            <v>0</v>
          </cell>
          <cell r="BF18484" t="str">
            <v>大阪圏</v>
          </cell>
        </row>
        <row r="18485">
          <cell r="A18485" t="str">
            <v>27207</v>
          </cell>
          <cell r="B18485" t="str">
            <v>05</v>
          </cell>
          <cell r="F18485" t="str">
            <v>大阪府</v>
          </cell>
          <cell r="L18485">
            <v>174000</v>
          </cell>
          <cell r="M18485">
            <v>173000</v>
          </cell>
          <cell r="BE18485">
            <v>0.57803468208093001</v>
          </cell>
          <cell r="BF18485" t="str">
            <v>大阪圏</v>
          </cell>
        </row>
        <row r="18486">
          <cell r="A18486" t="str">
            <v>27207</v>
          </cell>
          <cell r="B18486" t="str">
            <v>09</v>
          </cell>
          <cell r="F18486" t="str">
            <v>大阪府</v>
          </cell>
          <cell r="L18486">
            <v>116000</v>
          </cell>
          <cell r="M18486">
            <v>114000</v>
          </cell>
          <cell r="BE18486">
            <v>1.7543859649122899</v>
          </cell>
          <cell r="BF18486" t="str">
            <v>大阪圏</v>
          </cell>
        </row>
        <row r="18487">
          <cell r="A18487" t="str">
            <v>27207</v>
          </cell>
          <cell r="B18487" t="str">
            <v>09</v>
          </cell>
          <cell r="F18487" t="str">
            <v>大阪府</v>
          </cell>
          <cell r="L18487">
            <v>133000</v>
          </cell>
          <cell r="M18487">
            <v>130000</v>
          </cell>
          <cell r="BE18487">
            <v>2.3076923076922999</v>
          </cell>
          <cell r="BF18487" t="str">
            <v>大阪圏</v>
          </cell>
        </row>
        <row r="18488">
          <cell r="A18488" t="str">
            <v>27208</v>
          </cell>
          <cell r="B18488" t="str">
            <v>00</v>
          </cell>
          <cell r="F18488" t="str">
            <v>大阪府</v>
          </cell>
          <cell r="L18488">
            <v>81500</v>
          </cell>
          <cell r="M18488">
            <v>81500</v>
          </cell>
          <cell r="BE18488">
            <v>0</v>
          </cell>
          <cell r="BF18488" t="str">
            <v>大阪圏</v>
          </cell>
        </row>
        <row r="18489">
          <cell r="A18489" t="str">
            <v>27208</v>
          </cell>
          <cell r="B18489" t="str">
            <v>00</v>
          </cell>
          <cell r="F18489" t="str">
            <v>大阪府</v>
          </cell>
          <cell r="L18489">
            <v>66400</v>
          </cell>
          <cell r="M18489">
            <v>66400</v>
          </cell>
          <cell r="BE18489">
            <v>0</v>
          </cell>
          <cell r="BF18489" t="str">
            <v>大阪圏</v>
          </cell>
        </row>
        <row r="18490">
          <cell r="A18490" t="str">
            <v>27208</v>
          </cell>
          <cell r="B18490" t="str">
            <v>00</v>
          </cell>
          <cell r="F18490" t="str">
            <v>大阪府</v>
          </cell>
          <cell r="L18490">
            <v>61800</v>
          </cell>
          <cell r="M18490">
            <v>61800</v>
          </cell>
          <cell r="BE18490">
            <v>0</v>
          </cell>
          <cell r="BF18490" t="str">
            <v>大阪圏</v>
          </cell>
        </row>
        <row r="18491">
          <cell r="A18491" t="str">
            <v>27208</v>
          </cell>
          <cell r="B18491" t="str">
            <v>00</v>
          </cell>
          <cell r="F18491" t="str">
            <v>大阪府</v>
          </cell>
          <cell r="L18491">
            <v>68300</v>
          </cell>
          <cell r="M18491">
            <v>68300</v>
          </cell>
          <cell r="BE18491">
            <v>0</v>
          </cell>
          <cell r="BF18491" t="str">
            <v>大阪圏</v>
          </cell>
        </row>
        <row r="18492">
          <cell r="A18492" t="str">
            <v>27208</v>
          </cell>
          <cell r="B18492" t="str">
            <v>00</v>
          </cell>
          <cell r="F18492" t="str">
            <v>大阪府</v>
          </cell>
          <cell r="L18492">
            <v>68300</v>
          </cell>
          <cell r="M18492">
            <v>68300</v>
          </cell>
          <cell r="BE18492">
            <v>0</v>
          </cell>
          <cell r="BF18492" t="str">
            <v>大阪圏</v>
          </cell>
        </row>
        <row r="18493">
          <cell r="A18493" t="str">
            <v>27208</v>
          </cell>
          <cell r="B18493" t="str">
            <v>00</v>
          </cell>
          <cell r="F18493" t="str">
            <v>大阪府</v>
          </cell>
          <cell r="L18493">
            <v>65100</v>
          </cell>
          <cell r="M18493">
            <v>63800</v>
          </cell>
          <cell r="BE18493">
            <v>2.0376175548589401</v>
          </cell>
          <cell r="BF18493" t="str">
            <v>大阪圏</v>
          </cell>
        </row>
        <row r="18494">
          <cell r="A18494" t="str">
            <v>27208</v>
          </cell>
          <cell r="B18494" t="str">
            <v>00</v>
          </cell>
          <cell r="F18494" t="str">
            <v>大阪府</v>
          </cell>
          <cell r="L18494">
            <v>51000</v>
          </cell>
          <cell r="M18494">
            <v>51200</v>
          </cell>
          <cell r="BE18494">
            <v>-0.390625</v>
          </cell>
          <cell r="BF18494" t="str">
            <v>大阪圏</v>
          </cell>
        </row>
        <row r="18495">
          <cell r="A18495" t="str">
            <v>27208</v>
          </cell>
          <cell r="B18495" t="str">
            <v>00</v>
          </cell>
          <cell r="F18495" t="str">
            <v>大阪府</v>
          </cell>
          <cell r="L18495">
            <v>89700</v>
          </cell>
          <cell r="M18495">
            <v>89700</v>
          </cell>
          <cell r="BE18495">
            <v>0</v>
          </cell>
          <cell r="BF18495" t="str">
            <v>大阪圏</v>
          </cell>
        </row>
        <row r="18496">
          <cell r="A18496" t="str">
            <v>27208</v>
          </cell>
          <cell r="B18496" t="str">
            <v>00</v>
          </cell>
          <cell r="F18496" t="str">
            <v>大阪府</v>
          </cell>
          <cell r="L18496">
            <v>70700</v>
          </cell>
          <cell r="M18496">
            <v>70700</v>
          </cell>
          <cell r="BE18496">
            <v>0</v>
          </cell>
          <cell r="BF18496" t="str">
            <v>大阪圏</v>
          </cell>
        </row>
        <row r="18497">
          <cell r="A18497" t="str">
            <v>27208</v>
          </cell>
          <cell r="B18497" t="str">
            <v>00</v>
          </cell>
          <cell r="F18497" t="str">
            <v>大阪府</v>
          </cell>
          <cell r="L18497">
            <v>57200</v>
          </cell>
          <cell r="M18497">
            <v>57200</v>
          </cell>
          <cell r="BE18497">
            <v>0</v>
          </cell>
          <cell r="BF18497" t="str">
            <v>大阪圏</v>
          </cell>
        </row>
        <row r="18498">
          <cell r="A18498" t="str">
            <v>27208</v>
          </cell>
          <cell r="B18498" t="str">
            <v>00</v>
          </cell>
          <cell r="F18498" t="str">
            <v>大阪府</v>
          </cell>
          <cell r="L18498">
            <v>55800</v>
          </cell>
          <cell r="M18498">
            <v>55800</v>
          </cell>
          <cell r="BE18498">
            <v>0</v>
          </cell>
          <cell r="BF18498" t="str">
            <v>大阪圏</v>
          </cell>
        </row>
        <row r="18499">
          <cell r="A18499" t="str">
            <v>27208</v>
          </cell>
          <cell r="B18499" t="str">
            <v>00</v>
          </cell>
          <cell r="F18499" t="str">
            <v>大阪府</v>
          </cell>
          <cell r="L18499">
            <v>68400</v>
          </cell>
          <cell r="M18499">
            <v>68400</v>
          </cell>
          <cell r="BE18499">
            <v>0</v>
          </cell>
          <cell r="BF18499" t="str">
            <v>大阪圏</v>
          </cell>
        </row>
        <row r="18500">
          <cell r="A18500" t="str">
            <v>27208</v>
          </cell>
          <cell r="B18500" t="str">
            <v>00</v>
          </cell>
          <cell r="F18500" t="str">
            <v>大阪府</v>
          </cell>
          <cell r="L18500">
            <v>38000</v>
          </cell>
          <cell r="M18500">
            <v>38300</v>
          </cell>
          <cell r="BE18500">
            <v>-0.78328981723238</v>
          </cell>
          <cell r="BF18500" t="str">
            <v>大阪圏</v>
          </cell>
        </row>
        <row r="18501">
          <cell r="A18501" t="str">
            <v>27208</v>
          </cell>
          <cell r="B18501" t="str">
            <v>00</v>
          </cell>
          <cell r="F18501" t="str">
            <v>大阪府</v>
          </cell>
          <cell r="L18501">
            <v>67200</v>
          </cell>
          <cell r="M18501">
            <v>67200</v>
          </cell>
          <cell r="BE18501">
            <v>0</v>
          </cell>
          <cell r="BF18501" t="str">
            <v>大阪圏</v>
          </cell>
        </row>
        <row r="18502">
          <cell r="A18502" t="str">
            <v>27208</v>
          </cell>
          <cell r="B18502" t="str">
            <v>00</v>
          </cell>
          <cell r="F18502" t="str">
            <v>大阪府</v>
          </cell>
          <cell r="L18502">
            <v>21100</v>
          </cell>
          <cell r="M18502">
            <v>21300</v>
          </cell>
          <cell r="BE18502">
            <v>-0.93896713615023697</v>
          </cell>
          <cell r="BF18502" t="str">
            <v>大阪圏</v>
          </cell>
        </row>
        <row r="18503">
          <cell r="A18503" t="str">
            <v>27208</v>
          </cell>
          <cell r="B18503" t="str">
            <v>00</v>
          </cell>
          <cell r="F18503" t="str">
            <v>大阪府</v>
          </cell>
          <cell r="L18503">
            <v>60800</v>
          </cell>
          <cell r="M18503">
            <v>60800</v>
          </cell>
          <cell r="BE18503">
            <v>0</v>
          </cell>
          <cell r="BF18503" t="str">
            <v>大阪圏</v>
          </cell>
        </row>
        <row r="18504">
          <cell r="A18504" t="str">
            <v>27208</v>
          </cell>
          <cell r="B18504" t="str">
            <v>00</v>
          </cell>
          <cell r="F18504" t="str">
            <v>大阪府</v>
          </cell>
          <cell r="L18504">
            <v>61700</v>
          </cell>
          <cell r="M18504">
            <v>61700</v>
          </cell>
          <cell r="BE18504">
            <v>0</v>
          </cell>
          <cell r="BF18504" t="str">
            <v>大阪圏</v>
          </cell>
        </row>
        <row r="18505">
          <cell r="A18505" t="str">
            <v>27208</v>
          </cell>
          <cell r="B18505" t="str">
            <v>00</v>
          </cell>
          <cell r="F18505" t="str">
            <v>大阪府</v>
          </cell>
          <cell r="L18505">
            <v>73600</v>
          </cell>
          <cell r="M18505">
            <v>73600</v>
          </cell>
          <cell r="BE18505">
            <v>0</v>
          </cell>
          <cell r="BF18505" t="str">
            <v>大阪圏</v>
          </cell>
        </row>
        <row r="18506">
          <cell r="A18506" t="str">
            <v>27208</v>
          </cell>
          <cell r="B18506" t="str">
            <v>00</v>
          </cell>
          <cell r="F18506" t="str">
            <v>大阪府</v>
          </cell>
          <cell r="L18506">
            <v>30600</v>
          </cell>
          <cell r="M18506">
            <v>30800</v>
          </cell>
          <cell r="BE18506">
            <v>-0.64935064935064402</v>
          </cell>
          <cell r="BF18506" t="str">
            <v>大阪圏</v>
          </cell>
        </row>
        <row r="18507">
          <cell r="A18507" t="str">
            <v>27208</v>
          </cell>
          <cell r="B18507" t="str">
            <v>00</v>
          </cell>
          <cell r="F18507" t="str">
            <v>大阪府</v>
          </cell>
          <cell r="L18507">
            <v>65500</v>
          </cell>
          <cell r="M18507">
            <v>65500</v>
          </cell>
          <cell r="BE18507">
            <v>0</v>
          </cell>
          <cell r="BF18507" t="str">
            <v>大阪圏</v>
          </cell>
        </row>
        <row r="18508">
          <cell r="A18508" t="str">
            <v>27208</v>
          </cell>
          <cell r="B18508" t="str">
            <v>00</v>
          </cell>
          <cell r="F18508" t="str">
            <v>大阪府</v>
          </cell>
          <cell r="L18508">
            <v>51100</v>
          </cell>
          <cell r="M18508">
            <v>51400</v>
          </cell>
          <cell r="BE18508">
            <v>-0.58365758754863595</v>
          </cell>
          <cell r="BF18508" t="str">
            <v>大阪圏</v>
          </cell>
        </row>
        <row r="18509">
          <cell r="A18509" t="str">
            <v>27208</v>
          </cell>
          <cell r="B18509" t="str">
            <v>00</v>
          </cell>
          <cell r="F18509" t="str">
            <v>大阪府</v>
          </cell>
          <cell r="L18509">
            <v>61500</v>
          </cell>
          <cell r="M18509">
            <v>60300</v>
          </cell>
          <cell r="BE18509">
            <v>1.99004975124377</v>
          </cell>
          <cell r="BF18509" t="str">
            <v>大阪圏</v>
          </cell>
        </row>
        <row r="18510">
          <cell r="A18510" t="str">
            <v>27208</v>
          </cell>
          <cell r="B18510" t="str">
            <v>00</v>
          </cell>
          <cell r="F18510" t="str">
            <v>大阪府</v>
          </cell>
          <cell r="L18510">
            <v>56800</v>
          </cell>
          <cell r="M18510">
            <v>56800</v>
          </cell>
          <cell r="BE18510">
            <v>0</v>
          </cell>
          <cell r="BF18510" t="str">
            <v>大阪圏</v>
          </cell>
        </row>
        <row r="18511">
          <cell r="A18511" t="str">
            <v>27208</v>
          </cell>
          <cell r="B18511" t="str">
            <v>05</v>
          </cell>
          <cell r="F18511" t="str">
            <v>大阪府</v>
          </cell>
          <cell r="L18511">
            <v>142000</v>
          </cell>
          <cell r="M18511">
            <v>135000</v>
          </cell>
          <cell r="BE18511">
            <v>5.1851851851851798</v>
          </cell>
          <cell r="BF18511" t="str">
            <v>大阪圏</v>
          </cell>
        </row>
        <row r="18512">
          <cell r="A18512" t="str">
            <v>27208</v>
          </cell>
          <cell r="B18512" t="str">
            <v>05</v>
          </cell>
          <cell r="F18512" t="str">
            <v>大阪府</v>
          </cell>
          <cell r="L18512">
            <v>64600</v>
          </cell>
          <cell r="M18512">
            <v>0</v>
          </cell>
          <cell r="BE18512" t="str">
            <v/>
          </cell>
          <cell r="BF18512" t="str">
            <v>大阪圏</v>
          </cell>
        </row>
        <row r="18513">
          <cell r="A18513" t="str">
            <v>27208</v>
          </cell>
          <cell r="B18513" t="str">
            <v>05</v>
          </cell>
          <cell r="F18513" t="str">
            <v>大阪府</v>
          </cell>
          <cell r="L18513">
            <v>70000</v>
          </cell>
          <cell r="M18513">
            <v>70000</v>
          </cell>
          <cell r="BE18513">
            <v>0</v>
          </cell>
          <cell r="BF18513" t="str">
            <v>大阪圏</v>
          </cell>
        </row>
        <row r="18514">
          <cell r="A18514" t="str">
            <v>27209</v>
          </cell>
          <cell r="B18514" t="str">
            <v>00</v>
          </cell>
          <cell r="F18514" t="str">
            <v>大阪府</v>
          </cell>
          <cell r="L18514">
            <v>188000</v>
          </cell>
          <cell r="M18514">
            <v>188000</v>
          </cell>
          <cell r="BE18514">
            <v>0</v>
          </cell>
          <cell r="BF18514" t="str">
            <v>大阪圏</v>
          </cell>
        </row>
        <row r="18515">
          <cell r="A18515" t="str">
            <v>27209</v>
          </cell>
          <cell r="B18515" t="str">
            <v>00</v>
          </cell>
          <cell r="F18515" t="str">
            <v>大阪府</v>
          </cell>
          <cell r="L18515">
            <v>126000</v>
          </cell>
          <cell r="M18515">
            <v>127000</v>
          </cell>
          <cell r="BE18515">
            <v>-0.78740157480314799</v>
          </cell>
          <cell r="BF18515" t="str">
            <v>大阪圏</v>
          </cell>
        </row>
        <row r="18516">
          <cell r="A18516" t="str">
            <v>27209</v>
          </cell>
          <cell r="B18516" t="str">
            <v>00</v>
          </cell>
          <cell r="F18516" t="str">
            <v>大阪府</v>
          </cell>
          <cell r="L18516">
            <v>197000</v>
          </cell>
          <cell r="M18516">
            <v>196000</v>
          </cell>
          <cell r="BE18516">
            <v>0.51020408163264797</v>
          </cell>
          <cell r="BF18516" t="str">
            <v>大阪圏</v>
          </cell>
        </row>
        <row r="18517">
          <cell r="A18517" t="str">
            <v>27209</v>
          </cell>
          <cell r="B18517" t="str">
            <v>00</v>
          </cell>
          <cell r="F18517" t="str">
            <v>大阪府</v>
          </cell>
          <cell r="L18517">
            <v>128000</v>
          </cell>
          <cell r="M18517">
            <v>130000</v>
          </cell>
          <cell r="BE18517">
            <v>-1.5384615384615301</v>
          </cell>
          <cell r="BF18517" t="str">
            <v>大阪圏</v>
          </cell>
        </row>
        <row r="18518">
          <cell r="A18518" t="str">
            <v>27209</v>
          </cell>
          <cell r="B18518" t="str">
            <v>00</v>
          </cell>
          <cell r="F18518" t="str">
            <v>大阪府</v>
          </cell>
          <cell r="L18518">
            <v>170000</v>
          </cell>
          <cell r="M18518">
            <v>170000</v>
          </cell>
          <cell r="BE18518">
            <v>0</v>
          </cell>
          <cell r="BF18518" t="str">
            <v>大阪圏</v>
          </cell>
        </row>
        <row r="18519">
          <cell r="A18519" t="str">
            <v>27209</v>
          </cell>
          <cell r="B18519" t="str">
            <v>00</v>
          </cell>
          <cell r="F18519" t="str">
            <v>大阪府</v>
          </cell>
          <cell r="L18519">
            <v>125000</v>
          </cell>
          <cell r="M18519">
            <v>127000</v>
          </cell>
          <cell r="BE18519">
            <v>-1.5748031496063</v>
          </cell>
          <cell r="BF18519" t="str">
            <v>大阪圏</v>
          </cell>
        </row>
        <row r="18520">
          <cell r="A18520" t="str">
            <v>27209</v>
          </cell>
          <cell r="B18520" t="str">
            <v>00</v>
          </cell>
          <cell r="F18520" t="str">
            <v>大阪府</v>
          </cell>
          <cell r="L18520">
            <v>143000</v>
          </cell>
          <cell r="M18520">
            <v>144000</v>
          </cell>
          <cell r="BE18520">
            <v>-0.69444444444444198</v>
          </cell>
          <cell r="BF18520" t="str">
            <v>大阪圏</v>
          </cell>
        </row>
        <row r="18521">
          <cell r="A18521" t="str">
            <v>27209</v>
          </cell>
          <cell r="B18521" t="str">
            <v>00</v>
          </cell>
          <cell r="F18521" t="str">
            <v>大阪府</v>
          </cell>
          <cell r="L18521">
            <v>189000</v>
          </cell>
          <cell r="M18521">
            <v>189000</v>
          </cell>
          <cell r="BE18521">
            <v>0</v>
          </cell>
          <cell r="BF18521" t="str">
            <v>大阪圏</v>
          </cell>
        </row>
        <row r="18522">
          <cell r="A18522" t="str">
            <v>27209</v>
          </cell>
          <cell r="B18522" t="str">
            <v>00</v>
          </cell>
          <cell r="F18522" t="str">
            <v>大阪府</v>
          </cell>
          <cell r="L18522">
            <v>137000</v>
          </cell>
          <cell r="M18522">
            <v>138000</v>
          </cell>
          <cell r="BE18522">
            <v>-0.72463768115942395</v>
          </cell>
          <cell r="BF18522" t="str">
            <v>大阪圏</v>
          </cell>
        </row>
        <row r="18523">
          <cell r="A18523" t="str">
            <v>27209</v>
          </cell>
          <cell r="B18523" t="str">
            <v>00</v>
          </cell>
          <cell r="F18523" t="str">
            <v>大阪府</v>
          </cell>
          <cell r="L18523">
            <v>186000</v>
          </cell>
          <cell r="M18523">
            <v>185000</v>
          </cell>
          <cell r="BE18523">
            <v>0.54054054054053502</v>
          </cell>
          <cell r="BF18523" t="str">
            <v>大阪圏</v>
          </cell>
        </row>
        <row r="18524">
          <cell r="A18524" t="str">
            <v>27209</v>
          </cell>
          <cell r="B18524" t="str">
            <v>00</v>
          </cell>
          <cell r="F18524" t="str">
            <v>大阪府</v>
          </cell>
          <cell r="L18524">
            <v>175000</v>
          </cell>
          <cell r="M18524">
            <v>175000</v>
          </cell>
          <cell r="BE18524">
            <v>0</v>
          </cell>
          <cell r="BF18524" t="str">
            <v>大阪圏</v>
          </cell>
        </row>
        <row r="18525">
          <cell r="A18525" t="str">
            <v>27209</v>
          </cell>
          <cell r="B18525" t="str">
            <v>00</v>
          </cell>
          <cell r="F18525" t="str">
            <v>大阪府</v>
          </cell>
          <cell r="L18525">
            <v>234000</v>
          </cell>
          <cell r="M18525">
            <v>232000</v>
          </cell>
          <cell r="BE18525">
            <v>0.862068965517238</v>
          </cell>
          <cell r="BF18525" t="str">
            <v>大阪圏</v>
          </cell>
        </row>
        <row r="18526">
          <cell r="A18526" t="str">
            <v>27209</v>
          </cell>
          <cell r="B18526" t="str">
            <v>00</v>
          </cell>
          <cell r="F18526" t="str">
            <v>大阪府</v>
          </cell>
          <cell r="L18526">
            <v>131000</v>
          </cell>
          <cell r="M18526">
            <v>133000</v>
          </cell>
          <cell r="BE18526">
            <v>-1.5037593984962401</v>
          </cell>
          <cell r="BF18526" t="str">
            <v>大阪圏</v>
          </cell>
        </row>
        <row r="18527">
          <cell r="A18527" t="str">
            <v>27209</v>
          </cell>
          <cell r="B18527" t="str">
            <v>00</v>
          </cell>
          <cell r="F18527" t="str">
            <v>大阪府</v>
          </cell>
          <cell r="L18527">
            <v>138000</v>
          </cell>
          <cell r="M18527">
            <v>139000</v>
          </cell>
          <cell r="BE18527">
            <v>-0.71942446043164998</v>
          </cell>
          <cell r="BF18527" t="str">
            <v>大阪圏</v>
          </cell>
        </row>
        <row r="18528">
          <cell r="A18528" t="str">
            <v>27209</v>
          </cell>
          <cell r="B18528" t="str">
            <v>00</v>
          </cell>
          <cell r="F18528" t="str">
            <v>大阪府</v>
          </cell>
          <cell r="L18528">
            <v>143000</v>
          </cell>
          <cell r="M18528">
            <v>144000</v>
          </cell>
          <cell r="BE18528">
            <v>-0.69444444444444198</v>
          </cell>
          <cell r="BF18528" t="str">
            <v>大阪圏</v>
          </cell>
        </row>
        <row r="18529">
          <cell r="A18529" t="str">
            <v>27209</v>
          </cell>
          <cell r="B18529" t="str">
            <v>00</v>
          </cell>
          <cell r="F18529" t="str">
            <v>大阪府</v>
          </cell>
          <cell r="L18529">
            <v>126000</v>
          </cell>
          <cell r="M18529">
            <v>128000</v>
          </cell>
          <cell r="BE18529">
            <v>-1.5625</v>
          </cell>
          <cell r="BF18529" t="str">
            <v>大阪圏</v>
          </cell>
        </row>
        <row r="18530">
          <cell r="A18530" t="str">
            <v>27209</v>
          </cell>
          <cell r="B18530" t="str">
            <v>00</v>
          </cell>
          <cell r="F18530" t="str">
            <v>大阪府</v>
          </cell>
          <cell r="L18530">
            <v>211000</v>
          </cell>
          <cell r="M18530">
            <v>210000</v>
          </cell>
          <cell r="BE18530">
            <v>0.476190476190474</v>
          </cell>
          <cell r="BF18530" t="str">
            <v>大阪圏</v>
          </cell>
        </row>
        <row r="18531">
          <cell r="A18531" t="str">
            <v>27209</v>
          </cell>
          <cell r="B18531" t="str">
            <v>00</v>
          </cell>
          <cell r="F18531" t="str">
            <v>大阪府</v>
          </cell>
          <cell r="L18531">
            <v>150000</v>
          </cell>
          <cell r="M18531">
            <v>151000</v>
          </cell>
          <cell r="BE18531">
            <v>-0.66225165562914201</v>
          </cell>
          <cell r="BF18531" t="str">
            <v>大阪圏</v>
          </cell>
        </row>
        <row r="18532">
          <cell r="A18532" t="str">
            <v>27209</v>
          </cell>
          <cell r="B18532" t="str">
            <v>05</v>
          </cell>
          <cell r="F18532" t="str">
            <v>大阪府</v>
          </cell>
          <cell r="L18532">
            <v>190000</v>
          </cell>
          <cell r="M18532">
            <v>192000</v>
          </cell>
          <cell r="BE18532">
            <v>-1.0416666666666601</v>
          </cell>
          <cell r="BF18532" t="str">
            <v>大阪圏</v>
          </cell>
        </row>
        <row r="18533">
          <cell r="A18533" t="str">
            <v>27209</v>
          </cell>
          <cell r="B18533" t="str">
            <v>05</v>
          </cell>
          <cell r="F18533" t="str">
            <v>大阪府</v>
          </cell>
          <cell r="L18533">
            <v>196000</v>
          </cell>
          <cell r="M18533">
            <v>196000</v>
          </cell>
          <cell r="BE18533">
            <v>0</v>
          </cell>
          <cell r="BF18533" t="str">
            <v>大阪圏</v>
          </cell>
        </row>
        <row r="18534">
          <cell r="A18534" t="str">
            <v>27209</v>
          </cell>
          <cell r="B18534" t="str">
            <v>05</v>
          </cell>
          <cell r="F18534" t="str">
            <v>大阪府</v>
          </cell>
          <cell r="L18534">
            <v>189000</v>
          </cell>
          <cell r="M18534">
            <v>189000</v>
          </cell>
          <cell r="BE18534">
            <v>0</v>
          </cell>
          <cell r="BF18534" t="str">
            <v>大阪圏</v>
          </cell>
        </row>
        <row r="18535">
          <cell r="A18535" t="str">
            <v>27209</v>
          </cell>
          <cell r="B18535" t="str">
            <v>05</v>
          </cell>
          <cell r="F18535" t="str">
            <v>大阪府</v>
          </cell>
          <cell r="L18535">
            <v>231000</v>
          </cell>
          <cell r="M18535">
            <v>227000</v>
          </cell>
          <cell r="BE18535">
            <v>1.7621145374449301</v>
          </cell>
          <cell r="BF18535" t="str">
            <v>大阪圏</v>
          </cell>
        </row>
        <row r="18536">
          <cell r="A18536" t="str">
            <v>27209</v>
          </cell>
          <cell r="B18536" t="str">
            <v>05</v>
          </cell>
          <cell r="F18536" t="str">
            <v>大阪府</v>
          </cell>
          <cell r="L18536">
            <v>202000</v>
          </cell>
          <cell r="M18536">
            <v>201000</v>
          </cell>
          <cell r="BE18536">
            <v>0.497512437810954</v>
          </cell>
          <cell r="BF18536" t="str">
            <v>大阪圏</v>
          </cell>
        </row>
        <row r="18537">
          <cell r="A18537" t="str">
            <v>27209</v>
          </cell>
          <cell r="B18537" t="str">
            <v>05</v>
          </cell>
          <cell r="F18537" t="str">
            <v>大阪府</v>
          </cell>
          <cell r="L18537">
            <v>212000</v>
          </cell>
          <cell r="M18537">
            <v>210000</v>
          </cell>
          <cell r="BE18537">
            <v>0.952380952380949</v>
          </cell>
          <cell r="BF18537" t="str">
            <v>大阪圏</v>
          </cell>
        </row>
        <row r="18538">
          <cell r="A18538" t="str">
            <v>27209</v>
          </cell>
          <cell r="B18538" t="str">
            <v>09</v>
          </cell>
          <cell r="F18538" t="str">
            <v>大阪府</v>
          </cell>
          <cell r="L18538">
            <v>120000</v>
          </cell>
          <cell r="M18538">
            <v>120000</v>
          </cell>
          <cell r="BE18538">
            <v>0</v>
          </cell>
          <cell r="BF18538" t="str">
            <v>大阪圏</v>
          </cell>
        </row>
        <row r="18539">
          <cell r="A18539" t="str">
            <v>27209</v>
          </cell>
          <cell r="B18539" t="str">
            <v>09</v>
          </cell>
          <cell r="F18539" t="str">
            <v>大阪府</v>
          </cell>
          <cell r="L18539">
            <v>132000</v>
          </cell>
          <cell r="M18539">
            <v>132000</v>
          </cell>
          <cell r="BE18539">
            <v>0</v>
          </cell>
          <cell r="BF18539" t="str">
            <v>大阪圏</v>
          </cell>
        </row>
        <row r="18540">
          <cell r="A18540" t="str">
            <v>27209</v>
          </cell>
          <cell r="B18540" t="str">
            <v>09</v>
          </cell>
          <cell r="F18540" t="str">
            <v>大阪府</v>
          </cell>
          <cell r="L18540">
            <v>137000</v>
          </cell>
          <cell r="M18540">
            <v>137000</v>
          </cell>
          <cell r="BE18540">
            <v>0</v>
          </cell>
          <cell r="BF18540" t="str">
            <v>大阪圏</v>
          </cell>
        </row>
        <row r="18541">
          <cell r="A18541" t="str">
            <v>27210</v>
          </cell>
          <cell r="B18541" t="str">
            <v>00</v>
          </cell>
          <cell r="F18541" t="str">
            <v>大阪府</v>
          </cell>
          <cell r="L18541">
            <v>150000</v>
          </cell>
          <cell r="M18541">
            <v>150000</v>
          </cell>
          <cell r="BE18541">
            <v>0</v>
          </cell>
          <cell r="BF18541" t="str">
            <v>大阪圏</v>
          </cell>
        </row>
        <row r="18542">
          <cell r="A18542" t="str">
            <v>27210</v>
          </cell>
          <cell r="B18542" t="str">
            <v>00</v>
          </cell>
          <cell r="F18542" t="str">
            <v>大阪府</v>
          </cell>
          <cell r="L18542">
            <v>123000</v>
          </cell>
          <cell r="M18542">
            <v>123000</v>
          </cell>
          <cell r="BE18542">
            <v>0</v>
          </cell>
          <cell r="BF18542" t="str">
            <v>大阪圏</v>
          </cell>
        </row>
        <row r="18543">
          <cell r="A18543" t="str">
            <v>27210</v>
          </cell>
          <cell r="B18543" t="str">
            <v>00</v>
          </cell>
          <cell r="F18543" t="str">
            <v>大阪府</v>
          </cell>
          <cell r="L18543">
            <v>136000</v>
          </cell>
          <cell r="M18543">
            <v>135000</v>
          </cell>
          <cell r="BE18543">
            <v>0.74074074074073104</v>
          </cell>
          <cell r="BF18543" t="str">
            <v>大阪圏</v>
          </cell>
        </row>
        <row r="18544">
          <cell r="A18544" t="str">
            <v>27210</v>
          </cell>
          <cell r="B18544" t="str">
            <v>00</v>
          </cell>
          <cell r="F18544" t="str">
            <v>大阪府</v>
          </cell>
          <cell r="L18544">
            <v>133000</v>
          </cell>
          <cell r="M18544">
            <v>132000</v>
          </cell>
          <cell r="BE18544">
            <v>0.75757575757575701</v>
          </cell>
          <cell r="BF18544" t="str">
            <v>大阪圏</v>
          </cell>
        </row>
        <row r="18545">
          <cell r="A18545" t="str">
            <v>27210</v>
          </cell>
          <cell r="B18545" t="str">
            <v>00</v>
          </cell>
          <cell r="F18545" t="str">
            <v>大阪府</v>
          </cell>
          <cell r="L18545">
            <v>145000</v>
          </cell>
          <cell r="M18545">
            <v>144000</v>
          </cell>
          <cell r="BE18545">
            <v>0.69444444444444198</v>
          </cell>
          <cell r="BF18545" t="str">
            <v>大阪圏</v>
          </cell>
        </row>
        <row r="18546">
          <cell r="A18546" t="str">
            <v>27210</v>
          </cell>
          <cell r="B18546" t="str">
            <v>00</v>
          </cell>
          <cell r="F18546" t="str">
            <v>大阪府</v>
          </cell>
          <cell r="L18546">
            <v>130000</v>
          </cell>
          <cell r="M18546">
            <v>130000</v>
          </cell>
          <cell r="BE18546">
            <v>0</v>
          </cell>
          <cell r="BF18546" t="str">
            <v>大阪圏</v>
          </cell>
        </row>
        <row r="18547">
          <cell r="A18547" t="str">
            <v>27210</v>
          </cell>
          <cell r="B18547" t="str">
            <v>00</v>
          </cell>
          <cell r="F18547" t="str">
            <v>大阪府</v>
          </cell>
          <cell r="L18547">
            <v>157000</v>
          </cell>
          <cell r="M18547">
            <v>156000</v>
          </cell>
          <cell r="BE18547">
            <v>0.64102564102563897</v>
          </cell>
          <cell r="BF18547" t="str">
            <v>大阪圏</v>
          </cell>
        </row>
        <row r="18548">
          <cell r="A18548" t="str">
            <v>27210</v>
          </cell>
          <cell r="B18548" t="str">
            <v>00</v>
          </cell>
          <cell r="F18548" t="str">
            <v>大阪府</v>
          </cell>
          <cell r="L18548">
            <v>64500</v>
          </cell>
          <cell r="M18548">
            <v>64800</v>
          </cell>
          <cell r="BE18548">
            <v>-0.46296296296296502</v>
          </cell>
          <cell r="BF18548" t="str">
            <v>大阪圏</v>
          </cell>
        </row>
        <row r="18549">
          <cell r="A18549" t="str">
            <v>27210</v>
          </cell>
          <cell r="B18549" t="str">
            <v>00</v>
          </cell>
          <cell r="F18549" t="str">
            <v>大阪府</v>
          </cell>
          <cell r="L18549">
            <v>131000</v>
          </cell>
          <cell r="M18549">
            <v>130000</v>
          </cell>
          <cell r="BE18549">
            <v>0.76923076923076605</v>
          </cell>
          <cell r="BF18549" t="str">
            <v>大阪圏</v>
          </cell>
        </row>
        <row r="18550">
          <cell r="A18550" t="str">
            <v>27210</v>
          </cell>
          <cell r="B18550" t="str">
            <v>00</v>
          </cell>
          <cell r="F18550" t="str">
            <v>大阪府</v>
          </cell>
          <cell r="L18550">
            <v>114000</v>
          </cell>
          <cell r="M18550">
            <v>115000</v>
          </cell>
          <cell r="BE18550">
            <v>-0.86956521739129899</v>
          </cell>
          <cell r="BF18550" t="str">
            <v>大阪圏</v>
          </cell>
        </row>
        <row r="18551">
          <cell r="A18551" t="str">
            <v>27210</v>
          </cell>
          <cell r="B18551" t="str">
            <v>00</v>
          </cell>
          <cell r="F18551" t="str">
            <v>大阪府</v>
          </cell>
          <cell r="L18551">
            <v>120000</v>
          </cell>
          <cell r="M18551">
            <v>120000</v>
          </cell>
          <cell r="BE18551">
            <v>0</v>
          </cell>
          <cell r="BF18551" t="str">
            <v>大阪圏</v>
          </cell>
        </row>
        <row r="18552">
          <cell r="A18552" t="str">
            <v>27210</v>
          </cell>
          <cell r="B18552" t="str">
            <v>00</v>
          </cell>
          <cell r="F18552" t="str">
            <v>大阪府</v>
          </cell>
          <cell r="L18552">
            <v>134000</v>
          </cell>
          <cell r="M18552">
            <v>134000</v>
          </cell>
          <cell r="BE18552">
            <v>0</v>
          </cell>
          <cell r="BF18552" t="str">
            <v>大阪圏</v>
          </cell>
        </row>
        <row r="18553">
          <cell r="A18553" t="str">
            <v>27210</v>
          </cell>
          <cell r="B18553" t="str">
            <v>00</v>
          </cell>
          <cell r="F18553" t="str">
            <v>大阪府</v>
          </cell>
          <cell r="L18553">
            <v>129000</v>
          </cell>
          <cell r="M18553">
            <v>129000</v>
          </cell>
          <cell r="BE18553">
            <v>0</v>
          </cell>
          <cell r="BF18553" t="str">
            <v>大阪圏</v>
          </cell>
        </row>
        <row r="18554">
          <cell r="A18554" t="str">
            <v>27210</v>
          </cell>
          <cell r="B18554" t="str">
            <v>00</v>
          </cell>
          <cell r="F18554" t="str">
            <v>大阪府</v>
          </cell>
          <cell r="L18554">
            <v>230000</v>
          </cell>
          <cell r="M18554">
            <v>215000</v>
          </cell>
          <cell r="BE18554">
            <v>6.9767441860465</v>
          </cell>
          <cell r="BF18554" t="str">
            <v>大阪圏</v>
          </cell>
        </row>
        <row r="18555">
          <cell r="A18555" t="str">
            <v>27210</v>
          </cell>
          <cell r="B18555" t="str">
            <v>00</v>
          </cell>
          <cell r="F18555" t="str">
            <v>大阪府</v>
          </cell>
          <cell r="L18555">
            <v>221000</v>
          </cell>
          <cell r="M18555">
            <v>213000</v>
          </cell>
          <cell r="BE18555">
            <v>3.7558685446009501</v>
          </cell>
          <cell r="BF18555" t="str">
            <v>大阪圏</v>
          </cell>
        </row>
        <row r="18556">
          <cell r="A18556" t="str">
            <v>27210</v>
          </cell>
          <cell r="B18556" t="str">
            <v>00</v>
          </cell>
          <cell r="F18556" t="str">
            <v>大阪府</v>
          </cell>
          <cell r="L18556">
            <v>130000</v>
          </cell>
          <cell r="M18556">
            <v>130000</v>
          </cell>
          <cell r="BE18556">
            <v>0</v>
          </cell>
          <cell r="BF18556" t="str">
            <v>大阪圏</v>
          </cell>
        </row>
        <row r="18557">
          <cell r="A18557" t="str">
            <v>27210</v>
          </cell>
          <cell r="B18557" t="str">
            <v>00</v>
          </cell>
          <cell r="F18557" t="str">
            <v>大阪府</v>
          </cell>
          <cell r="L18557">
            <v>108000</v>
          </cell>
          <cell r="M18557">
            <v>109000</v>
          </cell>
          <cell r="BE18557">
            <v>-0.91743119266054496</v>
          </cell>
          <cell r="BF18557" t="str">
            <v>大阪圏</v>
          </cell>
        </row>
        <row r="18558">
          <cell r="A18558" t="str">
            <v>27210</v>
          </cell>
          <cell r="B18558" t="str">
            <v>00</v>
          </cell>
          <cell r="F18558" t="str">
            <v>大阪府</v>
          </cell>
          <cell r="L18558">
            <v>104000</v>
          </cell>
          <cell r="M18558">
            <v>105000</v>
          </cell>
          <cell r="BE18558">
            <v>-0.952380952380949</v>
          </cell>
          <cell r="BF18558" t="str">
            <v>大阪圏</v>
          </cell>
        </row>
        <row r="18559">
          <cell r="A18559" t="str">
            <v>27210</v>
          </cell>
          <cell r="B18559" t="str">
            <v>00</v>
          </cell>
          <cell r="F18559" t="str">
            <v>大阪府</v>
          </cell>
          <cell r="L18559">
            <v>106000</v>
          </cell>
          <cell r="M18559">
            <v>106000</v>
          </cell>
          <cell r="BE18559">
            <v>0</v>
          </cell>
          <cell r="BF18559" t="str">
            <v>大阪圏</v>
          </cell>
        </row>
        <row r="18560">
          <cell r="A18560" t="str">
            <v>27210</v>
          </cell>
          <cell r="B18560" t="str">
            <v>00</v>
          </cell>
          <cell r="F18560" t="str">
            <v>大阪府</v>
          </cell>
          <cell r="L18560">
            <v>134000</v>
          </cell>
          <cell r="M18560">
            <v>134000</v>
          </cell>
          <cell r="BE18560">
            <v>0</v>
          </cell>
          <cell r="BF18560" t="str">
            <v>大阪圏</v>
          </cell>
        </row>
        <row r="18561">
          <cell r="A18561" t="str">
            <v>27210</v>
          </cell>
          <cell r="B18561" t="str">
            <v>00</v>
          </cell>
          <cell r="F18561" t="str">
            <v>大阪府</v>
          </cell>
          <cell r="L18561">
            <v>166000</v>
          </cell>
          <cell r="M18561">
            <v>165000</v>
          </cell>
          <cell r="BE18561">
            <v>0.60606060606060996</v>
          </cell>
          <cell r="BF18561" t="str">
            <v>大阪圏</v>
          </cell>
        </row>
        <row r="18562">
          <cell r="A18562" t="str">
            <v>27210</v>
          </cell>
          <cell r="B18562" t="str">
            <v>00</v>
          </cell>
          <cell r="F18562" t="str">
            <v>大阪府</v>
          </cell>
          <cell r="L18562">
            <v>145000</v>
          </cell>
          <cell r="M18562">
            <v>144000</v>
          </cell>
          <cell r="BE18562">
            <v>0.69444444444444198</v>
          </cell>
          <cell r="BF18562" t="str">
            <v>大阪圏</v>
          </cell>
        </row>
        <row r="18563">
          <cell r="A18563" t="str">
            <v>27210</v>
          </cell>
          <cell r="B18563" t="str">
            <v>00</v>
          </cell>
          <cell r="F18563" t="str">
            <v>大阪府</v>
          </cell>
          <cell r="L18563">
            <v>156000</v>
          </cell>
          <cell r="M18563">
            <v>155000</v>
          </cell>
          <cell r="BE18563">
            <v>0.64516129032257097</v>
          </cell>
          <cell r="BF18563" t="str">
            <v>大阪圏</v>
          </cell>
        </row>
        <row r="18564">
          <cell r="A18564" t="str">
            <v>27210</v>
          </cell>
          <cell r="B18564" t="str">
            <v>00</v>
          </cell>
          <cell r="F18564" t="str">
            <v>大阪府</v>
          </cell>
          <cell r="L18564">
            <v>48700</v>
          </cell>
          <cell r="M18564">
            <v>49200</v>
          </cell>
          <cell r="BE18564">
            <v>-1.0162601626016201</v>
          </cell>
          <cell r="BF18564" t="str">
            <v>大阪圏</v>
          </cell>
        </row>
        <row r="18565">
          <cell r="A18565" t="str">
            <v>27210</v>
          </cell>
          <cell r="B18565" t="str">
            <v>00</v>
          </cell>
          <cell r="F18565" t="str">
            <v>大阪府</v>
          </cell>
          <cell r="L18565">
            <v>109000</v>
          </cell>
          <cell r="M18565">
            <v>109000</v>
          </cell>
          <cell r="BE18565">
            <v>0</v>
          </cell>
          <cell r="BF18565" t="str">
            <v>大阪圏</v>
          </cell>
        </row>
        <row r="18566">
          <cell r="A18566" t="str">
            <v>27210</v>
          </cell>
          <cell r="B18566" t="str">
            <v>00</v>
          </cell>
          <cell r="F18566" t="str">
            <v>大阪府</v>
          </cell>
          <cell r="L18566">
            <v>87500</v>
          </cell>
          <cell r="M18566">
            <v>87700</v>
          </cell>
          <cell r="BE18566">
            <v>-0.22805017103763001</v>
          </cell>
          <cell r="BF18566" t="str">
            <v>大阪圏</v>
          </cell>
        </row>
        <row r="18567">
          <cell r="A18567" t="str">
            <v>27210</v>
          </cell>
          <cell r="B18567" t="str">
            <v>00</v>
          </cell>
          <cell r="F18567" t="str">
            <v>大阪府</v>
          </cell>
          <cell r="L18567">
            <v>122000</v>
          </cell>
          <cell r="M18567">
            <v>121000</v>
          </cell>
          <cell r="BE18567">
            <v>0.82644628099173301</v>
          </cell>
          <cell r="BF18567" t="str">
            <v>大阪圏</v>
          </cell>
        </row>
        <row r="18568">
          <cell r="A18568" t="str">
            <v>27210</v>
          </cell>
          <cell r="B18568" t="str">
            <v>00</v>
          </cell>
          <cell r="F18568" t="str">
            <v>大阪府</v>
          </cell>
          <cell r="L18568">
            <v>113000</v>
          </cell>
          <cell r="M18568">
            <v>114000</v>
          </cell>
          <cell r="BE18568">
            <v>-0.87719298245614297</v>
          </cell>
          <cell r="BF18568" t="str">
            <v>大阪圏</v>
          </cell>
        </row>
        <row r="18569">
          <cell r="A18569" t="str">
            <v>27210</v>
          </cell>
          <cell r="B18569" t="str">
            <v>00</v>
          </cell>
          <cell r="F18569" t="str">
            <v>大阪府</v>
          </cell>
          <cell r="L18569">
            <v>105000</v>
          </cell>
          <cell r="M18569">
            <v>105000</v>
          </cell>
          <cell r="BE18569">
            <v>0</v>
          </cell>
          <cell r="BF18569" t="str">
            <v>大阪圏</v>
          </cell>
        </row>
        <row r="18570">
          <cell r="A18570" t="str">
            <v>27210</v>
          </cell>
          <cell r="B18570" t="str">
            <v>00</v>
          </cell>
          <cell r="F18570" t="str">
            <v>大阪府</v>
          </cell>
          <cell r="L18570">
            <v>116000</v>
          </cell>
          <cell r="M18570">
            <v>116000</v>
          </cell>
          <cell r="BE18570">
            <v>0</v>
          </cell>
          <cell r="BF18570" t="str">
            <v>大阪圏</v>
          </cell>
        </row>
        <row r="18571">
          <cell r="A18571" t="str">
            <v>27210</v>
          </cell>
          <cell r="B18571" t="str">
            <v>00</v>
          </cell>
          <cell r="F18571" t="str">
            <v>大阪府</v>
          </cell>
          <cell r="L18571">
            <v>141000</v>
          </cell>
          <cell r="M18571">
            <v>140000</v>
          </cell>
          <cell r="BE18571">
            <v>0.71428571428571197</v>
          </cell>
          <cell r="BF18571" t="str">
            <v>大阪圏</v>
          </cell>
        </row>
        <row r="18572">
          <cell r="A18572" t="str">
            <v>27210</v>
          </cell>
          <cell r="B18572" t="str">
            <v>00</v>
          </cell>
          <cell r="F18572" t="str">
            <v>大阪府</v>
          </cell>
          <cell r="L18572">
            <v>107000</v>
          </cell>
          <cell r="M18572">
            <v>107000</v>
          </cell>
          <cell r="BE18572">
            <v>0</v>
          </cell>
          <cell r="BF18572" t="str">
            <v>大阪圏</v>
          </cell>
        </row>
        <row r="18573">
          <cell r="A18573" t="str">
            <v>27210</v>
          </cell>
          <cell r="B18573" t="str">
            <v>00</v>
          </cell>
          <cell r="F18573" t="str">
            <v>大阪府</v>
          </cell>
          <cell r="L18573">
            <v>116000</v>
          </cell>
          <cell r="M18573">
            <v>115000</v>
          </cell>
          <cell r="BE18573">
            <v>0.86956521739129899</v>
          </cell>
          <cell r="BF18573" t="str">
            <v>大阪圏</v>
          </cell>
        </row>
        <row r="18574">
          <cell r="A18574" t="str">
            <v>27210</v>
          </cell>
          <cell r="B18574" t="str">
            <v>00</v>
          </cell>
          <cell r="F18574" t="str">
            <v>大阪府</v>
          </cell>
          <cell r="L18574">
            <v>118000</v>
          </cell>
          <cell r="M18574">
            <v>119000</v>
          </cell>
          <cell r="BE18574">
            <v>-0.84033613445377897</v>
          </cell>
          <cell r="BF18574" t="str">
            <v>大阪圏</v>
          </cell>
        </row>
        <row r="18575">
          <cell r="A18575" t="str">
            <v>27210</v>
          </cell>
          <cell r="B18575" t="str">
            <v>00</v>
          </cell>
          <cell r="F18575" t="str">
            <v>大阪府</v>
          </cell>
          <cell r="L18575">
            <v>275000</v>
          </cell>
          <cell r="M18575">
            <v>255000</v>
          </cell>
          <cell r="BE18575">
            <v>7.8431372549019596</v>
          </cell>
          <cell r="BF18575" t="str">
            <v>大阪圏</v>
          </cell>
        </row>
        <row r="18576">
          <cell r="A18576" t="str">
            <v>27210</v>
          </cell>
          <cell r="B18576" t="str">
            <v>00</v>
          </cell>
          <cell r="F18576" t="str">
            <v>大阪府</v>
          </cell>
          <cell r="L18576">
            <v>162000</v>
          </cell>
          <cell r="M18576">
            <v>159000</v>
          </cell>
          <cell r="BE18576">
            <v>1.88679245283019</v>
          </cell>
          <cell r="BF18576" t="str">
            <v>大阪圏</v>
          </cell>
        </row>
        <row r="18577">
          <cell r="A18577" t="str">
            <v>27210</v>
          </cell>
          <cell r="B18577" t="str">
            <v>00</v>
          </cell>
          <cell r="F18577" t="str">
            <v>大阪府</v>
          </cell>
          <cell r="L18577">
            <v>127000</v>
          </cell>
          <cell r="M18577">
            <v>128000</v>
          </cell>
          <cell r="BE18577">
            <v>-0.78125</v>
          </cell>
          <cell r="BF18577" t="str">
            <v>大阪圏</v>
          </cell>
        </row>
        <row r="18578">
          <cell r="A18578" t="str">
            <v>27210</v>
          </cell>
          <cell r="B18578" t="str">
            <v>00</v>
          </cell>
          <cell r="F18578" t="str">
            <v>大阪府</v>
          </cell>
          <cell r="L18578">
            <v>106000</v>
          </cell>
          <cell r="M18578">
            <v>106000</v>
          </cell>
          <cell r="BE18578">
            <v>0</v>
          </cell>
          <cell r="BF18578" t="str">
            <v>大阪圏</v>
          </cell>
        </row>
        <row r="18579">
          <cell r="A18579" t="str">
            <v>27210</v>
          </cell>
          <cell r="B18579" t="str">
            <v>00</v>
          </cell>
          <cell r="F18579" t="str">
            <v>大阪府</v>
          </cell>
          <cell r="L18579">
            <v>118000</v>
          </cell>
          <cell r="M18579">
            <v>119000</v>
          </cell>
          <cell r="BE18579">
            <v>-0.84033613445377897</v>
          </cell>
          <cell r="BF18579" t="str">
            <v>大阪圏</v>
          </cell>
        </row>
        <row r="18580">
          <cell r="A18580" t="str">
            <v>27210</v>
          </cell>
          <cell r="B18580" t="str">
            <v>00</v>
          </cell>
          <cell r="F18580" t="str">
            <v>大阪府</v>
          </cell>
          <cell r="L18580">
            <v>113000</v>
          </cell>
          <cell r="M18580">
            <v>114000</v>
          </cell>
          <cell r="BE18580">
            <v>-0.87719298245614297</v>
          </cell>
          <cell r="BF18580" t="str">
            <v>大阪圏</v>
          </cell>
        </row>
        <row r="18581">
          <cell r="A18581" t="str">
            <v>27210</v>
          </cell>
          <cell r="B18581" t="str">
            <v>00</v>
          </cell>
          <cell r="F18581" t="str">
            <v>大阪府</v>
          </cell>
          <cell r="L18581">
            <v>103000</v>
          </cell>
          <cell r="M18581">
            <v>104000</v>
          </cell>
          <cell r="BE18581">
            <v>-0.96153846153845801</v>
          </cell>
          <cell r="BF18581" t="str">
            <v>大阪圏</v>
          </cell>
        </row>
        <row r="18582">
          <cell r="A18582" t="str">
            <v>27210</v>
          </cell>
          <cell r="B18582" t="str">
            <v>00</v>
          </cell>
          <cell r="F18582" t="str">
            <v>大阪府</v>
          </cell>
          <cell r="L18582">
            <v>104000</v>
          </cell>
          <cell r="M18582">
            <v>104000</v>
          </cell>
          <cell r="BE18582">
            <v>0</v>
          </cell>
          <cell r="BF18582" t="str">
            <v>大阪圏</v>
          </cell>
        </row>
        <row r="18583">
          <cell r="A18583" t="str">
            <v>27210</v>
          </cell>
          <cell r="B18583" t="str">
            <v>00</v>
          </cell>
          <cell r="F18583" t="str">
            <v>大阪府</v>
          </cell>
          <cell r="L18583">
            <v>20500</v>
          </cell>
          <cell r="M18583">
            <v>20800</v>
          </cell>
          <cell r="BE18583">
            <v>-1.4423076923076901</v>
          </cell>
          <cell r="BF18583" t="str">
            <v>大阪圏</v>
          </cell>
        </row>
        <row r="18584">
          <cell r="A18584" t="str">
            <v>27210</v>
          </cell>
          <cell r="B18584" t="str">
            <v>00</v>
          </cell>
          <cell r="F18584" t="str">
            <v>大阪府</v>
          </cell>
          <cell r="L18584">
            <v>104000</v>
          </cell>
          <cell r="M18584">
            <v>105000</v>
          </cell>
          <cell r="BE18584">
            <v>-0.952380952380949</v>
          </cell>
          <cell r="BF18584" t="str">
            <v>大阪圏</v>
          </cell>
        </row>
        <row r="18585">
          <cell r="A18585" t="str">
            <v>27210</v>
          </cell>
          <cell r="B18585" t="str">
            <v>00</v>
          </cell>
          <cell r="F18585" t="str">
            <v>大阪府</v>
          </cell>
          <cell r="L18585">
            <v>175000</v>
          </cell>
          <cell r="M18585">
            <v>172000</v>
          </cell>
          <cell r="BE18585">
            <v>1.7441860465116299</v>
          </cell>
          <cell r="BF18585" t="str">
            <v>大阪圏</v>
          </cell>
        </row>
        <row r="18586">
          <cell r="A18586" t="str">
            <v>27210</v>
          </cell>
          <cell r="B18586" t="str">
            <v>00</v>
          </cell>
          <cell r="F18586" t="str">
            <v>大阪府</v>
          </cell>
          <cell r="L18586">
            <v>115000</v>
          </cell>
          <cell r="M18586">
            <v>116000</v>
          </cell>
          <cell r="BE18586">
            <v>-0.862068965517238</v>
          </cell>
          <cell r="BF18586" t="str">
            <v>大阪圏</v>
          </cell>
        </row>
        <row r="18587">
          <cell r="A18587" t="str">
            <v>27210</v>
          </cell>
          <cell r="B18587" t="str">
            <v>00</v>
          </cell>
          <cell r="F18587" t="str">
            <v>大阪府</v>
          </cell>
          <cell r="L18587">
            <v>123000</v>
          </cell>
          <cell r="M18587">
            <v>123000</v>
          </cell>
          <cell r="BE18587">
            <v>0</v>
          </cell>
          <cell r="BF18587" t="str">
            <v>大阪圏</v>
          </cell>
        </row>
        <row r="18588">
          <cell r="A18588" t="str">
            <v>27210</v>
          </cell>
          <cell r="B18588" t="str">
            <v>00</v>
          </cell>
          <cell r="F18588" t="str">
            <v>大阪府</v>
          </cell>
          <cell r="L18588">
            <v>107000</v>
          </cell>
          <cell r="M18588">
            <v>107000</v>
          </cell>
          <cell r="BE18588">
            <v>0</v>
          </cell>
          <cell r="BF18588" t="str">
            <v>大阪圏</v>
          </cell>
        </row>
        <row r="18589">
          <cell r="A18589" t="str">
            <v>27210</v>
          </cell>
          <cell r="B18589" t="str">
            <v>00</v>
          </cell>
          <cell r="F18589" t="str">
            <v>大阪府</v>
          </cell>
          <cell r="L18589">
            <v>149000</v>
          </cell>
          <cell r="M18589">
            <v>149000</v>
          </cell>
          <cell r="BE18589">
            <v>0</v>
          </cell>
          <cell r="BF18589" t="str">
            <v>大阪圏</v>
          </cell>
        </row>
        <row r="18590">
          <cell r="A18590" t="str">
            <v>27210</v>
          </cell>
          <cell r="B18590" t="str">
            <v>00</v>
          </cell>
          <cell r="F18590" t="str">
            <v>大阪府</v>
          </cell>
          <cell r="L18590">
            <v>168000</v>
          </cell>
          <cell r="M18590">
            <v>167000</v>
          </cell>
          <cell r="BE18590">
            <v>0.59880239520957401</v>
          </cell>
          <cell r="BF18590" t="str">
            <v>大阪圏</v>
          </cell>
        </row>
        <row r="18591">
          <cell r="A18591" t="str">
            <v>27210</v>
          </cell>
          <cell r="B18591" t="str">
            <v>00</v>
          </cell>
          <cell r="F18591" t="str">
            <v>大阪府</v>
          </cell>
          <cell r="L18591">
            <v>138000</v>
          </cell>
          <cell r="M18591">
            <v>138000</v>
          </cell>
          <cell r="BE18591">
            <v>0</v>
          </cell>
          <cell r="BF18591" t="str">
            <v>大阪圏</v>
          </cell>
        </row>
        <row r="18592">
          <cell r="A18592" t="str">
            <v>27210</v>
          </cell>
          <cell r="B18592" t="str">
            <v>00</v>
          </cell>
          <cell r="F18592" t="str">
            <v>大阪府</v>
          </cell>
          <cell r="L18592">
            <v>110000</v>
          </cell>
          <cell r="M18592">
            <v>111000</v>
          </cell>
          <cell r="BE18592">
            <v>-0.90090090090090302</v>
          </cell>
          <cell r="BF18592" t="str">
            <v>大阪圏</v>
          </cell>
        </row>
        <row r="18593">
          <cell r="A18593" t="str">
            <v>27210</v>
          </cell>
          <cell r="B18593" t="str">
            <v>00</v>
          </cell>
          <cell r="F18593" t="str">
            <v>大阪府</v>
          </cell>
          <cell r="L18593">
            <v>124000</v>
          </cell>
          <cell r="M18593">
            <v>124000</v>
          </cell>
          <cell r="BE18593">
            <v>0</v>
          </cell>
          <cell r="BF18593" t="str">
            <v>大阪圏</v>
          </cell>
        </row>
        <row r="18594">
          <cell r="A18594" t="str">
            <v>27210</v>
          </cell>
          <cell r="B18594" t="str">
            <v>00</v>
          </cell>
          <cell r="F18594" t="str">
            <v>大阪府</v>
          </cell>
          <cell r="L18594">
            <v>101000</v>
          </cell>
          <cell r="M18594">
            <v>101000</v>
          </cell>
          <cell r="BE18594">
            <v>0</v>
          </cell>
          <cell r="BF18594" t="str">
            <v>大阪圏</v>
          </cell>
        </row>
        <row r="18595">
          <cell r="A18595" t="str">
            <v>27210</v>
          </cell>
          <cell r="B18595" t="str">
            <v>00</v>
          </cell>
          <cell r="F18595" t="str">
            <v>大阪府</v>
          </cell>
          <cell r="L18595">
            <v>88700</v>
          </cell>
          <cell r="M18595">
            <v>89100</v>
          </cell>
          <cell r="BE18595">
            <v>-0.448933782267114</v>
          </cell>
          <cell r="BF18595" t="str">
            <v>大阪圏</v>
          </cell>
        </row>
        <row r="18596">
          <cell r="A18596" t="str">
            <v>27210</v>
          </cell>
          <cell r="B18596" t="str">
            <v>00</v>
          </cell>
          <cell r="F18596" t="str">
            <v>大阪府</v>
          </cell>
          <cell r="L18596">
            <v>92000</v>
          </cell>
          <cell r="M18596">
            <v>93000</v>
          </cell>
          <cell r="BE18596">
            <v>-1.0752688172042999</v>
          </cell>
          <cell r="BF18596" t="str">
            <v>大阪圏</v>
          </cell>
        </row>
        <row r="18597">
          <cell r="A18597" t="str">
            <v>27210</v>
          </cell>
          <cell r="B18597" t="str">
            <v>05</v>
          </cell>
          <cell r="F18597" t="str">
            <v>大阪府</v>
          </cell>
          <cell r="L18597">
            <v>502000</v>
          </cell>
          <cell r="M18597">
            <v>480000</v>
          </cell>
          <cell r="BE18597">
            <v>4.5833333333333401</v>
          </cell>
          <cell r="BF18597" t="str">
            <v>大阪圏</v>
          </cell>
        </row>
        <row r="18598">
          <cell r="A18598" t="str">
            <v>27210</v>
          </cell>
          <cell r="B18598" t="str">
            <v>05</v>
          </cell>
          <cell r="F18598" t="str">
            <v>大阪府</v>
          </cell>
          <cell r="L18598">
            <v>131000</v>
          </cell>
          <cell r="M18598">
            <v>130000</v>
          </cell>
          <cell r="BE18598">
            <v>0.76923076923076605</v>
          </cell>
          <cell r="BF18598" t="str">
            <v>大阪圏</v>
          </cell>
        </row>
        <row r="18599">
          <cell r="A18599" t="str">
            <v>27210</v>
          </cell>
          <cell r="B18599" t="str">
            <v>05</v>
          </cell>
          <cell r="F18599" t="str">
            <v>大阪府</v>
          </cell>
          <cell r="L18599">
            <v>158000</v>
          </cell>
          <cell r="M18599">
            <v>157000</v>
          </cell>
          <cell r="BE18599">
            <v>0.63694267515923597</v>
          </cell>
          <cell r="BF18599" t="str">
            <v>大阪圏</v>
          </cell>
        </row>
        <row r="18600">
          <cell r="A18600" t="str">
            <v>27210</v>
          </cell>
          <cell r="B18600" t="str">
            <v>05</v>
          </cell>
          <cell r="F18600" t="str">
            <v>大阪府</v>
          </cell>
          <cell r="L18600">
            <v>283000</v>
          </cell>
          <cell r="M18600">
            <v>275000</v>
          </cell>
          <cell r="BE18600">
            <v>2.9090909090909101</v>
          </cell>
          <cell r="BF18600" t="str">
            <v>大阪圏</v>
          </cell>
        </row>
        <row r="18601">
          <cell r="A18601" t="str">
            <v>27210</v>
          </cell>
          <cell r="B18601" t="str">
            <v>05</v>
          </cell>
          <cell r="F18601" t="str">
            <v>大阪府</v>
          </cell>
          <cell r="L18601">
            <v>427000</v>
          </cell>
          <cell r="M18601">
            <v>407000</v>
          </cell>
          <cell r="BE18601">
            <v>4.9140049140049102</v>
          </cell>
          <cell r="BF18601" t="str">
            <v>大阪圏</v>
          </cell>
        </row>
        <row r="18602">
          <cell r="A18602" t="str">
            <v>27210</v>
          </cell>
          <cell r="B18602" t="str">
            <v>05</v>
          </cell>
          <cell r="F18602" t="str">
            <v>大阪府</v>
          </cell>
          <cell r="L18602">
            <v>165000</v>
          </cell>
          <cell r="M18602">
            <v>164000</v>
          </cell>
          <cell r="BE18602">
            <v>0.60975609756097604</v>
          </cell>
          <cell r="BF18602" t="str">
            <v>大阪圏</v>
          </cell>
        </row>
        <row r="18603">
          <cell r="A18603" t="str">
            <v>27210</v>
          </cell>
          <cell r="B18603" t="str">
            <v>05</v>
          </cell>
          <cell r="F18603" t="str">
            <v>大阪府</v>
          </cell>
          <cell r="L18603">
            <v>217000</v>
          </cell>
          <cell r="M18603">
            <v>214000</v>
          </cell>
          <cell r="BE18603">
            <v>1.4018691588784999</v>
          </cell>
          <cell r="BF18603" t="str">
            <v>大阪圏</v>
          </cell>
        </row>
        <row r="18604">
          <cell r="A18604" t="str">
            <v>27210</v>
          </cell>
          <cell r="B18604" t="str">
            <v>05</v>
          </cell>
          <cell r="F18604" t="str">
            <v>大阪府</v>
          </cell>
          <cell r="L18604">
            <v>169000</v>
          </cell>
          <cell r="M18604">
            <v>169000</v>
          </cell>
          <cell r="BE18604">
            <v>0</v>
          </cell>
          <cell r="BF18604" t="str">
            <v>大阪圏</v>
          </cell>
        </row>
        <row r="18605">
          <cell r="A18605" t="str">
            <v>27210</v>
          </cell>
          <cell r="B18605" t="str">
            <v>05</v>
          </cell>
          <cell r="F18605" t="str">
            <v>大阪府</v>
          </cell>
          <cell r="L18605">
            <v>121000</v>
          </cell>
          <cell r="M18605">
            <v>120000</v>
          </cell>
          <cell r="BE18605">
            <v>0.83333333333333004</v>
          </cell>
          <cell r="BF18605" t="str">
            <v>大阪圏</v>
          </cell>
        </row>
        <row r="18606">
          <cell r="A18606" t="str">
            <v>27210</v>
          </cell>
          <cell r="B18606" t="str">
            <v>05</v>
          </cell>
          <cell r="F18606" t="str">
            <v>大阪府</v>
          </cell>
          <cell r="L18606">
            <v>148000</v>
          </cell>
          <cell r="M18606">
            <v>147000</v>
          </cell>
          <cell r="BE18606">
            <v>0.68027210884353795</v>
          </cell>
          <cell r="BF18606" t="str">
            <v>大阪圏</v>
          </cell>
        </row>
        <row r="18607">
          <cell r="A18607" t="str">
            <v>27210</v>
          </cell>
          <cell r="B18607" t="str">
            <v>05</v>
          </cell>
          <cell r="F18607" t="str">
            <v>大阪府</v>
          </cell>
          <cell r="L18607">
            <v>538000</v>
          </cell>
          <cell r="M18607">
            <v>490000</v>
          </cell>
          <cell r="BE18607">
            <v>9.7959183673469497</v>
          </cell>
          <cell r="BF18607" t="str">
            <v>大阪圏</v>
          </cell>
        </row>
        <row r="18608">
          <cell r="A18608" t="str">
            <v>27210</v>
          </cell>
          <cell r="B18608" t="str">
            <v>05</v>
          </cell>
          <cell r="F18608" t="str">
            <v>大阪府</v>
          </cell>
          <cell r="L18608">
            <v>258000</v>
          </cell>
          <cell r="M18608">
            <v>250000</v>
          </cell>
          <cell r="BE18608">
            <v>3.2</v>
          </cell>
          <cell r="BF18608" t="str">
            <v>大阪圏</v>
          </cell>
        </row>
        <row r="18609">
          <cell r="A18609" t="str">
            <v>27210</v>
          </cell>
          <cell r="B18609" t="str">
            <v>09</v>
          </cell>
          <cell r="F18609" t="str">
            <v>大阪府</v>
          </cell>
          <cell r="L18609">
            <v>77000</v>
          </cell>
          <cell r="M18609">
            <v>65500</v>
          </cell>
          <cell r="BE18609">
            <v>17.5572519083969</v>
          </cell>
          <cell r="BF18609" t="str">
            <v>大阪圏</v>
          </cell>
        </row>
        <row r="18610">
          <cell r="A18610" t="str">
            <v>27210</v>
          </cell>
          <cell r="B18610" t="str">
            <v>09</v>
          </cell>
          <cell r="F18610" t="str">
            <v>大阪府</v>
          </cell>
          <cell r="L18610">
            <v>71000</v>
          </cell>
          <cell r="M18610">
            <v>62000</v>
          </cell>
          <cell r="BE18610">
            <v>14.5161290322581</v>
          </cell>
          <cell r="BF18610" t="str">
            <v>大阪圏</v>
          </cell>
        </row>
        <row r="18611">
          <cell r="A18611" t="str">
            <v>27210</v>
          </cell>
          <cell r="B18611" t="str">
            <v>09</v>
          </cell>
          <cell r="F18611" t="str">
            <v>大阪府</v>
          </cell>
          <cell r="L18611">
            <v>68000</v>
          </cell>
          <cell r="M18611">
            <v>59500</v>
          </cell>
          <cell r="BE18611">
            <v>14.285714285714301</v>
          </cell>
          <cell r="BF18611" t="str">
            <v>大阪圏</v>
          </cell>
        </row>
        <row r="18612">
          <cell r="A18612" t="str">
            <v>27211</v>
          </cell>
          <cell r="B18612" t="str">
            <v>00</v>
          </cell>
          <cell r="F18612" t="str">
            <v>大阪府</v>
          </cell>
          <cell r="L18612">
            <v>270000</v>
          </cell>
          <cell r="M18612">
            <v>260000</v>
          </cell>
          <cell r="BE18612">
            <v>3.8461538461538498</v>
          </cell>
          <cell r="BF18612" t="str">
            <v>大阪圏</v>
          </cell>
        </row>
        <row r="18613">
          <cell r="A18613" t="str">
            <v>27211</v>
          </cell>
          <cell r="B18613" t="str">
            <v>00</v>
          </cell>
          <cell r="F18613" t="str">
            <v>大阪府</v>
          </cell>
          <cell r="L18613">
            <v>247000</v>
          </cell>
          <cell r="M18613">
            <v>244000</v>
          </cell>
          <cell r="BE18613">
            <v>1.2295081967213199</v>
          </cell>
          <cell r="BF18613" t="str">
            <v>大阪圏</v>
          </cell>
        </row>
        <row r="18614">
          <cell r="A18614" t="str">
            <v>27211</v>
          </cell>
          <cell r="B18614" t="str">
            <v>00</v>
          </cell>
          <cell r="F18614" t="str">
            <v>大阪府</v>
          </cell>
          <cell r="L18614">
            <v>162000</v>
          </cell>
          <cell r="M18614">
            <v>162000</v>
          </cell>
          <cell r="BE18614">
            <v>0</v>
          </cell>
          <cell r="BF18614" t="str">
            <v>大阪圏</v>
          </cell>
        </row>
        <row r="18615">
          <cell r="A18615" t="str">
            <v>27211</v>
          </cell>
          <cell r="B18615" t="str">
            <v>00</v>
          </cell>
          <cell r="F18615" t="str">
            <v>大阪府</v>
          </cell>
          <cell r="L18615">
            <v>276000</v>
          </cell>
          <cell r="M18615">
            <v>272000</v>
          </cell>
          <cell r="BE18615">
            <v>1.47058823529411</v>
          </cell>
          <cell r="BF18615" t="str">
            <v>大阪圏</v>
          </cell>
        </row>
        <row r="18616">
          <cell r="A18616" t="str">
            <v>27211</v>
          </cell>
          <cell r="B18616" t="str">
            <v>00</v>
          </cell>
          <cell r="F18616" t="str">
            <v>大阪府</v>
          </cell>
          <cell r="L18616">
            <v>212000</v>
          </cell>
          <cell r="M18616">
            <v>210000</v>
          </cell>
          <cell r="BE18616">
            <v>0.952380952380949</v>
          </cell>
          <cell r="BF18616" t="str">
            <v>大阪圏</v>
          </cell>
        </row>
        <row r="18617">
          <cell r="A18617" t="str">
            <v>27211</v>
          </cell>
          <cell r="B18617" t="str">
            <v>00</v>
          </cell>
          <cell r="F18617" t="str">
            <v>大阪府</v>
          </cell>
          <cell r="L18617">
            <v>157000</v>
          </cell>
          <cell r="M18617">
            <v>156000</v>
          </cell>
          <cell r="BE18617">
            <v>0.64102564102563897</v>
          </cell>
          <cell r="BF18617" t="str">
            <v>大阪圏</v>
          </cell>
        </row>
        <row r="18618">
          <cell r="A18618" t="str">
            <v>27211</v>
          </cell>
          <cell r="B18618" t="str">
            <v>00</v>
          </cell>
          <cell r="F18618" t="str">
            <v>大阪府</v>
          </cell>
          <cell r="L18618">
            <v>241000</v>
          </cell>
          <cell r="M18618">
            <v>234000</v>
          </cell>
          <cell r="BE18618">
            <v>2.9914529914529799</v>
          </cell>
          <cell r="BF18618" t="str">
            <v>大阪圏</v>
          </cell>
        </row>
        <row r="18619">
          <cell r="A18619" t="str">
            <v>27211</v>
          </cell>
          <cell r="B18619" t="str">
            <v>00</v>
          </cell>
          <cell r="F18619" t="str">
            <v>大阪府</v>
          </cell>
          <cell r="L18619">
            <v>260000</v>
          </cell>
          <cell r="M18619">
            <v>252000</v>
          </cell>
          <cell r="BE18619">
            <v>3.17460317460319</v>
          </cell>
          <cell r="BF18619" t="str">
            <v>大阪圏</v>
          </cell>
        </row>
        <row r="18620">
          <cell r="A18620" t="str">
            <v>27211</v>
          </cell>
          <cell r="B18620" t="str">
            <v>00</v>
          </cell>
          <cell r="F18620" t="str">
            <v>大阪府</v>
          </cell>
          <cell r="L18620">
            <v>158000</v>
          </cell>
          <cell r="M18620">
            <v>158000</v>
          </cell>
          <cell r="BE18620">
            <v>0</v>
          </cell>
          <cell r="BF18620" t="str">
            <v>大阪圏</v>
          </cell>
        </row>
        <row r="18621">
          <cell r="A18621" t="str">
            <v>27211</v>
          </cell>
          <cell r="B18621" t="str">
            <v>00</v>
          </cell>
          <cell r="F18621" t="str">
            <v>大阪府</v>
          </cell>
          <cell r="L18621">
            <v>187000</v>
          </cell>
          <cell r="M18621">
            <v>185000</v>
          </cell>
          <cell r="BE18621">
            <v>1.08108108108107</v>
          </cell>
          <cell r="BF18621" t="str">
            <v>大阪圏</v>
          </cell>
        </row>
        <row r="18622">
          <cell r="A18622" t="str">
            <v>27211</v>
          </cell>
          <cell r="B18622" t="str">
            <v>00</v>
          </cell>
          <cell r="F18622" t="str">
            <v>大阪府</v>
          </cell>
          <cell r="L18622">
            <v>147000</v>
          </cell>
          <cell r="M18622">
            <v>147000</v>
          </cell>
          <cell r="BE18622">
            <v>0</v>
          </cell>
          <cell r="BF18622" t="str">
            <v>大阪圏</v>
          </cell>
        </row>
        <row r="18623">
          <cell r="A18623" t="str">
            <v>27211</v>
          </cell>
          <cell r="B18623" t="str">
            <v>00</v>
          </cell>
          <cell r="F18623" t="str">
            <v>大阪府</v>
          </cell>
          <cell r="L18623">
            <v>167000</v>
          </cell>
          <cell r="M18623">
            <v>165000</v>
          </cell>
          <cell r="BE18623">
            <v>1.2121212121212199</v>
          </cell>
          <cell r="BF18623" t="str">
            <v>大阪圏</v>
          </cell>
        </row>
        <row r="18624">
          <cell r="A18624" t="str">
            <v>27211</v>
          </cell>
          <cell r="B18624" t="str">
            <v>00</v>
          </cell>
          <cell r="F18624" t="str">
            <v>大阪府</v>
          </cell>
          <cell r="L18624">
            <v>164000</v>
          </cell>
          <cell r="M18624">
            <v>164000</v>
          </cell>
          <cell r="BE18624">
            <v>0</v>
          </cell>
          <cell r="BF18624" t="str">
            <v>大阪圏</v>
          </cell>
        </row>
        <row r="18625">
          <cell r="A18625" t="str">
            <v>27211</v>
          </cell>
          <cell r="B18625" t="str">
            <v>00</v>
          </cell>
          <cell r="F18625" t="str">
            <v>大阪府</v>
          </cell>
          <cell r="L18625">
            <v>180000</v>
          </cell>
          <cell r="M18625">
            <v>180000</v>
          </cell>
          <cell r="BE18625">
            <v>0</v>
          </cell>
          <cell r="BF18625" t="str">
            <v>大阪圏</v>
          </cell>
        </row>
        <row r="18626">
          <cell r="A18626" t="str">
            <v>27211</v>
          </cell>
          <cell r="B18626" t="str">
            <v>00</v>
          </cell>
          <cell r="F18626" t="str">
            <v>大阪府</v>
          </cell>
          <cell r="L18626">
            <v>32200</v>
          </cell>
          <cell r="M18626">
            <v>32600</v>
          </cell>
          <cell r="BE18626">
            <v>-1.22699386503068</v>
          </cell>
          <cell r="BF18626" t="str">
            <v>大阪圏</v>
          </cell>
        </row>
        <row r="18627">
          <cell r="A18627" t="str">
            <v>27211</v>
          </cell>
          <cell r="B18627" t="str">
            <v>00</v>
          </cell>
          <cell r="F18627" t="str">
            <v>大阪府</v>
          </cell>
          <cell r="L18627">
            <v>133000</v>
          </cell>
          <cell r="M18627">
            <v>133000</v>
          </cell>
          <cell r="BE18627">
            <v>0</v>
          </cell>
          <cell r="BF18627" t="str">
            <v>大阪圏</v>
          </cell>
        </row>
        <row r="18628">
          <cell r="A18628" t="str">
            <v>27211</v>
          </cell>
          <cell r="B18628" t="str">
            <v>00</v>
          </cell>
          <cell r="F18628" t="str">
            <v>大阪府</v>
          </cell>
          <cell r="L18628">
            <v>134000</v>
          </cell>
          <cell r="M18628">
            <v>133000</v>
          </cell>
          <cell r="BE18628">
            <v>0.75187969924812603</v>
          </cell>
          <cell r="BF18628" t="str">
            <v>大阪圏</v>
          </cell>
        </row>
        <row r="18629">
          <cell r="A18629" t="str">
            <v>27211</v>
          </cell>
          <cell r="B18629" t="str">
            <v>00</v>
          </cell>
          <cell r="F18629" t="str">
            <v>大阪府</v>
          </cell>
          <cell r="L18629">
            <v>173000</v>
          </cell>
          <cell r="M18629">
            <v>173000</v>
          </cell>
          <cell r="BE18629">
            <v>0</v>
          </cell>
          <cell r="BF18629" t="str">
            <v>大阪圏</v>
          </cell>
        </row>
        <row r="18630">
          <cell r="A18630" t="str">
            <v>27211</v>
          </cell>
          <cell r="B18630" t="str">
            <v>00</v>
          </cell>
          <cell r="F18630" t="str">
            <v>大阪府</v>
          </cell>
          <cell r="L18630">
            <v>315000</v>
          </cell>
          <cell r="M18630">
            <v>303000</v>
          </cell>
          <cell r="BE18630">
            <v>3.9603960396039599</v>
          </cell>
          <cell r="BF18630" t="str">
            <v>大阪圏</v>
          </cell>
        </row>
        <row r="18631">
          <cell r="A18631" t="str">
            <v>27211</v>
          </cell>
          <cell r="B18631" t="str">
            <v>00</v>
          </cell>
          <cell r="F18631" t="str">
            <v>大阪府</v>
          </cell>
          <cell r="L18631">
            <v>132000</v>
          </cell>
          <cell r="M18631">
            <v>132000</v>
          </cell>
          <cell r="BE18631">
            <v>0</v>
          </cell>
          <cell r="BF18631" t="str">
            <v>大阪圏</v>
          </cell>
        </row>
        <row r="18632">
          <cell r="A18632" t="str">
            <v>27211</v>
          </cell>
          <cell r="B18632" t="str">
            <v>00</v>
          </cell>
          <cell r="F18632" t="str">
            <v>大阪府</v>
          </cell>
          <cell r="L18632">
            <v>61600</v>
          </cell>
          <cell r="M18632">
            <v>62000</v>
          </cell>
          <cell r="BE18632">
            <v>-0.64516129032258196</v>
          </cell>
          <cell r="BF18632" t="str">
            <v>大阪圏</v>
          </cell>
        </row>
        <row r="18633">
          <cell r="A18633" t="str">
            <v>27211</v>
          </cell>
          <cell r="B18633" t="str">
            <v>00</v>
          </cell>
          <cell r="F18633" t="str">
            <v>大阪府</v>
          </cell>
          <cell r="L18633">
            <v>63800</v>
          </cell>
          <cell r="M18633">
            <v>64800</v>
          </cell>
          <cell r="BE18633">
            <v>-1.5432098765432101</v>
          </cell>
          <cell r="BF18633" t="str">
            <v>大阪圏</v>
          </cell>
        </row>
        <row r="18634">
          <cell r="A18634" t="str">
            <v>27211</v>
          </cell>
          <cell r="B18634" t="str">
            <v>00</v>
          </cell>
          <cell r="F18634" t="str">
            <v>大阪府</v>
          </cell>
          <cell r="L18634">
            <v>134000</v>
          </cell>
          <cell r="M18634">
            <v>134000</v>
          </cell>
          <cell r="BE18634">
            <v>0</v>
          </cell>
          <cell r="BF18634" t="str">
            <v>大阪圏</v>
          </cell>
        </row>
        <row r="18635">
          <cell r="A18635" t="str">
            <v>27211</v>
          </cell>
          <cell r="B18635" t="str">
            <v>00</v>
          </cell>
          <cell r="F18635" t="str">
            <v>大阪府</v>
          </cell>
          <cell r="L18635">
            <v>73500</v>
          </cell>
          <cell r="M18635">
            <v>73700</v>
          </cell>
          <cell r="BE18635">
            <v>-0.27137042062415101</v>
          </cell>
          <cell r="BF18635" t="str">
            <v>大阪圏</v>
          </cell>
        </row>
        <row r="18636">
          <cell r="A18636" t="str">
            <v>27211</v>
          </cell>
          <cell r="B18636" t="str">
            <v>00</v>
          </cell>
          <cell r="F18636" t="str">
            <v>大阪府</v>
          </cell>
          <cell r="L18636">
            <v>147000</v>
          </cell>
          <cell r="M18636">
            <v>147000</v>
          </cell>
          <cell r="BE18636">
            <v>0</v>
          </cell>
          <cell r="BF18636" t="str">
            <v>大阪圏</v>
          </cell>
        </row>
        <row r="18637">
          <cell r="A18637" t="str">
            <v>27211</v>
          </cell>
          <cell r="B18637" t="str">
            <v>00</v>
          </cell>
          <cell r="F18637" t="str">
            <v>大阪府</v>
          </cell>
          <cell r="L18637">
            <v>196000</v>
          </cell>
          <cell r="M18637">
            <v>188000</v>
          </cell>
          <cell r="BE18637">
            <v>4.2553191489361799</v>
          </cell>
          <cell r="BF18637" t="str">
            <v>大阪圏</v>
          </cell>
        </row>
        <row r="18638">
          <cell r="A18638" t="str">
            <v>27211</v>
          </cell>
          <cell r="B18638" t="str">
            <v>00</v>
          </cell>
          <cell r="F18638" t="str">
            <v>大阪府</v>
          </cell>
          <cell r="L18638">
            <v>159000</v>
          </cell>
          <cell r="M18638">
            <v>158000</v>
          </cell>
          <cell r="BE18638">
            <v>0.632911392405067</v>
          </cell>
          <cell r="BF18638" t="str">
            <v>大阪圏</v>
          </cell>
        </row>
        <row r="18639">
          <cell r="A18639" t="str">
            <v>27211</v>
          </cell>
          <cell r="B18639" t="str">
            <v>00</v>
          </cell>
          <cell r="F18639" t="str">
            <v>大阪府</v>
          </cell>
          <cell r="L18639">
            <v>182000</v>
          </cell>
          <cell r="M18639">
            <v>182000</v>
          </cell>
          <cell r="BE18639">
            <v>0</v>
          </cell>
          <cell r="BF18639" t="str">
            <v>大阪圏</v>
          </cell>
        </row>
        <row r="18640">
          <cell r="A18640" t="str">
            <v>27211</v>
          </cell>
          <cell r="B18640" t="str">
            <v>00</v>
          </cell>
          <cell r="F18640" t="str">
            <v>大阪府</v>
          </cell>
          <cell r="L18640">
            <v>196000</v>
          </cell>
          <cell r="M18640">
            <v>184000</v>
          </cell>
          <cell r="BE18640">
            <v>6.5217391304347903</v>
          </cell>
          <cell r="BF18640" t="str">
            <v>大阪圏</v>
          </cell>
        </row>
        <row r="18641">
          <cell r="A18641" t="str">
            <v>27211</v>
          </cell>
          <cell r="B18641" t="str">
            <v>00</v>
          </cell>
          <cell r="F18641" t="str">
            <v>大阪府</v>
          </cell>
          <cell r="L18641">
            <v>186000</v>
          </cell>
          <cell r="M18641">
            <v>186000</v>
          </cell>
          <cell r="BE18641">
            <v>0</v>
          </cell>
          <cell r="BF18641" t="str">
            <v>大阪圏</v>
          </cell>
        </row>
        <row r="18642">
          <cell r="A18642" t="str">
            <v>27211</v>
          </cell>
          <cell r="B18642" t="str">
            <v>00</v>
          </cell>
          <cell r="F18642" t="str">
            <v>大阪府</v>
          </cell>
          <cell r="L18642">
            <v>169000</v>
          </cell>
          <cell r="M18642">
            <v>169000</v>
          </cell>
          <cell r="BE18642">
            <v>0</v>
          </cell>
          <cell r="BF18642" t="str">
            <v>大阪圏</v>
          </cell>
        </row>
        <row r="18643">
          <cell r="A18643" t="str">
            <v>27211</v>
          </cell>
          <cell r="B18643" t="str">
            <v>00</v>
          </cell>
          <cell r="F18643" t="str">
            <v>大阪府</v>
          </cell>
          <cell r="L18643">
            <v>120000</v>
          </cell>
          <cell r="M18643">
            <v>120000</v>
          </cell>
          <cell r="BE18643">
            <v>0</v>
          </cell>
          <cell r="BF18643" t="str">
            <v>大阪圏</v>
          </cell>
        </row>
        <row r="18644">
          <cell r="A18644" t="str">
            <v>27211</v>
          </cell>
          <cell r="B18644" t="str">
            <v>00</v>
          </cell>
          <cell r="F18644" t="str">
            <v>大阪府</v>
          </cell>
          <cell r="L18644">
            <v>254000</v>
          </cell>
          <cell r="M18644">
            <v>249000</v>
          </cell>
          <cell r="BE18644">
            <v>2.0080321285140599</v>
          </cell>
          <cell r="BF18644" t="str">
            <v>大阪圏</v>
          </cell>
        </row>
        <row r="18645">
          <cell r="A18645" t="str">
            <v>27211</v>
          </cell>
          <cell r="B18645" t="str">
            <v>00</v>
          </cell>
          <cell r="F18645" t="str">
            <v>大阪府</v>
          </cell>
          <cell r="L18645">
            <v>132000</v>
          </cell>
          <cell r="M18645">
            <v>131000</v>
          </cell>
          <cell r="BE18645">
            <v>0.76335877862594403</v>
          </cell>
          <cell r="BF18645" t="str">
            <v>大阪圏</v>
          </cell>
        </row>
        <row r="18646">
          <cell r="A18646" t="str">
            <v>27211</v>
          </cell>
          <cell r="B18646" t="str">
            <v>05</v>
          </cell>
          <cell r="F18646" t="str">
            <v>大阪府</v>
          </cell>
          <cell r="L18646">
            <v>561000</v>
          </cell>
          <cell r="M18646">
            <v>523000</v>
          </cell>
          <cell r="BE18646">
            <v>7.2657743785850899</v>
          </cell>
          <cell r="BF18646" t="str">
            <v>大阪圏</v>
          </cell>
        </row>
        <row r="18647">
          <cell r="A18647" t="str">
            <v>27211</v>
          </cell>
          <cell r="B18647" t="str">
            <v>05</v>
          </cell>
          <cell r="F18647" t="str">
            <v>大阪府</v>
          </cell>
          <cell r="L18647">
            <v>590000</v>
          </cell>
          <cell r="M18647">
            <v>550000</v>
          </cell>
          <cell r="BE18647">
            <v>7.2727272727272796</v>
          </cell>
          <cell r="BF18647" t="str">
            <v>大阪圏</v>
          </cell>
        </row>
        <row r="18648">
          <cell r="A18648" t="str">
            <v>27211</v>
          </cell>
          <cell r="B18648" t="str">
            <v>05</v>
          </cell>
          <cell r="F18648" t="str">
            <v>大阪府</v>
          </cell>
          <cell r="L18648">
            <v>232000</v>
          </cell>
          <cell r="M18648">
            <v>232000</v>
          </cell>
          <cell r="BE18648">
            <v>0</v>
          </cell>
          <cell r="BF18648" t="str">
            <v>大阪圏</v>
          </cell>
        </row>
        <row r="18649">
          <cell r="A18649" t="str">
            <v>27211</v>
          </cell>
          <cell r="B18649" t="str">
            <v>05</v>
          </cell>
          <cell r="F18649" t="str">
            <v>大阪府</v>
          </cell>
          <cell r="L18649">
            <v>364000</v>
          </cell>
          <cell r="M18649">
            <v>350000</v>
          </cell>
          <cell r="BE18649">
            <v>4</v>
          </cell>
          <cell r="BF18649" t="str">
            <v>大阪圏</v>
          </cell>
        </row>
        <row r="18650">
          <cell r="A18650" t="str">
            <v>27211</v>
          </cell>
          <cell r="B18650" t="str">
            <v>05</v>
          </cell>
          <cell r="F18650" t="str">
            <v>大阪府</v>
          </cell>
          <cell r="L18650">
            <v>241000</v>
          </cell>
          <cell r="M18650">
            <v>235000</v>
          </cell>
          <cell r="BE18650">
            <v>2.5531914893617098</v>
          </cell>
          <cell r="BF18650" t="str">
            <v>大阪圏</v>
          </cell>
        </row>
        <row r="18651">
          <cell r="A18651" t="str">
            <v>27211</v>
          </cell>
          <cell r="B18651" t="str">
            <v>05</v>
          </cell>
          <cell r="F18651" t="str">
            <v>大阪府</v>
          </cell>
          <cell r="L18651">
            <v>180000</v>
          </cell>
          <cell r="M18651">
            <v>175000</v>
          </cell>
          <cell r="BE18651">
            <v>2.8571428571428501</v>
          </cell>
          <cell r="BF18651" t="str">
            <v>大阪圏</v>
          </cell>
        </row>
        <row r="18652">
          <cell r="A18652" t="str">
            <v>27211</v>
          </cell>
          <cell r="B18652" t="str">
            <v>05</v>
          </cell>
          <cell r="F18652" t="str">
            <v>大阪府</v>
          </cell>
          <cell r="L18652">
            <v>351000</v>
          </cell>
          <cell r="M18652">
            <v>331000</v>
          </cell>
          <cell r="BE18652">
            <v>6.0422960725075496</v>
          </cell>
          <cell r="BF18652" t="str">
            <v>大阪圏</v>
          </cell>
        </row>
        <row r="18653">
          <cell r="A18653" t="str">
            <v>27211</v>
          </cell>
          <cell r="B18653" t="str">
            <v>05</v>
          </cell>
          <cell r="F18653" t="str">
            <v>大阪府</v>
          </cell>
          <cell r="L18653">
            <v>173000</v>
          </cell>
          <cell r="M18653">
            <v>173000</v>
          </cell>
          <cell r="BE18653">
            <v>0</v>
          </cell>
          <cell r="BF18653" t="str">
            <v>大阪圏</v>
          </cell>
        </row>
        <row r="18654">
          <cell r="A18654" t="str">
            <v>27211</v>
          </cell>
          <cell r="B18654" t="str">
            <v>09</v>
          </cell>
          <cell r="F18654" t="str">
            <v>大阪府</v>
          </cell>
          <cell r="L18654">
            <v>130000</v>
          </cell>
          <cell r="M18654">
            <v>130000</v>
          </cell>
          <cell r="BE18654">
            <v>0</v>
          </cell>
          <cell r="BF18654" t="str">
            <v>大阪圏</v>
          </cell>
        </row>
        <row r="18655">
          <cell r="A18655" t="str">
            <v>27211</v>
          </cell>
          <cell r="B18655" t="str">
            <v>09</v>
          </cell>
          <cell r="F18655" t="str">
            <v>大阪府</v>
          </cell>
          <cell r="L18655">
            <v>130000</v>
          </cell>
          <cell r="M18655">
            <v>128000</v>
          </cell>
          <cell r="BE18655">
            <v>1.5625</v>
          </cell>
          <cell r="BF18655" t="str">
            <v>大阪圏</v>
          </cell>
        </row>
        <row r="18656">
          <cell r="A18656" t="str">
            <v>27211</v>
          </cell>
          <cell r="B18656" t="str">
            <v>09</v>
          </cell>
          <cell r="F18656" t="str">
            <v>大阪府</v>
          </cell>
          <cell r="L18656">
            <v>132000</v>
          </cell>
          <cell r="M18656">
            <v>130000</v>
          </cell>
          <cell r="BE18656">
            <v>1.5384615384615301</v>
          </cell>
          <cell r="BF18656" t="str">
            <v>大阪圏</v>
          </cell>
        </row>
        <row r="18657">
          <cell r="A18657" t="str">
            <v>27211</v>
          </cell>
          <cell r="B18657" t="str">
            <v>09</v>
          </cell>
          <cell r="F18657" t="str">
            <v>大阪府</v>
          </cell>
          <cell r="L18657">
            <v>139000</v>
          </cell>
          <cell r="M18657">
            <v>134000</v>
          </cell>
          <cell r="BE18657">
            <v>3.7313432835820901</v>
          </cell>
          <cell r="BF18657" t="str">
            <v>大阪圏</v>
          </cell>
        </row>
        <row r="18658">
          <cell r="A18658" t="str">
            <v>27211</v>
          </cell>
          <cell r="B18658" t="str">
            <v>13</v>
          </cell>
          <cell r="F18658" t="str">
            <v>大阪府</v>
          </cell>
          <cell r="L18658">
            <v>1810</v>
          </cell>
          <cell r="M18658">
            <v>1840</v>
          </cell>
          <cell r="BE18658">
            <v>-1.63043478260869</v>
          </cell>
          <cell r="BF18658" t="str">
            <v>大阪圏</v>
          </cell>
        </row>
        <row r="18659">
          <cell r="A18659" t="str">
            <v>27212</v>
          </cell>
          <cell r="B18659" t="str">
            <v>00</v>
          </cell>
          <cell r="F18659" t="str">
            <v>大阪府</v>
          </cell>
          <cell r="L18659">
            <v>122000</v>
          </cell>
          <cell r="M18659">
            <v>122000</v>
          </cell>
          <cell r="BE18659">
            <v>0</v>
          </cell>
          <cell r="BF18659" t="str">
            <v>大阪圏</v>
          </cell>
        </row>
        <row r="18660">
          <cell r="A18660" t="str">
            <v>27212</v>
          </cell>
          <cell r="B18660" t="str">
            <v>00</v>
          </cell>
          <cell r="F18660" t="str">
            <v>大阪府</v>
          </cell>
          <cell r="L18660">
            <v>210000</v>
          </cell>
          <cell r="M18660">
            <v>208000</v>
          </cell>
          <cell r="BE18660">
            <v>0.96153846153845801</v>
          </cell>
          <cell r="BF18660" t="str">
            <v>大阪圏</v>
          </cell>
        </row>
        <row r="18661">
          <cell r="A18661" t="str">
            <v>27212</v>
          </cell>
          <cell r="B18661" t="str">
            <v>00</v>
          </cell>
          <cell r="F18661" t="str">
            <v>大阪府</v>
          </cell>
          <cell r="L18661">
            <v>94000</v>
          </cell>
          <cell r="M18661">
            <v>94500</v>
          </cell>
          <cell r="BE18661">
            <v>-0.52910052910053496</v>
          </cell>
          <cell r="BF18661" t="str">
            <v>大阪圏</v>
          </cell>
        </row>
        <row r="18662">
          <cell r="A18662" t="str">
            <v>27212</v>
          </cell>
          <cell r="B18662" t="str">
            <v>00</v>
          </cell>
          <cell r="F18662" t="str">
            <v>大阪府</v>
          </cell>
          <cell r="L18662">
            <v>218000</v>
          </cell>
          <cell r="M18662">
            <v>216000</v>
          </cell>
          <cell r="BE18662">
            <v>0.92592592592593004</v>
          </cell>
          <cell r="BF18662" t="str">
            <v>大阪圏</v>
          </cell>
        </row>
        <row r="18663">
          <cell r="A18663" t="str">
            <v>27212</v>
          </cell>
          <cell r="B18663" t="str">
            <v>00</v>
          </cell>
          <cell r="F18663" t="str">
            <v>大阪府</v>
          </cell>
          <cell r="L18663">
            <v>108000</v>
          </cell>
          <cell r="M18663">
            <v>109000</v>
          </cell>
          <cell r="BE18663">
            <v>-0.91743119266054496</v>
          </cell>
          <cell r="BF18663" t="str">
            <v>大阪圏</v>
          </cell>
        </row>
        <row r="18664">
          <cell r="A18664" t="str">
            <v>27212</v>
          </cell>
          <cell r="B18664" t="str">
            <v>00</v>
          </cell>
          <cell r="F18664" t="str">
            <v>大阪府</v>
          </cell>
          <cell r="L18664">
            <v>197000</v>
          </cell>
          <cell r="M18664">
            <v>194000</v>
          </cell>
          <cell r="BE18664">
            <v>1.5463917525773101</v>
          </cell>
          <cell r="BF18664" t="str">
            <v>大阪圏</v>
          </cell>
        </row>
        <row r="18665">
          <cell r="A18665" t="str">
            <v>27212</v>
          </cell>
          <cell r="B18665" t="str">
            <v>00</v>
          </cell>
          <cell r="F18665" t="str">
            <v>大阪府</v>
          </cell>
          <cell r="L18665">
            <v>145000</v>
          </cell>
          <cell r="M18665">
            <v>145000</v>
          </cell>
          <cell r="BE18665">
            <v>0</v>
          </cell>
          <cell r="BF18665" t="str">
            <v>大阪圏</v>
          </cell>
        </row>
        <row r="18666">
          <cell r="A18666" t="str">
            <v>27212</v>
          </cell>
          <cell r="B18666" t="str">
            <v>00</v>
          </cell>
          <cell r="F18666" t="str">
            <v>大阪府</v>
          </cell>
          <cell r="L18666">
            <v>115000</v>
          </cell>
          <cell r="M18666">
            <v>115000</v>
          </cell>
          <cell r="BE18666">
            <v>0</v>
          </cell>
          <cell r="BF18666" t="str">
            <v>大阪圏</v>
          </cell>
        </row>
        <row r="18667">
          <cell r="A18667" t="str">
            <v>27212</v>
          </cell>
          <cell r="B18667" t="str">
            <v>00</v>
          </cell>
          <cell r="F18667" t="str">
            <v>大阪府</v>
          </cell>
          <cell r="L18667">
            <v>137000</v>
          </cell>
          <cell r="M18667">
            <v>137000</v>
          </cell>
          <cell r="BE18667">
            <v>0</v>
          </cell>
          <cell r="BF18667" t="str">
            <v>大阪圏</v>
          </cell>
        </row>
        <row r="18668">
          <cell r="A18668" t="str">
            <v>27212</v>
          </cell>
          <cell r="B18668" t="str">
            <v>00</v>
          </cell>
          <cell r="F18668" t="str">
            <v>大阪府</v>
          </cell>
          <cell r="L18668">
            <v>129000</v>
          </cell>
          <cell r="M18668">
            <v>128000</v>
          </cell>
          <cell r="BE18668">
            <v>0.78125</v>
          </cell>
          <cell r="BF18668" t="str">
            <v>大阪圏</v>
          </cell>
        </row>
        <row r="18669">
          <cell r="A18669" t="str">
            <v>27212</v>
          </cell>
          <cell r="B18669" t="str">
            <v>00</v>
          </cell>
          <cell r="F18669" t="str">
            <v>大阪府</v>
          </cell>
          <cell r="L18669">
            <v>128000</v>
          </cell>
          <cell r="M18669">
            <v>127000</v>
          </cell>
          <cell r="BE18669">
            <v>0.78740157480314799</v>
          </cell>
          <cell r="BF18669" t="str">
            <v>大阪圏</v>
          </cell>
        </row>
        <row r="18670">
          <cell r="A18670" t="str">
            <v>27212</v>
          </cell>
          <cell r="B18670" t="str">
            <v>00</v>
          </cell>
          <cell r="F18670" t="str">
            <v>大阪府</v>
          </cell>
          <cell r="L18670">
            <v>141000</v>
          </cell>
          <cell r="M18670">
            <v>141000</v>
          </cell>
          <cell r="BE18670">
            <v>0</v>
          </cell>
          <cell r="BF18670" t="str">
            <v>大阪圏</v>
          </cell>
        </row>
        <row r="18671">
          <cell r="A18671" t="str">
            <v>27212</v>
          </cell>
          <cell r="B18671" t="str">
            <v>00</v>
          </cell>
          <cell r="F18671" t="str">
            <v>大阪府</v>
          </cell>
          <cell r="L18671">
            <v>170000</v>
          </cell>
          <cell r="M18671">
            <v>168000</v>
          </cell>
          <cell r="BE18671">
            <v>1.19047619047619</v>
          </cell>
          <cell r="BF18671" t="str">
            <v>大阪圏</v>
          </cell>
        </row>
        <row r="18672">
          <cell r="A18672" t="str">
            <v>27212</v>
          </cell>
          <cell r="B18672" t="str">
            <v>00</v>
          </cell>
          <cell r="F18672" t="str">
            <v>大阪府</v>
          </cell>
          <cell r="L18672">
            <v>107000</v>
          </cell>
          <cell r="M18672">
            <v>107000</v>
          </cell>
          <cell r="BE18672">
            <v>0</v>
          </cell>
          <cell r="BF18672" t="str">
            <v>大阪圏</v>
          </cell>
        </row>
        <row r="18673">
          <cell r="A18673" t="str">
            <v>27212</v>
          </cell>
          <cell r="B18673" t="str">
            <v>00</v>
          </cell>
          <cell r="F18673" t="str">
            <v>大阪府</v>
          </cell>
          <cell r="L18673">
            <v>92000</v>
          </cell>
          <cell r="M18673">
            <v>92300</v>
          </cell>
          <cell r="BE18673">
            <v>-0.325027085590468</v>
          </cell>
          <cell r="BF18673" t="str">
            <v>大阪圏</v>
          </cell>
        </row>
        <row r="18674">
          <cell r="A18674" t="str">
            <v>27212</v>
          </cell>
          <cell r="B18674" t="str">
            <v>00</v>
          </cell>
          <cell r="F18674" t="str">
            <v>大阪府</v>
          </cell>
          <cell r="L18674">
            <v>75000</v>
          </cell>
          <cell r="M18674">
            <v>75900</v>
          </cell>
          <cell r="BE18674">
            <v>-1.1857707509881501</v>
          </cell>
          <cell r="BF18674" t="str">
            <v>大阪圏</v>
          </cell>
        </row>
        <row r="18675">
          <cell r="A18675" t="str">
            <v>27212</v>
          </cell>
          <cell r="B18675" t="str">
            <v>00</v>
          </cell>
          <cell r="F18675" t="str">
            <v>大阪府</v>
          </cell>
          <cell r="L18675">
            <v>108000</v>
          </cell>
          <cell r="M18675">
            <v>109000</v>
          </cell>
          <cell r="BE18675">
            <v>-0.91743119266054496</v>
          </cell>
          <cell r="BF18675" t="str">
            <v>大阪圏</v>
          </cell>
        </row>
        <row r="18676">
          <cell r="A18676" t="str">
            <v>27212</v>
          </cell>
          <cell r="B18676" t="str">
            <v>00</v>
          </cell>
          <cell r="F18676" t="str">
            <v>大阪府</v>
          </cell>
          <cell r="L18676">
            <v>152000</v>
          </cell>
          <cell r="M18676">
            <v>152000</v>
          </cell>
          <cell r="BE18676">
            <v>0</v>
          </cell>
          <cell r="BF18676" t="str">
            <v>大阪圏</v>
          </cell>
        </row>
        <row r="18677">
          <cell r="A18677" t="str">
            <v>27212</v>
          </cell>
          <cell r="B18677" t="str">
            <v>00</v>
          </cell>
          <cell r="F18677" t="str">
            <v>大阪府</v>
          </cell>
          <cell r="L18677">
            <v>172000</v>
          </cell>
          <cell r="M18677">
            <v>170000</v>
          </cell>
          <cell r="BE18677">
            <v>1.1764705882352899</v>
          </cell>
          <cell r="BF18677" t="str">
            <v>大阪圏</v>
          </cell>
        </row>
        <row r="18678">
          <cell r="A18678" t="str">
            <v>27212</v>
          </cell>
          <cell r="B18678" t="str">
            <v>00</v>
          </cell>
          <cell r="F18678" t="str">
            <v>大阪府</v>
          </cell>
          <cell r="L18678">
            <v>108000</v>
          </cell>
          <cell r="M18678">
            <v>108000</v>
          </cell>
          <cell r="BE18678">
            <v>0</v>
          </cell>
          <cell r="BF18678" t="str">
            <v>大阪圏</v>
          </cell>
        </row>
        <row r="18679">
          <cell r="A18679" t="str">
            <v>27212</v>
          </cell>
          <cell r="B18679" t="str">
            <v>00</v>
          </cell>
          <cell r="F18679" t="str">
            <v>大阪府</v>
          </cell>
          <cell r="L18679">
            <v>152000</v>
          </cell>
          <cell r="M18679">
            <v>152000</v>
          </cell>
          <cell r="BE18679">
            <v>0</v>
          </cell>
          <cell r="BF18679" t="str">
            <v>大阪圏</v>
          </cell>
        </row>
        <row r="18680">
          <cell r="A18680" t="str">
            <v>27212</v>
          </cell>
          <cell r="B18680" t="str">
            <v>00</v>
          </cell>
          <cell r="F18680" t="str">
            <v>大阪府</v>
          </cell>
          <cell r="L18680">
            <v>138000</v>
          </cell>
          <cell r="M18680">
            <v>138000</v>
          </cell>
          <cell r="BE18680">
            <v>0</v>
          </cell>
          <cell r="BF18680" t="str">
            <v>大阪圏</v>
          </cell>
        </row>
        <row r="18681">
          <cell r="A18681" t="str">
            <v>27212</v>
          </cell>
          <cell r="B18681" t="str">
            <v>00</v>
          </cell>
          <cell r="F18681" t="str">
            <v>大阪府</v>
          </cell>
          <cell r="L18681">
            <v>143000</v>
          </cell>
          <cell r="M18681">
            <v>143000</v>
          </cell>
          <cell r="BE18681">
            <v>0</v>
          </cell>
          <cell r="BF18681" t="str">
            <v>大阪圏</v>
          </cell>
        </row>
        <row r="18682">
          <cell r="A18682" t="str">
            <v>27212</v>
          </cell>
          <cell r="B18682" t="str">
            <v>00</v>
          </cell>
          <cell r="F18682" t="str">
            <v>大阪府</v>
          </cell>
          <cell r="L18682">
            <v>129000</v>
          </cell>
          <cell r="M18682">
            <v>129000</v>
          </cell>
          <cell r="BE18682">
            <v>0</v>
          </cell>
          <cell r="BF18682" t="str">
            <v>大阪圏</v>
          </cell>
        </row>
        <row r="18683">
          <cell r="A18683" t="str">
            <v>27212</v>
          </cell>
          <cell r="B18683" t="str">
            <v>00</v>
          </cell>
          <cell r="F18683" t="str">
            <v>大阪府</v>
          </cell>
          <cell r="L18683">
            <v>117000</v>
          </cell>
          <cell r="M18683">
            <v>117000</v>
          </cell>
          <cell r="BE18683">
            <v>0</v>
          </cell>
          <cell r="BF18683" t="str">
            <v>大阪圏</v>
          </cell>
        </row>
        <row r="18684">
          <cell r="A18684" t="str">
            <v>27212</v>
          </cell>
          <cell r="B18684" t="str">
            <v>00</v>
          </cell>
          <cell r="F18684" t="str">
            <v>大阪府</v>
          </cell>
          <cell r="L18684">
            <v>48500</v>
          </cell>
          <cell r="M18684">
            <v>50000</v>
          </cell>
          <cell r="BE18684">
            <v>-3</v>
          </cell>
          <cell r="BF18684" t="str">
            <v>大阪圏</v>
          </cell>
        </row>
        <row r="18685">
          <cell r="A18685" t="str">
            <v>27212</v>
          </cell>
          <cell r="B18685" t="str">
            <v>00</v>
          </cell>
          <cell r="F18685" t="str">
            <v>大阪府</v>
          </cell>
          <cell r="L18685">
            <v>122000</v>
          </cell>
          <cell r="M18685">
            <v>122000</v>
          </cell>
          <cell r="BE18685">
            <v>0</v>
          </cell>
          <cell r="BF18685" t="str">
            <v>大阪圏</v>
          </cell>
        </row>
        <row r="18686">
          <cell r="A18686" t="str">
            <v>27212</v>
          </cell>
          <cell r="B18686" t="str">
            <v>00</v>
          </cell>
          <cell r="F18686" t="str">
            <v>大阪府</v>
          </cell>
          <cell r="L18686">
            <v>99000</v>
          </cell>
          <cell r="M18686">
            <v>102000</v>
          </cell>
          <cell r="BE18686">
            <v>-2.9411764705882399</v>
          </cell>
          <cell r="BF18686" t="str">
            <v>大阪圏</v>
          </cell>
        </row>
        <row r="18687">
          <cell r="A18687" t="str">
            <v>27212</v>
          </cell>
          <cell r="B18687" t="str">
            <v>00</v>
          </cell>
          <cell r="F18687" t="str">
            <v>大阪府</v>
          </cell>
          <cell r="L18687">
            <v>102000</v>
          </cell>
          <cell r="M18687">
            <v>103000</v>
          </cell>
          <cell r="BE18687">
            <v>-0.970873786407767</v>
          </cell>
          <cell r="BF18687" t="str">
            <v>大阪圏</v>
          </cell>
        </row>
        <row r="18688">
          <cell r="A18688" t="str">
            <v>27212</v>
          </cell>
          <cell r="B18688" t="str">
            <v>00</v>
          </cell>
          <cell r="F18688" t="str">
            <v>大阪府</v>
          </cell>
          <cell r="L18688">
            <v>99000</v>
          </cell>
          <cell r="M18688">
            <v>99000</v>
          </cell>
          <cell r="BE18688">
            <v>0</v>
          </cell>
          <cell r="BF18688" t="str">
            <v>大阪圏</v>
          </cell>
        </row>
        <row r="18689">
          <cell r="A18689" t="str">
            <v>27212</v>
          </cell>
          <cell r="B18689" t="str">
            <v>00</v>
          </cell>
          <cell r="F18689" t="str">
            <v>大阪府</v>
          </cell>
          <cell r="L18689">
            <v>100000</v>
          </cell>
          <cell r="M18689">
            <v>100000</v>
          </cell>
          <cell r="BE18689">
            <v>0</v>
          </cell>
          <cell r="BF18689" t="str">
            <v>大阪圏</v>
          </cell>
        </row>
        <row r="18690">
          <cell r="A18690" t="str">
            <v>27212</v>
          </cell>
          <cell r="B18690" t="str">
            <v>00</v>
          </cell>
          <cell r="F18690" t="str">
            <v>大阪府</v>
          </cell>
          <cell r="L18690">
            <v>115000</v>
          </cell>
          <cell r="M18690">
            <v>114000</v>
          </cell>
          <cell r="BE18690">
            <v>0.87719298245614297</v>
          </cell>
          <cell r="BF18690" t="str">
            <v>大阪圏</v>
          </cell>
        </row>
        <row r="18691">
          <cell r="A18691" t="str">
            <v>27212</v>
          </cell>
          <cell r="B18691" t="str">
            <v>00</v>
          </cell>
          <cell r="F18691" t="str">
            <v>大阪府</v>
          </cell>
          <cell r="L18691">
            <v>96000</v>
          </cell>
          <cell r="M18691">
            <v>98500</v>
          </cell>
          <cell r="BE18691">
            <v>-2.5380710659898398</v>
          </cell>
          <cell r="BF18691" t="str">
            <v>大阪圏</v>
          </cell>
        </row>
        <row r="18692">
          <cell r="A18692" t="str">
            <v>27212</v>
          </cell>
          <cell r="B18692" t="str">
            <v>00</v>
          </cell>
          <cell r="F18692" t="str">
            <v>大阪府</v>
          </cell>
          <cell r="L18692">
            <v>137000</v>
          </cell>
          <cell r="M18692">
            <v>137000</v>
          </cell>
          <cell r="BE18692">
            <v>0</v>
          </cell>
          <cell r="BF18692" t="str">
            <v>大阪圏</v>
          </cell>
        </row>
        <row r="18693">
          <cell r="A18693" t="str">
            <v>27212</v>
          </cell>
          <cell r="B18693" t="str">
            <v>00</v>
          </cell>
          <cell r="F18693" t="str">
            <v>大阪府</v>
          </cell>
          <cell r="L18693">
            <v>166000</v>
          </cell>
          <cell r="M18693">
            <v>165000</v>
          </cell>
          <cell r="BE18693">
            <v>0.60606060606060996</v>
          </cell>
          <cell r="BF18693" t="str">
            <v>大阪圏</v>
          </cell>
        </row>
        <row r="18694">
          <cell r="A18694" t="str">
            <v>27212</v>
          </cell>
          <cell r="B18694" t="str">
            <v>00</v>
          </cell>
          <cell r="F18694" t="str">
            <v>大阪府</v>
          </cell>
          <cell r="L18694">
            <v>120000</v>
          </cell>
          <cell r="M18694">
            <v>120000</v>
          </cell>
          <cell r="BE18694">
            <v>0</v>
          </cell>
          <cell r="BF18694" t="str">
            <v>大阪圏</v>
          </cell>
        </row>
        <row r="18695">
          <cell r="A18695" t="str">
            <v>27212</v>
          </cell>
          <cell r="B18695" t="str">
            <v>05</v>
          </cell>
          <cell r="F18695" t="str">
            <v>大阪府</v>
          </cell>
          <cell r="L18695">
            <v>306000</v>
          </cell>
          <cell r="M18695">
            <v>305000</v>
          </cell>
          <cell r="BE18695">
            <v>0.32786885245901198</v>
          </cell>
          <cell r="BF18695" t="str">
            <v>大阪圏</v>
          </cell>
        </row>
        <row r="18696">
          <cell r="A18696" t="str">
            <v>27212</v>
          </cell>
          <cell r="B18696" t="str">
            <v>05</v>
          </cell>
          <cell r="F18696" t="str">
            <v>大阪府</v>
          </cell>
          <cell r="L18696">
            <v>320000</v>
          </cell>
          <cell r="M18696">
            <v>313000</v>
          </cell>
          <cell r="BE18696">
            <v>2.2364217252396101</v>
          </cell>
          <cell r="BF18696" t="str">
            <v>大阪圏</v>
          </cell>
        </row>
        <row r="18697">
          <cell r="A18697" t="str">
            <v>27212</v>
          </cell>
          <cell r="B18697" t="str">
            <v>05</v>
          </cell>
          <cell r="F18697" t="str">
            <v>大阪府</v>
          </cell>
          <cell r="L18697">
            <v>166000</v>
          </cell>
          <cell r="M18697">
            <v>166000</v>
          </cell>
          <cell r="BE18697">
            <v>0</v>
          </cell>
          <cell r="BF18697" t="str">
            <v>大阪圏</v>
          </cell>
        </row>
        <row r="18698">
          <cell r="A18698" t="str">
            <v>27212</v>
          </cell>
          <cell r="B18698" t="str">
            <v>05</v>
          </cell>
          <cell r="F18698" t="str">
            <v>大阪府</v>
          </cell>
          <cell r="L18698">
            <v>155000</v>
          </cell>
          <cell r="M18698">
            <v>154000</v>
          </cell>
          <cell r="BE18698">
            <v>0.64935064935065501</v>
          </cell>
          <cell r="BF18698" t="str">
            <v>大阪圏</v>
          </cell>
        </row>
        <row r="18699">
          <cell r="A18699" t="str">
            <v>27212</v>
          </cell>
          <cell r="B18699" t="str">
            <v>05</v>
          </cell>
          <cell r="F18699" t="str">
            <v>大阪府</v>
          </cell>
          <cell r="L18699">
            <v>146000</v>
          </cell>
          <cell r="M18699">
            <v>146000</v>
          </cell>
          <cell r="BE18699">
            <v>0</v>
          </cell>
          <cell r="BF18699" t="str">
            <v>大阪圏</v>
          </cell>
        </row>
        <row r="18700">
          <cell r="A18700" t="str">
            <v>27212</v>
          </cell>
          <cell r="B18700" t="str">
            <v>05</v>
          </cell>
          <cell r="F18700" t="str">
            <v>大阪府</v>
          </cell>
          <cell r="L18700">
            <v>194000</v>
          </cell>
          <cell r="M18700">
            <v>192000</v>
          </cell>
          <cell r="BE18700">
            <v>1.0416666666666701</v>
          </cell>
          <cell r="BF18700" t="str">
            <v>大阪圏</v>
          </cell>
        </row>
        <row r="18701">
          <cell r="A18701" t="str">
            <v>27212</v>
          </cell>
          <cell r="B18701" t="str">
            <v>05</v>
          </cell>
          <cell r="F18701" t="str">
            <v>大阪府</v>
          </cell>
          <cell r="L18701">
            <v>152000</v>
          </cell>
          <cell r="M18701">
            <v>150000</v>
          </cell>
          <cell r="BE18701">
            <v>1.3333333333333399</v>
          </cell>
          <cell r="BF18701" t="str">
            <v>大阪圏</v>
          </cell>
        </row>
        <row r="18702">
          <cell r="A18702" t="str">
            <v>27212</v>
          </cell>
          <cell r="B18702" t="str">
            <v>09</v>
          </cell>
          <cell r="F18702" t="str">
            <v>大阪府</v>
          </cell>
          <cell r="L18702">
            <v>104000</v>
          </cell>
          <cell r="M18702">
            <v>103000</v>
          </cell>
          <cell r="BE18702">
            <v>0.970873786407767</v>
          </cell>
          <cell r="BF18702" t="str">
            <v>大阪圏</v>
          </cell>
        </row>
        <row r="18703">
          <cell r="A18703" t="str">
            <v>27212</v>
          </cell>
          <cell r="B18703" t="str">
            <v>09</v>
          </cell>
          <cell r="F18703" t="str">
            <v>大阪府</v>
          </cell>
          <cell r="L18703">
            <v>93700</v>
          </cell>
          <cell r="M18703">
            <v>93300</v>
          </cell>
          <cell r="BE18703">
            <v>0.428724544480175</v>
          </cell>
          <cell r="BF18703" t="str">
            <v>大阪圏</v>
          </cell>
        </row>
        <row r="18704">
          <cell r="A18704" t="str">
            <v>27212</v>
          </cell>
          <cell r="B18704" t="str">
            <v>09</v>
          </cell>
          <cell r="F18704" t="str">
            <v>大阪府</v>
          </cell>
          <cell r="L18704">
            <v>118000</v>
          </cell>
          <cell r="M18704">
            <v>115000</v>
          </cell>
          <cell r="BE18704">
            <v>2.6086956521739202</v>
          </cell>
          <cell r="BF18704" t="str">
            <v>大阪圏</v>
          </cell>
        </row>
        <row r="18705">
          <cell r="A18705" t="str">
            <v>27212</v>
          </cell>
          <cell r="B18705" t="str">
            <v>09</v>
          </cell>
          <cell r="F18705" t="str">
            <v>大阪府</v>
          </cell>
          <cell r="L18705">
            <v>66000</v>
          </cell>
          <cell r="M18705">
            <v>65600</v>
          </cell>
          <cell r="BE18705">
            <v>0.60975609756097604</v>
          </cell>
          <cell r="BF18705" t="str">
            <v>大阪圏</v>
          </cell>
        </row>
        <row r="18706">
          <cell r="A18706" t="str">
            <v>27212</v>
          </cell>
          <cell r="B18706" t="str">
            <v>09</v>
          </cell>
          <cell r="F18706" t="str">
            <v>大阪府</v>
          </cell>
          <cell r="L18706">
            <v>136000</v>
          </cell>
          <cell r="M18706">
            <v>0</v>
          </cell>
          <cell r="BE18706" t="str">
            <v/>
          </cell>
          <cell r="BF18706" t="str">
            <v>大阪圏</v>
          </cell>
        </row>
        <row r="18707">
          <cell r="A18707" t="str">
            <v>27212</v>
          </cell>
          <cell r="B18707" t="str">
            <v>09</v>
          </cell>
          <cell r="F18707" t="str">
            <v>大阪府</v>
          </cell>
          <cell r="L18707">
            <v>111000</v>
          </cell>
          <cell r="M18707">
            <v>110000</v>
          </cell>
          <cell r="BE18707">
            <v>0.90909090909090395</v>
          </cell>
          <cell r="BF18707" t="str">
            <v>大阪圏</v>
          </cell>
        </row>
        <row r="18708">
          <cell r="A18708" t="str">
            <v>27212</v>
          </cell>
          <cell r="B18708" t="str">
            <v>09</v>
          </cell>
          <cell r="F18708" t="str">
            <v>大阪府</v>
          </cell>
          <cell r="L18708">
            <v>82000</v>
          </cell>
          <cell r="M18708">
            <v>81300</v>
          </cell>
          <cell r="BE18708">
            <v>0.86100861008611096</v>
          </cell>
          <cell r="BF18708" t="str">
            <v>大阪圏</v>
          </cell>
        </row>
        <row r="18709">
          <cell r="A18709" t="str">
            <v>27213</v>
          </cell>
          <cell r="B18709" t="str">
            <v>00</v>
          </cell>
          <cell r="F18709" t="str">
            <v>大阪府</v>
          </cell>
          <cell r="L18709">
            <v>67500</v>
          </cell>
          <cell r="M18709">
            <v>67400</v>
          </cell>
          <cell r="BE18709">
            <v>0.14836795252226601</v>
          </cell>
          <cell r="BF18709" t="str">
            <v>大阪圏</v>
          </cell>
        </row>
        <row r="18710">
          <cell r="A18710" t="str">
            <v>27213</v>
          </cell>
          <cell r="B18710" t="str">
            <v>00</v>
          </cell>
          <cell r="F18710" t="str">
            <v>大阪府</v>
          </cell>
          <cell r="L18710">
            <v>65200</v>
          </cell>
          <cell r="M18710">
            <v>65200</v>
          </cell>
          <cell r="BE18710">
            <v>0</v>
          </cell>
          <cell r="BF18710" t="str">
            <v>大阪圏</v>
          </cell>
        </row>
        <row r="18711">
          <cell r="A18711" t="str">
            <v>27213</v>
          </cell>
          <cell r="B18711" t="str">
            <v>00</v>
          </cell>
          <cell r="F18711" t="str">
            <v>大阪府</v>
          </cell>
          <cell r="L18711">
            <v>52700</v>
          </cell>
          <cell r="M18711">
            <v>52600</v>
          </cell>
          <cell r="BE18711">
            <v>0.19011406844107201</v>
          </cell>
          <cell r="BF18711" t="str">
            <v>大阪圏</v>
          </cell>
        </row>
        <row r="18712">
          <cell r="A18712" t="str">
            <v>27213</v>
          </cell>
          <cell r="B18712" t="str">
            <v>00</v>
          </cell>
          <cell r="F18712" t="str">
            <v>大阪府</v>
          </cell>
          <cell r="L18712">
            <v>64100</v>
          </cell>
          <cell r="M18712">
            <v>63700</v>
          </cell>
          <cell r="BE18712">
            <v>0.62794348508634601</v>
          </cell>
          <cell r="BF18712" t="str">
            <v>大阪圏</v>
          </cell>
        </row>
        <row r="18713">
          <cell r="A18713" t="str">
            <v>27213</v>
          </cell>
          <cell r="B18713" t="str">
            <v>00</v>
          </cell>
          <cell r="F18713" t="str">
            <v>大阪府</v>
          </cell>
          <cell r="L18713">
            <v>64400</v>
          </cell>
          <cell r="M18713">
            <v>64200</v>
          </cell>
          <cell r="BE18713">
            <v>0.31152647975076803</v>
          </cell>
          <cell r="BF18713" t="str">
            <v>大阪圏</v>
          </cell>
        </row>
        <row r="18714">
          <cell r="A18714" t="str">
            <v>27213</v>
          </cell>
          <cell r="B18714" t="str">
            <v>00</v>
          </cell>
          <cell r="F18714" t="str">
            <v>大阪府</v>
          </cell>
          <cell r="L18714">
            <v>56900</v>
          </cell>
          <cell r="M18714">
            <v>56900</v>
          </cell>
          <cell r="BE18714">
            <v>0</v>
          </cell>
          <cell r="BF18714" t="str">
            <v>大阪圏</v>
          </cell>
        </row>
        <row r="18715">
          <cell r="A18715" t="str">
            <v>27213</v>
          </cell>
          <cell r="B18715" t="str">
            <v>00</v>
          </cell>
          <cell r="F18715" t="str">
            <v>大阪府</v>
          </cell>
          <cell r="L18715">
            <v>53100</v>
          </cell>
          <cell r="M18715">
            <v>53100</v>
          </cell>
          <cell r="BE18715">
            <v>0</v>
          </cell>
          <cell r="BF18715" t="str">
            <v>大阪圏</v>
          </cell>
        </row>
        <row r="18716">
          <cell r="A18716" t="str">
            <v>27213</v>
          </cell>
          <cell r="B18716" t="str">
            <v>00</v>
          </cell>
          <cell r="F18716" t="str">
            <v>大阪府</v>
          </cell>
          <cell r="L18716">
            <v>67200</v>
          </cell>
          <cell r="M18716">
            <v>67200</v>
          </cell>
          <cell r="BE18716">
            <v>0</v>
          </cell>
          <cell r="BF18716" t="str">
            <v>大阪圏</v>
          </cell>
        </row>
        <row r="18717">
          <cell r="A18717" t="str">
            <v>27213</v>
          </cell>
          <cell r="B18717" t="str">
            <v>00</v>
          </cell>
          <cell r="F18717" t="str">
            <v>大阪府</v>
          </cell>
          <cell r="L18717">
            <v>59300</v>
          </cell>
          <cell r="M18717">
            <v>59300</v>
          </cell>
          <cell r="BE18717">
            <v>0</v>
          </cell>
          <cell r="BF18717" t="str">
            <v>大阪圏</v>
          </cell>
        </row>
        <row r="18718">
          <cell r="A18718" t="str">
            <v>27213</v>
          </cell>
          <cell r="B18718" t="str">
            <v>00</v>
          </cell>
          <cell r="F18718" t="str">
            <v>大阪府</v>
          </cell>
          <cell r="L18718">
            <v>56600</v>
          </cell>
          <cell r="M18718">
            <v>56600</v>
          </cell>
          <cell r="BE18718">
            <v>0</v>
          </cell>
          <cell r="BF18718" t="str">
            <v>大阪圏</v>
          </cell>
        </row>
        <row r="18719">
          <cell r="A18719" t="str">
            <v>27213</v>
          </cell>
          <cell r="B18719" t="str">
            <v>00</v>
          </cell>
          <cell r="F18719" t="str">
            <v>大阪府</v>
          </cell>
          <cell r="L18719">
            <v>22700</v>
          </cell>
          <cell r="M18719">
            <v>22900</v>
          </cell>
          <cell r="BE18719">
            <v>-0.87336244541484898</v>
          </cell>
          <cell r="BF18719" t="str">
            <v>大阪圏</v>
          </cell>
        </row>
        <row r="18720">
          <cell r="A18720" t="str">
            <v>27213</v>
          </cell>
          <cell r="B18720" t="str">
            <v>00</v>
          </cell>
          <cell r="F18720" t="str">
            <v>大阪府</v>
          </cell>
          <cell r="L18720">
            <v>67800</v>
          </cell>
          <cell r="M18720">
            <v>67800</v>
          </cell>
          <cell r="BE18720">
            <v>0</v>
          </cell>
          <cell r="BF18720" t="str">
            <v>大阪圏</v>
          </cell>
        </row>
        <row r="18721">
          <cell r="A18721" t="str">
            <v>27213</v>
          </cell>
          <cell r="B18721" t="str">
            <v>00</v>
          </cell>
          <cell r="F18721" t="str">
            <v>大阪府</v>
          </cell>
          <cell r="L18721">
            <v>52000</v>
          </cell>
          <cell r="M18721">
            <v>52000</v>
          </cell>
          <cell r="BE18721">
            <v>0</v>
          </cell>
          <cell r="BF18721" t="str">
            <v>大阪圏</v>
          </cell>
        </row>
        <row r="18722">
          <cell r="A18722" t="str">
            <v>27213</v>
          </cell>
          <cell r="B18722" t="str">
            <v>00</v>
          </cell>
          <cell r="F18722" t="str">
            <v>大阪府</v>
          </cell>
          <cell r="L18722">
            <v>98000</v>
          </cell>
          <cell r="M18722">
            <v>92000</v>
          </cell>
          <cell r="BE18722">
            <v>6.5217391304347903</v>
          </cell>
          <cell r="BF18722" t="str">
            <v>大阪圏</v>
          </cell>
        </row>
        <row r="18723">
          <cell r="A18723" t="str">
            <v>27213</v>
          </cell>
          <cell r="B18723" t="str">
            <v>00</v>
          </cell>
          <cell r="F18723" t="str">
            <v>大阪府</v>
          </cell>
          <cell r="L18723">
            <v>49800</v>
          </cell>
          <cell r="M18723">
            <v>49800</v>
          </cell>
          <cell r="BE18723">
            <v>0</v>
          </cell>
          <cell r="BF18723" t="str">
            <v>大阪圏</v>
          </cell>
        </row>
        <row r="18724">
          <cell r="A18724" t="str">
            <v>27213</v>
          </cell>
          <cell r="B18724" t="str">
            <v>00</v>
          </cell>
          <cell r="F18724" t="str">
            <v>大阪府</v>
          </cell>
          <cell r="L18724">
            <v>69500</v>
          </cell>
          <cell r="M18724">
            <v>69500</v>
          </cell>
          <cell r="BE18724">
            <v>0</v>
          </cell>
          <cell r="BF18724" t="str">
            <v>大阪圏</v>
          </cell>
        </row>
        <row r="18725">
          <cell r="A18725" t="str">
            <v>27213</v>
          </cell>
          <cell r="B18725" t="str">
            <v>00</v>
          </cell>
          <cell r="F18725" t="str">
            <v>大阪府</v>
          </cell>
          <cell r="L18725">
            <v>58800</v>
          </cell>
          <cell r="M18725">
            <v>58800</v>
          </cell>
          <cell r="BE18725">
            <v>0</v>
          </cell>
          <cell r="BF18725" t="str">
            <v>大阪圏</v>
          </cell>
        </row>
        <row r="18726">
          <cell r="A18726" t="str">
            <v>27213</v>
          </cell>
          <cell r="B18726" t="str">
            <v>00</v>
          </cell>
          <cell r="F18726" t="str">
            <v>大阪府</v>
          </cell>
          <cell r="L18726">
            <v>58900</v>
          </cell>
          <cell r="M18726">
            <v>58900</v>
          </cell>
          <cell r="BE18726">
            <v>0</v>
          </cell>
          <cell r="BF18726" t="str">
            <v>大阪圏</v>
          </cell>
        </row>
        <row r="18727">
          <cell r="A18727" t="str">
            <v>27213</v>
          </cell>
          <cell r="B18727" t="str">
            <v>00</v>
          </cell>
          <cell r="F18727" t="str">
            <v>大阪府</v>
          </cell>
          <cell r="L18727">
            <v>45100</v>
          </cell>
          <cell r="M18727">
            <v>45100</v>
          </cell>
          <cell r="BE18727">
            <v>0</v>
          </cell>
          <cell r="BF18727" t="str">
            <v>大阪圏</v>
          </cell>
        </row>
        <row r="18728">
          <cell r="A18728" t="str">
            <v>27213</v>
          </cell>
          <cell r="B18728" t="str">
            <v>00</v>
          </cell>
          <cell r="F18728" t="str">
            <v>大阪府</v>
          </cell>
          <cell r="L18728">
            <v>62400</v>
          </cell>
          <cell r="M18728">
            <v>60900</v>
          </cell>
          <cell r="BE18728">
            <v>2.4630541871921299</v>
          </cell>
          <cell r="BF18728" t="str">
            <v>大阪圏</v>
          </cell>
        </row>
        <row r="18729">
          <cell r="A18729" t="str">
            <v>27213</v>
          </cell>
          <cell r="B18729" t="str">
            <v>00</v>
          </cell>
          <cell r="F18729" t="str">
            <v>大阪府</v>
          </cell>
          <cell r="L18729">
            <v>72300</v>
          </cell>
          <cell r="M18729">
            <v>70900</v>
          </cell>
          <cell r="BE18729">
            <v>1.9746121297602199</v>
          </cell>
          <cell r="BF18729" t="str">
            <v>大阪圏</v>
          </cell>
        </row>
        <row r="18730">
          <cell r="A18730" t="str">
            <v>27213</v>
          </cell>
          <cell r="B18730" t="str">
            <v>00</v>
          </cell>
          <cell r="F18730" t="str">
            <v>大阪府</v>
          </cell>
          <cell r="L18730">
            <v>75200</v>
          </cell>
          <cell r="M18730">
            <v>72500</v>
          </cell>
          <cell r="BE18730">
            <v>3.72413793103448</v>
          </cell>
          <cell r="BF18730" t="str">
            <v>大阪圏</v>
          </cell>
        </row>
        <row r="18731">
          <cell r="A18731" t="str">
            <v>27213</v>
          </cell>
          <cell r="B18731" t="str">
            <v>05</v>
          </cell>
          <cell r="F18731" t="str">
            <v>大阪府</v>
          </cell>
          <cell r="L18731">
            <v>118000</v>
          </cell>
          <cell r="M18731">
            <v>111000</v>
          </cell>
          <cell r="BE18731">
            <v>6.3063063063063103</v>
          </cell>
          <cell r="BF18731" t="str">
            <v>大阪圏</v>
          </cell>
        </row>
        <row r="18732">
          <cell r="A18732" t="str">
            <v>27213</v>
          </cell>
          <cell r="B18732" t="str">
            <v>05</v>
          </cell>
          <cell r="F18732" t="str">
            <v>大阪府</v>
          </cell>
          <cell r="L18732">
            <v>81200</v>
          </cell>
          <cell r="M18732">
            <v>79300</v>
          </cell>
          <cell r="BE18732">
            <v>2.3959646910466601</v>
          </cell>
          <cell r="BF18732" t="str">
            <v>大阪圏</v>
          </cell>
        </row>
        <row r="18733">
          <cell r="A18733" t="str">
            <v>27213</v>
          </cell>
          <cell r="B18733" t="str">
            <v>05</v>
          </cell>
          <cell r="F18733" t="str">
            <v>大阪府</v>
          </cell>
          <cell r="L18733">
            <v>102000</v>
          </cell>
          <cell r="M18733">
            <v>99000</v>
          </cell>
          <cell r="BE18733">
            <v>3.0303030303030298</v>
          </cell>
          <cell r="BF18733" t="str">
            <v>大阪圏</v>
          </cell>
        </row>
        <row r="18734">
          <cell r="A18734" t="str">
            <v>27213</v>
          </cell>
          <cell r="B18734" t="str">
            <v>05</v>
          </cell>
          <cell r="F18734" t="str">
            <v>大阪府</v>
          </cell>
          <cell r="L18734">
            <v>85500</v>
          </cell>
          <cell r="M18734">
            <v>84500</v>
          </cell>
          <cell r="BE18734">
            <v>1.1834319526627299</v>
          </cell>
          <cell r="BF18734" t="str">
            <v>大阪圏</v>
          </cell>
        </row>
        <row r="18735">
          <cell r="A18735" t="str">
            <v>27213</v>
          </cell>
          <cell r="B18735" t="str">
            <v>05</v>
          </cell>
          <cell r="F18735" t="str">
            <v>大阪府</v>
          </cell>
          <cell r="L18735">
            <v>76000</v>
          </cell>
          <cell r="M18735">
            <v>75300</v>
          </cell>
          <cell r="BE18735">
            <v>0.92961487383798103</v>
          </cell>
          <cell r="BF18735" t="str">
            <v>大阪圏</v>
          </cell>
        </row>
        <row r="18736">
          <cell r="A18736" t="str">
            <v>27213</v>
          </cell>
          <cell r="B18736" t="str">
            <v>05</v>
          </cell>
          <cell r="F18736" t="str">
            <v>大阪府</v>
          </cell>
          <cell r="L18736">
            <v>75100</v>
          </cell>
          <cell r="M18736">
            <v>75000</v>
          </cell>
          <cell r="BE18736">
            <v>0.13333333333334099</v>
          </cell>
          <cell r="BF18736" t="str">
            <v>大阪圏</v>
          </cell>
        </row>
        <row r="18737">
          <cell r="A18737" t="str">
            <v>27213</v>
          </cell>
          <cell r="B18737" t="str">
            <v>05</v>
          </cell>
          <cell r="F18737" t="str">
            <v>大阪府</v>
          </cell>
          <cell r="L18737">
            <v>123000</v>
          </cell>
          <cell r="M18737">
            <v>118000</v>
          </cell>
          <cell r="BE18737">
            <v>4.2372881355932304</v>
          </cell>
          <cell r="BF18737" t="str">
            <v>大阪圏</v>
          </cell>
        </row>
        <row r="18738">
          <cell r="A18738" t="str">
            <v>27213</v>
          </cell>
          <cell r="B18738" t="str">
            <v>09</v>
          </cell>
          <cell r="F18738" t="str">
            <v>大阪府</v>
          </cell>
          <cell r="L18738">
            <v>36400</v>
          </cell>
          <cell r="M18738">
            <v>36100</v>
          </cell>
          <cell r="BE18738">
            <v>0.83102493074791495</v>
          </cell>
          <cell r="BF18738" t="str">
            <v>大阪圏</v>
          </cell>
        </row>
        <row r="18739">
          <cell r="A18739" t="str">
            <v>27213</v>
          </cell>
          <cell r="B18739" t="str">
            <v>09</v>
          </cell>
          <cell r="F18739" t="str">
            <v>大阪府</v>
          </cell>
          <cell r="L18739">
            <v>34500</v>
          </cell>
          <cell r="M18739">
            <v>34200</v>
          </cell>
          <cell r="BE18739">
            <v>0.87719298245614297</v>
          </cell>
          <cell r="BF18739" t="str">
            <v>大阪圏</v>
          </cell>
        </row>
        <row r="18740">
          <cell r="A18740" t="str">
            <v>27213</v>
          </cell>
          <cell r="B18740" t="str">
            <v>09</v>
          </cell>
          <cell r="F18740" t="str">
            <v>大阪府</v>
          </cell>
          <cell r="L18740">
            <v>63800</v>
          </cell>
          <cell r="M18740">
            <v>62500</v>
          </cell>
          <cell r="BE18740">
            <v>2.0799999999999899</v>
          </cell>
          <cell r="BF18740" t="str">
            <v>大阪圏</v>
          </cell>
        </row>
        <row r="18741">
          <cell r="A18741" t="str">
            <v>27214</v>
          </cell>
          <cell r="B18741" t="str">
            <v>00</v>
          </cell>
          <cell r="F18741" t="str">
            <v>大阪府</v>
          </cell>
          <cell r="L18741">
            <v>103000</v>
          </cell>
          <cell r="M18741">
            <v>103000</v>
          </cell>
          <cell r="BE18741">
            <v>0</v>
          </cell>
          <cell r="BF18741" t="str">
            <v>大阪圏</v>
          </cell>
        </row>
        <row r="18742">
          <cell r="A18742" t="str">
            <v>27214</v>
          </cell>
          <cell r="B18742" t="str">
            <v>00</v>
          </cell>
          <cell r="F18742" t="str">
            <v>大阪府</v>
          </cell>
          <cell r="L18742">
            <v>70800</v>
          </cell>
          <cell r="M18742">
            <v>71400</v>
          </cell>
          <cell r="BE18742">
            <v>-0.84033613445377897</v>
          </cell>
          <cell r="BF18742" t="str">
            <v>大阪圏</v>
          </cell>
        </row>
        <row r="18743">
          <cell r="A18743" t="str">
            <v>27214</v>
          </cell>
          <cell r="B18743" t="str">
            <v>00</v>
          </cell>
          <cell r="F18743" t="str">
            <v>大阪府</v>
          </cell>
          <cell r="L18743">
            <v>89400</v>
          </cell>
          <cell r="M18743">
            <v>89600</v>
          </cell>
          <cell r="BE18743">
            <v>-0.22321428571429</v>
          </cell>
          <cell r="BF18743" t="str">
            <v>大阪圏</v>
          </cell>
        </row>
        <row r="18744">
          <cell r="A18744" t="str">
            <v>27214</v>
          </cell>
          <cell r="B18744" t="str">
            <v>00</v>
          </cell>
          <cell r="F18744" t="str">
            <v>大阪府</v>
          </cell>
          <cell r="L18744">
            <v>91100</v>
          </cell>
          <cell r="M18744">
            <v>91200</v>
          </cell>
          <cell r="BE18744">
            <v>-0.10964912280702099</v>
          </cell>
          <cell r="BF18744" t="str">
            <v>大阪圏</v>
          </cell>
        </row>
        <row r="18745">
          <cell r="A18745" t="str">
            <v>27214</v>
          </cell>
          <cell r="B18745" t="str">
            <v>00</v>
          </cell>
          <cell r="F18745" t="str">
            <v>大阪府</v>
          </cell>
          <cell r="L18745">
            <v>100000</v>
          </cell>
          <cell r="M18745">
            <v>100000</v>
          </cell>
          <cell r="BE18745">
            <v>0</v>
          </cell>
          <cell r="BF18745" t="str">
            <v>大阪圏</v>
          </cell>
        </row>
        <row r="18746">
          <cell r="A18746" t="str">
            <v>27214</v>
          </cell>
          <cell r="B18746" t="str">
            <v>00</v>
          </cell>
          <cell r="F18746" t="str">
            <v>大阪府</v>
          </cell>
          <cell r="L18746">
            <v>88000</v>
          </cell>
          <cell r="M18746">
            <v>88100</v>
          </cell>
          <cell r="BE18746">
            <v>-0.113507377979571</v>
          </cell>
          <cell r="BF18746" t="str">
            <v>大阪圏</v>
          </cell>
        </row>
        <row r="18747">
          <cell r="A18747" t="str">
            <v>27214</v>
          </cell>
          <cell r="B18747" t="str">
            <v>00</v>
          </cell>
          <cell r="F18747" t="str">
            <v>大阪府</v>
          </cell>
          <cell r="L18747">
            <v>70400</v>
          </cell>
          <cell r="M18747">
            <v>71200</v>
          </cell>
          <cell r="BE18747">
            <v>-1.1235955056179801</v>
          </cell>
          <cell r="BF18747" t="str">
            <v>大阪圏</v>
          </cell>
        </row>
        <row r="18748">
          <cell r="A18748" t="str">
            <v>27214</v>
          </cell>
          <cell r="B18748" t="str">
            <v>00</v>
          </cell>
          <cell r="F18748" t="str">
            <v>大阪府</v>
          </cell>
          <cell r="L18748">
            <v>64100</v>
          </cell>
          <cell r="M18748">
            <v>64500</v>
          </cell>
          <cell r="BE18748">
            <v>-0.62015503875969502</v>
          </cell>
          <cell r="BF18748" t="str">
            <v>大阪圏</v>
          </cell>
        </row>
        <row r="18749">
          <cell r="A18749" t="str">
            <v>27214</v>
          </cell>
          <cell r="B18749" t="str">
            <v>00</v>
          </cell>
          <cell r="F18749" t="str">
            <v>大阪府</v>
          </cell>
          <cell r="L18749">
            <v>100000</v>
          </cell>
          <cell r="M18749">
            <v>100000</v>
          </cell>
          <cell r="BE18749">
            <v>0</v>
          </cell>
          <cell r="BF18749" t="str">
            <v>大阪圏</v>
          </cell>
        </row>
        <row r="18750">
          <cell r="A18750" t="str">
            <v>27214</v>
          </cell>
          <cell r="B18750" t="str">
            <v>00</v>
          </cell>
          <cell r="F18750" t="str">
            <v>大阪府</v>
          </cell>
          <cell r="L18750">
            <v>75000</v>
          </cell>
          <cell r="M18750">
            <v>75500</v>
          </cell>
          <cell r="BE18750">
            <v>-0.66225165562914201</v>
          </cell>
          <cell r="BF18750" t="str">
            <v>大阪圏</v>
          </cell>
        </row>
        <row r="18751">
          <cell r="A18751" t="str">
            <v>27214</v>
          </cell>
          <cell r="B18751" t="str">
            <v>00</v>
          </cell>
          <cell r="F18751" t="str">
            <v>大阪府</v>
          </cell>
          <cell r="L18751">
            <v>43600</v>
          </cell>
          <cell r="M18751">
            <v>44100</v>
          </cell>
          <cell r="BE18751">
            <v>-1.1337868480725599</v>
          </cell>
          <cell r="BF18751" t="str">
            <v>大阪圏</v>
          </cell>
        </row>
        <row r="18752">
          <cell r="A18752" t="str">
            <v>27214</v>
          </cell>
          <cell r="B18752" t="str">
            <v>00</v>
          </cell>
          <cell r="F18752" t="str">
            <v>大阪府</v>
          </cell>
          <cell r="L18752">
            <v>58700</v>
          </cell>
          <cell r="M18752">
            <v>59200</v>
          </cell>
          <cell r="BE18752">
            <v>-0.84459459459459396</v>
          </cell>
          <cell r="BF18752" t="str">
            <v>大阪圏</v>
          </cell>
        </row>
        <row r="18753">
          <cell r="A18753" t="str">
            <v>27214</v>
          </cell>
          <cell r="B18753" t="str">
            <v>00</v>
          </cell>
          <cell r="F18753" t="str">
            <v>大阪府</v>
          </cell>
          <cell r="L18753">
            <v>82100</v>
          </cell>
          <cell r="M18753">
            <v>82700</v>
          </cell>
          <cell r="BE18753">
            <v>-0.72551390568319496</v>
          </cell>
          <cell r="BF18753" t="str">
            <v>大阪圏</v>
          </cell>
        </row>
        <row r="18754">
          <cell r="A18754" t="str">
            <v>27214</v>
          </cell>
          <cell r="B18754" t="str">
            <v>00</v>
          </cell>
          <cell r="F18754" t="str">
            <v>大阪府</v>
          </cell>
          <cell r="L18754">
            <v>22400</v>
          </cell>
          <cell r="M18754">
            <v>22800</v>
          </cell>
          <cell r="BE18754">
            <v>-1.7543859649122899</v>
          </cell>
          <cell r="BF18754" t="str">
            <v>大阪圏</v>
          </cell>
        </row>
        <row r="18755">
          <cell r="A18755" t="str">
            <v>27214</v>
          </cell>
          <cell r="B18755" t="str">
            <v>00</v>
          </cell>
          <cell r="F18755" t="str">
            <v>大阪府</v>
          </cell>
          <cell r="L18755">
            <v>86600</v>
          </cell>
          <cell r="M18755">
            <v>86600</v>
          </cell>
          <cell r="BE18755">
            <v>0</v>
          </cell>
          <cell r="BF18755" t="str">
            <v>大阪圏</v>
          </cell>
        </row>
        <row r="18756">
          <cell r="A18756" t="str">
            <v>27214</v>
          </cell>
          <cell r="B18756" t="str">
            <v>00</v>
          </cell>
          <cell r="F18756" t="str">
            <v>大阪府</v>
          </cell>
          <cell r="L18756">
            <v>71700</v>
          </cell>
          <cell r="M18756">
            <v>72000</v>
          </cell>
          <cell r="BE18756">
            <v>-0.41666666666666502</v>
          </cell>
          <cell r="BF18756" t="str">
            <v>大阪圏</v>
          </cell>
        </row>
        <row r="18757">
          <cell r="A18757" t="str">
            <v>27214</v>
          </cell>
          <cell r="B18757" t="str">
            <v>00</v>
          </cell>
          <cell r="F18757" t="str">
            <v>大阪府</v>
          </cell>
          <cell r="L18757">
            <v>104000</v>
          </cell>
          <cell r="M18757">
            <v>105000</v>
          </cell>
          <cell r="BE18757">
            <v>-0.952380952380949</v>
          </cell>
          <cell r="BF18757" t="str">
            <v>大阪圏</v>
          </cell>
        </row>
        <row r="18758">
          <cell r="A18758" t="str">
            <v>27214</v>
          </cell>
          <cell r="B18758" t="str">
            <v>00</v>
          </cell>
          <cell r="F18758" t="str">
            <v>大阪府</v>
          </cell>
          <cell r="L18758">
            <v>137000</v>
          </cell>
          <cell r="M18758">
            <v>133000</v>
          </cell>
          <cell r="BE18758">
            <v>3.0075187969924801</v>
          </cell>
          <cell r="BF18758" t="str">
            <v>大阪圏</v>
          </cell>
        </row>
        <row r="18759">
          <cell r="A18759" t="str">
            <v>27214</v>
          </cell>
          <cell r="B18759" t="str">
            <v>00</v>
          </cell>
          <cell r="F18759" t="str">
            <v>大阪府</v>
          </cell>
          <cell r="L18759">
            <v>92600</v>
          </cell>
          <cell r="M18759">
            <v>91700</v>
          </cell>
          <cell r="BE18759">
            <v>0.98146128680480804</v>
          </cell>
          <cell r="BF18759" t="str">
            <v>大阪圏</v>
          </cell>
        </row>
        <row r="18760">
          <cell r="A18760" t="str">
            <v>27214</v>
          </cell>
          <cell r="B18760" t="str">
            <v>00</v>
          </cell>
          <cell r="F18760" t="str">
            <v>大阪府</v>
          </cell>
          <cell r="L18760">
            <v>76700</v>
          </cell>
          <cell r="M18760">
            <v>77300</v>
          </cell>
          <cell r="BE18760">
            <v>-0.77619663648124104</v>
          </cell>
          <cell r="BF18760" t="str">
            <v>大阪圏</v>
          </cell>
        </row>
        <row r="18761">
          <cell r="A18761" t="str">
            <v>27214</v>
          </cell>
          <cell r="B18761" t="str">
            <v>00</v>
          </cell>
          <cell r="F18761" t="str">
            <v>大阪府</v>
          </cell>
          <cell r="L18761">
            <v>105000</v>
          </cell>
          <cell r="M18761">
            <v>105000</v>
          </cell>
          <cell r="BE18761">
            <v>0</v>
          </cell>
          <cell r="BF18761" t="str">
            <v>大阪圏</v>
          </cell>
        </row>
        <row r="18762">
          <cell r="A18762" t="str">
            <v>27214</v>
          </cell>
          <cell r="B18762" t="str">
            <v>00</v>
          </cell>
          <cell r="F18762" t="str">
            <v>大阪府</v>
          </cell>
          <cell r="L18762">
            <v>80600</v>
          </cell>
          <cell r="M18762">
            <v>80600</v>
          </cell>
          <cell r="BE18762">
            <v>0</v>
          </cell>
          <cell r="BF18762" t="str">
            <v>大阪圏</v>
          </cell>
        </row>
        <row r="18763">
          <cell r="A18763" t="str">
            <v>27214</v>
          </cell>
          <cell r="B18763" t="str">
            <v>00</v>
          </cell>
          <cell r="F18763" t="str">
            <v>大阪府</v>
          </cell>
          <cell r="L18763">
            <v>59700</v>
          </cell>
          <cell r="M18763">
            <v>60400</v>
          </cell>
          <cell r="BE18763">
            <v>-1.15894039735099</v>
          </cell>
          <cell r="BF18763" t="str">
            <v>大阪圏</v>
          </cell>
        </row>
        <row r="18764">
          <cell r="A18764" t="str">
            <v>27214</v>
          </cell>
          <cell r="B18764" t="str">
            <v>00</v>
          </cell>
          <cell r="F18764" t="str">
            <v>大阪府</v>
          </cell>
          <cell r="L18764">
            <v>72000</v>
          </cell>
          <cell r="M18764">
            <v>72400</v>
          </cell>
          <cell r="BE18764">
            <v>-0.55248618784530201</v>
          </cell>
          <cell r="BF18764" t="str">
            <v>大阪圏</v>
          </cell>
        </row>
        <row r="18765">
          <cell r="A18765" t="str">
            <v>27214</v>
          </cell>
          <cell r="B18765" t="str">
            <v>00</v>
          </cell>
          <cell r="F18765" t="str">
            <v>大阪府</v>
          </cell>
          <cell r="L18765">
            <v>57200</v>
          </cell>
          <cell r="M18765">
            <v>58100</v>
          </cell>
          <cell r="BE18765">
            <v>-1.5490533562822699</v>
          </cell>
          <cell r="BF18765" t="str">
            <v>大阪圏</v>
          </cell>
        </row>
        <row r="18766">
          <cell r="A18766" t="str">
            <v>27214</v>
          </cell>
          <cell r="B18766" t="str">
            <v>00</v>
          </cell>
          <cell r="F18766" t="str">
            <v>大阪府</v>
          </cell>
          <cell r="L18766">
            <v>46800</v>
          </cell>
          <cell r="M18766">
            <v>47500</v>
          </cell>
          <cell r="BE18766">
            <v>-1.4736842105263199</v>
          </cell>
          <cell r="BF18766" t="str">
            <v>大阪圏</v>
          </cell>
        </row>
        <row r="18767">
          <cell r="A18767" t="str">
            <v>27214</v>
          </cell>
          <cell r="B18767" t="str">
            <v>00</v>
          </cell>
          <cell r="F18767" t="str">
            <v>大阪府</v>
          </cell>
          <cell r="L18767">
            <v>105000</v>
          </cell>
          <cell r="M18767">
            <v>105000</v>
          </cell>
          <cell r="BE18767">
            <v>0</v>
          </cell>
          <cell r="BF18767" t="str">
            <v>大阪圏</v>
          </cell>
        </row>
        <row r="18768">
          <cell r="A18768" t="str">
            <v>27214</v>
          </cell>
          <cell r="B18768" t="str">
            <v>03</v>
          </cell>
          <cell r="F18768" t="str">
            <v>大阪府</v>
          </cell>
          <cell r="L18768">
            <v>31000</v>
          </cell>
          <cell r="M18768">
            <v>0</v>
          </cell>
          <cell r="BE18768" t="str">
            <v/>
          </cell>
          <cell r="BF18768" t="str">
            <v>大阪圏</v>
          </cell>
        </row>
        <row r="18769">
          <cell r="A18769" t="str">
            <v>27214</v>
          </cell>
          <cell r="B18769" t="str">
            <v>05</v>
          </cell>
          <cell r="F18769" t="str">
            <v>大阪府</v>
          </cell>
          <cell r="L18769">
            <v>129000</v>
          </cell>
          <cell r="M18769">
            <v>129000</v>
          </cell>
          <cell r="BE18769">
            <v>0</v>
          </cell>
          <cell r="BF18769" t="str">
            <v>大阪圏</v>
          </cell>
        </row>
        <row r="18770">
          <cell r="A18770" t="str">
            <v>27214</v>
          </cell>
          <cell r="B18770" t="str">
            <v>05</v>
          </cell>
          <cell r="F18770" t="str">
            <v>大阪府</v>
          </cell>
          <cell r="L18770">
            <v>136000</v>
          </cell>
          <cell r="M18770">
            <v>132000</v>
          </cell>
          <cell r="BE18770">
            <v>3.0303030303030298</v>
          </cell>
          <cell r="BF18770" t="str">
            <v>大阪圏</v>
          </cell>
        </row>
        <row r="18771">
          <cell r="A18771" t="str">
            <v>27214</v>
          </cell>
          <cell r="B18771" t="str">
            <v>05</v>
          </cell>
          <cell r="F18771" t="str">
            <v>大阪府</v>
          </cell>
          <cell r="L18771">
            <v>151000</v>
          </cell>
          <cell r="M18771">
            <v>148000</v>
          </cell>
          <cell r="BE18771">
            <v>2.0270270270270201</v>
          </cell>
          <cell r="BF18771" t="str">
            <v>大阪圏</v>
          </cell>
        </row>
        <row r="18772">
          <cell r="A18772" t="str">
            <v>27214</v>
          </cell>
          <cell r="B18772" t="str">
            <v>05</v>
          </cell>
          <cell r="F18772" t="str">
            <v>大阪府</v>
          </cell>
          <cell r="L18772">
            <v>108000</v>
          </cell>
          <cell r="M18772">
            <v>105000</v>
          </cell>
          <cell r="BE18772">
            <v>2.8571428571428501</v>
          </cell>
          <cell r="BF18772" t="str">
            <v>大阪圏</v>
          </cell>
        </row>
        <row r="18773">
          <cell r="A18773" t="str">
            <v>27214</v>
          </cell>
          <cell r="B18773" t="str">
            <v>09</v>
          </cell>
          <cell r="F18773" t="str">
            <v>大阪府</v>
          </cell>
          <cell r="L18773">
            <v>67500</v>
          </cell>
          <cell r="M18773">
            <v>64000</v>
          </cell>
          <cell r="BE18773">
            <v>5.46875</v>
          </cell>
          <cell r="BF18773" t="str">
            <v>大阪圏</v>
          </cell>
        </row>
        <row r="18774">
          <cell r="A18774" t="str">
            <v>27214</v>
          </cell>
          <cell r="B18774" t="str">
            <v>13</v>
          </cell>
          <cell r="F18774" t="str">
            <v>大阪府</v>
          </cell>
          <cell r="L18774">
            <v>1220</v>
          </cell>
          <cell r="M18774">
            <v>1250</v>
          </cell>
          <cell r="BE18774">
            <v>-2.4</v>
          </cell>
          <cell r="BF18774" t="str">
            <v>大阪圏</v>
          </cell>
        </row>
        <row r="18775">
          <cell r="A18775" t="str">
            <v>27215</v>
          </cell>
          <cell r="B18775" t="str">
            <v>00</v>
          </cell>
          <cell r="F18775" t="str">
            <v>大阪府</v>
          </cell>
          <cell r="L18775">
            <v>127000</v>
          </cell>
          <cell r="M18775">
            <v>128000</v>
          </cell>
          <cell r="BE18775">
            <v>-0.78125</v>
          </cell>
          <cell r="BF18775" t="str">
            <v>大阪圏</v>
          </cell>
        </row>
        <row r="18776">
          <cell r="A18776" t="str">
            <v>27215</v>
          </cell>
          <cell r="B18776" t="str">
            <v>00</v>
          </cell>
          <cell r="F18776" t="str">
            <v>大阪府</v>
          </cell>
          <cell r="L18776">
            <v>104000</v>
          </cell>
          <cell r="M18776">
            <v>105000</v>
          </cell>
          <cell r="BE18776">
            <v>-0.952380952380949</v>
          </cell>
          <cell r="BF18776" t="str">
            <v>大阪圏</v>
          </cell>
        </row>
        <row r="18777">
          <cell r="A18777" t="str">
            <v>27215</v>
          </cell>
          <cell r="B18777" t="str">
            <v>00</v>
          </cell>
          <cell r="F18777" t="str">
            <v>大阪府</v>
          </cell>
          <cell r="L18777">
            <v>131000</v>
          </cell>
          <cell r="M18777">
            <v>132000</v>
          </cell>
          <cell r="BE18777">
            <v>-0.75757575757575701</v>
          </cell>
          <cell r="BF18777" t="str">
            <v>大阪圏</v>
          </cell>
        </row>
        <row r="18778">
          <cell r="A18778" t="str">
            <v>27215</v>
          </cell>
          <cell r="B18778" t="str">
            <v>00</v>
          </cell>
          <cell r="F18778" t="str">
            <v>大阪府</v>
          </cell>
          <cell r="L18778">
            <v>105000</v>
          </cell>
          <cell r="M18778">
            <v>108000</v>
          </cell>
          <cell r="BE18778">
            <v>-2.7777777777777799</v>
          </cell>
          <cell r="BF18778" t="str">
            <v>大阪圏</v>
          </cell>
        </row>
        <row r="18779">
          <cell r="A18779" t="str">
            <v>27215</v>
          </cell>
          <cell r="B18779" t="str">
            <v>00</v>
          </cell>
          <cell r="F18779" t="str">
            <v>大阪府</v>
          </cell>
          <cell r="L18779">
            <v>177000</v>
          </cell>
          <cell r="M18779">
            <v>177000</v>
          </cell>
          <cell r="BE18779">
            <v>0</v>
          </cell>
          <cell r="BF18779" t="str">
            <v>大阪圏</v>
          </cell>
        </row>
        <row r="18780">
          <cell r="A18780" t="str">
            <v>27215</v>
          </cell>
          <cell r="B18780" t="str">
            <v>00</v>
          </cell>
          <cell r="F18780" t="str">
            <v>大阪府</v>
          </cell>
          <cell r="L18780">
            <v>143000</v>
          </cell>
          <cell r="M18780">
            <v>145000</v>
          </cell>
          <cell r="BE18780">
            <v>-1.3793103448275901</v>
          </cell>
          <cell r="BF18780" t="str">
            <v>大阪圏</v>
          </cell>
        </row>
        <row r="18781">
          <cell r="A18781" t="str">
            <v>27215</v>
          </cell>
          <cell r="B18781" t="str">
            <v>00</v>
          </cell>
          <cell r="F18781" t="str">
            <v>大阪府</v>
          </cell>
          <cell r="L18781">
            <v>130000</v>
          </cell>
          <cell r="M18781">
            <v>131000</v>
          </cell>
          <cell r="BE18781">
            <v>-0.76335877862595503</v>
          </cell>
          <cell r="BF18781" t="str">
            <v>大阪圏</v>
          </cell>
        </row>
        <row r="18782">
          <cell r="A18782" t="str">
            <v>27215</v>
          </cell>
          <cell r="B18782" t="str">
            <v>00</v>
          </cell>
          <cell r="F18782" t="str">
            <v>大阪府</v>
          </cell>
          <cell r="L18782">
            <v>124000</v>
          </cell>
          <cell r="M18782">
            <v>125000</v>
          </cell>
          <cell r="BE18782">
            <v>-0.80000000000000104</v>
          </cell>
          <cell r="BF18782" t="str">
            <v>大阪圏</v>
          </cell>
        </row>
        <row r="18783">
          <cell r="A18783" t="str">
            <v>27215</v>
          </cell>
          <cell r="B18783" t="str">
            <v>00</v>
          </cell>
          <cell r="F18783" t="str">
            <v>大阪府</v>
          </cell>
          <cell r="L18783">
            <v>110000</v>
          </cell>
          <cell r="M18783">
            <v>111000</v>
          </cell>
          <cell r="BE18783">
            <v>-0.90090090090090302</v>
          </cell>
          <cell r="BF18783" t="str">
            <v>大阪圏</v>
          </cell>
        </row>
        <row r="18784">
          <cell r="A18784" t="str">
            <v>27215</v>
          </cell>
          <cell r="B18784" t="str">
            <v>00</v>
          </cell>
          <cell r="F18784" t="str">
            <v>大阪府</v>
          </cell>
          <cell r="L18784">
            <v>100000</v>
          </cell>
          <cell r="M18784">
            <v>101000</v>
          </cell>
          <cell r="BE18784">
            <v>-0.99009900990099098</v>
          </cell>
          <cell r="BF18784" t="str">
            <v>大阪圏</v>
          </cell>
        </row>
        <row r="18785">
          <cell r="A18785" t="str">
            <v>27215</v>
          </cell>
          <cell r="B18785" t="str">
            <v>00</v>
          </cell>
          <cell r="F18785" t="str">
            <v>大阪府</v>
          </cell>
          <cell r="L18785">
            <v>146000</v>
          </cell>
          <cell r="M18785">
            <v>146000</v>
          </cell>
          <cell r="BE18785">
            <v>0</v>
          </cell>
          <cell r="BF18785" t="str">
            <v>大阪圏</v>
          </cell>
        </row>
        <row r="18786">
          <cell r="A18786" t="str">
            <v>27215</v>
          </cell>
          <cell r="B18786" t="str">
            <v>00</v>
          </cell>
          <cell r="F18786" t="str">
            <v>大阪府</v>
          </cell>
          <cell r="L18786">
            <v>140000</v>
          </cell>
          <cell r="M18786">
            <v>140000</v>
          </cell>
          <cell r="BE18786">
            <v>0</v>
          </cell>
          <cell r="BF18786" t="str">
            <v>大阪圏</v>
          </cell>
        </row>
        <row r="18787">
          <cell r="A18787" t="str">
            <v>27215</v>
          </cell>
          <cell r="B18787" t="str">
            <v>00</v>
          </cell>
          <cell r="F18787" t="str">
            <v>大阪府</v>
          </cell>
          <cell r="L18787">
            <v>133000</v>
          </cell>
          <cell r="M18787">
            <v>134000</v>
          </cell>
          <cell r="BE18787">
            <v>-0.74626865671641995</v>
          </cell>
          <cell r="BF18787" t="str">
            <v>大阪圏</v>
          </cell>
        </row>
        <row r="18788">
          <cell r="A18788" t="str">
            <v>27215</v>
          </cell>
          <cell r="B18788" t="str">
            <v>00</v>
          </cell>
          <cell r="F18788" t="str">
            <v>大阪府</v>
          </cell>
          <cell r="L18788">
            <v>124000</v>
          </cell>
          <cell r="M18788">
            <v>125000</v>
          </cell>
          <cell r="BE18788">
            <v>-0.80000000000000104</v>
          </cell>
          <cell r="BF18788" t="str">
            <v>大阪圏</v>
          </cell>
        </row>
        <row r="18789">
          <cell r="A18789" t="str">
            <v>27215</v>
          </cell>
          <cell r="B18789" t="str">
            <v>00</v>
          </cell>
          <cell r="F18789" t="str">
            <v>大阪府</v>
          </cell>
          <cell r="L18789">
            <v>118000</v>
          </cell>
          <cell r="M18789">
            <v>120000</v>
          </cell>
          <cell r="BE18789">
            <v>-1.6666666666666701</v>
          </cell>
          <cell r="BF18789" t="str">
            <v>大阪圏</v>
          </cell>
        </row>
        <row r="18790">
          <cell r="A18790" t="str">
            <v>27215</v>
          </cell>
          <cell r="B18790" t="str">
            <v>00</v>
          </cell>
          <cell r="F18790" t="str">
            <v>大阪府</v>
          </cell>
          <cell r="L18790">
            <v>130000</v>
          </cell>
          <cell r="M18790">
            <v>131000</v>
          </cell>
          <cell r="BE18790">
            <v>-0.76335877862595503</v>
          </cell>
          <cell r="BF18790" t="str">
            <v>大阪圏</v>
          </cell>
        </row>
        <row r="18791">
          <cell r="A18791" t="str">
            <v>27215</v>
          </cell>
          <cell r="B18791" t="str">
            <v>00</v>
          </cell>
          <cell r="F18791" t="str">
            <v>大阪府</v>
          </cell>
          <cell r="L18791">
            <v>111000</v>
          </cell>
          <cell r="M18791">
            <v>112000</v>
          </cell>
          <cell r="BE18791">
            <v>-0.89285714285714002</v>
          </cell>
          <cell r="BF18791" t="str">
            <v>大阪圏</v>
          </cell>
        </row>
        <row r="18792">
          <cell r="A18792" t="str">
            <v>27215</v>
          </cell>
          <cell r="B18792" t="str">
            <v>00</v>
          </cell>
          <cell r="F18792" t="str">
            <v>大阪府</v>
          </cell>
          <cell r="L18792">
            <v>108000</v>
          </cell>
          <cell r="M18792">
            <v>109000</v>
          </cell>
          <cell r="BE18792">
            <v>-0.91743119266054496</v>
          </cell>
          <cell r="BF18792" t="str">
            <v>大阪圏</v>
          </cell>
        </row>
        <row r="18793">
          <cell r="A18793" t="str">
            <v>27215</v>
          </cell>
          <cell r="B18793" t="str">
            <v>00</v>
          </cell>
          <cell r="F18793" t="str">
            <v>大阪府</v>
          </cell>
          <cell r="L18793">
            <v>149000</v>
          </cell>
          <cell r="M18793">
            <v>149000</v>
          </cell>
          <cell r="BE18793">
            <v>0</v>
          </cell>
          <cell r="BF18793" t="str">
            <v>大阪圏</v>
          </cell>
        </row>
        <row r="18794">
          <cell r="A18794" t="str">
            <v>27215</v>
          </cell>
          <cell r="B18794" t="str">
            <v>00</v>
          </cell>
          <cell r="F18794" t="str">
            <v>大阪府</v>
          </cell>
          <cell r="L18794">
            <v>111000</v>
          </cell>
          <cell r="M18794">
            <v>112000</v>
          </cell>
          <cell r="BE18794">
            <v>-0.89285714285714002</v>
          </cell>
          <cell r="BF18794" t="str">
            <v>大阪圏</v>
          </cell>
        </row>
        <row r="18795">
          <cell r="A18795" t="str">
            <v>27215</v>
          </cell>
          <cell r="B18795" t="str">
            <v>00</v>
          </cell>
          <cell r="F18795" t="str">
            <v>大阪府</v>
          </cell>
          <cell r="L18795">
            <v>116000</v>
          </cell>
          <cell r="M18795">
            <v>117000</v>
          </cell>
          <cell r="BE18795">
            <v>-0.854700854700852</v>
          </cell>
          <cell r="BF18795" t="str">
            <v>大阪圏</v>
          </cell>
        </row>
        <row r="18796">
          <cell r="A18796" t="str">
            <v>27215</v>
          </cell>
          <cell r="B18796" t="str">
            <v>00</v>
          </cell>
          <cell r="F18796" t="str">
            <v>大阪府</v>
          </cell>
          <cell r="L18796">
            <v>148000</v>
          </cell>
          <cell r="M18796">
            <v>149000</v>
          </cell>
          <cell r="BE18796">
            <v>-0.67114093959731402</v>
          </cell>
          <cell r="BF18796" t="str">
            <v>大阪圏</v>
          </cell>
        </row>
        <row r="18797">
          <cell r="A18797" t="str">
            <v>27215</v>
          </cell>
          <cell r="B18797" t="str">
            <v>00</v>
          </cell>
          <cell r="F18797" t="str">
            <v>大阪府</v>
          </cell>
          <cell r="L18797">
            <v>135000</v>
          </cell>
          <cell r="M18797">
            <v>136000</v>
          </cell>
          <cell r="BE18797">
            <v>-0.73529411764705599</v>
          </cell>
          <cell r="BF18797" t="str">
            <v>大阪圏</v>
          </cell>
        </row>
        <row r="18798">
          <cell r="A18798" t="str">
            <v>27215</v>
          </cell>
          <cell r="B18798" t="str">
            <v>00</v>
          </cell>
          <cell r="F18798" t="str">
            <v>大阪府</v>
          </cell>
          <cell r="L18798">
            <v>107000</v>
          </cell>
          <cell r="M18798">
            <v>108000</v>
          </cell>
          <cell r="BE18798">
            <v>-0.92592592592593004</v>
          </cell>
          <cell r="BF18798" t="str">
            <v>大阪圏</v>
          </cell>
        </row>
        <row r="18799">
          <cell r="A18799" t="str">
            <v>27215</v>
          </cell>
          <cell r="B18799" t="str">
            <v>00</v>
          </cell>
          <cell r="F18799" t="str">
            <v>大阪府</v>
          </cell>
          <cell r="L18799">
            <v>115000</v>
          </cell>
          <cell r="M18799">
            <v>116000</v>
          </cell>
          <cell r="BE18799">
            <v>-0.862068965517238</v>
          </cell>
          <cell r="BF18799" t="str">
            <v>大阪圏</v>
          </cell>
        </row>
        <row r="18800">
          <cell r="A18800" t="str">
            <v>27215</v>
          </cell>
          <cell r="B18800" t="str">
            <v>00</v>
          </cell>
          <cell r="F18800" t="str">
            <v>大阪府</v>
          </cell>
          <cell r="L18800">
            <v>122000</v>
          </cell>
          <cell r="M18800">
            <v>123000</v>
          </cell>
          <cell r="BE18800">
            <v>-0.81300813008130501</v>
          </cell>
          <cell r="BF18800" t="str">
            <v>大阪圏</v>
          </cell>
        </row>
        <row r="18801">
          <cell r="A18801" t="str">
            <v>27215</v>
          </cell>
          <cell r="B18801" t="str">
            <v>00</v>
          </cell>
          <cell r="F18801" t="str">
            <v>大阪府</v>
          </cell>
          <cell r="L18801">
            <v>107000</v>
          </cell>
          <cell r="M18801">
            <v>109000</v>
          </cell>
          <cell r="BE18801">
            <v>-1.8348623853210999</v>
          </cell>
          <cell r="BF18801" t="str">
            <v>大阪圏</v>
          </cell>
        </row>
        <row r="18802">
          <cell r="A18802" t="str">
            <v>27215</v>
          </cell>
          <cell r="B18802" t="str">
            <v>00</v>
          </cell>
          <cell r="F18802" t="str">
            <v>大阪府</v>
          </cell>
          <cell r="L18802">
            <v>105000</v>
          </cell>
          <cell r="M18802">
            <v>106000</v>
          </cell>
          <cell r="BE18802">
            <v>-0.94339622641509402</v>
          </cell>
          <cell r="BF18802" t="str">
            <v>大阪圏</v>
          </cell>
        </row>
        <row r="18803">
          <cell r="A18803" t="str">
            <v>27215</v>
          </cell>
          <cell r="B18803" t="str">
            <v>05</v>
          </cell>
          <cell r="F18803" t="str">
            <v>大阪府</v>
          </cell>
          <cell r="L18803">
            <v>278000</v>
          </cell>
          <cell r="M18803">
            <v>277000</v>
          </cell>
          <cell r="BE18803">
            <v>0.36101083032491499</v>
          </cell>
          <cell r="BF18803" t="str">
            <v>大阪圏</v>
          </cell>
        </row>
        <row r="18804">
          <cell r="A18804" t="str">
            <v>27215</v>
          </cell>
          <cell r="B18804" t="str">
            <v>05</v>
          </cell>
          <cell r="F18804" t="str">
            <v>大阪府</v>
          </cell>
          <cell r="L18804">
            <v>184000</v>
          </cell>
          <cell r="M18804">
            <v>184000</v>
          </cell>
          <cell r="BE18804">
            <v>0</v>
          </cell>
          <cell r="BF18804" t="str">
            <v>大阪圏</v>
          </cell>
        </row>
        <row r="18805">
          <cell r="A18805" t="str">
            <v>27215</v>
          </cell>
          <cell r="B18805" t="str">
            <v>05</v>
          </cell>
          <cell r="F18805" t="str">
            <v>大阪府</v>
          </cell>
          <cell r="L18805">
            <v>197000</v>
          </cell>
          <cell r="M18805">
            <v>195000</v>
          </cell>
          <cell r="BE18805">
            <v>1.02564102564102</v>
          </cell>
          <cell r="BF18805" t="str">
            <v>大阪圏</v>
          </cell>
        </row>
        <row r="18806">
          <cell r="A18806" t="str">
            <v>27215</v>
          </cell>
          <cell r="B18806" t="str">
            <v>05</v>
          </cell>
          <cell r="F18806" t="str">
            <v>大阪府</v>
          </cell>
          <cell r="L18806">
            <v>152000</v>
          </cell>
          <cell r="M18806">
            <v>151000</v>
          </cell>
          <cell r="BE18806">
            <v>0.66225165562914201</v>
          </cell>
          <cell r="BF18806" t="str">
            <v>大阪圏</v>
          </cell>
        </row>
        <row r="18807">
          <cell r="A18807" t="str">
            <v>27215</v>
          </cell>
          <cell r="B18807" t="str">
            <v>05</v>
          </cell>
          <cell r="F18807" t="str">
            <v>大阪府</v>
          </cell>
          <cell r="L18807">
            <v>139000</v>
          </cell>
          <cell r="M18807">
            <v>139000</v>
          </cell>
          <cell r="BE18807">
            <v>0</v>
          </cell>
          <cell r="BF18807" t="str">
            <v>大阪圏</v>
          </cell>
        </row>
        <row r="18808">
          <cell r="A18808" t="str">
            <v>27215</v>
          </cell>
          <cell r="B18808" t="str">
            <v>05</v>
          </cell>
          <cell r="F18808" t="str">
            <v>大阪府</v>
          </cell>
          <cell r="L18808">
            <v>373000</v>
          </cell>
          <cell r="M18808">
            <v>360000</v>
          </cell>
          <cell r="BE18808">
            <v>3.61111111111112</v>
          </cell>
          <cell r="BF18808" t="str">
            <v>大阪圏</v>
          </cell>
        </row>
        <row r="18809">
          <cell r="A18809" t="str">
            <v>27215</v>
          </cell>
          <cell r="B18809" t="str">
            <v>05</v>
          </cell>
          <cell r="F18809" t="str">
            <v>大阪府</v>
          </cell>
          <cell r="L18809">
            <v>150000</v>
          </cell>
          <cell r="M18809">
            <v>149000</v>
          </cell>
          <cell r="BE18809">
            <v>0.67114093959732601</v>
          </cell>
          <cell r="BF18809" t="str">
            <v>大阪圏</v>
          </cell>
        </row>
        <row r="18810">
          <cell r="A18810" t="str">
            <v>27215</v>
          </cell>
          <cell r="B18810" t="str">
            <v>09</v>
          </cell>
          <cell r="F18810" t="str">
            <v>大阪府</v>
          </cell>
          <cell r="L18810">
            <v>95900</v>
          </cell>
          <cell r="M18810">
            <v>95200</v>
          </cell>
          <cell r="BE18810">
            <v>0.73529411764705599</v>
          </cell>
          <cell r="BF18810" t="str">
            <v>大阪圏</v>
          </cell>
        </row>
        <row r="18811">
          <cell r="A18811" t="str">
            <v>27216</v>
          </cell>
          <cell r="B18811" t="str">
            <v>00</v>
          </cell>
          <cell r="F18811" t="str">
            <v>大阪府</v>
          </cell>
          <cell r="L18811">
            <v>51700</v>
          </cell>
          <cell r="M18811">
            <v>53600</v>
          </cell>
          <cell r="BE18811">
            <v>-3.5447761194029801</v>
          </cell>
          <cell r="BF18811" t="str">
            <v>大阪圏</v>
          </cell>
        </row>
        <row r="18812">
          <cell r="A18812" t="str">
            <v>27216</v>
          </cell>
          <cell r="B18812" t="str">
            <v>00</v>
          </cell>
          <cell r="F18812" t="str">
            <v>大阪府</v>
          </cell>
          <cell r="L18812">
            <v>41400</v>
          </cell>
          <cell r="M18812">
            <v>42700</v>
          </cell>
          <cell r="BE18812">
            <v>-3.04449648711944</v>
          </cell>
          <cell r="BF18812" t="str">
            <v>大阪圏</v>
          </cell>
        </row>
        <row r="18813">
          <cell r="A18813" t="str">
            <v>27216</v>
          </cell>
          <cell r="B18813" t="str">
            <v>00</v>
          </cell>
          <cell r="F18813" t="str">
            <v>大阪府</v>
          </cell>
          <cell r="L18813">
            <v>20800</v>
          </cell>
          <cell r="M18813">
            <v>21400</v>
          </cell>
          <cell r="BE18813">
            <v>-2.8037383177570101</v>
          </cell>
          <cell r="BF18813" t="str">
            <v>大阪圏</v>
          </cell>
        </row>
        <row r="18814">
          <cell r="A18814" t="str">
            <v>27216</v>
          </cell>
          <cell r="B18814" t="str">
            <v>00</v>
          </cell>
          <cell r="F18814" t="str">
            <v>大阪府</v>
          </cell>
          <cell r="L18814">
            <v>82700</v>
          </cell>
          <cell r="M18814">
            <v>82700</v>
          </cell>
          <cell r="BE18814">
            <v>0</v>
          </cell>
          <cell r="BF18814" t="str">
            <v>大阪圏</v>
          </cell>
        </row>
        <row r="18815">
          <cell r="A18815" t="str">
            <v>27216</v>
          </cell>
          <cell r="B18815" t="str">
            <v>00</v>
          </cell>
          <cell r="F18815" t="str">
            <v>大阪府</v>
          </cell>
          <cell r="L18815">
            <v>87500</v>
          </cell>
          <cell r="M18815">
            <v>87500</v>
          </cell>
          <cell r="BE18815">
            <v>0</v>
          </cell>
          <cell r="BF18815" t="str">
            <v>大阪圏</v>
          </cell>
        </row>
        <row r="18816">
          <cell r="A18816" t="str">
            <v>27216</v>
          </cell>
          <cell r="B18816" t="str">
            <v>00</v>
          </cell>
          <cell r="F18816" t="str">
            <v>大阪府</v>
          </cell>
          <cell r="L18816">
            <v>63400</v>
          </cell>
          <cell r="M18816">
            <v>64000</v>
          </cell>
          <cell r="BE18816">
            <v>-0.937500000000002</v>
          </cell>
          <cell r="BF18816" t="str">
            <v>大阪圏</v>
          </cell>
        </row>
        <row r="18817">
          <cell r="A18817" t="str">
            <v>27216</v>
          </cell>
          <cell r="B18817" t="str">
            <v>00</v>
          </cell>
          <cell r="F18817" t="str">
            <v>大阪府</v>
          </cell>
          <cell r="L18817">
            <v>62800</v>
          </cell>
          <cell r="M18817">
            <v>63000</v>
          </cell>
          <cell r="BE18817">
            <v>-0.317460317460316</v>
          </cell>
          <cell r="BF18817" t="str">
            <v>大阪圏</v>
          </cell>
        </row>
        <row r="18818">
          <cell r="A18818" t="str">
            <v>27216</v>
          </cell>
          <cell r="B18818" t="str">
            <v>00</v>
          </cell>
          <cell r="F18818" t="str">
            <v>大阪府</v>
          </cell>
          <cell r="L18818">
            <v>87900</v>
          </cell>
          <cell r="M18818">
            <v>86600</v>
          </cell>
          <cell r="BE18818">
            <v>1.50115473441108</v>
          </cell>
          <cell r="BF18818" t="str">
            <v>大阪圏</v>
          </cell>
        </row>
        <row r="18819">
          <cell r="A18819" t="str">
            <v>27216</v>
          </cell>
          <cell r="B18819" t="str">
            <v>00</v>
          </cell>
          <cell r="F18819" t="str">
            <v>大阪府</v>
          </cell>
          <cell r="L18819">
            <v>82100</v>
          </cell>
          <cell r="M18819">
            <v>82200</v>
          </cell>
          <cell r="BE18819">
            <v>-0.12165450121655</v>
          </cell>
          <cell r="BF18819" t="str">
            <v>大阪圏</v>
          </cell>
        </row>
        <row r="18820">
          <cell r="A18820" t="str">
            <v>27216</v>
          </cell>
          <cell r="B18820" t="str">
            <v>00</v>
          </cell>
          <cell r="F18820" t="str">
            <v>大阪府</v>
          </cell>
          <cell r="L18820">
            <v>110000</v>
          </cell>
          <cell r="M18820">
            <v>110000</v>
          </cell>
          <cell r="BE18820">
            <v>0</v>
          </cell>
          <cell r="BF18820" t="str">
            <v>大阪圏</v>
          </cell>
        </row>
        <row r="18821">
          <cell r="A18821" t="str">
            <v>27216</v>
          </cell>
          <cell r="B18821" t="str">
            <v>00</v>
          </cell>
          <cell r="F18821" t="str">
            <v>大阪府</v>
          </cell>
          <cell r="L18821">
            <v>69300</v>
          </cell>
          <cell r="M18821">
            <v>69500</v>
          </cell>
          <cell r="BE18821">
            <v>-0.28776978417266502</v>
          </cell>
          <cell r="BF18821" t="str">
            <v>大阪圏</v>
          </cell>
        </row>
        <row r="18822">
          <cell r="A18822" t="str">
            <v>27216</v>
          </cell>
          <cell r="B18822" t="str">
            <v>00</v>
          </cell>
          <cell r="F18822" t="str">
            <v>大阪府</v>
          </cell>
          <cell r="L18822">
            <v>45700</v>
          </cell>
          <cell r="M18822">
            <v>47000</v>
          </cell>
          <cell r="BE18822">
            <v>-2.76595744680851</v>
          </cell>
          <cell r="BF18822" t="str">
            <v>大阪圏</v>
          </cell>
        </row>
        <row r="18823">
          <cell r="A18823" t="str">
            <v>27216</v>
          </cell>
          <cell r="B18823" t="str">
            <v>00</v>
          </cell>
          <cell r="F18823" t="str">
            <v>大阪府</v>
          </cell>
          <cell r="L18823">
            <v>46700</v>
          </cell>
          <cell r="M18823">
            <v>47100</v>
          </cell>
          <cell r="BE18823">
            <v>-0.84925690021231404</v>
          </cell>
          <cell r="BF18823" t="str">
            <v>大阪圏</v>
          </cell>
        </row>
        <row r="18824">
          <cell r="A18824" t="str">
            <v>27216</v>
          </cell>
          <cell r="B18824" t="str">
            <v>00</v>
          </cell>
          <cell r="F18824" t="str">
            <v>大阪府</v>
          </cell>
          <cell r="L18824">
            <v>63300</v>
          </cell>
          <cell r="M18824">
            <v>63800</v>
          </cell>
          <cell r="BE18824">
            <v>-0.78369905956112695</v>
          </cell>
          <cell r="BF18824" t="str">
            <v>大阪圏</v>
          </cell>
        </row>
        <row r="18825">
          <cell r="A18825" t="str">
            <v>27216</v>
          </cell>
          <cell r="B18825" t="str">
            <v>00</v>
          </cell>
          <cell r="F18825" t="str">
            <v>大阪府</v>
          </cell>
          <cell r="L18825">
            <v>68300</v>
          </cell>
          <cell r="M18825">
            <v>68300</v>
          </cell>
          <cell r="BE18825">
            <v>0</v>
          </cell>
          <cell r="BF18825" t="str">
            <v>大阪圏</v>
          </cell>
        </row>
        <row r="18826">
          <cell r="A18826" t="str">
            <v>27216</v>
          </cell>
          <cell r="B18826" t="str">
            <v>00</v>
          </cell>
          <cell r="F18826" t="str">
            <v>大阪府</v>
          </cell>
          <cell r="L18826">
            <v>22500</v>
          </cell>
          <cell r="M18826">
            <v>23000</v>
          </cell>
          <cell r="BE18826">
            <v>-2.1739130434782599</v>
          </cell>
          <cell r="BF18826" t="str">
            <v>大阪圏</v>
          </cell>
        </row>
        <row r="18827">
          <cell r="A18827" t="str">
            <v>27216</v>
          </cell>
          <cell r="B18827" t="str">
            <v>00</v>
          </cell>
          <cell r="F18827" t="str">
            <v>大阪府</v>
          </cell>
          <cell r="L18827">
            <v>69400</v>
          </cell>
          <cell r="M18827">
            <v>70100</v>
          </cell>
          <cell r="BE18827">
            <v>-0.99857346647645995</v>
          </cell>
          <cell r="BF18827" t="str">
            <v>大阪圏</v>
          </cell>
        </row>
        <row r="18828">
          <cell r="A18828" t="str">
            <v>27216</v>
          </cell>
          <cell r="B18828" t="str">
            <v>00</v>
          </cell>
          <cell r="F18828" t="str">
            <v>大阪府</v>
          </cell>
          <cell r="L18828">
            <v>68800</v>
          </cell>
          <cell r="M18828">
            <v>68800</v>
          </cell>
          <cell r="BE18828">
            <v>0</v>
          </cell>
          <cell r="BF18828" t="str">
            <v>大阪圏</v>
          </cell>
        </row>
        <row r="18829">
          <cell r="A18829" t="str">
            <v>27216</v>
          </cell>
          <cell r="B18829" t="str">
            <v>00</v>
          </cell>
          <cell r="F18829" t="str">
            <v>大阪府</v>
          </cell>
          <cell r="L18829">
            <v>66600</v>
          </cell>
          <cell r="M18829">
            <v>67000</v>
          </cell>
          <cell r="BE18829">
            <v>-0.59701492537312895</v>
          </cell>
          <cell r="BF18829" t="str">
            <v>大阪圏</v>
          </cell>
        </row>
        <row r="18830">
          <cell r="A18830" t="str">
            <v>27216</v>
          </cell>
          <cell r="B18830" t="str">
            <v>00</v>
          </cell>
          <cell r="F18830" t="str">
            <v>大阪府</v>
          </cell>
          <cell r="L18830">
            <v>29500</v>
          </cell>
          <cell r="M18830">
            <v>30100</v>
          </cell>
          <cell r="BE18830">
            <v>-1.99335548172758</v>
          </cell>
          <cell r="BF18830" t="str">
            <v>大阪圏</v>
          </cell>
        </row>
        <row r="18831">
          <cell r="A18831" t="str">
            <v>27216</v>
          </cell>
          <cell r="B18831" t="str">
            <v>00</v>
          </cell>
          <cell r="F18831" t="str">
            <v>大阪府</v>
          </cell>
          <cell r="L18831">
            <v>83400</v>
          </cell>
          <cell r="M18831">
            <v>84100</v>
          </cell>
          <cell r="BE18831">
            <v>-0.83234244946491798</v>
          </cell>
          <cell r="BF18831" t="str">
            <v>大阪圏</v>
          </cell>
        </row>
        <row r="18832">
          <cell r="A18832" t="str">
            <v>27216</v>
          </cell>
          <cell r="B18832" t="str">
            <v>00</v>
          </cell>
          <cell r="F18832" t="str">
            <v>大阪府</v>
          </cell>
          <cell r="L18832">
            <v>58200</v>
          </cell>
          <cell r="M18832">
            <v>58800</v>
          </cell>
          <cell r="BE18832">
            <v>-1.0204081632653099</v>
          </cell>
          <cell r="BF18832" t="str">
            <v>大阪圏</v>
          </cell>
        </row>
        <row r="18833">
          <cell r="A18833" t="str">
            <v>27216</v>
          </cell>
          <cell r="B18833" t="str">
            <v>00</v>
          </cell>
          <cell r="F18833" t="str">
            <v>大阪府</v>
          </cell>
          <cell r="L18833">
            <v>68600</v>
          </cell>
          <cell r="M18833">
            <v>68600</v>
          </cell>
          <cell r="BE18833">
            <v>0</v>
          </cell>
          <cell r="BF18833" t="str">
            <v>大阪圏</v>
          </cell>
        </row>
        <row r="18834">
          <cell r="A18834" t="str">
            <v>27216</v>
          </cell>
          <cell r="B18834" t="str">
            <v>00</v>
          </cell>
          <cell r="F18834" t="str">
            <v>大阪府</v>
          </cell>
          <cell r="L18834">
            <v>69200</v>
          </cell>
          <cell r="M18834">
            <v>70100</v>
          </cell>
          <cell r="BE18834">
            <v>-1.28388017118403</v>
          </cell>
          <cell r="BF18834" t="str">
            <v>大阪圏</v>
          </cell>
        </row>
        <row r="18835">
          <cell r="A18835" t="str">
            <v>27216</v>
          </cell>
          <cell r="B18835" t="str">
            <v>00</v>
          </cell>
          <cell r="F18835" t="str">
            <v>大阪府</v>
          </cell>
          <cell r="L18835">
            <v>66600</v>
          </cell>
          <cell r="M18835">
            <v>66600</v>
          </cell>
          <cell r="BE18835">
            <v>0</v>
          </cell>
          <cell r="BF18835" t="str">
            <v>大阪圏</v>
          </cell>
        </row>
        <row r="18836">
          <cell r="A18836" t="str">
            <v>27216</v>
          </cell>
          <cell r="B18836" t="str">
            <v>00</v>
          </cell>
          <cell r="F18836" t="str">
            <v>大阪府</v>
          </cell>
          <cell r="L18836">
            <v>75700</v>
          </cell>
          <cell r="M18836">
            <v>74900</v>
          </cell>
          <cell r="BE18836">
            <v>1.0680907877169501</v>
          </cell>
          <cell r="BF18836" t="str">
            <v>大阪圏</v>
          </cell>
        </row>
        <row r="18837">
          <cell r="A18837" t="str">
            <v>27216</v>
          </cell>
          <cell r="B18837" t="str">
            <v>00</v>
          </cell>
          <cell r="F18837" t="str">
            <v>大阪府</v>
          </cell>
          <cell r="L18837">
            <v>32700</v>
          </cell>
          <cell r="M18837">
            <v>33900</v>
          </cell>
          <cell r="BE18837">
            <v>-3.5398230088495599</v>
          </cell>
          <cell r="BF18837" t="str">
            <v>大阪圏</v>
          </cell>
        </row>
        <row r="18838">
          <cell r="A18838" t="str">
            <v>27216</v>
          </cell>
          <cell r="B18838" t="str">
            <v>05</v>
          </cell>
          <cell r="F18838" t="str">
            <v>大阪府</v>
          </cell>
          <cell r="L18838">
            <v>132000</v>
          </cell>
          <cell r="M18838">
            <v>129000</v>
          </cell>
          <cell r="BE18838">
            <v>2.32558139534884</v>
          </cell>
          <cell r="BF18838" t="str">
            <v>大阪圏</v>
          </cell>
        </row>
        <row r="18839">
          <cell r="A18839" t="str">
            <v>27216</v>
          </cell>
          <cell r="B18839" t="str">
            <v>05</v>
          </cell>
          <cell r="F18839" t="str">
            <v>大阪府</v>
          </cell>
          <cell r="L18839">
            <v>190000</v>
          </cell>
          <cell r="M18839">
            <v>190000</v>
          </cell>
          <cell r="BE18839">
            <v>0</v>
          </cell>
          <cell r="BF18839" t="str">
            <v>大阪圏</v>
          </cell>
        </row>
        <row r="18840">
          <cell r="A18840" t="str">
            <v>27216</v>
          </cell>
          <cell r="B18840" t="str">
            <v>05</v>
          </cell>
          <cell r="F18840" t="str">
            <v>大阪府</v>
          </cell>
          <cell r="L18840">
            <v>89200</v>
          </cell>
          <cell r="M18840">
            <v>87500</v>
          </cell>
          <cell r="BE18840">
            <v>1.94285714285714</v>
          </cell>
          <cell r="BF18840" t="str">
            <v>大阪圏</v>
          </cell>
        </row>
        <row r="18841">
          <cell r="A18841" t="str">
            <v>27216</v>
          </cell>
          <cell r="B18841" t="str">
            <v>05</v>
          </cell>
          <cell r="F18841" t="str">
            <v>大阪府</v>
          </cell>
          <cell r="L18841">
            <v>92800</v>
          </cell>
          <cell r="M18841">
            <v>91000</v>
          </cell>
          <cell r="BE18841">
            <v>1.9780219780219701</v>
          </cell>
          <cell r="BF18841" t="str">
            <v>大阪圏</v>
          </cell>
        </row>
        <row r="18842">
          <cell r="A18842" t="str">
            <v>27216</v>
          </cell>
          <cell r="B18842" t="str">
            <v>05</v>
          </cell>
          <cell r="F18842" t="str">
            <v>大阪府</v>
          </cell>
          <cell r="L18842">
            <v>118000</v>
          </cell>
          <cell r="M18842">
            <v>0</v>
          </cell>
          <cell r="BE18842" t="str">
            <v/>
          </cell>
          <cell r="BF18842" t="str">
            <v>大阪圏</v>
          </cell>
        </row>
        <row r="18843">
          <cell r="A18843" t="str">
            <v>27216</v>
          </cell>
          <cell r="B18843" t="str">
            <v>09</v>
          </cell>
          <cell r="F18843" t="str">
            <v>大阪府</v>
          </cell>
          <cell r="L18843">
            <v>65000</v>
          </cell>
          <cell r="M18843">
            <v>0</v>
          </cell>
          <cell r="BE18843" t="str">
            <v/>
          </cell>
          <cell r="BF18843" t="str">
            <v>大阪圏</v>
          </cell>
        </row>
        <row r="18844">
          <cell r="A18844" t="str">
            <v>27217</v>
          </cell>
          <cell r="B18844" t="str">
            <v>00</v>
          </cell>
          <cell r="F18844" t="str">
            <v>大阪府</v>
          </cell>
          <cell r="L18844">
            <v>127000</v>
          </cell>
          <cell r="M18844">
            <v>124000</v>
          </cell>
          <cell r="BE18844">
            <v>2.4193548387096802</v>
          </cell>
          <cell r="BF18844" t="str">
            <v>大阪圏</v>
          </cell>
        </row>
        <row r="18845">
          <cell r="A18845" t="str">
            <v>27217</v>
          </cell>
          <cell r="B18845" t="str">
            <v>00</v>
          </cell>
          <cell r="F18845" t="str">
            <v>大阪府</v>
          </cell>
          <cell r="L18845">
            <v>97200</v>
          </cell>
          <cell r="M18845">
            <v>97700</v>
          </cell>
          <cell r="BE18845">
            <v>-0.51177072671443302</v>
          </cell>
          <cell r="BF18845" t="str">
            <v>大阪圏</v>
          </cell>
        </row>
        <row r="18846">
          <cell r="A18846" t="str">
            <v>27217</v>
          </cell>
          <cell r="B18846" t="str">
            <v>00</v>
          </cell>
          <cell r="F18846" t="str">
            <v>大阪府</v>
          </cell>
          <cell r="L18846">
            <v>174000</v>
          </cell>
          <cell r="M18846">
            <v>171000</v>
          </cell>
          <cell r="BE18846">
            <v>1.7543859649122899</v>
          </cell>
          <cell r="BF18846" t="str">
            <v>大阪圏</v>
          </cell>
        </row>
        <row r="18847">
          <cell r="A18847" t="str">
            <v>27217</v>
          </cell>
          <cell r="B18847" t="str">
            <v>00</v>
          </cell>
          <cell r="F18847" t="str">
            <v>大阪府</v>
          </cell>
          <cell r="L18847">
            <v>119000</v>
          </cell>
          <cell r="M18847">
            <v>119000</v>
          </cell>
          <cell r="BE18847">
            <v>0</v>
          </cell>
          <cell r="BF18847" t="str">
            <v>大阪圏</v>
          </cell>
        </row>
        <row r="18848">
          <cell r="A18848" t="str">
            <v>27217</v>
          </cell>
          <cell r="B18848" t="str">
            <v>00</v>
          </cell>
          <cell r="F18848" t="str">
            <v>大阪府</v>
          </cell>
          <cell r="L18848">
            <v>127000</v>
          </cell>
          <cell r="M18848">
            <v>127000</v>
          </cell>
          <cell r="BE18848">
            <v>0</v>
          </cell>
          <cell r="BF18848" t="str">
            <v>大阪圏</v>
          </cell>
        </row>
        <row r="18849">
          <cell r="A18849" t="str">
            <v>27217</v>
          </cell>
          <cell r="B18849" t="str">
            <v>00</v>
          </cell>
          <cell r="F18849" t="str">
            <v>大阪府</v>
          </cell>
          <cell r="L18849">
            <v>111000</v>
          </cell>
          <cell r="M18849">
            <v>112000</v>
          </cell>
          <cell r="BE18849">
            <v>-0.89285714285714002</v>
          </cell>
          <cell r="BF18849" t="str">
            <v>大阪圏</v>
          </cell>
        </row>
        <row r="18850">
          <cell r="A18850" t="str">
            <v>27217</v>
          </cell>
          <cell r="B18850" t="str">
            <v>00</v>
          </cell>
          <cell r="F18850" t="str">
            <v>大阪府</v>
          </cell>
          <cell r="L18850">
            <v>132000</v>
          </cell>
          <cell r="M18850">
            <v>132000</v>
          </cell>
          <cell r="BE18850">
            <v>0</v>
          </cell>
          <cell r="BF18850" t="str">
            <v>大阪圏</v>
          </cell>
        </row>
        <row r="18851">
          <cell r="A18851" t="str">
            <v>27217</v>
          </cell>
          <cell r="B18851" t="str">
            <v>00</v>
          </cell>
          <cell r="F18851" t="str">
            <v>大阪府</v>
          </cell>
          <cell r="L18851">
            <v>155000</v>
          </cell>
          <cell r="M18851">
            <v>154000</v>
          </cell>
          <cell r="BE18851">
            <v>0.64935064935065501</v>
          </cell>
          <cell r="BF18851" t="str">
            <v>大阪圏</v>
          </cell>
        </row>
        <row r="18852">
          <cell r="A18852" t="str">
            <v>27217</v>
          </cell>
          <cell r="B18852" t="str">
            <v>00</v>
          </cell>
          <cell r="F18852" t="str">
            <v>大阪府</v>
          </cell>
          <cell r="L18852">
            <v>98300</v>
          </cell>
          <cell r="M18852">
            <v>99500</v>
          </cell>
          <cell r="BE18852">
            <v>-1.2060301507537701</v>
          </cell>
          <cell r="BF18852" t="str">
            <v>大阪圏</v>
          </cell>
        </row>
        <row r="18853">
          <cell r="A18853" t="str">
            <v>27217</v>
          </cell>
          <cell r="B18853" t="str">
            <v>00</v>
          </cell>
          <cell r="F18853" t="str">
            <v>大阪府</v>
          </cell>
          <cell r="L18853">
            <v>98200</v>
          </cell>
          <cell r="M18853">
            <v>98500</v>
          </cell>
          <cell r="BE18853">
            <v>-0.30456852791877997</v>
          </cell>
          <cell r="BF18853" t="str">
            <v>大阪圏</v>
          </cell>
        </row>
        <row r="18854">
          <cell r="A18854" t="str">
            <v>27217</v>
          </cell>
          <cell r="B18854" t="str">
            <v>00</v>
          </cell>
          <cell r="F18854" t="str">
            <v>大阪府</v>
          </cell>
          <cell r="L18854">
            <v>85000</v>
          </cell>
          <cell r="M18854">
            <v>85500</v>
          </cell>
          <cell r="BE18854">
            <v>-0.58479532163743198</v>
          </cell>
          <cell r="BF18854" t="str">
            <v>大阪圏</v>
          </cell>
        </row>
        <row r="18855">
          <cell r="A18855" t="str">
            <v>27217</v>
          </cell>
          <cell r="B18855" t="str">
            <v>00</v>
          </cell>
          <cell r="F18855" t="str">
            <v>大阪府</v>
          </cell>
          <cell r="L18855">
            <v>85200</v>
          </cell>
          <cell r="M18855">
            <v>86500</v>
          </cell>
          <cell r="BE18855">
            <v>-1.5028901734104101</v>
          </cell>
          <cell r="BF18855" t="str">
            <v>大阪圏</v>
          </cell>
        </row>
        <row r="18856">
          <cell r="A18856" t="str">
            <v>27217</v>
          </cell>
          <cell r="B18856" t="str">
            <v>00</v>
          </cell>
          <cell r="F18856" t="str">
            <v>大阪府</v>
          </cell>
          <cell r="L18856">
            <v>93500</v>
          </cell>
          <cell r="M18856">
            <v>94200</v>
          </cell>
          <cell r="BE18856">
            <v>-0.743099787685775</v>
          </cell>
          <cell r="BF18856" t="str">
            <v>大阪圏</v>
          </cell>
        </row>
        <row r="18857">
          <cell r="A18857" t="str">
            <v>27217</v>
          </cell>
          <cell r="B18857" t="str">
            <v>00</v>
          </cell>
          <cell r="F18857" t="str">
            <v>大阪府</v>
          </cell>
          <cell r="L18857">
            <v>157000</v>
          </cell>
          <cell r="M18857">
            <v>158000</v>
          </cell>
          <cell r="BE18857">
            <v>-0.632911392405067</v>
          </cell>
          <cell r="BF18857" t="str">
            <v>大阪圏</v>
          </cell>
        </row>
        <row r="18858">
          <cell r="A18858" t="str">
            <v>27217</v>
          </cell>
          <cell r="B18858" t="str">
            <v>00</v>
          </cell>
          <cell r="F18858" t="str">
            <v>大阪府</v>
          </cell>
          <cell r="L18858">
            <v>96800</v>
          </cell>
          <cell r="M18858">
            <v>97500</v>
          </cell>
          <cell r="BE18858">
            <v>-0.71794871794871296</v>
          </cell>
          <cell r="BF18858" t="str">
            <v>大阪圏</v>
          </cell>
        </row>
        <row r="18859">
          <cell r="A18859" t="str">
            <v>27217</v>
          </cell>
          <cell r="B18859" t="str">
            <v>00</v>
          </cell>
          <cell r="F18859" t="str">
            <v>大阪府</v>
          </cell>
          <cell r="L18859">
            <v>120000</v>
          </cell>
          <cell r="M18859">
            <v>121000</v>
          </cell>
          <cell r="BE18859">
            <v>-0.82644628099173301</v>
          </cell>
          <cell r="BF18859" t="str">
            <v>大阪圏</v>
          </cell>
        </row>
        <row r="18860">
          <cell r="A18860" t="str">
            <v>27217</v>
          </cell>
          <cell r="B18860" t="str">
            <v>00</v>
          </cell>
          <cell r="F18860" t="str">
            <v>大阪府</v>
          </cell>
          <cell r="L18860">
            <v>112000</v>
          </cell>
          <cell r="M18860">
            <v>112000</v>
          </cell>
          <cell r="BE18860">
            <v>0</v>
          </cell>
          <cell r="BF18860" t="str">
            <v>大阪圏</v>
          </cell>
        </row>
        <row r="18861">
          <cell r="A18861" t="str">
            <v>27217</v>
          </cell>
          <cell r="B18861" t="str">
            <v>00</v>
          </cell>
          <cell r="F18861" t="str">
            <v>大阪府</v>
          </cell>
          <cell r="L18861">
            <v>84400</v>
          </cell>
          <cell r="M18861">
            <v>85000</v>
          </cell>
          <cell r="BE18861">
            <v>-0.70588235294117796</v>
          </cell>
          <cell r="BF18861" t="str">
            <v>大阪圏</v>
          </cell>
        </row>
        <row r="18862">
          <cell r="A18862" t="str">
            <v>27217</v>
          </cell>
          <cell r="B18862" t="str">
            <v>05</v>
          </cell>
          <cell r="F18862" t="str">
            <v>大阪府</v>
          </cell>
          <cell r="L18862">
            <v>195000</v>
          </cell>
          <cell r="M18862">
            <v>195000</v>
          </cell>
          <cell r="BE18862">
            <v>0</v>
          </cell>
          <cell r="BF18862" t="str">
            <v>大阪圏</v>
          </cell>
        </row>
        <row r="18863">
          <cell r="A18863" t="str">
            <v>27217</v>
          </cell>
          <cell r="B18863" t="str">
            <v>05</v>
          </cell>
          <cell r="F18863" t="str">
            <v>大阪府</v>
          </cell>
          <cell r="L18863">
            <v>141000</v>
          </cell>
          <cell r="M18863">
            <v>142000</v>
          </cell>
          <cell r="BE18863">
            <v>-0.70422535211267501</v>
          </cell>
          <cell r="BF18863" t="str">
            <v>大阪圏</v>
          </cell>
        </row>
        <row r="18864">
          <cell r="A18864" t="str">
            <v>27217</v>
          </cell>
          <cell r="B18864" t="str">
            <v>05</v>
          </cell>
          <cell r="F18864" t="str">
            <v>大阪府</v>
          </cell>
          <cell r="L18864">
            <v>106000</v>
          </cell>
          <cell r="M18864">
            <v>106000</v>
          </cell>
          <cell r="BE18864">
            <v>0</v>
          </cell>
          <cell r="BF18864" t="str">
            <v>大阪圏</v>
          </cell>
        </row>
        <row r="18865">
          <cell r="A18865" t="str">
            <v>27217</v>
          </cell>
          <cell r="B18865" t="str">
            <v>09</v>
          </cell>
          <cell r="F18865" t="str">
            <v>大阪府</v>
          </cell>
          <cell r="L18865">
            <v>73500</v>
          </cell>
          <cell r="M18865">
            <v>68500</v>
          </cell>
          <cell r="BE18865">
            <v>7.29927007299269</v>
          </cell>
          <cell r="BF18865" t="str">
            <v>大阪圏</v>
          </cell>
        </row>
        <row r="18866">
          <cell r="A18866" t="str">
            <v>27217</v>
          </cell>
          <cell r="B18866" t="str">
            <v>09</v>
          </cell>
          <cell r="F18866" t="str">
            <v>大阪府</v>
          </cell>
          <cell r="L18866">
            <v>91000</v>
          </cell>
          <cell r="M18866">
            <v>84500</v>
          </cell>
          <cell r="BE18866">
            <v>7.6923076923076898</v>
          </cell>
          <cell r="BF18866" t="str">
            <v>大阪圏</v>
          </cell>
        </row>
        <row r="18867">
          <cell r="A18867" t="str">
            <v>27218</v>
          </cell>
          <cell r="B18867" t="str">
            <v>00</v>
          </cell>
          <cell r="F18867" t="str">
            <v>大阪府</v>
          </cell>
          <cell r="L18867">
            <v>167000</v>
          </cell>
          <cell r="M18867">
            <v>167000</v>
          </cell>
          <cell r="BE18867">
            <v>0</v>
          </cell>
          <cell r="BF18867" t="str">
            <v>大阪圏</v>
          </cell>
        </row>
        <row r="18868">
          <cell r="A18868" t="str">
            <v>27218</v>
          </cell>
          <cell r="B18868" t="str">
            <v>00</v>
          </cell>
          <cell r="F18868" t="str">
            <v>大阪府</v>
          </cell>
          <cell r="L18868">
            <v>104000</v>
          </cell>
          <cell r="M18868">
            <v>105000</v>
          </cell>
          <cell r="BE18868">
            <v>-0.952380952380949</v>
          </cell>
          <cell r="BF18868" t="str">
            <v>大阪圏</v>
          </cell>
        </row>
        <row r="18869">
          <cell r="A18869" t="str">
            <v>27218</v>
          </cell>
          <cell r="B18869" t="str">
            <v>00</v>
          </cell>
          <cell r="F18869" t="str">
            <v>大阪府</v>
          </cell>
          <cell r="L18869">
            <v>151000</v>
          </cell>
          <cell r="M18869">
            <v>150000</v>
          </cell>
          <cell r="BE18869">
            <v>0.66666666666665997</v>
          </cell>
          <cell r="BF18869" t="str">
            <v>大阪圏</v>
          </cell>
        </row>
        <row r="18870">
          <cell r="A18870" t="str">
            <v>27218</v>
          </cell>
          <cell r="B18870" t="str">
            <v>00</v>
          </cell>
          <cell r="F18870" t="str">
            <v>大阪府</v>
          </cell>
          <cell r="L18870">
            <v>129000</v>
          </cell>
          <cell r="M18870">
            <v>129000</v>
          </cell>
          <cell r="BE18870">
            <v>0</v>
          </cell>
          <cell r="BF18870" t="str">
            <v>大阪圏</v>
          </cell>
        </row>
        <row r="18871">
          <cell r="A18871" t="str">
            <v>27218</v>
          </cell>
          <cell r="B18871" t="str">
            <v>00</v>
          </cell>
          <cell r="F18871" t="str">
            <v>大阪府</v>
          </cell>
          <cell r="L18871">
            <v>101000</v>
          </cell>
          <cell r="M18871">
            <v>103000</v>
          </cell>
          <cell r="BE18871">
            <v>-1.94174757281553</v>
          </cell>
          <cell r="BF18871" t="str">
            <v>大阪圏</v>
          </cell>
        </row>
        <row r="18872">
          <cell r="A18872" t="str">
            <v>27218</v>
          </cell>
          <cell r="B18872" t="str">
            <v>00</v>
          </cell>
          <cell r="F18872" t="str">
            <v>大阪府</v>
          </cell>
          <cell r="L18872">
            <v>146000</v>
          </cell>
          <cell r="M18872">
            <v>146000</v>
          </cell>
          <cell r="BE18872">
            <v>0</v>
          </cell>
          <cell r="BF18872" t="str">
            <v>大阪圏</v>
          </cell>
        </row>
        <row r="18873">
          <cell r="A18873" t="str">
            <v>27218</v>
          </cell>
          <cell r="B18873" t="str">
            <v>00</v>
          </cell>
          <cell r="F18873" t="str">
            <v>大阪府</v>
          </cell>
          <cell r="L18873">
            <v>128000</v>
          </cell>
          <cell r="M18873">
            <v>128000</v>
          </cell>
          <cell r="BE18873">
            <v>0</v>
          </cell>
          <cell r="BF18873" t="str">
            <v>大阪圏</v>
          </cell>
        </row>
        <row r="18874">
          <cell r="A18874" t="str">
            <v>27218</v>
          </cell>
          <cell r="B18874" t="str">
            <v>00</v>
          </cell>
          <cell r="F18874" t="str">
            <v>大阪府</v>
          </cell>
          <cell r="L18874">
            <v>133000</v>
          </cell>
          <cell r="M18874">
            <v>132000</v>
          </cell>
          <cell r="BE18874">
            <v>0.75757575757575701</v>
          </cell>
          <cell r="BF18874" t="str">
            <v>大阪圏</v>
          </cell>
        </row>
        <row r="18875">
          <cell r="A18875" t="str">
            <v>27218</v>
          </cell>
          <cell r="B18875" t="str">
            <v>00</v>
          </cell>
          <cell r="F18875" t="str">
            <v>大阪府</v>
          </cell>
          <cell r="L18875">
            <v>133000</v>
          </cell>
          <cell r="M18875">
            <v>133000</v>
          </cell>
          <cell r="BE18875">
            <v>0</v>
          </cell>
          <cell r="BF18875" t="str">
            <v>大阪圏</v>
          </cell>
        </row>
        <row r="18876">
          <cell r="A18876" t="str">
            <v>27218</v>
          </cell>
          <cell r="B18876" t="str">
            <v>00</v>
          </cell>
          <cell r="F18876" t="str">
            <v>大阪府</v>
          </cell>
          <cell r="L18876">
            <v>128000</v>
          </cell>
          <cell r="M18876">
            <v>128000</v>
          </cell>
          <cell r="BE18876">
            <v>0</v>
          </cell>
          <cell r="BF18876" t="str">
            <v>大阪圏</v>
          </cell>
        </row>
        <row r="18877">
          <cell r="A18877" t="str">
            <v>27218</v>
          </cell>
          <cell r="B18877" t="str">
            <v>00</v>
          </cell>
          <cell r="F18877" t="str">
            <v>大阪府</v>
          </cell>
          <cell r="L18877">
            <v>124000</v>
          </cell>
          <cell r="M18877">
            <v>125000</v>
          </cell>
          <cell r="BE18877">
            <v>-0.80000000000000104</v>
          </cell>
          <cell r="BF18877" t="str">
            <v>大阪圏</v>
          </cell>
        </row>
        <row r="18878">
          <cell r="A18878" t="str">
            <v>27218</v>
          </cell>
          <cell r="B18878" t="str">
            <v>00</v>
          </cell>
          <cell r="F18878" t="str">
            <v>大阪府</v>
          </cell>
          <cell r="L18878">
            <v>84000</v>
          </cell>
          <cell r="M18878">
            <v>86500</v>
          </cell>
          <cell r="BE18878">
            <v>-2.8901734104046302</v>
          </cell>
          <cell r="BF18878" t="str">
            <v>大阪圏</v>
          </cell>
        </row>
        <row r="18879">
          <cell r="A18879" t="str">
            <v>27218</v>
          </cell>
          <cell r="B18879" t="str">
            <v>00</v>
          </cell>
          <cell r="F18879" t="str">
            <v>大阪府</v>
          </cell>
          <cell r="L18879">
            <v>122000</v>
          </cell>
          <cell r="M18879">
            <v>122000</v>
          </cell>
          <cell r="BE18879">
            <v>0</v>
          </cell>
          <cell r="BF18879" t="str">
            <v>大阪圏</v>
          </cell>
        </row>
        <row r="18880">
          <cell r="A18880" t="str">
            <v>27218</v>
          </cell>
          <cell r="B18880" t="str">
            <v>00</v>
          </cell>
          <cell r="F18880" t="str">
            <v>大阪府</v>
          </cell>
          <cell r="L18880">
            <v>143000</v>
          </cell>
          <cell r="M18880">
            <v>142000</v>
          </cell>
          <cell r="BE18880">
            <v>0.70422535211267501</v>
          </cell>
          <cell r="BF18880" t="str">
            <v>大阪圏</v>
          </cell>
        </row>
        <row r="18881">
          <cell r="A18881" t="str">
            <v>27218</v>
          </cell>
          <cell r="B18881" t="str">
            <v>00</v>
          </cell>
          <cell r="F18881" t="str">
            <v>大阪府</v>
          </cell>
          <cell r="L18881">
            <v>158000</v>
          </cell>
          <cell r="M18881">
            <v>158000</v>
          </cell>
          <cell r="BE18881">
            <v>0</v>
          </cell>
          <cell r="BF18881" t="str">
            <v>大阪圏</v>
          </cell>
        </row>
        <row r="18882">
          <cell r="A18882" t="str">
            <v>27218</v>
          </cell>
          <cell r="B18882" t="str">
            <v>00</v>
          </cell>
          <cell r="F18882" t="str">
            <v>大阪府</v>
          </cell>
          <cell r="L18882">
            <v>160000</v>
          </cell>
          <cell r="M18882">
            <v>160000</v>
          </cell>
          <cell r="BE18882">
            <v>0</v>
          </cell>
          <cell r="BF18882" t="str">
            <v>大阪圏</v>
          </cell>
        </row>
        <row r="18883">
          <cell r="A18883" t="str">
            <v>27218</v>
          </cell>
          <cell r="B18883" t="str">
            <v>00</v>
          </cell>
          <cell r="F18883" t="str">
            <v>大阪府</v>
          </cell>
          <cell r="L18883">
            <v>82500</v>
          </cell>
          <cell r="M18883">
            <v>85000</v>
          </cell>
          <cell r="BE18883">
            <v>-2.9411764705882399</v>
          </cell>
          <cell r="BF18883" t="str">
            <v>大阪圏</v>
          </cell>
        </row>
        <row r="18884">
          <cell r="A18884" t="str">
            <v>27218</v>
          </cell>
          <cell r="B18884" t="str">
            <v>05</v>
          </cell>
          <cell r="F18884" t="str">
            <v>大阪府</v>
          </cell>
          <cell r="L18884">
            <v>203000</v>
          </cell>
          <cell r="M18884">
            <v>207000</v>
          </cell>
          <cell r="BE18884">
            <v>-1.93236714975845</v>
          </cell>
          <cell r="BF18884" t="str">
            <v>大阪圏</v>
          </cell>
        </row>
        <row r="18885">
          <cell r="A18885" t="str">
            <v>27218</v>
          </cell>
          <cell r="B18885" t="str">
            <v>05</v>
          </cell>
          <cell r="F18885" t="str">
            <v>大阪府</v>
          </cell>
          <cell r="L18885">
            <v>202000</v>
          </cell>
          <cell r="M18885">
            <v>202000</v>
          </cell>
          <cell r="BE18885">
            <v>0</v>
          </cell>
          <cell r="BF18885" t="str">
            <v>大阪圏</v>
          </cell>
        </row>
        <row r="18886">
          <cell r="A18886" t="str">
            <v>27218</v>
          </cell>
          <cell r="B18886" t="str">
            <v>05</v>
          </cell>
          <cell r="F18886" t="str">
            <v>大阪府</v>
          </cell>
          <cell r="L18886">
            <v>301000</v>
          </cell>
          <cell r="M18886">
            <v>298000</v>
          </cell>
          <cell r="BE18886">
            <v>1.0067114093959699</v>
          </cell>
          <cell r="BF18886" t="str">
            <v>大阪圏</v>
          </cell>
        </row>
        <row r="18887">
          <cell r="A18887" t="str">
            <v>27218</v>
          </cell>
          <cell r="B18887" t="str">
            <v>05</v>
          </cell>
          <cell r="F18887" t="str">
            <v>大阪府</v>
          </cell>
          <cell r="L18887">
            <v>191000</v>
          </cell>
          <cell r="M18887">
            <v>190000</v>
          </cell>
          <cell r="BE18887">
            <v>0.52631578947368596</v>
          </cell>
          <cell r="BF18887" t="str">
            <v>大阪圏</v>
          </cell>
        </row>
        <row r="18888">
          <cell r="A18888" t="str">
            <v>27218</v>
          </cell>
          <cell r="B18888" t="str">
            <v>05</v>
          </cell>
          <cell r="F18888" t="str">
            <v>大阪府</v>
          </cell>
          <cell r="L18888">
            <v>204000</v>
          </cell>
          <cell r="M18888">
            <v>202000</v>
          </cell>
          <cell r="BE18888">
            <v>0.99009900990099098</v>
          </cell>
          <cell r="BF18888" t="str">
            <v>大阪圏</v>
          </cell>
        </row>
        <row r="18889">
          <cell r="A18889" t="str">
            <v>27218</v>
          </cell>
          <cell r="B18889" t="str">
            <v>05</v>
          </cell>
          <cell r="F18889" t="str">
            <v>大阪府</v>
          </cell>
          <cell r="L18889">
            <v>139000</v>
          </cell>
          <cell r="M18889">
            <v>138000</v>
          </cell>
          <cell r="BE18889">
            <v>0.72463768115942395</v>
          </cell>
          <cell r="BF18889" t="str">
            <v>大阪圏</v>
          </cell>
        </row>
        <row r="18890">
          <cell r="A18890" t="str">
            <v>27218</v>
          </cell>
          <cell r="B18890" t="str">
            <v>09</v>
          </cell>
          <cell r="F18890" t="str">
            <v>大阪府</v>
          </cell>
          <cell r="L18890">
            <v>103000</v>
          </cell>
          <cell r="M18890">
            <v>101000</v>
          </cell>
          <cell r="BE18890">
            <v>1.98019801980198</v>
          </cell>
          <cell r="BF18890" t="str">
            <v>大阪圏</v>
          </cell>
        </row>
        <row r="18891">
          <cell r="A18891" t="str">
            <v>27218</v>
          </cell>
          <cell r="B18891" t="str">
            <v>09</v>
          </cell>
          <cell r="F18891" t="str">
            <v>大阪府</v>
          </cell>
          <cell r="L18891">
            <v>110000</v>
          </cell>
          <cell r="M18891">
            <v>108000</v>
          </cell>
          <cell r="BE18891">
            <v>1.8518518518518601</v>
          </cell>
          <cell r="BF18891" t="str">
            <v>大阪圏</v>
          </cell>
        </row>
        <row r="18892">
          <cell r="A18892" t="str">
            <v>27218</v>
          </cell>
          <cell r="B18892" t="str">
            <v>09</v>
          </cell>
          <cell r="F18892" t="str">
            <v>大阪府</v>
          </cell>
          <cell r="L18892">
            <v>115000</v>
          </cell>
          <cell r="M18892">
            <v>113000</v>
          </cell>
          <cell r="BE18892">
            <v>1.76991150442478</v>
          </cell>
          <cell r="BF18892" t="str">
            <v>大阪圏</v>
          </cell>
        </row>
        <row r="18893">
          <cell r="A18893" t="str">
            <v>27218</v>
          </cell>
          <cell r="B18893" t="str">
            <v>09</v>
          </cell>
          <cell r="F18893" t="str">
            <v>大阪府</v>
          </cell>
          <cell r="L18893">
            <v>106000</v>
          </cell>
          <cell r="M18893">
            <v>104000</v>
          </cell>
          <cell r="BE18893">
            <v>1.92307692307692</v>
          </cell>
          <cell r="BF18893" t="str">
            <v>大阪圏</v>
          </cell>
        </row>
        <row r="18894">
          <cell r="A18894" t="str">
            <v>27219</v>
          </cell>
          <cell r="B18894" t="str">
            <v>00</v>
          </cell>
          <cell r="F18894" t="str">
            <v>大阪府</v>
          </cell>
          <cell r="L18894">
            <v>83000</v>
          </cell>
          <cell r="M18894">
            <v>83000</v>
          </cell>
          <cell r="BE18894">
            <v>0</v>
          </cell>
          <cell r="BF18894" t="str">
            <v>大阪圏</v>
          </cell>
        </row>
        <row r="18895">
          <cell r="A18895" t="str">
            <v>27219</v>
          </cell>
          <cell r="B18895" t="str">
            <v>00</v>
          </cell>
          <cell r="F18895" t="str">
            <v>大阪府</v>
          </cell>
          <cell r="L18895">
            <v>95800</v>
          </cell>
          <cell r="M18895">
            <v>95500</v>
          </cell>
          <cell r="BE18895">
            <v>0.31413612565445198</v>
          </cell>
          <cell r="BF18895" t="str">
            <v>大阪圏</v>
          </cell>
        </row>
        <row r="18896">
          <cell r="A18896" t="str">
            <v>27219</v>
          </cell>
          <cell r="B18896" t="str">
            <v>00</v>
          </cell>
          <cell r="F18896" t="str">
            <v>大阪府</v>
          </cell>
          <cell r="L18896">
            <v>78500</v>
          </cell>
          <cell r="M18896">
            <v>78700</v>
          </cell>
          <cell r="BE18896">
            <v>-0.25412960609910701</v>
          </cell>
          <cell r="BF18896" t="str">
            <v>大阪圏</v>
          </cell>
        </row>
        <row r="18897">
          <cell r="A18897" t="str">
            <v>27219</v>
          </cell>
          <cell r="B18897" t="str">
            <v>00</v>
          </cell>
          <cell r="F18897" t="str">
            <v>大阪府</v>
          </cell>
          <cell r="L18897">
            <v>80800</v>
          </cell>
          <cell r="M18897">
            <v>81300</v>
          </cell>
          <cell r="BE18897">
            <v>-0.61500615006150305</v>
          </cell>
          <cell r="BF18897" t="str">
            <v>大阪圏</v>
          </cell>
        </row>
        <row r="18898">
          <cell r="A18898" t="str">
            <v>27219</v>
          </cell>
          <cell r="B18898" t="str">
            <v>00</v>
          </cell>
          <cell r="F18898" t="str">
            <v>大阪府</v>
          </cell>
          <cell r="L18898">
            <v>93000</v>
          </cell>
          <cell r="M18898">
            <v>93000</v>
          </cell>
          <cell r="BE18898">
            <v>0</v>
          </cell>
          <cell r="BF18898" t="str">
            <v>大阪圏</v>
          </cell>
        </row>
        <row r="18899">
          <cell r="A18899" t="str">
            <v>27219</v>
          </cell>
          <cell r="B18899" t="str">
            <v>00</v>
          </cell>
          <cell r="F18899" t="str">
            <v>大阪府</v>
          </cell>
          <cell r="L18899">
            <v>96100</v>
          </cell>
          <cell r="M18899">
            <v>96200</v>
          </cell>
          <cell r="BE18899">
            <v>-0.103950103950101</v>
          </cell>
          <cell r="BF18899" t="str">
            <v>大阪圏</v>
          </cell>
        </row>
        <row r="18900">
          <cell r="A18900" t="str">
            <v>27219</v>
          </cell>
          <cell r="B18900" t="str">
            <v>00</v>
          </cell>
          <cell r="F18900" t="str">
            <v>大阪府</v>
          </cell>
          <cell r="L18900">
            <v>65400</v>
          </cell>
          <cell r="M18900">
            <v>65600</v>
          </cell>
          <cell r="BE18900">
            <v>-0.30487804878048802</v>
          </cell>
          <cell r="BF18900" t="str">
            <v>大阪圏</v>
          </cell>
        </row>
        <row r="18901">
          <cell r="A18901" t="str">
            <v>27219</v>
          </cell>
          <cell r="B18901" t="str">
            <v>00</v>
          </cell>
          <cell r="F18901" t="str">
            <v>大阪府</v>
          </cell>
          <cell r="L18901">
            <v>85200</v>
          </cell>
          <cell r="M18901">
            <v>85000</v>
          </cell>
          <cell r="BE18901">
            <v>0.23529411764706701</v>
          </cell>
          <cell r="BF18901" t="str">
            <v>大阪圏</v>
          </cell>
        </row>
        <row r="18902">
          <cell r="A18902" t="str">
            <v>27219</v>
          </cell>
          <cell r="B18902" t="str">
            <v>00</v>
          </cell>
          <cell r="F18902" t="str">
            <v>大阪府</v>
          </cell>
          <cell r="L18902">
            <v>81800</v>
          </cell>
          <cell r="M18902">
            <v>81600</v>
          </cell>
          <cell r="BE18902">
            <v>0.24509803921568499</v>
          </cell>
          <cell r="BF18902" t="str">
            <v>大阪圏</v>
          </cell>
        </row>
        <row r="18903">
          <cell r="A18903" t="str">
            <v>27219</v>
          </cell>
          <cell r="B18903" t="str">
            <v>00</v>
          </cell>
          <cell r="F18903" t="str">
            <v>大阪府</v>
          </cell>
          <cell r="L18903">
            <v>81100</v>
          </cell>
          <cell r="M18903">
            <v>81100</v>
          </cell>
          <cell r="BE18903">
            <v>0</v>
          </cell>
          <cell r="BF18903" t="str">
            <v>大阪圏</v>
          </cell>
        </row>
        <row r="18904">
          <cell r="A18904" t="str">
            <v>27219</v>
          </cell>
          <cell r="B18904" t="str">
            <v>00</v>
          </cell>
          <cell r="F18904" t="str">
            <v>大阪府</v>
          </cell>
          <cell r="L18904">
            <v>66000</v>
          </cell>
          <cell r="M18904">
            <v>66200</v>
          </cell>
          <cell r="BE18904">
            <v>-0.30211480362537502</v>
          </cell>
          <cell r="BF18904" t="str">
            <v>大阪圏</v>
          </cell>
        </row>
        <row r="18905">
          <cell r="A18905" t="str">
            <v>27219</v>
          </cell>
          <cell r="B18905" t="str">
            <v>00</v>
          </cell>
          <cell r="F18905" t="str">
            <v>大阪府</v>
          </cell>
          <cell r="L18905">
            <v>74400</v>
          </cell>
          <cell r="M18905">
            <v>74400</v>
          </cell>
          <cell r="BE18905">
            <v>0</v>
          </cell>
          <cell r="BF18905" t="str">
            <v>大阪圏</v>
          </cell>
        </row>
        <row r="18906">
          <cell r="A18906" t="str">
            <v>27219</v>
          </cell>
          <cell r="B18906" t="str">
            <v>00</v>
          </cell>
          <cell r="F18906" t="str">
            <v>大阪府</v>
          </cell>
          <cell r="L18906">
            <v>70500</v>
          </cell>
          <cell r="M18906">
            <v>70500</v>
          </cell>
          <cell r="BE18906">
            <v>0</v>
          </cell>
          <cell r="BF18906" t="str">
            <v>大阪圏</v>
          </cell>
        </row>
        <row r="18907">
          <cell r="A18907" t="str">
            <v>27219</v>
          </cell>
          <cell r="B18907" t="str">
            <v>00</v>
          </cell>
          <cell r="F18907" t="str">
            <v>大阪府</v>
          </cell>
          <cell r="L18907">
            <v>73200</v>
          </cell>
          <cell r="M18907">
            <v>73500</v>
          </cell>
          <cell r="BE18907">
            <v>-0.40816326530612701</v>
          </cell>
          <cell r="BF18907" t="str">
            <v>大阪圏</v>
          </cell>
        </row>
        <row r="18908">
          <cell r="A18908" t="str">
            <v>27219</v>
          </cell>
          <cell r="B18908" t="str">
            <v>00</v>
          </cell>
          <cell r="F18908" t="str">
            <v>大阪府</v>
          </cell>
          <cell r="L18908">
            <v>72200</v>
          </cell>
          <cell r="M18908">
            <v>72200</v>
          </cell>
          <cell r="BE18908">
            <v>0</v>
          </cell>
          <cell r="BF18908" t="str">
            <v>大阪圏</v>
          </cell>
        </row>
        <row r="18909">
          <cell r="A18909" t="str">
            <v>27219</v>
          </cell>
          <cell r="B18909" t="str">
            <v>00</v>
          </cell>
          <cell r="F18909" t="str">
            <v>大阪府</v>
          </cell>
          <cell r="L18909">
            <v>88600</v>
          </cell>
          <cell r="M18909">
            <v>88800</v>
          </cell>
          <cell r="BE18909">
            <v>-0.22522522522522301</v>
          </cell>
          <cell r="BF18909" t="str">
            <v>大阪圏</v>
          </cell>
        </row>
        <row r="18910">
          <cell r="A18910" t="str">
            <v>27219</v>
          </cell>
          <cell r="B18910" t="str">
            <v>00</v>
          </cell>
          <cell r="F18910" t="str">
            <v>大阪府</v>
          </cell>
          <cell r="L18910">
            <v>65500</v>
          </cell>
          <cell r="M18910">
            <v>65500</v>
          </cell>
          <cell r="BE18910">
            <v>0</v>
          </cell>
          <cell r="BF18910" t="str">
            <v>大阪圏</v>
          </cell>
        </row>
        <row r="18911">
          <cell r="A18911" t="str">
            <v>27219</v>
          </cell>
          <cell r="B18911" t="str">
            <v>00</v>
          </cell>
          <cell r="F18911" t="str">
            <v>大阪府</v>
          </cell>
          <cell r="L18911">
            <v>61900</v>
          </cell>
          <cell r="M18911">
            <v>62600</v>
          </cell>
          <cell r="BE18911">
            <v>-1.11821086261981</v>
          </cell>
          <cell r="BF18911" t="str">
            <v>大阪圏</v>
          </cell>
        </row>
        <row r="18912">
          <cell r="A18912" t="str">
            <v>27219</v>
          </cell>
          <cell r="B18912" t="str">
            <v>00</v>
          </cell>
          <cell r="F18912" t="str">
            <v>大阪府</v>
          </cell>
          <cell r="L18912">
            <v>72500</v>
          </cell>
          <cell r="M18912">
            <v>72500</v>
          </cell>
          <cell r="BE18912">
            <v>0</v>
          </cell>
          <cell r="BF18912" t="str">
            <v>大阪圏</v>
          </cell>
        </row>
        <row r="18913">
          <cell r="A18913" t="str">
            <v>27219</v>
          </cell>
          <cell r="B18913" t="str">
            <v>00</v>
          </cell>
          <cell r="F18913" t="str">
            <v>大阪府</v>
          </cell>
          <cell r="L18913">
            <v>92000</v>
          </cell>
          <cell r="M18913">
            <v>92000</v>
          </cell>
          <cell r="BE18913">
            <v>0</v>
          </cell>
          <cell r="BF18913" t="str">
            <v>大阪圏</v>
          </cell>
        </row>
        <row r="18914">
          <cell r="A18914" t="str">
            <v>27219</v>
          </cell>
          <cell r="B18914" t="str">
            <v>00</v>
          </cell>
          <cell r="F18914" t="str">
            <v>大阪府</v>
          </cell>
          <cell r="L18914">
            <v>83800</v>
          </cell>
          <cell r="M18914">
            <v>83800</v>
          </cell>
          <cell r="BE18914">
            <v>0</v>
          </cell>
          <cell r="BF18914" t="str">
            <v>大阪圏</v>
          </cell>
        </row>
        <row r="18915">
          <cell r="A18915" t="str">
            <v>27219</v>
          </cell>
          <cell r="B18915" t="str">
            <v>00</v>
          </cell>
          <cell r="F18915" t="str">
            <v>大阪府</v>
          </cell>
          <cell r="L18915">
            <v>91800</v>
          </cell>
          <cell r="M18915">
            <v>91800</v>
          </cell>
          <cell r="BE18915">
            <v>0</v>
          </cell>
          <cell r="BF18915" t="str">
            <v>大阪圏</v>
          </cell>
        </row>
        <row r="18916">
          <cell r="A18916" t="str">
            <v>27219</v>
          </cell>
          <cell r="B18916" t="str">
            <v>00</v>
          </cell>
          <cell r="F18916" t="str">
            <v>大阪府</v>
          </cell>
          <cell r="L18916">
            <v>69200</v>
          </cell>
          <cell r="M18916">
            <v>69400</v>
          </cell>
          <cell r="BE18916">
            <v>-0.28818443804035099</v>
          </cell>
          <cell r="BF18916" t="str">
            <v>大阪圏</v>
          </cell>
        </row>
        <row r="18917">
          <cell r="A18917" t="str">
            <v>27219</v>
          </cell>
          <cell r="B18917" t="str">
            <v>00</v>
          </cell>
          <cell r="F18917" t="str">
            <v>大阪府</v>
          </cell>
          <cell r="L18917">
            <v>78000</v>
          </cell>
          <cell r="M18917">
            <v>78300</v>
          </cell>
          <cell r="BE18917">
            <v>-0.38314176245211101</v>
          </cell>
          <cell r="BF18917" t="str">
            <v>大阪圏</v>
          </cell>
        </row>
        <row r="18918">
          <cell r="A18918" t="str">
            <v>27219</v>
          </cell>
          <cell r="B18918" t="str">
            <v>00</v>
          </cell>
          <cell r="F18918" t="str">
            <v>大阪府</v>
          </cell>
          <cell r="L18918">
            <v>73700</v>
          </cell>
          <cell r="M18918">
            <v>73700</v>
          </cell>
          <cell r="BE18918">
            <v>0</v>
          </cell>
          <cell r="BF18918" t="str">
            <v>大阪圏</v>
          </cell>
        </row>
        <row r="18919">
          <cell r="A18919" t="str">
            <v>27219</v>
          </cell>
          <cell r="B18919" t="str">
            <v>00</v>
          </cell>
          <cell r="F18919" t="str">
            <v>大阪府</v>
          </cell>
          <cell r="L18919">
            <v>80800</v>
          </cell>
          <cell r="M18919">
            <v>80800</v>
          </cell>
          <cell r="BE18919">
            <v>0</v>
          </cell>
          <cell r="BF18919" t="str">
            <v>大阪圏</v>
          </cell>
        </row>
        <row r="18920">
          <cell r="A18920" t="str">
            <v>27219</v>
          </cell>
          <cell r="B18920" t="str">
            <v>00</v>
          </cell>
          <cell r="F18920" t="str">
            <v>大阪府</v>
          </cell>
          <cell r="L18920">
            <v>77500</v>
          </cell>
          <cell r="M18920">
            <v>77600</v>
          </cell>
          <cell r="BE18920">
            <v>-0.12886597938144301</v>
          </cell>
          <cell r="BF18920" t="str">
            <v>大阪圏</v>
          </cell>
        </row>
        <row r="18921">
          <cell r="A18921" t="str">
            <v>27219</v>
          </cell>
          <cell r="B18921" t="str">
            <v>00</v>
          </cell>
          <cell r="F18921" t="str">
            <v>大阪府</v>
          </cell>
          <cell r="L18921">
            <v>95800</v>
          </cell>
          <cell r="M18921">
            <v>95200</v>
          </cell>
          <cell r="BE18921">
            <v>0.63025210084033401</v>
          </cell>
          <cell r="BF18921" t="str">
            <v>大阪圏</v>
          </cell>
        </row>
        <row r="18922">
          <cell r="A18922" t="str">
            <v>27219</v>
          </cell>
          <cell r="B18922" t="str">
            <v>00</v>
          </cell>
          <cell r="F18922" t="str">
            <v>大阪府</v>
          </cell>
          <cell r="L18922">
            <v>100000</v>
          </cell>
          <cell r="M18922">
            <v>99500</v>
          </cell>
          <cell r="BE18922">
            <v>0.50251256281406098</v>
          </cell>
          <cell r="BF18922" t="str">
            <v>大阪圏</v>
          </cell>
        </row>
        <row r="18923">
          <cell r="A18923" t="str">
            <v>27219</v>
          </cell>
          <cell r="B18923" t="str">
            <v>00</v>
          </cell>
          <cell r="F18923" t="str">
            <v>大阪府</v>
          </cell>
          <cell r="L18923">
            <v>22100</v>
          </cell>
          <cell r="M18923">
            <v>22500</v>
          </cell>
          <cell r="BE18923">
            <v>-1.7777777777777799</v>
          </cell>
          <cell r="BF18923" t="str">
            <v>大阪圏</v>
          </cell>
        </row>
        <row r="18924">
          <cell r="A18924" t="str">
            <v>27219</v>
          </cell>
          <cell r="B18924" t="str">
            <v>00</v>
          </cell>
          <cell r="F18924" t="str">
            <v>大阪府</v>
          </cell>
          <cell r="L18924">
            <v>99500</v>
          </cell>
          <cell r="M18924">
            <v>99000</v>
          </cell>
          <cell r="BE18924">
            <v>0.50505050505049698</v>
          </cell>
          <cell r="BF18924" t="str">
            <v>大阪圏</v>
          </cell>
        </row>
        <row r="18925">
          <cell r="A18925" t="str">
            <v>27219</v>
          </cell>
          <cell r="B18925" t="str">
            <v>00</v>
          </cell>
          <cell r="F18925" t="str">
            <v>大阪府</v>
          </cell>
          <cell r="L18925">
            <v>63800</v>
          </cell>
          <cell r="M18925">
            <v>64000</v>
          </cell>
          <cell r="BE18925">
            <v>-0.312500000000004</v>
          </cell>
          <cell r="BF18925" t="str">
            <v>大阪圏</v>
          </cell>
        </row>
        <row r="18926">
          <cell r="A18926" t="str">
            <v>27219</v>
          </cell>
          <cell r="B18926" t="str">
            <v>00</v>
          </cell>
          <cell r="F18926" t="str">
            <v>大阪府</v>
          </cell>
          <cell r="L18926">
            <v>67500</v>
          </cell>
          <cell r="M18926">
            <v>67600</v>
          </cell>
          <cell r="BE18926">
            <v>-0.147928994082835</v>
          </cell>
          <cell r="BF18926" t="str">
            <v>大阪圏</v>
          </cell>
        </row>
        <row r="18927">
          <cell r="A18927" t="str">
            <v>27219</v>
          </cell>
          <cell r="B18927" t="str">
            <v>05</v>
          </cell>
          <cell r="F18927" t="str">
            <v>大阪府</v>
          </cell>
          <cell r="L18927">
            <v>198000</v>
          </cell>
          <cell r="M18927">
            <v>196000</v>
          </cell>
          <cell r="BE18927">
            <v>1.0204081632652999</v>
          </cell>
          <cell r="BF18927" t="str">
            <v>大阪圏</v>
          </cell>
        </row>
        <row r="18928">
          <cell r="A18928" t="str">
            <v>27219</v>
          </cell>
          <cell r="B18928" t="str">
            <v>05</v>
          </cell>
          <cell r="F18928" t="str">
            <v>大阪府</v>
          </cell>
          <cell r="L18928">
            <v>96300</v>
          </cell>
          <cell r="M18928">
            <v>96100</v>
          </cell>
          <cell r="BE18928">
            <v>0.208116545265358</v>
          </cell>
          <cell r="BF18928" t="str">
            <v>大阪圏</v>
          </cell>
        </row>
        <row r="18929">
          <cell r="A18929" t="str">
            <v>27219</v>
          </cell>
          <cell r="B18929" t="str">
            <v>05</v>
          </cell>
          <cell r="F18929" t="str">
            <v>大阪府</v>
          </cell>
          <cell r="L18929">
            <v>140000</v>
          </cell>
          <cell r="M18929">
            <v>138000</v>
          </cell>
          <cell r="BE18929">
            <v>1.4492753623188499</v>
          </cell>
          <cell r="BF18929" t="str">
            <v>大阪圏</v>
          </cell>
        </row>
        <row r="18930">
          <cell r="A18930" t="str">
            <v>27220</v>
          </cell>
          <cell r="B18930" t="str">
            <v>00</v>
          </cell>
          <cell r="F18930" t="str">
            <v>大阪府</v>
          </cell>
          <cell r="L18930">
            <v>209000</v>
          </cell>
          <cell r="M18930">
            <v>207000</v>
          </cell>
          <cell r="BE18930">
            <v>0.96618357487923101</v>
          </cell>
          <cell r="BF18930" t="str">
            <v>大阪圏</v>
          </cell>
        </row>
        <row r="18931">
          <cell r="A18931" t="str">
            <v>27220</v>
          </cell>
          <cell r="B18931" t="str">
            <v>00</v>
          </cell>
          <cell r="F18931" t="str">
            <v>大阪府</v>
          </cell>
          <cell r="L18931">
            <v>239000</v>
          </cell>
          <cell r="M18931">
            <v>228000</v>
          </cell>
          <cell r="BE18931">
            <v>4.8245614035087803</v>
          </cell>
          <cell r="BF18931" t="str">
            <v>大阪圏</v>
          </cell>
        </row>
        <row r="18932">
          <cell r="A18932" t="str">
            <v>27220</v>
          </cell>
          <cell r="B18932" t="str">
            <v>00</v>
          </cell>
          <cell r="F18932" t="str">
            <v>大阪府</v>
          </cell>
          <cell r="L18932">
            <v>216000</v>
          </cell>
          <cell r="M18932">
            <v>215000</v>
          </cell>
          <cell r="BE18932">
            <v>0.46511627906977698</v>
          </cell>
          <cell r="BF18932" t="str">
            <v>大阪圏</v>
          </cell>
        </row>
        <row r="18933">
          <cell r="A18933" t="str">
            <v>27220</v>
          </cell>
          <cell r="B18933" t="str">
            <v>00</v>
          </cell>
          <cell r="F18933" t="str">
            <v>大阪府</v>
          </cell>
          <cell r="L18933">
            <v>246000</v>
          </cell>
          <cell r="M18933">
            <v>241000</v>
          </cell>
          <cell r="BE18933">
            <v>2.0746887966804901</v>
          </cell>
          <cell r="BF18933" t="str">
            <v>大阪圏</v>
          </cell>
        </row>
        <row r="18934">
          <cell r="A18934" t="str">
            <v>27220</v>
          </cell>
          <cell r="B18934" t="str">
            <v>00</v>
          </cell>
          <cell r="F18934" t="str">
            <v>大阪府</v>
          </cell>
          <cell r="L18934">
            <v>183000</v>
          </cell>
          <cell r="M18934">
            <v>183000</v>
          </cell>
          <cell r="BE18934">
            <v>0</v>
          </cell>
          <cell r="BF18934" t="str">
            <v>大阪圏</v>
          </cell>
        </row>
        <row r="18935">
          <cell r="A18935" t="str">
            <v>27220</v>
          </cell>
          <cell r="B18935" t="str">
            <v>00</v>
          </cell>
          <cell r="F18935" t="str">
            <v>大阪府</v>
          </cell>
          <cell r="L18935">
            <v>139000</v>
          </cell>
          <cell r="M18935">
            <v>140000</v>
          </cell>
          <cell r="BE18935">
            <v>-0.71428571428571197</v>
          </cell>
          <cell r="BF18935" t="str">
            <v>大阪圏</v>
          </cell>
        </row>
        <row r="18936">
          <cell r="A18936" t="str">
            <v>27220</v>
          </cell>
          <cell r="B18936" t="str">
            <v>00</v>
          </cell>
          <cell r="F18936" t="str">
            <v>大阪府</v>
          </cell>
          <cell r="L18936">
            <v>170000</v>
          </cell>
          <cell r="M18936">
            <v>165000</v>
          </cell>
          <cell r="BE18936">
            <v>3.0303030303030298</v>
          </cell>
          <cell r="BF18936" t="str">
            <v>大阪圏</v>
          </cell>
        </row>
        <row r="18937">
          <cell r="A18937" t="str">
            <v>27220</v>
          </cell>
          <cell r="B18937" t="str">
            <v>00</v>
          </cell>
          <cell r="F18937" t="str">
            <v>大阪府</v>
          </cell>
          <cell r="L18937">
            <v>219000</v>
          </cell>
          <cell r="M18937">
            <v>216000</v>
          </cell>
          <cell r="BE18937">
            <v>1.38888888888888</v>
          </cell>
          <cell r="BF18937" t="str">
            <v>大阪圏</v>
          </cell>
        </row>
        <row r="18938">
          <cell r="A18938" t="str">
            <v>27220</v>
          </cell>
          <cell r="B18938" t="str">
            <v>00</v>
          </cell>
          <cell r="F18938" t="str">
            <v>大阪府</v>
          </cell>
          <cell r="L18938">
            <v>200000</v>
          </cell>
          <cell r="M18938">
            <v>198000</v>
          </cell>
          <cell r="BE18938">
            <v>1.0101010101010199</v>
          </cell>
          <cell r="BF18938" t="str">
            <v>大阪圏</v>
          </cell>
        </row>
        <row r="18939">
          <cell r="A18939" t="str">
            <v>27220</v>
          </cell>
          <cell r="B18939" t="str">
            <v>00</v>
          </cell>
          <cell r="F18939" t="str">
            <v>大阪府</v>
          </cell>
          <cell r="L18939">
            <v>166000</v>
          </cell>
          <cell r="M18939">
            <v>164000</v>
          </cell>
          <cell r="BE18939">
            <v>1.2195121951219501</v>
          </cell>
          <cell r="BF18939" t="str">
            <v>大阪圏</v>
          </cell>
        </row>
        <row r="18940">
          <cell r="A18940" t="str">
            <v>27220</v>
          </cell>
          <cell r="B18940" t="str">
            <v>00</v>
          </cell>
          <cell r="F18940" t="str">
            <v>大阪府</v>
          </cell>
          <cell r="L18940">
            <v>190000</v>
          </cell>
          <cell r="M18940">
            <v>167000</v>
          </cell>
          <cell r="BE18940">
            <v>13.772455089820401</v>
          </cell>
          <cell r="BF18940" t="str">
            <v>大阪圏</v>
          </cell>
        </row>
        <row r="18941">
          <cell r="A18941" t="str">
            <v>27220</v>
          </cell>
          <cell r="B18941" t="str">
            <v>00</v>
          </cell>
          <cell r="F18941" t="str">
            <v>大阪府</v>
          </cell>
          <cell r="L18941">
            <v>199000</v>
          </cell>
          <cell r="M18941">
            <v>196000</v>
          </cell>
          <cell r="BE18941">
            <v>1.53061224489797</v>
          </cell>
          <cell r="BF18941" t="str">
            <v>大阪圏</v>
          </cell>
        </row>
        <row r="18942">
          <cell r="A18942" t="str">
            <v>27220</v>
          </cell>
          <cell r="B18942" t="str">
            <v>00</v>
          </cell>
          <cell r="F18942" t="str">
            <v>大阪府</v>
          </cell>
          <cell r="L18942">
            <v>109000</v>
          </cell>
          <cell r="M18942">
            <v>110000</v>
          </cell>
          <cell r="BE18942">
            <v>-0.90909090909090395</v>
          </cell>
          <cell r="BF18942" t="str">
            <v>大阪圏</v>
          </cell>
        </row>
        <row r="18943">
          <cell r="A18943" t="str">
            <v>27220</v>
          </cell>
          <cell r="B18943" t="str">
            <v>00</v>
          </cell>
          <cell r="F18943" t="str">
            <v>大阪府</v>
          </cell>
          <cell r="L18943">
            <v>169000</v>
          </cell>
          <cell r="M18943">
            <v>172000</v>
          </cell>
          <cell r="BE18943">
            <v>-1.7441860465116299</v>
          </cell>
          <cell r="BF18943" t="str">
            <v>大阪圏</v>
          </cell>
        </row>
        <row r="18944">
          <cell r="A18944" t="str">
            <v>27220</v>
          </cell>
          <cell r="B18944" t="str">
            <v>00</v>
          </cell>
          <cell r="F18944" t="str">
            <v>大阪府</v>
          </cell>
          <cell r="L18944">
            <v>243000</v>
          </cell>
          <cell r="M18944">
            <v>238000</v>
          </cell>
          <cell r="BE18944">
            <v>2.1008403361344499</v>
          </cell>
          <cell r="BF18944" t="str">
            <v>大阪圏</v>
          </cell>
        </row>
        <row r="18945">
          <cell r="A18945" t="str">
            <v>27220</v>
          </cell>
          <cell r="B18945" t="str">
            <v>00</v>
          </cell>
          <cell r="F18945" t="str">
            <v>大阪府</v>
          </cell>
          <cell r="L18945">
            <v>54500</v>
          </cell>
          <cell r="M18945">
            <v>56000</v>
          </cell>
          <cell r="BE18945">
            <v>-2.6785714285714302</v>
          </cell>
          <cell r="BF18945" t="str">
            <v>大阪圏</v>
          </cell>
        </row>
        <row r="18946">
          <cell r="A18946" t="str">
            <v>27220</v>
          </cell>
          <cell r="B18946" t="str">
            <v>00</v>
          </cell>
          <cell r="F18946" t="str">
            <v>大阪府</v>
          </cell>
          <cell r="L18946">
            <v>244000</v>
          </cell>
          <cell r="M18946">
            <v>238000</v>
          </cell>
          <cell r="BE18946">
            <v>2.52100840336134</v>
          </cell>
          <cell r="BF18946" t="str">
            <v>大阪圏</v>
          </cell>
        </row>
        <row r="18947">
          <cell r="A18947" t="str">
            <v>27220</v>
          </cell>
          <cell r="B18947" t="str">
            <v>00</v>
          </cell>
          <cell r="F18947" t="str">
            <v>大阪府</v>
          </cell>
          <cell r="L18947">
            <v>119000</v>
          </cell>
          <cell r="M18947">
            <v>120000</v>
          </cell>
          <cell r="BE18947">
            <v>-0.83333333333333004</v>
          </cell>
          <cell r="BF18947" t="str">
            <v>大阪圏</v>
          </cell>
        </row>
        <row r="18948">
          <cell r="A18948" t="str">
            <v>27220</v>
          </cell>
          <cell r="B18948" t="str">
            <v>00</v>
          </cell>
          <cell r="F18948" t="str">
            <v>大阪府</v>
          </cell>
          <cell r="L18948">
            <v>220000</v>
          </cell>
          <cell r="M18948">
            <v>210000</v>
          </cell>
          <cell r="BE18948">
            <v>4.7619047619047699</v>
          </cell>
          <cell r="BF18948" t="str">
            <v>大阪圏</v>
          </cell>
        </row>
        <row r="18949">
          <cell r="A18949" t="str">
            <v>27220</v>
          </cell>
          <cell r="B18949" t="str">
            <v>00</v>
          </cell>
          <cell r="F18949" t="str">
            <v>大阪府</v>
          </cell>
          <cell r="L18949">
            <v>152000</v>
          </cell>
          <cell r="M18949">
            <v>152000</v>
          </cell>
          <cell r="BE18949">
            <v>0</v>
          </cell>
          <cell r="BF18949" t="str">
            <v>大阪圏</v>
          </cell>
        </row>
        <row r="18950">
          <cell r="A18950" t="str">
            <v>27220</v>
          </cell>
          <cell r="B18950" t="str">
            <v>00</v>
          </cell>
          <cell r="F18950" t="str">
            <v>大阪府</v>
          </cell>
          <cell r="L18950">
            <v>196000</v>
          </cell>
          <cell r="M18950">
            <v>194000</v>
          </cell>
          <cell r="BE18950">
            <v>1.0309278350515401</v>
          </cell>
          <cell r="BF18950" t="str">
            <v>大阪圏</v>
          </cell>
        </row>
        <row r="18951">
          <cell r="A18951" t="str">
            <v>27220</v>
          </cell>
          <cell r="B18951" t="str">
            <v>00</v>
          </cell>
          <cell r="F18951" t="str">
            <v>大阪府</v>
          </cell>
          <cell r="L18951">
            <v>169000</v>
          </cell>
          <cell r="M18951">
            <v>166000</v>
          </cell>
          <cell r="BE18951">
            <v>1.80722891566265</v>
          </cell>
          <cell r="BF18951" t="str">
            <v>大阪圏</v>
          </cell>
        </row>
        <row r="18952">
          <cell r="A18952" t="str">
            <v>27220</v>
          </cell>
          <cell r="B18952" t="str">
            <v>00</v>
          </cell>
          <cell r="F18952" t="str">
            <v>大阪府</v>
          </cell>
          <cell r="L18952">
            <v>173000</v>
          </cell>
          <cell r="M18952">
            <v>170000</v>
          </cell>
          <cell r="BE18952">
            <v>1.76470588235293</v>
          </cell>
          <cell r="BF18952" t="str">
            <v>大阪圏</v>
          </cell>
        </row>
        <row r="18953">
          <cell r="A18953" t="str">
            <v>27220</v>
          </cell>
          <cell r="B18953" t="str">
            <v>00</v>
          </cell>
          <cell r="F18953" t="str">
            <v>大阪府</v>
          </cell>
          <cell r="L18953">
            <v>207000</v>
          </cell>
          <cell r="M18953">
            <v>205000</v>
          </cell>
          <cell r="BE18953">
            <v>0.97560975609756195</v>
          </cell>
          <cell r="BF18953" t="str">
            <v>大阪圏</v>
          </cell>
        </row>
        <row r="18954">
          <cell r="A18954" t="str">
            <v>27220</v>
          </cell>
          <cell r="B18954" t="str">
            <v>00</v>
          </cell>
          <cell r="F18954" t="str">
            <v>大阪府</v>
          </cell>
          <cell r="L18954">
            <v>192000</v>
          </cell>
          <cell r="M18954">
            <v>188000</v>
          </cell>
          <cell r="BE18954">
            <v>2.1276595744680802</v>
          </cell>
          <cell r="BF18954" t="str">
            <v>大阪圏</v>
          </cell>
        </row>
        <row r="18955">
          <cell r="A18955" t="str">
            <v>27220</v>
          </cell>
          <cell r="B18955" t="str">
            <v>00</v>
          </cell>
          <cell r="F18955" t="str">
            <v>大阪府</v>
          </cell>
          <cell r="L18955">
            <v>125000</v>
          </cell>
          <cell r="M18955">
            <v>124000</v>
          </cell>
          <cell r="BE18955">
            <v>0.80645161290322498</v>
          </cell>
          <cell r="BF18955" t="str">
            <v>大阪圏</v>
          </cell>
        </row>
        <row r="18956">
          <cell r="A18956" t="str">
            <v>27220</v>
          </cell>
          <cell r="B18956" t="str">
            <v>00</v>
          </cell>
          <cell r="F18956" t="str">
            <v>大阪府</v>
          </cell>
          <cell r="L18956">
            <v>68000</v>
          </cell>
          <cell r="M18956">
            <v>68000</v>
          </cell>
          <cell r="BE18956">
            <v>0</v>
          </cell>
          <cell r="BF18956" t="str">
            <v>大阪圏</v>
          </cell>
        </row>
        <row r="18957">
          <cell r="A18957" t="str">
            <v>27220</v>
          </cell>
          <cell r="B18957" t="str">
            <v>05</v>
          </cell>
          <cell r="F18957" t="str">
            <v>大阪府</v>
          </cell>
          <cell r="L18957">
            <v>218000</v>
          </cell>
          <cell r="M18957">
            <v>215000</v>
          </cell>
          <cell r="BE18957">
            <v>1.3953488372093099</v>
          </cell>
          <cell r="BF18957" t="str">
            <v>大阪圏</v>
          </cell>
        </row>
        <row r="18958">
          <cell r="A18958" t="str">
            <v>27220</v>
          </cell>
          <cell r="B18958" t="str">
            <v>05</v>
          </cell>
          <cell r="F18958" t="str">
            <v>大阪府</v>
          </cell>
          <cell r="L18958">
            <v>289000</v>
          </cell>
          <cell r="M18958">
            <v>280000</v>
          </cell>
          <cell r="BE18958">
            <v>3.21428571428573</v>
          </cell>
          <cell r="BF18958" t="str">
            <v>大阪圏</v>
          </cell>
        </row>
        <row r="18959">
          <cell r="A18959" t="str">
            <v>27220</v>
          </cell>
          <cell r="B18959" t="str">
            <v>05</v>
          </cell>
          <cell r="F18959" t="str">
            <v>大阪府</v>
          </cell>
          <cell r="L18959">
            <v>263000</v>
          </cell>
          <cell r="M18959">
            <v>256000</v>
          </cell>
          <cell r="BE18959">
            <v>2.734375</v>
          </cell>
          <cell r="BF18959" t="str">
            <v>大阪圏</v>
          </cell>
        </row>
        <row r="18960">
          <cell r="A18960" t="str">
            <v>27220</v>
          </cell>
          <cell r="B18960" t="str">
            <v>05</v>
          </cell>
          <cell r="F18960" t="str">
            <v>大阪府</v>
          </cell>
          <cell r="L18960">
            <v>490000</v>
          </cell>
          <cell r="M18960">
            <v>450000</v>
          </cell>
          <cell r="BE18960">
            <v>8.8888888888888804</v>
          </cell>
          <cell r="BF18960" t="str">
            <v>大阪圏</v>
          </cell>
        </row>
        <row r="18961">
          <cell r="A18961" t="str">
            <v>27220</v>
          </cell>
          <cell r="B18961" t="str">
            <v>05</v>
          </cell>
          <cell r="F18961" t="str">
            <v>大阪府</v>
          </cell>
          <cell r="L18961">
            <v>200000</v>
          </cell>
          <cell r="M18961">
            <v>198000</v>
          </cell>
          <cell r="BE18961">
            <v>1.0101010101010199</v>
          </cell>
          <cell r="BF18961" t="str">
            <v>大阪圏</v>
          </cell>
        </row>
        <row r="18962">
          <cell r="A18962" t="str">
            <v>27220</v>
          </cell>
          <cell r="B18962" t="str">
            <v>05</v>
          </cell>
          <cell r="F18962" t="str">
            <v>大阪府</v>
          </cell>
          <cell r="L18962">
            <v>315000</v>
          </cell>
          <cell r="M18962">
            <v>300000</v>
          </cell>
          <cell r="BE18962">
            <v>5</v>
          </cell>
          <cell r="BF18962" t="str">
            <v>大阪圏</v>
          </cell>
        </row>
        <row r="18963">
          <cell r="A18963" t="str">
            <v>27221</v>
          </cell>
          <cell r="B18963" t="str">
            <v>00</v>
          </cell>
          <cell r="F18963" t="str">
            <v>大阪府</v>
          </cell>
          <cell r="L18963">
            <v>131000</v>
          </cell>
          <cell r="M18963">
            <v>131000</v>
          </cell>
          <cell r="BE18963">
            <v>0</v>
          </cell>
          <cell r="BF18963" t="str">
            <v>大阪圏</v>
          </cell>
        </row>
        <row r="18964">
          <cell r="A18964" t="str">
            <v>27221</v>
          </cell>
          <cell r="B18964" t="str">
            <v>00</v>
          </cell>
          <cell r="F18964" t="str">
            <v>大阪府</v>
          </cell>
          <cell r="L18964">
            <v>79100</v>
          </cell>
          <cell r="M18964">
            <v>79700</v>
          </cell>
          <cell r="BE18964">
            <v>-0.75282308657465002</v>
          </cell>
          <cell r="BF18964" t="str">
            <v>大阪圏</v>
          </cell>
        </row>
        <row r="18965">
          <cell r="A18965" t="str">
            <v>27221</v>
          </cell>
          <cell r="B18965" t="str">
            <v>00</v>
          </cell>
          <cell r="F18965" t="str">
            <v>大阪府</v>
          </cell>
          <cell r="L18965">
            <v>94300</v>
          </cell>
          <cell r="M18965">
            <v>95000</v>
          </cell>
          <cell r="BE18965">
            <v>-0.73684210526315796</v>
          </cell>
          <cell r="BF18965" t="str">
            <v>大阪圏</v>
          </cell>
        </row>
        <row r="18966">
          <cell r="A18966" t="str">
            <v>27221</v>
          </cell>
          <cell r="B18966" t="str">
            <v>00</v>
          </cell>
          <cell r="F18966" t="str">
            <v>大阪府</v>
          </cell>
          <cell r="L18966">
            <v>125000</v>
          </cell>
          <cell r="M18966">
            <v>125000</v>
          </cell>
          <cell r="BE18966">
            <v>0</v>
          </cell>
          <cell r="BF18966" t="str">
            <v>大阪圏</v>
          </cell>
        </row>
        <row r="18967">
          <cell r="A18967" t="str">
            <v>27221</v>
          </cell>
          <cell r="B18967" t="str">
            <v>00</v>
          </cell>
          <cell r="F18967" t="str">
            <v>大阪府</v>
          </cell>
          <cell r="L18967">
            <v>118000</v>
          </cell>
          <cell r="M18967">
            <v>118000</v>
          </cell>
          <cell r="BE18967">
            <v>0</v>
          </cell>
          <cell r="BF18967" t="str">
            <v>大阪圏</v>
          </cell>
        </row>
        <row r="18968">
          <cell r="A18968" t="str">
            <v>27221</v>
          </cell>
          <cell r="B18968" t="str">
            <v>00</v>
          </cell>
          <cell r="F18968" t="str">
            <v>大阪府</v>
          </cell>
          <cell r="L18968">
            <v>145000</v>
          </cell>
          <cell r="M18968">
            <v>144000</v>
          </cell>
          <cell r="BE18968">
            <v>0.69444444444444198</v>
          </cell>
          <cell r="BF18968" t="str">
            <v>大阪圏</v>
          </cell>
        </row>
        <row r="18969">
          <cell r="A18969" t="str">
            <v>27221</v>
          </cell>
          <cell r="B18969" t="str">
            <v>00</v>
          </cell>
          <cell r="F18969" t="str">
            <v>大阪府</v>
          </cell>
          <cell r="L18969">
            <v>79100</v>
          </cell>
          <cell r="M18969">
            <v>79600</v>
          </cell>
          <cell r="BE18969">
            <v>-0.62814070351758799</v>
          </cell>
          <cell r="BF18969" t="str">
            <v>大阪圏</v>
          </cell>
        </row>
        <row r="18970">
          <cell r="A18970" t="str">
            <v>27221</v>
          </cell>
          <cell r="B18970" t="str">
            <v>00</v>
          </cell>
          <cell r="F18970" t="str">
            <v>大阪府</v>
          </cell>
          <cell r="L18970">
            <v>84400</v>
          </cell>
          <cell r="M18970">
            <v>85300</v>
          </cell>
          <cell r="BE18970">
            <v>-1.05509964830012</v>
          </cell>
          <cell r="BF18970" t="str">
            <v>大阪圏</v>
          </cell>
        </row>
        <row r="18971">
          <cell r="A18971" t="str">
            <v>27221</v>
          </cell>
          <cell r="B18971" t="str">
            <v>00</v>
          </cell>
          <cell r="F18971" t="str">
            <v>大阪府</v>
          </cell>
          <cell r="L18971">
            <v>93500</v>
          </cell>
          <cell r="M18971">
            <v>94300</v>
          </cell>
          <cell r="BE18971">
            <v>-0.84835630965005604</v>
          </cell>
          <cell r="BF18971" t="str">
            <v>大阪圏</v>
          </cell>
        </row>
        <row r="18972">
          <cell r="A18972" t="str">
            <v>27221</v>
          </cell>
          <cell r="B18972" t="str">
            <v>00</v>
          </cell>
          <cell r="F18972" t="str">
            <v>大阪府</v>
          </cell>
          <cell r="L18972">
            <v>31800</v>
          </cell>
          <cell r="M18972">
            <v>32500</v>
          </cell>
          <cell r="BE18972">
            <v>-2.1538461538461502</v>
          </cell>
          <cell r="BF18972" t="str">
            <v>大阪圏</v>
          </cell>
        </row>
        <row r="18973">
          <cell r="A18973" t="str">
            <v>27221</v>
          </cell>
          <cell r="B18973" t="str">
            <v>00</v>
          </cell>
          <cell r="F18973" t="str">
            <v>大阪府</v>
          </cell>
          <cell r="L18973">
            <v>88100</v>
          </cell>
          <cell r="M18973">
            <v>88500</v>
          </cell>
          <cell r="BE18973">
            <v>-0.451977401129944</v>
          </cell>
          <cell r="BF18973" t="str">
            <v>大阪圏</v>
          </cell>
        </row>
        <row r="18974">
          <cell r="A18974" t="str">
            <v>27221</v>
          </cell>
          <cell r="B18974" t="str">
            <v>00</v>
          </cell>
          <cell r="F18974" t="str">
            <v>大阪府</v>
          </cell>
          <cell r="L18974">
            <v>86400</v>
          </cell>
          <cell r="M18974">
            <v>87100</v>
          </cell>
          <cell r="BE18974">
            <v>-0.80367393800229203</v>
          </cell>
          <cell r="BF18974" t="str">
            <v>大阪圏</v>
          </cell>
        </row>
        <row r="18975">
          <cell r="A18975" t="str">
            <v>27221</v>
          </cell>
          <cell r="B18975" t="str">
            <v>00</v>
          </cell>
          <cell r="F18975" t="str">
            <v>大阪府</v>
          </cell>
          <cell r="L18975">
            <v>107000</v>
          </cell>
          <cell r="M18975">
            <v>107000</v>
          </cell>
          <cell r="BE18975">
            <v>0</v>
          </cell>
          <cell r="BF18975" t="str">
            <v>大阪圏</v>
          </cell>
        </row>
        <row r="18976">
          <cell r="A18976" t="str">
            <v>27221</v>
          </cell>
          <cell r="B18976" t="str">
            <v>00</v>
          </cell>
          <cell r="F18976" t="str">
            <v>大阪府</v>
          </cell>
          <cell r="L18976">
            <v>108000</v>
          </cell>
          <cell r="M18976">
            <v>109000</v>
          </cell>
          <cell r="BE18976">
            <v>-0.91743119266054496</v>
          </cell>
          <cell r="BF18976" t="str">
            <v>大阪圏</v>
          </cell>
        </row>
        <row r="18977">
          <cell r="A18977" t="str">
            <v>27221</v>
          </cell>
          <cell r="B18977" t="str">
            <v>00</v>
          </cell>
          <cell r="F18977" t="str">
            <v>大阪府</v>
          </cell>
          <cell r="L18977">
            <v>113000</v>
          </cell>
          <cell r="M18977">
            <v>113000</v>
          </cell>
          <cell r="BE18977">
            <v>0</v>
          </cell>
          <cell r="BF18977" t="str">
            <v>大阪圏</v>
          </cell>
        </row>
        <row r="18978">
          <cell r="A18978" t="str">
            <v>27221</v>
          </cell>
          <cell r="B18978" t="str">
            <v>00</v>
          </cell>
          <cell r="F18978" t="str">
            <v>大阪府</v>
          </cell>
          <cell r="L18978">
            <v>88500</v>
          </cell>
          <cell r="M18978">
            <v>89000</v>
          </cell>
          <cell r="BE18978">
            <v>-0.56179775280899003</v>
          </cell>
          <cell r="BF18978" t="str">
            <v>大阪圏</v>
          </cell>
        </row>
        <row r="18979">
          <cell r="A18979" t="str">
            <v>27221</v>
          </cell>
          <cell r="B18979" t="str">
            <v>00</v>
          </cell>
          <cell r="F18979" t="str">
            <v>大阪府</v>
          </cell>
          <cell r="L18979">
            <v>86300</v>
          </cell>
          <cell r="M18979">
            <v>87000</v>
          </cell>
          <cell r="BE18979">
            <v>-0.80459770114942297</v>
          </cell>
          <cell r="BF18979" t="str">
            <v>大阪圏</v>
          </cell>
        </row>
        <row r="18980">
          <cell r="A18980" t="str">
            <v>27221</v>
          </cell>
          <cell r="B18980" t="str">
            <v>05</v>
          </cell>
          <cell r="F18980" t="str">
            <v>大阪府</v>
          </cell>
          <cell r="L18980">
            <v>171000</v>
          </cell>
          <cell r="M18980">
            <v>168000</v>
          </cell>
          <cell r="BE18980">
            <v>1.78571428571428</v>
          </cell>
          <cell r="BF18980" t="str">
            <v>大阪圏</v>
          </cell>
        </row>
        <row r="18981">
          <cell r="A18981" t="str">
            <v>27221</v>
          </cell>
          <cell r="B18981" t="str">
            <v>05</v>
          </cell>
          <cell r="F18981" t="str">
            <v>大阪府</v>
          </cell>
          <cell r="L18981">
            <v>156000</v>
          </cell>
          <cell r="M18981">
            <v>154000</v>
          </cell>
          <cell r="BE18981">
            <v>1.29870129870129</v>
          </cell>
          <cell r="BF18981" t="str">
            <v>大阪圏</v>
          </cell>
        </row>
        <row r="18982">
          <cell r="A18982" t="str">
            <v>27221</v>
          </cell>
          <cell r="B18982" t="str">
            <v>09</v>
          </cell>
          <cell r="F18982" t="str">
            <v>大阪府</v>
          </cell>
          <cell r="L18982">
            <v>78000</v>
          </cell>
          <cell r="M18982">
            <v>78000</v>
          </cell>
          <cell r="BE18982">
            <v>0</v>
          </cell>
          <cell r="BF18982" t="str">
            <v>大阪圏</v>
          </cell>
        </row>
        <row r="18983">
          <cell r="A18983" t="str">
            <v>27221</v>
          </cell>
          <cell r="B18983" t="str">
            <v>09</v>
          </cell>
          <cell r="F18983" t="str">
            <v>大阪府</v>
          </cell>
          <cell r="L18983">
            <v>51300</v>
          </cell>
          <cell r="M18983">
            <v>50000</v>
          </cell>
          <cell r="BE18983">
            <v>2.6</v>
          </cell>
          <cell r="BF18983" t="str">
            <v>大阪圏</v>
          </cell>
        </row>
        <row r="18984">
          <cell r="A18984" t="str">
            <v>27222</v>
          </cell>
          <cell r="B18984" t="str">
            <v>00</v>
          </cell>
          <cell r="F18984" t="str">
            <v>大阪府</v>
          </cell>
          <cell r="L18984">
            <v>163000</v>
          </cell>
          <cell r="M18984">
            <v>163000</v>
          </cell>
          <cell r="BE18984">
            <v>0</v>
          </cell>
          <cell r="BF18984" t="str">
            <v>大阪圏</v>
          </cell>
        </row>
        <row r="18985">
          <cell r="A18985" t="str">
            <v>27222</v>
          </cell>
          <cell r="B18985" t="str">
            <v>00</v>
          </cell>
          <cell r="F18985" t="str">
            <v>大阪府</v>
          </cell>
          <cell r="L18985">
            <v>90200</v>
          </cell>
          <cell r="M18985">
            <v>90900</v>
          </cell>
          <cell r="BE18985">
            <v>-0.77007700770076504</v>
          </cell>
          <cell r="BF18985" t="str">
            <v>大阪圏</v>
          </cell>
        </row>
        <row r="18986">
          <cell r="A18986" t="str">
            <v>27222</v>
          </cell>
          <cell r="B18986" t="str">
            <v>00</v>
          </cell>
          <cell r="F18986" t="str">
            <v>大阪府</v>
          </cell>
          <cell r="L18986">
            <v>90900</v>
          </cell>
          <cell r="M18986">
            <v>91500</v>
          </cell>
          <cell r="BE18986">
            <v>-0.65573770491803596</v>
          </cell>
          <cell r="BF18986" t="str">
            <v>大阪圏</v>
          </cell>
        </row>
        <row r="18987">
          <cell r="A18987" t="str">
            <v>27222</v>
          </cell>
          <cell r="B18987" t="str">
            <v>00</v>
          </cell>
          <cell r="F18987" t="str">
            <v>大阪府</v>
          </cell>
          <cell r="L18987">
            <v>88800</v>
          </cell>
          <cell r="M18987">
            <v>89400</v>
          </cell>
          <cell r="BE18987">
            <v>-0.67114093959731402</v>
          </cell>
          <cell r="BF18987" t="str">
            <v>大阪圏</v>
          </cell>
        </row>
        <row r="18988">
          <cell r="A18988" t="str">
            <v>27222</v>
          </cell>
          <cell r="B18988" t="str">
            <v>00</v>
          </cell>
          <cell r="F18988" t="str">
            <v>大阪府</v>
          </cell>
          <cell r="L18988">
            <v>80500</v>
          </cell>
          <cell r="M18988">
            <v>82500</v>
          </cell>
          <cell r="BE18988">
            <v>-2.4242424242424301</v>
          </cell>
          <cell r="BF18988" t="str">
            <v>大阪圏</v>
          </cell>
        </row>
        <row r="18989">
          <cell r="A18989" t="str">
            <v>27222</v>
          </cell>
          <cell r="B18989" t="str">
            <v>00</v>
          </cell>
          <cell r="F18989" t="str">
            <v>大阪府</v>
          </cell>
          <cell r="L18989">
            <v>104000</v>
          </cell>
          <cell r="M18989">
            <v>105000</v>
          </cell>
          <cell r="BE18989">
            <v>-0.952380952380949</v>
          </cell>
          <cell r="BF18989" t="str">
            <v>大阪圏</v>
          </cell>
        </row>
        <row r="18990">
          <cell r="A18990" t="str">
            <v>27222</v>
          </cell>
          <cell r="B18990" t="str">
            <v>00</v>
          </cell>
          <cell r="F18990" t="str">
            <v>大阪府</v>
          </cell>
          <cell r="L18990">
            <v>83000</v>
          </cell>
          <cell r="M18990">
            <v>84000</v>
          </cell>
          <cell r="BE18990">
            <v>-1.19047619047619</v>
          </cell>
          <cell r="BF18990" t="str">
            <v>大阪圏</v>
          </cell>
        </row>
        <row r="18991">
          <cell r="A18991" t="str">
            <v>27222</v>
          </cell>
          <cell r="B18991" t="str">
            <v>00</v>
          </cell>
          <cell r="F18991" t="str">
            <v>大阪府</v>
          </cell>
          <cell r="L18991">
            <v>83100</v>
          </cell>
          <cell r="M18991">
            <v>84000</v>
          </cell>
          <cell r="BE18991">
            <v>-1.0714285714285701</v>
          </cell>
          <cell r="BF18991" t="str">
            <v>大阪圏</v>
          </cell>
        </row>
        <row r="18992">
          <cell r="A18992" t="str">
            <v>27222</v>
          </cell>
          <cell r="B18992" t="str">
            <v>00</v>
          </cell>
          <cell r="F18992" t="str">
            <v>大阪府</v>
          </cell>
          <cell r="L18992">
            <v>99400</v>
          </cell>
          <cell r="M18992">
            <v>100000</v>
          </cell>
          <cell r="BE18992">
            <v>-0.60000000000000098</v>
          </cell>
          <cell r="BF18992" t="str">
            <v>大阪圏</v>
          </cell>
        </row>
        <row r="18993">
          <cell r="A18993" t="str">
            <v>27222</v>
          </cell>
          <cell r="B18993" t="str">
            <v>00</v>
          </cell>
          <cell r="F18993" t="str">
            <v>大阪府</v>
          </cell>
          <cell r="L18993">
            <v>77000</v>
          </cell>
          <cell r="M18993">
            <v>78000</v>
          </cell>
          <cell r="BE18993">
            <v>-1.2820512820512799</v>
          </cell>
          <cell r="BF18993" t="str">
            <v>大阪圏</v>
          </cell>
        </row>
        <row r="18994">
          <cell r="A18994" t="str">
            <v>27222</v>
          </cell>
          <cell r="B18994" t="str">
            <v>00</v>
          </cell>
          <cell r="F18994" t="str">
            <v>大阪府</v>
          </cell>
          <cell r="L18994">
            <v>72100</v>
          </cell>
          <cell r="M18994">
            <v>72600</v>
          </cell>
          <cell r="BE18994">
            <v>-0.68870523415978102</v>
          </cell>
          <cell r="BF18994" t="str">
            <v>大阪圏</v>
          </cell>
        </row>
        <row r="18995">
          <cell r="A18995" t="str">
            <v>27222</v>
          </cell>
          <cell r="B18995" t="str">
            <v>00</v>
          </cell>
          <cell r="F18995" t="str">
            <v>大阪府</v>
          </cell>
          <cell r="L18995">
            <v>93100</v>
          </cell>
          <cell r="M18995">
            <v>94300</v>
          </cell>
          <cell r="BE18995">
            <v>-1.27253446447508</v>
          </cell>
          <cell r="BF18995" t="str">
            <v>大阪圏</v>
          </cell>
        </row>
        <row r="18996">
          <cell r="A18996" t="str">
            <v>27222</v>
          </cell>
          <cell r="B18996" t="str">
            <v>00</v>
          </cell>
          <cell r="F18996" t="str">
            <v>大阪府</v>
          </cell>
          <cell r="L18996">
            <v>104000</v>
          </cell>
          <cell r="M18996">
            <v>105000</v>
          </cell>
          <cell r="BE18996">
            <v>-0.952380952380949</v>
          </cell>
          <cell r="BF18996" t="str">
            <v>大阪圏</v>
          </cell>
        </row>
        <row r="18997">
          <cell r="A18997" t="str">
            <v>27222</v>
          </cell>
          <cell r="B18997" t="str">
            <v>00</v>
          </cell>
          <cell r="F18997" t="str">
            <v>大阪府</v>
          </cell>
          <cell r="L18997">
            <v>104000</v>
          </cell>
          <cell r="M18997">
            <v>105000</v>
          </cell>
          <cell r="BE18997">
            <v>-0.952380952380949</v>
          </cell>
          <cell r="BF18997" t="str">
            <v>大阪圏</v>
          </cell>
        </row>
        <row r="18998">
          <cell r="A18998" t="str">
            <v>27222</v>
          </cell>
          <cell r="B18998" t="str">
            <v>00</v>
          </cell>
          <cell r="F18998" t="str">
            <v>大阪府</v>
          </cell>
          <cell r="L18998">
            <v>113000</v>
          </cell>
          <cell r="M18998">
            <v>114000</v>
          </cell>
          <cell r="BE18998">
            <v>-0.87719298245614297</v>
          </cell>
          <cell r="BF18998" t="str">
            <v>大阪圏</v>
          </cell>
        </row>
        <row r="18999">
          <cell r="A18999" t="str">
            <v>27222</v>
          </cell>
          <cell r="B18999" t="str">
            <v>00</v>
          </cell>
          <cell r="F18999" t="str">
            <v>大阪府</v>
          </cell>
          <cell r="L18999">
            <v>38700</v>
          </cell>
          <cell r="M18999">
            <v>39500</v>
          </cell>
          <cell r="BE18999">
            <v>-2.0253164556962</v>
          </cell>
          <cell r="BF18999" t="str">
            <v>大阪圏</v>
          </cell>
        </row>
        <row r="19000">
          <cell r="A19000" t="str">
            <v>27222</v>
          </cell>
          <cell r="B19000" t="str">
            <v>00</v>
          </cell>
          <cell r="F19000" t="str">
            <v>大阪府</v>
          </cell>
          <cell r="L19000">
            <v>68500</v>
          </cell>
          <cell r="M19000">
            <v>69100</v>
          </cell>
          <cell r="BE19000">
            <v>-0.86830680173661801</v>
          </cell>
          <cell r="BF19000" t="str">
            <v>大阪圏</v>
          </cell>
        </row>
        <row r="19001">
          <cell r="A19001" t="str">
            <v>27222</v>
          </cell>
          <cell r="B19001" t="str">
            <v>00</v>
          </cell>
          <cell r="F19001" t="str">
            <v>大阪府</v>
          </cell>
          <cell r="L19001">
            <v>55700</v>
          </cell>
          <cell r="M19001">
            <v>56400</v>
          </cell>
          <cell r="BE19001">
            <v>-1.24113475177305</v>
          </cell>
          <cell r="BF19001" t="str">
            <v>大阪圏</v>
          </cell>
        </row>
        <row r="19002">
          <cell r="A19002" t="str">
            <v>27222</v>
          </cell>
          <cell r="B19002" t="str">
            <v>00</v>
          </cell>
          <cell r="F19002" t="str">
            <v>大阪府</v>
          </cell>
          <cell r="L19002">
            <v>96100</v>
          </cell>
          <cell r="M19002">
            <v>96900</v>
          </cell>
          <cell r="BE19002">
            <v>-0.82559339525283304</v>
          </cell>
          <cell r="BF19002" t="str">
            <v>大阪圏</v>
          </cell>
        </row>
        <row r="19003">
          <cell r="A19003" t="str">
            <v>27222</v>
          </cell>
          <cell r="B19003" t="str">
            <v>00</v>
          </cell>
          <cell r="F19003" t="str">
            <v>大阪府</v>
          </cell>
          <cell r="L19003">
            <v>85500</v>
          </cell>
          <cell r="M19003">
            <v>86200</v>
          </cell>
          <cell r="BE19003">
            <v>-0.81206496519721205</v>
          </cell>
          <cell r="BF19003" t="str">
            <v>大阪圏</v>
          </cell>
        </row>
        <row r="19004">
          <cell r="A19004" t="str">
            <v>27222</v>
          </cell>
          <cell r="B19004" t="str">
            <v>00</v>
          </cell>
          <cell r="F19004" t="str">
            <v>大阪府</v>
          </cell>
          <cell r="L19004">
            <v>99000</v>
          </cell>
          <cell r="M19004">
            <v>99500</v>
          </cell>
          <cell r="BE19004">
            <v>-0.50251256281407297</v>
          </cell>
          <cell r="BF19004" t="str">
            <v>大阪圏</v>
          </cell>
        </row>
        <row r="19005">
          <cell r="A19005" t="str">
            <v>27222</v>
          </cell>
          <cell r="B19005" t="str">
            <v>05</v>
          </cell>
          <cell r="F19005" t="str">
            <v>大阪府</v>
          </cell>
          <cell r="L19005">
            <v>136000</v>
          </cell>
          <cell r="M19005">
            <v>136000</v>
          </cell>
          <cell r="BE19005">
            <v>0</v>
          </cell>
          <cell r="BF19005" t="str">
            <v>大阪圏</v>
          </cell>
        </row>
        <row r="19006">
          <cell r="A19006" t="str">
            <v>27222</v>
          </cell>
          <cell r="B19006" t="str">
            <v>05</v>
          </cell>
          <cell r="F19006" t="str">
            <v>大阪府</v>
          </cell>
          <cell r="L19006">
            <v>108000</v>
          </cell>
          <cell r="M19006">
            <v>107000</v>
          </cell>
          <cell r="BE19006">
            <v>0.93457943925232501</v>
          </cell>
          <cell r="BF19006" t="str">
            <v>大阪圏</v>
          </cell>
        </row>
        <row r="19007">
          <cell r="A19007" t="str">
            <v>27222</v>
          </cell>
          <cell r="B19007" t="str">
            <v>05</v>
          </cell>
          <cell r="F19007" t="str">
            <v>大阪府</v>
          </cell>
          <cell r="L19007">
            <v>117000</v>
          </cell>
          <cell r="M19007">
            <v>116000</v>
          </cell>
          <cell r="BE19007">
            <v>0.862068965517238</v>
          </cell>
          <cell r="BF19007" t="str">
            <v>大阪圏</v>
          </cell>
        </row>
        <row r="19008">
          <cell r="A19008" t="str">
            <v>27222</v>
          </cell>
          <cell r="B19008" t="str">
            <v>09</v>
          </cell>
          <cell r="F19008" t="str">
            <v>大阪府</v>
          </cell>
          <cell r="L19008">
            <v>66300</v>
          </cell>
          <cell r="M19008">
            <v>65600</v>
          </cell>
          <cell r="BE19008">
            <v>1.06707317073171</v>
          </cell>
          <cell r="BF19008" t="str">
            <v>大阪圏</v>
          </cell>
        </row>
        <row r="19009">
          <cell r="A19009" t="str">
            <v>27222</v>
          </cell>
          <cell r="B19009" t="str">
            <v>09</v>
          </cell>
          <cell r="F19009" t="str">
            <v>大阪府</v>
          </cell>
          <cell r="L19009">
            <v>52100</v>
          </cell>
          <cell r="M19009">
            <v>51400</v>
          </cell>
          <cell r="BE19009">
            <v>1.3618677042801499</v>
          </cell>
          <cell r="BF19009" t="str">
            <v>大阪圏</v>
          </cell>
        </row>
        <row r="19010">
          <cell r="A19010" t="str">
            <v>27223</v>
          </cell>
          <cell r="B19010" t="str">
            <v>00</v>
          </cell>
          <cell r="F19010" t="str">
            <v>大阪府</v>
          </cell>
          <cell r="L19010">
            <v>144000</v>
          </cell>
          <cell r="M19010">
            <v>144000</v>
          </cell>
          <cell r="BE19010">
            <v>0</v>
          </cell>
          <cell r="BF19010" t="str">
            <v>大阪圏</v>
          </cell>
        </row>
        <row r="19011">
          <cell r="A19011" t="str">
            <v>27223</v>
          </cell>
          <cell r="B19011" t="str">
            <v>00</v>
          </cell>
          <cell r="F19011" t="str">
            <v>大阪府</v>
          </cell>
          <cell r="L19011">
            <v>96500</v>
          </cell>
          <cell r="M19011">
            <v>97000</v>
          </cell>
          <cell r="BE19011">
            <v>-0.51546391752577103</v>
          </cell>
          <cell r="BF19011" t="str">
            <v>大阪圏</v>
          </cell>
        </row>
        <row r="19012">
          <cell r="A19012" t="str">
            <v>27223</v>
          </cell>
          <cell r="B19012" t="str">
            <v>00</v>
          </cell>
          <cell r="F19012" t="str">
            <v>大阪府</v>
          </cell>
          <cell r="L19012">
            <v>131000</v>
          </cell>
          <cell r="M19012">
            <v>131000</v>
          </cell>
          <cell r="BE19012">
            <v>0</v>
          </cell>
          <cell r="BF19012" t="str">
            <v>大阪圏</v>
          </cell>
        </row>
        <row r="19013">
          <cell r="A19013" t="str">
            <v>27223</v>
          </cell>
          <cell r="B19013" t="str">
            <v>00</v>
          </cell>
          <cell r="F19013" t="str">
            <v>大阪府</v>
          </cell>
          <cell r="L19013">
            <v>119000</v>
          </cell>
          <cell r="M19013">
            <v>120000</v>
          </cell>
          <cell r="BE19013">
            <v>-0.83333333333333004</v>
          </cell>
          <cell r="BF19013" t="str">
            <v>大阪圏</v>
          </cell>
        </row>
        <row r="19014">
          <cell r="A19014" t="str">
            <v>27223</v>
          </cell>
          <cell r="B19014" t="str">
            <v>00</v>
          </cell>
          <cell r="F19014" t="str">
            <v>大阪府</v>
          </cell>
          <cell r="L19014">
            <v>120000</v>
          </cell>
          <cell r="M19014">
            <v>121000</v>
          </cell>
          <cell r="BE19014">
            <v>-0.82644628099173301</v>
          </cell>
          <cell r="BF19014" t="str">
            <v>大阪圏</v>
          </cell>
        </row>
        <row r="19015">
          <cell r="A19015" t="str">
            <v>27223</v>
          </cell>
          <cell r="B19015" t="str">
            <v>00</v>
          </cell>
          <cell r="F19015" t="str">
            <v>大阪府</v>
          </cell>
          <cell r="L19015">
            <v>127000</v>
          </cell>
          <cell r="M19015">
            <v>128000</v>
          </cell>
          <cell r="BE19015">
            <v>-0.78125</v>
          </cell>
          <cell r="BF19015" t="str">
            <v>大阪圏</v>
          </cell>
        </row>
        <row r="19016">
          <cell r="A19016" t="str">
            <v>27223</v>
          </cell>
          <cell r="B19016" t="str">
            <v>00</v>
          </cell>
          <cell r="F19016" t="str">
            <v>大阪府</v>
          </cell>
          <cell r="L19016">
            <v>130000</v>
          </cell>
          <cell r="M19016">
            <v>131000</v>
          </cell>
          <cell r="BE19016">
            <v>-0.76335877862595503</v>
          </cell>
          <cell r="BF19016" t="str">
            <v>大阪圏</v>
          </cell>
        </row>
        <row r="19017">
          <cell r="A19017" t="str">
            <v>27223</v>
          </cell>
          <cell r="B19017" t="str">
            <v>00</v>
          </cell>
          <cell r="F19017" t="str">
            <v>大阪府</v>
          </cell>
          <cell r="L19017">
            <v>128000</v>
          </cell>
          <cell r="M19017">
            <v>129000</v>
          </cell>
          <cell r="BE19017">
            <v>-0.775193798449614</v>
          </cell>
          <cell r="BF19017" t="str">
            <v>大阪圏</v>
          </cell>
        </row>
        <row r="19018">
          <cell r="A19018" t="str">
            <v>27223</v>
          </cell>
          <cell r="B19018" t="str">
            <v>00</v>
          </cell>
          <cell r="F19018" t="str">
            <v>大阪府</v>
          </cell>
          <cell r="L19018">
            <v>113000</v>
          </cell>
          <cell r="M19018">
            <v>114000</v>
          </cell>
          <cell r="BE19018">
            <v>-0.87719298245614297</v>
          </cell>
          <cell r="BF19018" t="str">
            <v>大阪圏</v>
          </cell>
        </row>
        <row r="19019">
          <cell r="A19019" t="str">
            <v>27223</v>
          </cell>
          <cell r="B19019" t="str">
            <v>00</v>
          </cell>
          <cell r="F19019" t="str">
            <v>大阪府</v>
          </cell>
          <cell r="L19019">
            <v>106000</v>
          </cell>
          <cell r="M19019">
            <v>108000</v>
          </cell>
          <cell r="BE19019">
            <v>-1.8518518518518501</v>
          </cell>
          <cell r="BF19019" t="str">
            <v>大阪圏</v>
          </cell>
        </row>
        <row r="19020">
          <cell r="A19020" t="str">
            <v>27223</v>
          </cell>
          <cell r="B19020" t="str">
            <v>00</v>
          </cell>
          <cell r="F19020" t="str">
            <v>大阪府</v>
          </cell>
          <cell r="L19020">
            <v>145000</v>
          </cell>
          <cell r="M19020">
            <v>145000</v>
          </cell>
          <cell r="BE19020">
            <v>0</v>
          </cell>
          <cell r="BF19020" t="str">
            <v>大阪圏</v>
          </cell>
        </row>
        <row r="19021">
          <cell r="A19021" t="str">
            <v>27223</v>
          </cell>
          <cell r="B19021" t="str">
            <v>00</v>
          </cell>
          <cell r="F19021" t="str">
            <v>大阪府</v>
          </cell>
          <cell r="L19021">
            <v>123000</v>
          </cell>
          <cell r="M19021">
            <v>124000</v>
          </cell>
          <cell r="BE19021">
            <v>-0.80645161290322498</v>
          </cell>
          <cell r="BF19021" t="str">
            <v>大阪圏</v>
          </cell>
        </row>
        <row r="19022">
          <cell r="A19022" t="str">
            <v>27223</v>
          </cell>
          <cell r="B19022" t="str">
            <v>00</v>
          </cell>
          <cell r="F19022" t="str">
            <v>大阪府</v>
          </cell>
          <cell r="L19022">
            <v>141000</v>
          </cell>
          <cell r="M19022">
            <v>142000</v>
          </cell>
          <cell r="BE19022">
            <v>-0.70422535211267501</v>
          </cell>
          <cell r="BF19022" t="str">
            <v>大阪圏</v>
          </cell>
        </row>
        <row r="19023">
          <cell r="A19023" t="str">
            <v>27223</v>
          </cell>
          <cell r="B19023" t="str">
            <v>00</v>
          </cell>
          <cell r="F19023" t="str">
            <v>大阪府</v>
          </cell>
          <cell r="L19023">
            <v>101000</v>
          </cell>
          <cell r="M19023">
            <v>102000</v>
          </cell>
          <cell r="BE19023">
            <v>-0.98039215686274195</v>
          </cell>
          <cell r="BF19023" t="str">
            <v>大阪圏</v>
          </cell>
        </row>
        <row r="19024">
          <cell r="A19024" t="str">
            <v>27223</v>
          </cell>
          <cell r="B19024" t="str">
            <v>00</v>
          </cell>
          <cell r="F19024" t="str">
            <v>大阪府</v>
          </cell>
          <cell r="L19024">
            <v>141000</v>
          </cell>
          <cell r="M19024">
            <v>142000</v>
          </cell>
          <cell r="BE19024">
            <v>-0.70422535211267501</v>
          </cell>
          <cell r="BF19024" t="str">
            <v>大阪圏</v>
          </cell>
        </row>
        <row r="19025">
          <cell r="A19025" t="str">
            <v>27223</v>
          </cell>
          <cell r="B19025" t="str">
            <v>00</v>
          </cell>
          <cell r="F19025" t="str">
            <v>大阪府</v>
          </cell>
          <cell r="L19025">
            <v>146000</v>
          </cell>
          <cell r="M19025">
            <v>146000</v>
          </cell>
          <cell r="BE19025">
            <v>0</v>
          </cell>
          <cell r="BF19025" t="str">
            <v>大阪圏</v>
          </cell>
        </row>
        <row r="19026">
          <cell r="A19026" t="str">
            <v>27223</v>
          </cell>
          <cell r="B19026" t="str">
            <v>00</v>
          </cell>
          <cell r="F19026" t="str">
            <v>大阪府</v>
          </cell>
          <cell r="L19026">
            <v>126000</v>
          </cell>
          <cell r="M19026">
            <v>127000</v>
          </cell>
          <cell r="BE19026">
            <v>-0.78740157480314799</v>
          </cell>
          <cell r="BF19026" t="str">
            <v>大阪圏</v>
          </cell>
        </row>
        <row r="19027">
          <cell r="A19027" t="str">
            <v>27223</v>
          </cell>
          <cell r="B19027" t="str">
            <v>00</v>
          </cell>
          <cell r="F19027" t="str">
            <v>大阪府</v>
          </cell>
          <cell r="L19027">
            <v>105000</v>
          </cell>
          <cell r="M19027">
            <v>107000</v>
          </cell>
          <cell r="BE19027">
            <v>-1.86915887850467</v>
          </cell>
          <cell r="BF19027" t="str">
            <v>大阪圏</v>
          </cell>
        </row>
        <row r="19028">
          <cell r="A19028" t="str">
            <v>27223</v>
          </cell>
          <cell r="B19028" t="str">
            <v>05</v>
          </cell>
          <cell r="F19028" t="str">
            <v>大阪府</v>
          </cell>
          <cell r="L19028">
            <v>245000</v>
          </cell>
          <cell r="M19028">
            <v>244000</v>
          </cell>
          <cell r="BE19028">
            <v>0.40983606557376501</v>
          </cell>
          <cell r="BF19028" t="str">
            <v>大阪圏</v>
          </cell>
        </row>
        <row r="19029">
          <cell r="A19029" t="str">
            <v>27223</v>
          </cell>
          <cell r="B19029" t="str">
            <v>05</v>
          </cell>
          <cell r="F19029" t="str">
            <v>大阪府</v>
          </cell>
          <cell r="L19029">
            <v>149000</v>
          </cell>
          <cell r="M19029">
            <v>149000</v>
          </cell>
          <cell r="BE19029">
            <v>0</v>
          </cell>
          <cell r="BF19029" t="str">
            <v>大阪圏</v>
          </cell>
        </row>
        <row r="19030">
          <cell r="A19030" t="str">
            <v>27223</v>
          </cell>
          <cell r="B19030" t="str">
            <v>05</v>
          </cell>
          <cell r="F19030" t="str">
            <v>大阪府</v>
          </cell>
          <cell r="L19030">
            <v>182000</v>
          </cell>
          <cell r="M19030">
            <v>181000</v>
          </cell>
          <cell r="BE19030">
            <v>0.552486187845314</v>
          </cell>
          <cell r="BF19030" t="str">
            <v>大阪圏</v>
          </cell>
        </row>
        <row r="19031">
          <cell r="A19031" t="str">
            <v>27223</v>
          </cell>
          <cell r="B19031" t="str">
            <v>05</v>
          </cell>
          <cell r="F19031" t="str">
            <v>大阪府</v>
          </cell>
          <cell r="L19031">
            <v>167000</v>
          </cell>
          <cell r="M19031">
            <v>165000</v>
          </cell>
          <cell r="BE19031">
            <v>1.2121212121212199</v>
          </cell>
          <cell r="BF19031" t="str">
            <v>大阪圏</v>
          </cell>
        </row>
        <row r="19032">
          <cell r="A19032" t="str">
            <v>27223</v>
          </cell>
          <cell r="B19032" t="str">
            <v>09</v>
          </cell>
          <cell r="F19032" t="str">
            <v>大阪府</v>
          </cell>
          <cell r="L19032">
            <v>111000</v>
          </cell>
          <cell r="M19032">
            <v>109000</v>
          </cell>
          <cell r="BE19032">
            <v>1.8348623853210899</v>
          </cell>
          <cell r="BF19032" t="str">
            <v>大阪圏</v>
          </cell>
        </row>
        <row r="19033">
          <cell r="A19033" t="str">
            <v>27223</v>
          </cell>
          <cell r="B19033" t="str">
            <v>09</v>
          </cell>
          <cell r="F19033" t="str">
            <v>大阪府</v>
          </cell>
          <cell r="L19033">
            <v>115000</v>
          </cell>
          <cell r="M19033">
            <v>114000</v>
          </cell>
          <cell r="BE19033">
            <v>0.87719298245614297</v>
          </cell>
          <cell r="BF19033" t="str">
            <v>大阪圏</v>
          </cell>
        </row>
        <row r="19034">
          <cell r="A19034" t="str">
            <v>27224</v>
          </cell>
          <cell r="B19034" t="str">
            <v>00</v>
          </cell>
          <cell r="F19034" t="str">
            <v>大阪府</v>
          </cell>
          <cell r="L19034">
            <v>189000</v>
          </cell>
          <cell r="M19034">
            <v>189000</v>
          </cell>
          <cell r="BE19034">
            <v>0</v>
          </cell>
          <cell r="BF19034" t="str">
            <v>大阪圏</v>
          </cell>
        </row>
        <row r="19035">
          <cell r="A19035" t="str">
            <v>27224</v>
          </cell>
          <cell r="B19035" t="str">
            <v>00</v>
          </cell>
          <cell r="F19035" t="str">
            <v>大阪府</v>
          </cell>
          <cell r="L19035">
            <v>125000</v>
          </cell>
          <cell r="M19035">
            <v>125000</v>
          </cell>
          <cell r="BE19035">
            <v>0</v>
          </cell>
          <cell r="BF19035" t="str">
            <v>大阪圏</v>
          </cell>
        </row>
        <row r="19036">
          <cell r="A19036" t="str">
            <v>27224</v>
          </cell>
          <cell r="B19036" t="str">
            <v>00</v>
          </cell>
          <cell r="F19036" t="str">
            <v>大阪府</v>
          </cell>
          <cell r="L19036">
            <v>168000</v>
          </cell>
          <cell r="M19036">
            <v>168000</v>
          </cell>
          <cell r="BE19036">
            <v>0</v>
          </cell>
          <cell r="BF19036" t="str">
            <v>大阪圏</v>
          </cell>
        </row>
        <row r="19037">
          <cell r="A19037" t="str">
            <v>27224</v>
          </cell>
          <cell r="B19037" t="str">
            <v>00</v>
          </cell>
          <cell r="F19037" t="str">
            <v>大阪府</v>
          </cell>
          <cell r="L19037">
            <v>201000</v>
          </cell>
          <cell r="M19037">
            <v>198000</v>
          </cell>
          <cell r="BE19037">
            <v>1.51515151515151</v>
          </cell>
          <cell r="BF19037" t="str">
            <v>大阪圏</v>
          </cell>
        </row>
        <row r="19038">
          <cell r="A19038" t="str">
            <v>27224</v>
          </cell>
          <cell r="B19038" t="str">
            <v>00</v>
          </cell>
          <cell r="F19038" t="str">
            <v>大阪府</v>
          </cell>
          <cell r="L19038">
            <v>146000</v>
          </cell>
          <cell r="M19038">
            <v>146000</v>
          </cell>
          <cell r="BE19038">
            <v>0</v>
          </cell>
          <cell r="BF19038" t="str">
            <v>大阪圏</v>
          </cell>
        </row>
        <row r="19039">
          <cell r="A19039" t="str">
            <v>27224</v>
          </cell>
          <cell r="B19039" t="str">
            <v>00</v>
          </cell>
          <cell r="F19039" t="str">
            <v>大阪府</v>
          </cell>
          <cell r="L19039">
            <v>151000</v>
          </cell>
          <cell r="M19039">
            <v>151000</v>
          </cell>
          <cell r="BE19039">
            <v>0</v>
          </cell>
          <cell r="BF19039" t="str">
            <v>大阪圏</v>
          </cell>
        </row>
        <row r="19040">
          <cell r="A19040" t="str">
            <v>27224</v>
          </cell>
          <cell r="B19040" t="str">
            <v>00</v>
          </cell>
          <cell r="F19040" t="str">
            <v>大阪府</v>
          </cell>
          <cell r="L19040">
            <v>180000</v>
          </cell>
          <cell r="M19040">
            <v>179000</v>
          </cell>
          <cell r="BE19040">
            <v>0.55865921787710004</v>
          </cell>
          <cell r="BF19040" t="str">
            <v>大阪圏</v>
          </cell>
        </row>
        <row r="19041">
          <cell r="A19041" t="str">
            <v>27224</v>
          </cell>
          <cell r="B19041" t="str">
            <v>00</v>
          </cell>
          <cell r="F19041" t="str">
            <v>大阪府</v>
          </cell>
          <cell r="L19041">
            <v>150000</v>
          </cell>
          <cell r="M19041">
            <v>150000</v>
          </cell>
          <cell r="BE19041">
            <v>0</v>
          </cell>
          <cell r="BF19041" t="str">
            <v>大阪圏</v>
          </cell>
        </row>
        <row r="19042">
          <cell r="A19042" t="str">
            <v>27224</v>
          </cell>
          <cell r="B19042" t="str">
            <v>00</v>
          </cell>
          <cell r="F19042" t="str">
            <v>大阪府</v>
          </cell>
          <cell r="L19042">
            <v>132000</v>
          </cell>
          <cell r="M19042">
            <v>132000</v>
          </cell>
          <cell r="BE19042">
            <v>0</v>
          </cell>
          <cell r="BF19042" t="str">
            <v>大阪圏</v>
          </cell>
        </row>
        <row r="19043">
          <cell r="A19043" t="str">
            <v>27224</v>
          </cell>
          <cell r="B19043" t="str">
            <v>00</v>
          </cell>
          <cell r="F19043" t="str">
            <v>大阪府</v>
          </cell>
          <cell r="L19043">
            <v>155000</v>
          </cell>
          <cell r="M19043">
            <v>155000</v>
          </cell>
          <cell r="BE19043">
            <v>0</v>
          </cell>
          <cell r="BF19043" t="str">
            <v>大阪圏</v>
          </cell>
        </row>
        <row r="19044">
          <cell r="A19044" t="str">
            <v>27224</v>
          </cell>
          <cell r="B19044" t="str">
            <v>00</v>
          </cell>
          <cell r="F19044" t="str">
            <v>大阪府</v>
          </cell>
          <cell r="L19044">
            <v>192000</v>
          </cell>
          <cell r="M19044">
            <v>190000</v>
          </cell>
          <cell r="BE19044">
            <v>1.0526315789473699</v>
          </cell>
          <cell r="BF19044" t="str">
            <v>大阪圏</v>
          </cell>
        </row>
        <row r="19045">
          <cell r="A19045" t="str">
            <v>27224</v>
          </cell>
          <cell r="B19045" t="str">
            <v>00</v>
          </cell>
          <cell r="F19045" t="str">
            <v>大阪府</v>
          </cell>
          <cell r="L19045">
            <v>160000</v>
          </cell>
          <cell r="M19045">
            <v>160000</v>
          </cell>
          <cell r="BE19045">
            <v>0</v>
          </cell>
          <cell r="BF19045" t="str">
            <v>大阪圏</v>
          </cell>
        </row>
        <row r="19046">
          <cell r="A19046" t="str">
            <v>27224</v>
          </cell>
          <cell r="B19046" t="str">
            <v>00</v>
          </cell>
          <cell r="F19046" t="str">
            <v>大阪府</v>
          </cell>
          <cell r="L19046">
            <v>129000</v>
          </cell>
          <cell r="M19046">
            <v>129000</v>
          </cell>
          <cell r="BE19046">
            <v>0</v>
          </cell>
          <cell r="BF19046" t="str">
            <v>大阪圏</v>
          </cell>
        </row>
        <row r="19047">
          <cell r="A19047" t="str">
            <v>27224</v>
          </cell>
          <cell r="B19047" t="str">
            <v>00</v>
          </cell>
          <cell r="F19047" t="str">
            <v>大阪府</v>
          </cell>
          <cell r="L19047">
            <v>198000</v>
          </cell>
          <cell r="M19047">
            <v>194000</v>
          </cell>
          <cell r="BE19047">
            <v>2.0618556701030899</v>
          </cell>
          <cell r="BF19047" t="str">
            <v>大阪圏</v>
          </cell>
        </row>
        <row r="19048">
          <cell r="A19048" t="str">
            <v>27224</v>
          </cell>
          <cell r="B19048" t="str">
            <v>05</v>
          </cell>
          <cell r="F19048" t="str">
            <v>大阪府</v>
          </cell>
          <cell r="L19048">
            <v>193000</v>
          </cell>
          <cell r="M19048">
            <v>191000</v>
          </cell>
          <cell r="BE19048">
            <v>1.04712041884816</v>
          </cell>
          <cell r="BF19048" t="str">
            <v>大阪圏</v>
          </cell>
        </row>
        <row r="19049">
          <cell r="A19049" t="str">
            <v>27224</v>
          </cell>
          <cell r="B19049" t="str">
            <v>05</v>
          </cell>
          <cell r="F19049" t="str">
            <v>大阪府</v>
          </cell>
          <cell r="L19049">
            <v>238000</v>
          </cell>
          <cell r="M19049">
            <v>233000</v>
          </cell>
          <cell r="BE19049">
            <v>2.1459227467811099</v>
          </cell>
          <cell r="BF19049" t="str">
            <v>大阪圏</v>
          </cell>
        </row>
        <row r="19050">
          <cell r="A19050" t="str">
            <v>27224</v>
          </cell>
          <cell r="B19050" t="str">
            <v>05</v>
          </cell>
          <cell r="F19050" t="str">
            <v>大阪府</v>
          </cell>
          <cell r="L19050">
            <v>257000</v>
          </cell>
          <cell r="M19050">
            <v>253000</v>
          </cell>
          <cell r="BE19050">
            <v>1.5810276679841799</v>
          </cell>
          <cell r="BF19050" t="str">
            <v>大阪圏</v>
          </cell>
        </row>
        <row r="19051">
          <cell r="A19051" t="str">
            <v>27224</v>
          </cell>
          <cell r="B19051" t="str">
            <v>05</v>
          </cell>
          <cell r="F19051" t="str">
            <v>大阪府</v>
          </cell>
          <cell r="L19051">
            <v>319000</v>
          </cell>
          <cell r="M19051">
            <v>317000</v>
          </cell>
          <cell r="BE19051">
            <v>0.63091482649841901</v>
          </cell>
          <cell r="BF19051" t="str">
            <v>大阪圏</v>
          </cell>
        </row>
        <row r="19052">
          <cell r="A19052" t="str">
            <v>27224</v>
          </cell>
          <cell r="B19052" t="str">
            <v>05</v>
          </cell>
          <cell r="F19052" t="str">
            <v>大阪府</v>
          </cell>
          <cell r="L19052">
            <v>136000</v>
          </cell>
          <cell r="M19052">
            <v>135000</v>
          </cell>
          <cell r="BE19052">
            <v>0.74074074074073104</v>
          </cell>
          <cell r="BF19052" t="str">
            <v>大阪圏</v>
          </cell>
        </row>
        <row r="19053">
          <cell r="A19053" t="str">
            <v>27224</v>
          </cell>
          <cell r="B19053" t="str">
            <v>05</v>
          </cell>
          <cell r="F19053" t="str">
            <v>大阪府</v>
          </cell>
          <cell r="L19053">
            <v>201000</v>
          </cell>
          <cell r="M19053">
            <v>200000</v>
          </cell>
          <cell r="BE19053">
            <v>0.49999999999998901</v>
          </cell>
          <cell r="BF19053" t="str">
            <v>大阪圏</v>
          </cell>
        </row>
        <row r="19054">
          <cell r="A19054" t="str">
            <v>27224</v>
          </cell>
          <cell r="B19054" t="str">
            <v>09</v>
          </cell>
          <cell r="F19054" t="str">
            <v>大阪府</v>
          </cell>
          <cell r="L19054">
            <v>106000</v>
          </cell>
          <cell r="M19054">
            <v>103000</v>
          </cell>
          <cell r="BE19054">
            <v>2.9126213592233001</v>
          </cell>
          <cell r="BF19054" t="str">
            <v>大阪圏</v>
          </cell>
        </row>
        <row r="19055">
          <cell r="A19055" t="str">
            <v>27224</v>
          </cell>
          <cell r="B19055" t="str">
            <v>09</v>
          </cell>
          <cell r="F19055" t="str">
            <v>大阪府</v>
          </cell>
          <cell r="L19055">
            <v>124000</v>
          </cell>
          <cell r="M19055">
            <v>124000</v>
          </cell>
          <cell r="BE19055">
            <v>0</v>
          </cell>
          <cell r="BF19055" t="str">
            <v>大阪圏</v>
          </cell>
        </row>
        <row r="19056">
          <cell r="A19056" t="str">
            <v>27224</v>
          </cell>
          <cell r="B19056" t="str">
            <v>09</v>
          </cell>
          <cell r="F19056" t="str">
            <v>大阪府</v>
          </cell>
          <cell r="L19056">
            <v>120000</v>
          </cell>
          <cell r="M19056">
            <v>115000</v>
          </cell>
          <cell r="BE19056">
            <v>4.3478260869565197</v>
          </cell>
          <cell r="BF19056" t="str">
            <v>大阪圏</v>
          </cell>
        </row>
        <row r="19057">
          <cell r="A19057" t="str">
            <v>27224</v>
          </cell>
          <cell r="B19057" t="str">
            <v>09</v>
          </cell>
          <cell r="F19057" t="str">
            <v>大阪府</v>
          </cell>
          <cell r="L19057">
            <v>100000</v>
          </cell>
          <cell r="M19057">
            <v>100000</v>
          </cell>
          <cell r="BE19057">
            <v>0</v>
          </cell>
          <cell r="BF19057" t="str">
            <v>大阪圏</v>
          </cell>
        </row>
        <row r="19058">
          <cell r="A19058" t="str">
            <v>27225</v>
          </cell>
          <cell r="B19058" t="str">
            <v>00</v>
          </cell>
          <cell r="F19058" t="str">
            <v>大阪府</v>
          </cell>
          <cell r="L19058">
            <v>164000</v>
          </cell>
          <cell r="M19058">
            <v>161000</v>
          </cell>
          <cell r="BE19058">
            <v>1.8633540372670701</v>
          </cell>
          <cell r="BF19058" t="str">
            <v>大阪圏</v>
          </cell>
        </row>
        <row r="19059">
          <cell r="A19059" t="str">
            <v>27225</v>
          </cell>
          <cell r="B19059" t="str">
            <v>00</v>
          </cell>
          <cell r="F19059" t="str">
            <v>大阪府</v>
          </cell>
          <cell r="L19059">
            <v>128000</v>
          </cell>
          <cell r="M19059">
            <v>126000</v>
          </cell>
          <cell r="BE19059">
            <v>1.5873015873015801</v>
          </cell>
          <cell r="BF19059" t="str">
            <v>大阪圏</v>
          </cell>
        </row>
        <row r="19060">
          <cell r="A19060" t="str">
            <v>27225</v>
          </cell>
          <cell r="B19060" t="str">
            <v>00</v>
          </cell>
          <cell r="F19060" t="str">
            <v>大阪府</v>
          </cell>
          <cell r="L19060">
            <v>135000</v>
          </cell>
          <cell r="M19060">
            <v>133000</v>
          </cell>
          <cell r="BE19060">
            <v>1.5037593984962501</v>
          </cell>
          <cell r="BF19060" t="str">
            <v>大阪圏</v>
          </cell>
        </row>
        <row r="19061">
          <cell r="A19061" t="str">
            <v>27225</v>
          </cell>
          <cell r="B19061" t="str">
            <v>00</v>
          </cell>
          <cell r="F19061" t="str">
            <v>大阪府</v>
          </cell>
          <cell r="L19061">
            <v>139000</v>
          </cell>
          <cell r="M19061">
            <v>137000</v>
          </cell>
          <cell r="BE19061">
            <v>1.4598540145985399</v>
          </cell>
          <cell r="BF19061" t="str">
            <v>大阪圏</v>
          </cell>
        </row>
        <row r="19062">
          <cell r="A19062" t="str">
            <v>27225</v>
          </cell>
          <cell r="B19062" t="str">
            <v>00</v>
          </cell>
          <cell r="F19062" t="str">
            <v>大阪府</v>
          </cell>
          <cell r="L19062">
            <v>114000</v>
          </cell>
          <cell r="M19062">
            <v>113000</v>
          </cell>
          <cell r="BE19062">
            <v>0.88495575221239098</v>
          </cell>
          <cell r="BF19062" t="str">
            <v>大阪圏</v>
          </cell>
        </row>
        <row r="19063">
          <cell r="A19063" t="str">
            <v>27225</v>
          </cell>
          <cell r="B19063" t="str">
            <v>00</v>
          </cell>
          <cell r="F19063" t="str">
            <v>大阪府</v>
          </cell>
          <cell r="L19063">
            <v>120000</v>
          </cell>
          <cell r="M19063">
            <v>120000</v>
          </cell>
          <cell r="BE19063">
            <v>0</v>
          </cell>
          <cell r="BF19063" t="str">
            <v>大阪圏</v>
          </cell>
        </row>
        <row r="19064">
          <cell r="A19064" t="str">
            <v>27225</v>
          </cell>
          <cell r="B19064" t="str">
            <v>00</v>
          </cell>
          <cell r="F19064" t="str">
            <v>大阪府</v>
          </cell>
          <cell r="L19064">
            <v>107000</v>
          </cell>
          <cell r="M19064">
            <v>107000</v>
          </cell>
          <cell r="BE19064">
            <v>0</v>
          </cell>
          <cell r="BF19064" t="str">
            <v>大阪圏</v>
          </cell>
        </row>
        <row r="19065">
          <cell r="A19065" t="str">
            <v>27225</v>
          </cell>
          <cell r="B19065" t="str">
            <v>00</v>
          </cell>
          <cell r="F19065" t="str">
            <v>大阪府</v>
          </cell>
          <cell r="L19065">
            <v>123000</v>
          </cell>
          <cell r="M19065">
            <v>122000</v>
          </cell>
          <cell r="BE19065">
            <v>0.81967213114753101</v>
          </cell>
          <cell r="BF19065" t="str">
            <v>大阪圏</v>
          </cell>
        </row>
        <row r="19066">
          <cell r="A19066" t="str">
            <v>27225</v>
          </cell>
          <cell r="B19066" t="str">
            <v>00</v>
          </cell>
          <cell r="F19066" t="str">
            <v>大阪府</v>
          </cell>
          <cell r="L19066">
            <v>121000</v>
          </cell>
          <cell r="M19066">
            <v>120000</v>
          </cell>
          <cell r="BE19066">
            <v>0.83333333333333004</v>
          </cell>
          <cell r="BF19066" t="str">
            <v>大阪圏</v>
          </cell>
        </row>
        <row r="19067">
          <cell r="A19067" t="str">
            <v>27225</v>
          </cell>
          <cell r="B19067" t="str">
            <v>00</v>
          </cell>
          <cell r="F19067" t="str">
            <v>大阪府</v>
          </cell>
          <cell r="L19067">
            <v>116000</v>
          </cell>
          <cell r="M19067">
            <v>116000</v>
          </cell>
          <cell r="BE19067">
            <v>0</v>
          </cell>
          <cell r="BF19067" t="str">
            <v>大阪圏</v>
          </cell>
        </row>
        <row r="19068">
          <cell r="A19068" t="str">
            <v>27225</v>
          </cell>
          <cell r="B19068" t="str">
            <v>00</v>
          </cell>
          <cell r="F19068" t="str">
            <v>大阪府</v>
          </cell>
          <cell r="L19068">
            <v>120000</v>
          </cell>
          <cell r="M19068">
            <v>120000</v>
          </cell>
          <cell r="BE19068">
            <v>0</v>
          </cell>
          <cell r="BF19068" t="str">
            <v>大阪圏</v>
          </cell>
        </row>
        <row r="19069">
          <cell r="A19069" t="str">
            <v>27225</v>
          </cell>
          <cell r="B19069" t="str">
            <v>05</v>
          </cell>
          <cell r="F19069" t="str">
            <v>大阪府</v>
          </cell>
          <cell r="L19069">
            <v>126000</v>
          </cell>
          <cell r="M19069">
            <v>123000</v>
          </cell>
          <cell r="BE19069">
            <v>2.4390243902439002</v>
          </cell>
          <cell r="BF19069" t="str">
            <v>大阪圏</v>
          </cell>
        </row>
        <row r="19070">
          <cell r="A19070" t="str">
            <v>27225</v>
          </cell>
          <cell r="B19070" t="str">
            <v>05</v>
          </cell>
          <cell r="F19070" t="str">
            <v>大阪府</v>
          </cell>
          <cell r="L19070">
            <v>162000</v>
          </cell>
          <cell r="M19070">
            <v>160000</v>
          </cell>
          <cell r="BE19070">
            <v>1.25</v>
          </cell>
          <cell r="BF19070" t="str">
            <v>大阪圏</v>
          </cell>
        </row>
        <row r="19071">
          <cell r="A19071" t="str">
            <v>27225</v>
          </cell>
          <cell r="B19071" t="str">
            <v>05</v>
          </cell>
          <cell r="F19071" t="str">
            <v>大阪府</v>
          </cell>
          <cell r="L19071">
            <v>147000</v>
          </cell>
          <cell r="M19071">
            <v>146000</v>
          </cell>
          <cell r="BE19071">
            <v>0.68493150684931803</v>
          </cell>
          <cell r="BF19071" t="str">
            <v>大阪圏</v>
          </cell>
        </row>
        <row r="19072">
          <cell r="A19072" t="str">
            <v>27226</v>
          </cell>
          <cell r="B19072" t="str">
            <v>00</v>
          </cell>
          <cell r="F19072" t="str">
            <v>大阪府</v>
          </cell>
          <cell r="L19072">
            <v>209000</v>
          </cell>
          <cell r="M19072">
            <v>207000</v>
          </cell>
          <cell r="BE19072">
            <v>0.96618357487923101</v>
          </cell>
          <cell r="BF19072" t="str">
            <v>大阪圏</v>
          </cell>
        </row>
        <row r="19073">
          <cell r="A19073" t="str">
            <v>27226</v>
          </cell>
          <cell r="B19073" t="str">
            <v>00</v>
          </cell>
          <cell r="F19073" t="str">
            <v>大阪府</v>
          </cell>
          <cell r="L19073">
            <v>115000</v>
          </cell>
          <cell r="M19073">
            <v>117000</v>
          </cell>
          <cell r="BE19073">
            <v>-1.70940170940171</v>
          </cell>
          <cell r="BF19073" t="str">
            <v>大阪圏</v>
          </cell>
        </row>
        <row r="19074">
          <cell r="A19074" t="str">
            <v>27226</v>
          </cell>
          <cell r="B19074" t="str">
            <v>00</v>
          </cell>
          <cell r="F19074" t="str">
            <v>大阪府</v>
          </cell>
          <cell r="L19074">
            <v>90000</v>
          </cell>
          <cell r="M19074">
            <v>90800</v>
          </cell>
          <cell r="BE19074">
            <v>-0.88105726872246304</v>
          </cell>
          <cell r="BF19074" t="str">
            <v>大阪圏</v>
          </cell>
        </row>
        <row r="19075">
          <cell r="A19075" t="str">
            <v>27226</v>
          </cell>
          <cell r="B19075" t="str">
            <v>00</v>
          </cell>
          <cell r="F19075" t="str">
            <v>大阪府</v>
          </cell>
          <cell r="L19075">
            <v>169000</v>
          </cell>
          <cell r="M19075">
            <v>169000</v>
          </cell>
          <cell r="BE19075">
            <v>0</v>
          </cell>
          <cell r="BF19075" t="str">
            <v>大阪圏</v>
          </cell>
        </row>
        <row r="19076">
          <cell r="A19076" t="str">
            <v>27226</v>
          </cell>
          <cell r="B19076" t="str">
            <v>00</v>
          </cell>
          <cell r="F19076" t="str">
            <v>大阪府</v>
          </cell>
          <cell r="L19076">
            <v>121000</v>
          </cell>
          <cell r="M19076">
            <v>121000</v>
          </cell>
          <cell r="BE19076">
            <v>0</v>
          </cell>
          <cell r="BF19076" t="str">
            <v>大阪圏</v>
          </cell>
        </row>
        <row r="19077">
          <cell r="A19077" t="str">
            <v>27226</v>
          </cell>
          <cell r="B19077" t="str">
            <v>00</v>
          </cell>
          <cell r="F19077" t="str">
            <v>大阪府</v>
          </cell>
          <cell r="L19077">
            <v>103000</v>
          </cell>
          <cell r="M19077">
            <v>104000</v>
          </cell>
          <cell r="BE19077">
            <v>-0.96153846153845801</v>
          </cell>
          <cell r="BF19077" t="str">
            <v>大阪圏</v>
          </cell>
        </row>
        <row r="19078">
          <cell r="A19078" t="str">
            <v>27226</v>
          </cell>
          <cell r="B19078" t="str">
            <v>00</v>
          </cell>
          <cell r="F19078" t="str">
            <v>大阪府</v>
          </cell>
          <cell r="L19078">
            <v>197000</v>
          </cell>
          <cell r="M19078">
            <v>195000</v>
          </cell>
          <cell r="BE19078">
            <v>1.02564102564102</v>
          </cell>
          <cell r="BF19078" t="str">
            <v>大阪圏</v>
          </cell>
        </row>
        <row r="19079">
          <cell r="A19079" t="str">
            <v>27226</v>
          </cell>
          <cell r="B19079" t="str">
            <v>00</v>
          </cell>
          <cell r="F19079" t="str">
            <v>大阪府</v>
          </cell>
          <cell r="L19079">
            <v>106000</v>
          </cell>
          <cell r="M19079">
            <v>107000</v>
          </cell>
          <cell r="BE19079">
            <v>-0.934579439252337</v>
          </cell>
          <cell r="BF19079" t="str">
            <v>大阪圏</v>
          </cell>
        </row>
        <row r="19080">
          <cell r="A19080" t="str">
            <v>27226</v>
          </cell>
          <cell r="B19080" t="str">
            <v>00</v>
          </cell>
          <cell r="F19080" t="str">
            <v>大阪府</v>
          </cell>
          <cell r="L19080">
            <v>97300</v>
          </cell>
          <cell r="M19080">
            <v>98500</v>
          </cell>
          <cell r="BE19080">
            <v>-1.2182741116751199</v>
          </cell>
          <cell r="BF19080" t="str">
            <v>大阪圏</v>
          </cell>
        </row>
        <row r="19081">
          <cell r="A19081" t="str">
            <v>27226</v>
          </cell>
          <cell r="B19081" t="str">
            <v>00</v>
          </cell>
          <cell r="F19081" t="str">
            <v>大阪府</v>
          </cell>
          <cell r="L19081">
            <v>98800</v>
          </cell>
          <cell r="M19081">
            <v>100000</v>
          </cell>
          <cell r="BE19081">
            <v>-1.2</v>
          </cell>
          <cell r="BF19081" t="str">
            <v>大阪圏</v>
          </cell>
        </row>
        <row r="19082">
          <cell r="A19082" t="str">
            <v>27226</v>
          </cell>
          <cell r="B19082" t="str">
            <v>00</v>
          </cell>
          <cell r="F19082" t="str">
            <v>大阪府</v>
          </cell>
          <cell r="L19082">
            <v>132000</v>
          </cell>
          <cell r="M19082">
            <v>132000</v>
          </cell>
          <cell r="BE19082">
            <v>0</v>
          </cell>
          <cell r="BF19082" t="str">
            <v>大阪圏</v>
          </cell>
        </row>
        <row r="19083">
          <cell r="A19083" t="str">
            <v>27226</v>
          </cell>
          <cell r="B19083" t="str">
            <v>00</v>
          </cell>
          <cell r="F19083" t="str">
            <v>大阪府</v>
          </cell>
          <cell r="L19083">
            <v>104000</v>
          </cell>
          <cell r="M19083">
            <v>105000</v>
          </cell>
          <cell r="BE19083">
            <v>-0.952380952380949</v>
          </cell>
          <cell r="BF19083" t="str">
            <v>大阪圏</v>
          </cell>
        </row>
        <row r="19084">
          <cell r="A19084" t="str">
            <v>27226</v>
          </cell>
          <cell r="B19084" t="str">
            <v>00</v>
          </cell>
          <cell r="F19084" t="str">
            <v>大阪府</v>
          </cell>
          <cell r="L19084">
            <v>108000</v>
          </cell>
          <cell r="M19084">
            <v>109000</v>
          </cell>
          <cell r="BE19084">
            <v>-0.91743119266054496</v>
          </cell>
          <cell r="BF19084" t="str">
            <v>大阪圏</v>
          </cell>
        </row>
        <row r="19085">
          <cell r="A19085" t="str">
            <v>27226</v>
          </cell>
          <cell r="B19085" t="str">
            <v>05</v>
          </cell>
          <cell r="F19085" t="str">
            <v>大阪府</v>
          </cell>
          <cell r="L19085">
            <v>252000</v>
          </cell>
          <cell r="M19085">
            <v>250000</v>
          </cell>
          <cell r="BE19085">
            <v>0.80000000000000104</v>
          </cell>
          <cell r="BF19085" t="str">
            <v>大阪圏</v>
          </cell>
        </row>
        <row r="19086">
          <cell r="A19086" t="str">
            <v>27226</v>
          </cell>
          <cell r="B19086" t="str">
            <v>05</v>
          </cell>
          <cell r="F19086" t="str">
            <v>大阪府</v>
          </cell>
          <cell r="L19086">
            <v>129000</v>
          </cell>
          <cell r="M19086">
            <v>129000</v>
          </cell>
          <cell r="BE19086">
            <v>0</v>
          </cell>
          <cell r="BF19086" t="str">
            <v>大阪圏</v>
          </cell>
        </row>
        <row r="19087">
          <cell r="A19087" t="str">
            <v>27226</v>
          </cell>
          <cell r="B19087" t="str">
            <v>05</v>
          </cell>
          <cell r="F19087" t="str">
            <v>大阪府</v>
          </cell>
          <cell r="L19087">
            <v>130000</v>
          </cell>
          <cell r="M19087">
            <v>129000</v>
          </cell>
          <cell r="BE19087">
            <v>0.775193798449614</v>
          </cell>
          <cell r="BF19087" t="str">
            <v>大阪圏</v>
          </cell>
        </row>
        <row r="19088">
          <cell r="A19088" t="str">
            <v>27226</v>
          </cell>
          <cell r="B19088" t="str">
            <v>09</v>
          </cell>
          <cell r="F19088" t="str">
            <v>大阪府</v>
          </cell>
          <cell r="L19088">
            <v>65000</v>
          </cell>
          <cell r="M19088">
            <v>64500</v>
          </cell>
          <cell r="BE19088">
            <v>0.775193798449614</v>
          </cell>
          <cell r="BF19088" t="str">
            <v>大阪圏</v>
          </cell>
        </row>
        <row r="19089">
          <cell r="A19089" t="str">
            <v>27227</v>
          </cell>
          <cell r="B19089" t="str">
            <v>00</v>
          </cell>
          <cell r="F19089" t="str">
            <v>大阪府</v>
          </cell>
          <cell r="L19089">
            <v>194000</v>
          </cell>
          <cell r="M19089">
            <v>194000</v>
          </cell>
          <cell r="BE19089">
            <v>0</v>
          </cell>
          <cell r="BF19089" t="str">
            <v>大阪圏</v>
          </cell>
        </row>
        <row r="19090">
          <cell r="A19090" t="str">
            <v>27227</v>
          </cell>
          <cell r="B19090" t="str">
            <v>00</v>
          </cell>
          <cell r="F19090" t="str">
            <v>大阪府</v>
          </cell>
          <cell r="L19090">
            <v>106000</v>
          </cell>
          <cell r="M19090">
            <v>108000</v>
          </cell>
          <cell r="BE19090">
            <v>-1.8518518518518501</v>
          </cell>
          <cell r="BF19090" t="str">
            <v>大阪圏</v>
          </cell>
        </row>
        <row r="19091">
          <cell r="A19091" t="str">
            <v>27227</v>
          </cell>
          <cell r="B19091" t="str">
            <v>00</v>
          </cell>
          <cell r="F19091" t="str">
            <v>大阪府</v>
          </cell>
          <cell r="L19091">
            <v>78000</v>
          </cell>
          <cell r="M19091">
            <v>82000</v>
          </cell>
          <cell r="BE19091">
            <v>-4.8780487804878101</v>
          </cell>
          <cell r="BF19091" t="str">
            <v>大阪圏</v>
          </cell>
        </row>
        <row r="19092">
          <cell r="A19092" t="str">
            <v>27227</v>
          </cell>
          <cell r="B19092" t="str">
            <v>00</v>
          </cell>
          <cell r="F19092" t="str">
            <v>大阪府</v>
          </cell>
          <cell r="L19092">
            <v>182000</v>
          </cell>
          <cell r="M19092">
            <v>180000</v>
          </cell>
          <cell r="BE19092">
            <v>1.1111111111111101</v>
          </cell>
          <cell r="BF19092" t="str">
            <v>大阪圏</v>
          </cell>
        </row>
        <row r="19093">
          <cell r="A19093" t="str">
            <v>27227</v>
          </cell>
          <cell r="B19093" t="str">
            <v>00</v>
          </cell>
          <cell r="F19093" t="str">
            <v>大阪府</v>
          </cell>
          <cell r="L19093">
            <v>120000</v>
          </cell>
          <cell r="M19093">
            <v>120000</v>
          </cell>
          <cell r="BE19093">
            <v>0</v>
          </cell>
          <cell r="BF19093" t="str">
            <v>大阪圏</v>
          </cell>
        </row>
        <row r="19094">
          <cell r="A19094" t="str">
            <v>27227</v>
          </cell>
          <cell r="B19094" t="str">
            <v>00</v>
          </cell>
          <cell r="F19094" t="str">
            <v>大阪府</v>
          </cell>
          <cell r="L19094">
            <v>154000</v>
          </cell>
          <cell r="M19094">
            <v>154000</v>
          </cell>
          <cell r="BE19094">
            <v>0</v>
          </cell>
          <cell r="BF19094" t="str">
            <v>大阪圏</v>
          </cell>
        </row>
        <row r="19095">
          <cell r="A19095" t="str">
            <v>27227</v>
          </cell>
          <cell r="B19095" t="str">
            <v>00</v>
          </cell>
          <cell r="F19095" t="str">
            <v>大阪府</v>
          </cell>
          <cell r="L19095">
            <v>101000</v>
          </cell>
          <cell r="M19095">
            <v>101000</v>
          </cell>
          <cell r="BE19095">
            <v>0</v>
          </cell>
          <cell r="BF19095" t="str">
            <v>大阪圏</v>
          </cell>
        </row>
        <row r="19096">
          <cell r="A19096" t="str">
            <v>27227</v>
          </cell>
          <cell r="B19096" t="str">
            <v>00</v>
          </cell>
          <cell r="F19096" t="str">
            <v>大阪府</v>
          </cell>
          <cell r="L19096">
            <v>195000</v>
          </cell>
          <cell r="M19096">
            <v>195000</v>
          </cell>
          <cell r="BE19096">
            <v>0</v>
          </cell>
          <cell r="BF19096" t="str">
            <v>大阪圏</v>
          </cell>
        </row>
        <row r="19097">
          <cell r="A19097" t="str">
            <v>27227</v>
          </cell>
          <cell r="B19097" t="str">
            <v>00</v>
          </cell>
          <cell r="F19097" t="str">
            <v>大阪府</v>
          </cell>
          <cell r="L19097">
            <v>159000</v>
          </cell>
          <cell r="M19097">
            <v>159000</v>
          </cell>
          <cell r="BE19097">
            <v>0</v>
          </cell>
          <cell r="BF19097" t="str">
            <v>大阪圏</v>
          </cell>
        </row>
        <row r="19098">
          <cell r="A19098" t="str">
            <v>27227</v>
          </cell>
          <cell r="B19098" t="str">
            <v>00</v>
          </cell>
          <cell r="F19098" t="str">
            <v>大阪府</v>
          </cell>
          <cell r="L19098">
            <v>159000</v>
          </cell>
          <cell r="M19098">
            <v>159000</v>
          </cell>
          <cell r="BE19098">
            <v>0</v>
          </cell>
          <cell r="BF19098" t="str">
            <v>大阪圏</v>
          </cell>
        </row>
        <row r="19099">
          <cell r="A19099" t="str">
            <v>27227</v>
          </cell>
          <cell r="B19099" t="str">
            <v>00</v>
          </cell>
          <cell r="F19099" t="str">
            <v>大阪府</v>
          </cell>
          <cell r="L19099">
            <v>135000</v>
          </cell>
          <cell r="M19099">
            <v>135000</v>
          </cell>
          <cell r="BE19099">
            <v>0</v>
          </cell>
          <cell r="BF19099" t="str">
            <v>大阪圏</v>
          </cell>
        </row>
        <row r="19100">
          <cell r="A19100" t="str">
            <v>27227</v>
          </cell>
          <cell r="B19100" t="str">
            <v>00</v>
          </cell>
          <cell r="F19100" t="str">
            <v>大阪府</v>
          </cell>
          <cell r="L19100">
            <v>138000</v>
          </cell>
          <cell r="M19100">
            <v>140000</v>
          </cell>
          <cell r="BE19100">
            <v>-1.4285714285714199</v>
          </cell>
          <cell r="BF19100" t="str">
            <v>大阪圏</v>
          </cell>
        </row>
        <row r="19101">
          <cell r="A19101" t="str">
            <v>27227</v>
          </cell>
          <cell r="B19101" t="str">
            <v>00</v>
          </cell>
          <cell r="F19101" t="str">
            <v>大阪府</v>
          </cell>
          <cell r="L19101">
            <v>114000</v>
          </cell>
          <cell r="M19101">
            <v>115000</v>
          </cell>
          <cell r="BE19101">
            <v>-0.86956521739129899</v>
          </cell>
          <cell r="BF19101" t="str">
            <v>大阪圏</v>
          </cell>
        </row>
        <row r="19102">
          <cell r="A19102" t="str">
            <v>27227</v>
          </cell>
          <cell r="B19102" t="str">
            <v>00</v>
          </cell>
          <cell r="F19102" t="str">
            <v>大阪府</v>
          </cell>
          <cell r="L19102">
            <v>93000</v>
          </cell>
          <cell r="M19102">
            <v>94000</v>
          </cell>
          <cell r="BE19102">
            <v>-1.0638297872340401</v>
          </cell>
          <cell r="BF19102" t="str">
            <v>大阪圏</v>
          </cell>
        </row>
        <row r="19103">
          <cell r="A19103" t="str">
            <v>27227</v>
          </cell>
          <cell r="B19103" t="str">
            <v>00</v>
          </cell>
          <cell r="F19103" t="str">
            <v>大阪府</v>
          </cell>
          <cell r="L19103">
            <v>165000</v>
          </cell>
          <cell r="M19103">
            <v>165000</v>
          </cell>
          <cell r="BE19103">
            <v>0</v>
          </cell>
          <cell r="BF19103" t="str">
            <v>大阪圏</v>
          </cell>
        </row>
        <row r="19104">
          <cell r="A19104" t="str">
            <v>27227</v>
          </cell>
          <cell r="B19104" t="str">
            <v>00</v>
          </cell>
          <cell r="F19104" t="str">
            <v>大阪府</v>
          </cell>
          <cell r="L19104">
            <v>165000</v>
          </cell>
          <cell r="M19104">
            <v>165000</v>
          </cell>
          <cell r="BE19104">
            <v>0</v>
          </cell>
          <cell r="BF19104" t="str">
            <v>大阪圏</v>
          </cell>
        </row>
        <row r="19105">
          <cell r="A19105" t="str">
            <v>27227</v>
          </cell>
          <cell r="B19105" t="str">
            <v>00</v>
          </cell>
          <cell r="F19105" t="str">
            <v>大阪府</v>
          </cell>
          <cell r="L19105">
            <v>184000</v>
          </cell>
          <cell r="M19105">
            <v>182000</v>
          </cell>
          <cell r="BE19105">
            <v>1.0989010989010899</v>
          </cell>
          <cell r="BF19105" t="str">
            <v>大阪圏</v>
          </cell>
        </row>
        <row r="19106">
          <cell r="A19106" t="str">
            <v>27227</v>
          </cell>
          <cell r="B19106" t="str">
            <v>00</v>
          </cell>
          <cell r="F19106" t="str">
            <v>大阪府</v>
          </cell>
          <cell r="L19106">
            <v>143000</v>
          </cell>
          <cell r="M19106">
            <v>143000</v>
          </cell>
          <cell r="BE19106">
            <v>0</v>
          </cell>
          <cell r="BF19106" t="str">
            <v>大阪圏</v>
          </cell>
        </row>
        <row r="19107">
          <cell r="A19107" t="str">
            <v>27227</v>
          </cell>
          <cell r="B19107" t="str">
            <v>00</v>
          </cell>
          <cell r="F19107" t="str">
            <v>大阪府</v>
          </cell>
          <cell r="L19107">
            <v>183000</v>
          </cell>
          <cell r="M19107">
            <v>183000</v>
          </cell>
          <cell r="BE19107">
            <v>0</v>
          </cell>
          <cell r="BF19107" t="str">
            <v>大阪圏</v>
          </cell>
        </row>
        <row r="19108">
          <cell r="A19108" t="str">
            <v>27227</v>
          </cell>
          <cell r="B19108" t="str">
            <v>00</v>
          </cell>
          <cell r="F19108" t="str">
            <v>大阪府</v>
          </cell>
          <cell r="L19108">
            <v>109000</v>
          </cell>
          <cell r="M19108">
            <v>110000</v>
          </cell>
          <cell r="BE19108">
            <v>-0.90909090909090395</v>
          </cell>
          <cell r="BF19108" t="str">
            <v>大阪圏</v>
          </cell>
        </row>
        <row r="19109">
          <cell r="A19109" t="str">
            <v>27227</v>
          </cell>
          <cell r="B19109" t="str">
            <v>00</v>
          </cell>
          <cell r="F19109" t="str">
            <v>大阪府</v>
          </cell>
          <cell r="L19109">
            <v>120000</v>
          </cell>
          <cell r="M19109">
            <v>120000</v>
          </cell>
          <cell r="BE19109">
            <v>0</v>
          </cell>
          <cell r="BF19109" t="str">
            <v>大阪圏</v>
          </cell>
        </row>
        <row r="19110">
          <cell r="A19110" t="str">
            <v>27227</v>
          </cell>
          <cell r="B19110" t="str">
            <v>00</v>
          </cell>
          <cell r="F19110" t="str">
            <v>大阪府</v>
          </cell>
          <cell r="L19110">
            <v>143000</v>
          </cell>
          <cell r="M19110">
            <v>143000</v>
          </cell>
          <cell r="BE19110">
            <v>0</v>
          </cell>
          <cell r="BF19110" t="str">
            <v>大阪圏</v>
          </cell>
        </row>
        <row r="19111">
          <cell r="A19111" t="str">
            <v>27227</v>
          </cell>
          <cell r="B19111" t="str">
            <v>00</v>
          </cell>
          <cell r="F19111" t="str">
            <v>大阪府</v>
          </cell>
          <cell r="L19111">
            <v>145000</v>
          </cell>
          <cell r="M19111">
            <v>144000</v>
          </cell>
          <cell r="BE19111">
            <v>0.69444444444444198</v>
          </cell>
          <cell r="BF19111" t="str">
            <v>大阪圏</v>
          </cell>
        </row>
        <row r="19112">
          <cell r="A19112" t="str">
            <v>27227</v>
          </cell>
          <cell r="B19112" t="str">
            <v>00</v>
          </cell>
          <cell r="F19112" t="str">
            <v>大阪府</v>
          </cell>
          <cell r="L19112">
            <v>181000</v>
          </cell>
          <cell r="M19112">
            <v>181000</v>
          </cell>
          <cell r="BE19112">
            <v>0</v>
          </cell>
          <cell r="BF19112" t="str">
            <v>大阪圏</v>
          </cell>
        </row>
        <row r="19113">
          <cell r="A19113" t="str">
            <v>27227</v>
          </cell>
          <cell r="B19113" t="str">
            <v>00</v>
          </cell>
          <cell r="F19113" t="str">
            <v>大阪府</v>
          </cell>
          <cell r="L19113">
            <v>161000</v>
          </cell>
          <cell r="M19113">
            <v>161000</v>
          </cell>
          <cell r="BE19113">
            <v>0</v>
          </cell>
          <cell r="BF19113" t="str">
            <v>大阪圏</v>
          </cell>
        </row>
        <row r="19114">
          <cell r="A19114" t="str">
            <v>27227</v>
          </cell>
          <cell r="B19114" t="str">
            <v>00</v>
          </cell>
          <cell r="F19114" t="str">
            <v>大阪府</v>
          </cell>
          <cell r="L19114">
            <v>152000</v>
          </cell>
          <cell r="M19114">
            <v>152000</v>
          </cell>
          <cell r="BE19114">
            <v>0</v>
          </cell>
          <cell r="BF19114" t="str">
            <v>大阪圏</v>
          </cell>
        </row>
        <row r="19115">
          <cell r="A19115" t="str">
            <v>27227</v>
          </cell>
          <cell r="B19115" t="str">
            <v>00</v>
          </cell>
          <cell r="F19115" t="str">
            <v>大阪府</v>
          </cell>
          <cell r="L19115">
            <v>118000</v>
          </cell>
          <cell r="M19115">
            <v>118000</v>
          </cell>
          <cell r="BE19115">
            <v>0</v>
          </cell>
          <cell r="BF19115" t="str">
            <v>大阪圏</v>
          </cell>
        </row>
        <row r="19116">
          <cell r="A19116" t="str">
            <v>27227</v>
          </cell>
          <cell r="B19116" t="str">
            <v>00</v>
          </cell>
          <cell r="F19116" t="str">
            <v>大阪府</v>
          </cell>
          <cell r="L19116">
            <v>203000</v>
          </cell>
          <cell r="M19116">
            <v>203000</v>
          </cell>
          <cell r="BE19116">
            <v>0</v>
          </cell>
          <cell r="BF19116" t="str">
            <v>大阪圏</v>
          </cell>
        </row>
        <row r="19117">
          <cell r="A19117" t="str">
            <v>27227</v>
          </cell>
          <cell r="B19117" t="str">
            <v>00</v>
          </cell>
          <cell r="F19117" t="str">
            <v>大阪府</v>
          </cell>
          <cell r="L19117">
            <v>144000</v>
          </cell>
          <cell r="M19117">
            <v>144000</v>
          </cell>
          <cell r="BE19117">
            <v>0</v>
          </cell>
          <cell r="BF19117" t="str">
            <v>大阪圏</v>
          </cell>
        </row>
        <row r="19118">
          <cell r="A19118" t="str">
            <v>27227</v>
          </cell>
          <cell r="B19118" t="str">
            <v>00</v>
          </cell>
          <cell r="F19118" t="str">
            <v>大阪府</v>
          </cell>
          <cell r="L19118">
            <v>109000</v>
          </cell>
          <cell r="M19118">
            <v>110000</v>
          </cell>
          <cell r="BE19118">
            <v>-0.90909090909090395</v>
          </cell>
          <cell r="BF19118" t="str">
            <v>大阪圏</v>
          </cell>
        </row>
        <row r="19119">
          <cell r="A19119" t="str">
            <v>27227</v>
          </cell>
          <cell r="B19119" t="str">
            <v>00</v>
          </cell>
          <cell r="F19119" t="str">
            <v>大阪府</v>
          </cell>
          <cell r="L19119">
            <v>146000</v>
          </cell>
          <cell r="M19119">
            <v>148000</v>
          </cell>
          <cell r="BE19119">
            <v>-1.35135135135135</v>
          </cell>
          <cell r="BF19119" t="str">
            <v>大阪圏</v>
          </cell>
        </row>
        <row r="19120">
          <cell r="A19120" t="str">
            <v>27227</v>
          </cell>
          <cell r="B19120" t="str">
            <v>00</v>
          </cell>
          <cell r="F19120" t="str">
            <v>大阪府</v>
          </cell>
          <cell r="L19120">
            <v>164000</v>
          </cell>
          <cell r="M19120">
            <v>166000</v>
          </cell>
          <cell r="BE19120">
            <v>-1.2048192771084401</v>
          </cell>
          <cell r="BF19120" t="str">
            <v>大阪圏</v>
          </cell>
        </row>
        <row r="19121">
          <cell r="A19121" t="str">
            <v>27227</v>
          </cell>
          <cell r="B19121" t="str">
            <v>00</v>
          </cell>
          <cell r="F19121" t="str">
            <v>大阪府</v>
          </cell>
          <cell r="L19121">
            <v>156000</v>
          </cell>
          <cell r="M19121">
            <v>156000</v>
          </cell>
          <cell r="BE19121">
            <v>0</v>
          </cell>
          <cell r="BF19121" t="str">
            <v>大阪圏</v>
          </cell>
        </row>
        <row r="19122">
          <cell r="A19122" t="str">
            <v>27227</v>
          </cell>
          <cell r="B19122" t="str">
            <v>00</v>
          </cell>
          <cell r="F19122" t="str">
            <v>大阪府</v>
          </cell>
          <cell r="L19122">
            <v>94300</v>
          </cell>
          <cell r="M19122">
            <v>94800</v>
          </cell>
          <cell r="BE19122">
            <v>-0.52742616033755196</v>
          </cell>
          <cell r="BF19122" t="str">
            <v>大阪圏</v>
          </cell>
        </row>
        <row r="19123">
          <cell r="A19123" t="str">
            <v>27227</v>
          </cell>
          <cell r="B19123" t="str">
            <v>00</v>
          </cell>
          <cell r="F19123" t="str">
            <v>大阪府</v>
          </cell>
          <cell r="L19123">
            <v>142000</v>
          </cell>
          <cell r="M19123">
            <v>142000</v>
          </cell>
          <cell r="BE19123">
            <v>0</v>
          </cell>
          <cell r="BF19123" t="str">
            <v>大阪圏</v>
          </cell>
        </row>
        <row r="19124">
          <cell r="A19124" t="str">
            <v>27227</v>
          </cell>
          <cell r="B19124" t="str">
            <v>00</v>
          </cell>
          <cell r="F19124" t="str">
            <v>大阪府</v>
          </cell>
          <cell r="L19124">
            <v>93000</v>
          </cell>
          <cell r="M19124">
            <v>94300</v>
          </cell>
          <cell r="BE19124">
            <v>-1.3785790031813301</v>
          </cell>
          <cell r="BF19124" t="str">
            <v>大阪圏</v>
          </cell>
        </row>
        <row r="19125">
          <cell r="A19125" t="str">
            <v>27227</v>
          </cell>
          <cell r="B19125" t="str">
            <v>00</v>
          </cell>
          <cell r="F19125" t="str">
            <v>大阪府</v>
          </cell>
          <cell r="L19125">
            <v>150000</v>
          </cell>
          <cell r="M19125">
            <v>150000</v>
          </cell>
          <cell r="BE19125">
            <v>0</v>
          </cell>
          <cell r="BF19125" t="str">
            <v>大阪圏</v>
          </cell>
        </row>
        <row r="19126">
          <cell r="A19126" t="str">
            <v>27227</v>
          </cell>
          <cell r="B19126" t="str">
            <v>00</v>
          </cell>
          <cell r="F19126" t="str">
            <v>大阪府</v>
          </cell>
          <cell r="L19126">
            <v>125000</v>
          </cell>
          <cell r="M19126">
            <v>130000</v>
          </cell>
          <cell r="BE19126">
            <v>-3.84615384615384</v>
          </cell>
          <cell r="BF19126" t="str">
            <v>大阪圏</v>
          </cell>
        </row>
        <row r="19127">
          <cell r="A19127" t="str">
            <v>27227</v>
          </cell>
          <cell r="B19127" t="str">
            <v>00</v>
          </cell>
          <cell r="F19127" t="str">
            <v>大阪府</v>
          </cell>
          <cell r="L19127">
            <v>156000</v>
          </cell>
          <cell r="M19127">
            <v>156000</v>
          </cell>
          <cell r="BE19127">
            <v>0</v>
          </cell>
          <cell r="BF19127" t="str">
            <v>大阪圏</v>
          </cell>
        </row>
        <row r="19128">
          <cell r="A19128" t="str">
            <v>27227</v>
          </cell>
          <cell r="B19128" t="str">
            <v>00</v>
          </cell>
          <cell r="F19128" t="str">
            <v>大阪府</v>
          </cell>
          <cell r="L19128">
            <v>171000</v>
          </cell>
          <cell r="M19128">
            <v>171000</v>
          </cell>
          <cell r="BE19128">
            <v>0</v>
          </cell>
          <cell r="BF19128" t="str">
            <v>大阪圏</v>
          </cell>
        </row>
        <row r="19129">
          <cell r="A19129" t="str">
            <v>27227</v>
          </cell>
          <cell r="B19129" t="str">
            <v>00</v>
          </cell>
          <cell r="F19129" t="str">
            <v>大阪府</v>
          </cell>
          <cell r="L19129">
            <v>126000</v>
          </cell>
          <cell r="M19129">
            <v>126000</v>
          </cell>
          <cell r="BE19129">
            <v>0</v>
          </cell>
          <cell r="BF19129" t="str">
            <v>大阪圏</v>
          </cell>
        </row>
        <row r="19130">
          <cell r="A19130" t="str">
            <v>27227</v>
          </cell>
          <cell r="B19130" t="str">
            <v>00</v>
          </cell>
          <cell r="F19130" t="str">
            <v>大阪府</v>
          </cell>
          <cell r="L19130">
            <v>297000</v>
          </cell>
          <cell r="M19130">
            <v>289000</v>
          </cell>
          <cell r="BE19130">
            <v>2.7681660899653999</v>
          </cell>
          <cell r="BF19130" t="str">
            <v>大阪圏</v>
          </cell>
        </row>
        <row r="19131">
          <cell r="A19131" t="str">
            <v>27227</v>
          </cell>
          <cell r="B19131" t="str">
            <v>00</v>
          </cell>
          <cell r="F19131" t="str">
            <v>大阪府</v>
          </cell>
          <cell r="L19131">
            <v>168000</v>
          </cell>
          <cell r="M19131">
            <v>168000</v>
          </cell>
          <cell r="BE19131">
            <v>0</v>
          </cell>
          <cell r="BF19131" t="str">
            <v>大阪圏</v>
          </cell>
        </row>
        <row r="19132">
          <cell r="A19132" t="str">
            <v>27227</v>
          </cell>
          <cell r="B19132" t="str">
            <v>00</v>
          </cell>
          <cell r="F19132" t="str">
            <v>大阪府</v>
          </cell>
          <cell r="L19132">
            <v>146000</v>
          </cell>
          <cell r="M19132">
            <v>145000</v>
          </cell>
          <cell r="BE19132">
            <v>0.68965517241379404</v>
          </cell>
          <cell r="BF19132" t="str">
            <v>大阪圏</v>
          </cell>
        </row>
        <row r="19133">
          <cell r="A19133" t="str">
            <v>27227</v>
          </cell>
          <cell r="B19133" t="str">
            <v>00</v>
          </cell>
          <cell r="F19133" t="str">
            <v>大阪府</v>
          </cell>
          <cell r="L19133">
            <v>112000</v>
          </cell>
          <cell r="M19133">
            <v>112000</v>
          </cell>
          <cell r="BE19133">
            <v>0</v>
          </cell>
          <cell r="BF19133" t="str">
            <v>大阪圏</v>
          </cell>
        </row>
        <row r="19134">
          <cell r="A19134" t="str">
            <v>27227</v>
          </cell>
          <cell r="B19134" t="str">
            <v>00</v>
          </cell>
          <cell r="F19134" t="str">
            <v>大阪府</v>
          </cell>
          <cell r="L19134">
            <v>165000</v>
          </cell>
          <cell r="M19134">
            <v>163000</v>
          </cell>
          <cell r="BE19134">
            <v>1.22699386503067</v>
          </cell>
          <cell r="BF19134" t="str">
            <v>大阪圏</v>
          </cell>
        </row>
        <row r="19135">
          <cell r="A19135" t="str">
            <v>27227</v>
          </cell>
          <cell r="B19135" t="str">
            <v>00</v>
          </cell>
          <cell r="F19135" t="str">
            <v>大阪府</v>
          </cell>
          <cell r="L19135">
            <v>142000</v>
          </cell>
          <cell r="M19135">
            <v>142000</v>
          </cell>
          <cell r="BE19135">
            <v>0</v>
          </cell>
          <cell r="BF19135" t="str">
            <v>大阪圏</v>
          </cell>
        </row>
        <row r="19136">
          <cell r="A19136" t="str">
            <v>27227</v>
          </cell>
          <cell r="B19136" t="str">
            <v>00</v>
          </cell>
          <cell r="F19136" t="str">
            <v>大阪府</v>
          </cell>
          <cell r="L19136">
            <v>184000</v>
          </cell>
          <cell r="M19136">
            <v>183000</v>
          </cell>
          <cell r="BE19136">
            <v>0.54644808743169504</v>
          </cell>
          <cell r="BF19136" t="str">
            <v>大阪圏</v>
          </cell>
        </row>
        <row r="19137">
          <cell r="A19137" t="str">
            <v>27227</v>
          </cell>
          <cell r="B19137" t="str">
            <v>00</v>
          </cell>
          <cell r="F19137" t="str">
            <v>大阪府</v>
          </cell>
          <cell r="L19137">
            <v>55000</v>
          </cell>
          <cell r="M19137">
            <v>56900</v>
          </cell>
          <cell r="BE19137">
            <v>-3.33919156414763</v>
          </cell>
          <cell r="BF19137" t="str">
            <v>大阪圏</v>
          </cell>
        </row>
        <row r="19138">
          <cell r="A19138" t="str">
            <v>27227</v>
          </cell>
          <cell r="B19138" t="str">
            <v>00</v>
          </cell>
          <cell r="F19138" t="str">
            <v>大阪府</v>
          </cell>
          <cell r="L19138">
            <v>142000</v>
          </cell>
          <cell r="M19138">
            <v>142000</v>
          </cell>
          <cell r="BE19138">
            <v>0</v>
          </cell>
          <cell r="BF19138" t="str">
            <v>大阪圏</v>
          </cell>
        </row>
        <row r="19139">
          <cell r="A19139" t="str">
            <v>27227</v>
          </cell>
          <cell r="B19139" t="str">
            <v>00</v>
          </cell>
          <cell r="F19139" t="str">
            <v>大阪府</v>
          </cell>
          <cell r="L19139">
            <v>179000</v>
          </cell>
          <cell r="M19139">
            <v>179000</v>
          </cell>
          <cell r="BE19139">
            <v>0</v>
          </cell>
          <cell r="BF19139" t="str">
            <v>大阪圏</v>
          </cell>
        </row>
        <row r="19140">
          <cell r="A19140" t="str">
            <v>27227</v>
          </cell>
          <cell r="B19140" t="str">
            <v>00</v>
          </cell>
          <cell r="F19140" t="str">
            <v>大阪府</v>
          </cell>
          <cell r="L19140">
            <v>144000</v>
          </cell>
          <cell r="M19140">
            <v>144000</v>
          </cell>
          <cell r="BE19140">
            <v>0</v>
          </cell>
          <cell r="BF19140" t="str">
            <v>大阪圏</v>
          </cell>
        </row>
        <row r="19141">
          <cell r="A19141" t="str">
            <v>27227</v>
          </cell>
          <cell r="B19141" t="str">
            <v>00</v>
          </cell>
          <cell r="F19141" t="str">
            <v>大阪府</v>
          </cell>
          <cell r="L19141">
            <v>149000</v>
          </cell>
          <cell r="M19141">
            <v>150000</v>
          </cell>
          <cell r="BE19141">
            <v>-0.66666666666667096</v>
          </cell>
          <cell r="BF19141" t="str">
            <v>大阪圏</v>
          </cell>
        </row>
        <row r="19142">
          <cell r="A19142" t="str">
            <v>27227</v>
          </cell>
          <cell r="B19142" t="str">
            <v>00</v>
          </cell>
          <cell r="F19142" t="str">
            <v>大阪府</v>
          </cell>
          <cell r="L19142">
            <v>190000</v>
          </cell>
          <cell r="M19142">
            <v>189000</v>
          </cell>
          <cell r="BE19142">
            <v>0.52910052910053496</v>
          </cell>
          <cell r="BF19142" t="str">
            <v>大阪圏</v>
          </cell>
        </row>
        <row r="19143">
          <cell r="A19143" t="str">
            <v>27227</v>
          </cell>
          <cell r="B19143" t="str">
            <v>00</v>
          </cell>
          <cell r="F19143" t="str">
            <v>大阪府</v>
          </cell>
          <cell r="L19143">
            <v>162000</v>
          </cell>
          <cell r="M19143">
            <v>162000</v>
          </cell>
          <cell r="BE19143">
            <v>0</v>
          </cell>
          <cell r="BF19143" t="str">
            <v>大阪圏</v>
          </cell>
        </row>
        <row r="19144">
          <cell r="A19144" t="str">
            <v>27227</v>
          </cell>
          <cell r="B19144" t="str">
            <v>00</v>
          </cell>
          <cell r="F19144" t="str">
            <v>大阪府</v>
          </cell>
          <cell r="L19144">
            <v>98000</v>
          </cell>
          <cell r="M19144">
            <v>99000</v>
          </cell>
          <cell r="BE19144">
            <v>-1.0101010101010099</v>
          </cell>
          <cell r="BF19144" t="str">
            <v>大阪圏</v>
          </cell>
        </row>
        <row r="19145">
          <cell r="A19145" t="str">
            <v>27227</v>
          </cell>
          <cell r="B19145" t="str">
            <v>05</v>
          </cell>
          <cell r="F19145" t="str">
            <v>大阪府</v>
          </cell>
          <cell r="L19145">
            <v>303000</v>
          </cell>
          <cell r="M19145">
            <v>304000</v>
          </cell>
          <cell r="BE19145">
            <v>-0.32894736842105099</v>
          </cell>
          <cell r="BF19145" t="str">
            <v>大阪圏</v>
          </cell>
        </row>
        <row r="19146">
          <cell r="A19146" t="str">
            <v>27227</v>
          </cell>
          <cell r="B19146" t="str">
            <v>05</v>
          </cell>
          <cell r="F19146" t="str">
            <v>大阪府</v>
          </cell>
          <cell r="L19146">
            <v>239000</v>
          </cell>
          <cell r="M19146">
            <v>233000</v>
          </cell>
          <cell r="BE19146">
            <v>2.5751072961373498</v>
          </cell>
          <cell r="BF19146" t="str">
            <v>大阪圏</v>
          </cell>
        </row>
        <row r="19147">
          <cell r="A19147" t="str">
            <v>27227</v>
          </cell>
          <cell r="B19147" t="str">
            <v>05</v>
          </cell>
          <cell r="F19147" t="str">
            <v>大阪府</v>
          </cell>
          <cell r="L19147">
            <v>293000</v>
          </cell>
          <cell r="M19147">
            <v>293000</v>
          </cell>
          <cell r="BE19147">
            <v>0</v>
          </cell>
          <cell r="BF19147" t="str">
            <v>大阪圏</v>
          </cell>
        </row>
        <row r="19148">
          <cell r="A19148" t="str">
            <v>27227</v>
          </cell>
          <cell r="B19148" t="str">
            <v>05</v>
          </cell>
          <cell r="F19148" t="str">
            <v>大阪府</v>
          </cell>
          <cell r="L19148">
            <v>207000</v>
          </cell>
          <cell r="M19148">
            <v>206000</v>
          </cell>
          <cell r="BE19148">
            <v>0.485436893203883</v>
          </cell>
          <cell r="BF19148" t="str">
            <v>大阪圏</v>
          </cell>
        </row>
        <row r="19149">
          <cell r="A19149" t="str">
            <v>27227</v>
          </cell>
          <cell r="B19149" t="str">
            <v>05</v>
          </cell>
          <cell r="F19149" t="str">
            <v>大阪府</v>
          </cell>
          <cell r="L19149">
            <v>246000</v>
          </cell>
          <cell r="M19149">
            <v>243000</v>
          </cell>
          <cell r="BE19149">
            <v>1.2345679012345701</v>
          </cell>
          <cell r="BF19149" t="str">
            <v>大阪圏</v>
          </cell>
        </row>
        <row r="19150">
          <cell r="A19150" t="str">
            <v>27227</v>
          </cell>
          <cell r="B19150" t="str">
            <v>05</v>
          </cell>
          <cell r="F19150" t="str">
            <v>大阪府</v>
          </cell>
          <cell r="L19150">
            <v>200000</v>
          </cell>
          <cell r="M19150">
            <v>200000</v>
          </cell>
          <cell r="BE19150">
            <v>0</v>
          </cell>
          <cell r="BF19150" t="str">
            <v>大阪圏</v>
          </cell>
        </row>
        <row r="19151">
          <cell r="A19151" t="str">
            <v>27227</v>
          </cell>
          <cell r="B19151" t="str">
            <v>05</v>
          </cell>
          <cell r="F19151" t="str">
            <v>大阪府</v>
          </cell>
          <cell r="L19151">
            <v>182000</v>
          </cell>
          <cell r="M19151">
            <v>182000</v>
          </cell>
          <cell r="BE19151">
            <v>0</v>
          </cell>
          <cell r="BF19151" t="str">
            <v>大阪圏</v>
          </cell>
        </row>
        <row r="19152">
          <cell r="A19152" t="str">
            <v>27227</v>
          </cell>
          <cell r="B19152" t="str">
            <v>05</v>
          </cell>
          <cell r="F19152" t="str">
            <v>大阪府</v>
          </cell>
          <cell r="L19152">
            <v>220000</v>
          </cell>
          <cell r="M19152">
            <v>220000</v>
          </cell>
          <cell r="BE19152">
            <v>0</v>
          </cell>
          <cell r="BF19152" t="str">
            <v>大阪圏</v>
          </cell>
        </row>
        <row r="19153">
          <cell r="A19153" t="str">
            <v>27227</v>
          </cell>
          <cell r="B19153" t="str">
            <v>05</v>
          </cell>
          <cell r="F19153" t="str">
            <v>大阪府</v>
          </cell>
          <cell r="L19153">
            <v>293000</v>
          </cell>
          <cell r="M19153">
            <v>278000</v>
          </cell>
          <cell r="BE19153">
            <v>5.39568345323742</v>
          </cell>
          <cell r="BF19153" t="str">
            <v>大阪圏</v>
          </cell>
        </row>
        <row r="19154">
          <cell r="A19154" t="str">
            <v>27227</v>
          </cell>
          <cell r="B19154" t="str">
            <v>05</v>
          </cell>
          <cell r="F19154" t="str">
            <v>大阪府</v>
          </cell>
          <cell r="L19154">
            <v>156000</v>
          </cell>
          <cell r="M19154">
            <v>159000</v>
          </cell>
          <cell r="BE19154">
            <v>-1.88679245283019</v>
          </cell>
          <cell r="BF19154" t="str">
            <v>大阪圏</v>
          </cell>
        </row>
        <row r="19155">
          <cell r="A19155" t="str">
            <v>27227</v>
          </cell>
          <cell r="B19155" t="str">
            <v>05</v>
          </cell>
          <cell r="F19155" t="str">
            <v>大阪府</v>
          </cell>
          <cell r="L19155">
            <v>197000</v>
          </cell>
          <cell r="M19155">
            <v>197000</v>
          </cell>
          <cell r="BE19155">
            <v>0</v>
          </cell>
          <cell r="BF19155" t="str">
            <v>大阪圏</v>
          </cell>
        </row>
        <row r="19156">
          <cell r="A19156" t="str">
            <v>27227</v>
          </cell>
          <cell r="B19156" t="str">
            <v>05</v>
          </cell>
          <cell r="F19156" t="str">
            <v>大阪府</v>
          </cell>
          <cell r="L19156">
            <v>278000</v>
          </cell>
          <cell r="M19156">
            <v>270000</v>
          </cell>
          <cell r="BE19156">
            <v>2.9629629629629699</v>
          </cell>
          <cell r="BF19156" t="str">
            <v>大阪圏</v>
          </cell>
        </row>
        <row r="19157">
          <cell r="A19157" t="str">
            <v>27227</v>
          </cell>
          <cell r="B19157" t="str">
            <v>05</v>
          </cell>
          <cell r="F19157" t="str">
            <v>大阪府</v>
          </cell>
          <cell r="L19157">
            <v>335000</v>
          </cell>
          <cell r="M19157">
            <v>335000</v>
          </cell>
          <cell r="BE19157">
            <v>0</v>
          </cell>
          <cell r="BF19157" t="str">
            <v>大阪圏</v>
          </cell>
        </row>
        <row r="19158">
          <cell r="A19158" t="str">
            <v>27227</v>
          </cell>
          <cell r="B19158" t="str">
            <v>05</v>
          </cell>
          <cell r="F19158" t="str">
            <v>大阪府</v>
          </cell>
          <cell r="L19158">
            <v>180000</v>
          </cell>
          <cell r="M19158">
            <v>180000</v>
          </cell>
          <cell r="BE19158">
            <v>0</v>
          </cell>
          <cell r="BF19158" t="str">
            <v>大阪圏</v>
          </cell>
        </row>
        <row r="19159">
          <cell r="A19159" t="str">
            <v>27227</v>
          </cell>
          <cell r="B19159" t="str">
            <v>05</v>
          </cell>
          <cell r="F19159" t="str">
            <v>大阪府</v>
          </cell>
          <cell r="L19159">
            <v>163000</v>
          </cell>
          <cell r="M19159">
            <v>163000</v>
          </cell>
          <cell r="BE19159">
            <v>0</v>
          </cell>
          <cell r="BF19159" t="str">
            <v>大阪圏</v>
          </cell>
        </row>
        <row r="19160">
          <cell r="A19160" t="str">
            <v>27227</v>
          </cell>
          <cell r="B19160" t="str">
            <v>05</v>
          </cell>
          <cell r="F19160" t="str">
            <v>大阪府</v>
          </cell>
          <cell r="L19160">
            <v>189000</v>
          </cell>
          <cell r="M19160">
            <v>0</v>
          </cell>
          <cell r="BE19160" t="str">
            <v/>
          </cell>
          <cell r="BF19160" t="str">
            <v>大阪圏</v>
          </cell>
        </row>
        <row r="19161">
          <cell r="A19161" t="str">
            <v>27227</v>
          </cell>
          <cell r="B19161" t="str">
            <v>05</v>
          </cell>
          <cell r="F19161" t="str">
            <v>大阪府</v>
          </cell>
          <cell r="L19161">
            <v>162000</v>
          </cell>
          <cell r="M19161">
            <v>161000</v>
          </cell>
          <cell r="BE19161">
            <v>0.62111801242234999</v>
          </cell>
          <cell r="BF19161" t="str">
            <v>大阪圏</v>
          </cell>
        </row>
        <row r="19162">
          <cell r="A19162" t="str">
            <v>27227</v>
          </cell>
          <cell r="B19162" t="str">
            <v>05</v>
          </cell>
          <cell r="F19162" t="str">
            <v>大阪府</v>
          </cell>
          <cell r="L19162">
            <v>139000</v>
          </cell>
          <cell r="M19162">
            <v>139000</v>
          </cell>
          <cell r="BE19162">
            <v>0</v>
          </cell>
          <cell r="BF19162" t="str">
            <v>大阪圏</v>
          </cell>
        </row>
        <row r="19163">
          <cell r="A19163" t="str">
            <v>27227</v>
          </cell>
          <cell r="B19163" t="str">
            <v>09</v>
          </cell>
          <cell r="F19163" t="str">
            <v>大阪府</v>
          </cell>
          <cell r="L19163">
            <v>166000</v>
          </cell>
          <cell r="M19163">
            <v>154000</v>
          </cell>
          <cell r="BE19163">
            <v>7.7922077922077904</v>
          </cell>
          <cell r="BF19163" t="str">
            <v>大阪圏</v>
          </cell>
        </row>
        <row r="19164">
          <cell r="A19164" t="str">
            <v>27227</v>
          </cell>
          <cell r="B19164" t="str">
            <v>09</v>
          </cell>
          <cell r="F19164" t="str">
            <v>大阪府</v>
          </cell>
          <cell r="L19164">
            <v>126000</v>
          </cell>
          <cell r="M19164">
            <v>0</v>
          </cell>
          <cell r="BE19164" t="str">
            <v/>
          </cell>
          <cell r="BF19164" t="str">
            <v>大阪圏</v>
          </cell>
        </row>
        <row r="19165">
          <cell r="A19165" t="str">
            <v>27227</v>
          </cell>
          <cell r="B19165" t="str">
            <v>09</v>
          </cell>
          <cell r="F19165" t="str">
            <v>大阪府</v>
          </cell>
          <cell r="L19165">
            <v>117000</v>
          </cell>
          <cell r="M19165">
            <v>110000</v>
          </cell>
          <cell r="BE19165">
            <v>6.3636363636363704</v>
          </cell>
          <cell r="BF19165" t="str">
            <v>大阪圏</v>
          </cell>
        </row>
        <row r="19166">
          <cell r="A19166" t="str">
            <v>27227</v>
          </cell>
          <cell r="B19166" t="str">
            <v>09</v>
          </cell>
          <cell r="F19166" t="str">
            <v>大阪府</v>
          </cell>
          <cell r="L19166">
            <v>117000</v>
          </cell>
          <cell r="M19166">
            <v>113000</v>
          </cell>
          <cell r="BE19166">
            <v>3.5398230088495599</v>
          </cell>
          <cell r="BF19166" t="str">
            <v>大阪圏</v>
          </cell>
        </row>
        <row r="19167">
          <cell r="A19167" t="str">
            <v>27227</v>
          </cell>
          <cell r="B19167" t="str">
            <v>09</v>
          </cell>
          <cell r="F19167" t="str">
            <v>大阪府</v>
          </cell>
          <cell r="L19167">
            <v>128000</v>
          </cell>
          <cell r="M19167">
            <v>123000</v>
          </cell>
          <cell r="BE19167">
            <v>4.0650406504065204</v>
          </cell>
          <cell r="BF19167" t="str">
            <v>大阪圏</v>
          </cell>
        </row>
        <row r="19168">
          <cell r="A19168" t="str">
            <v>27227</v>
          </cell>
          <cell r="B19168" t="str">
            <v>09</v>
          </cell>
          <cell r="F19168" t="str">
            <v>大阪府</v>
          </cell>
          <cell r="L19168">
            <v>93800</v>
          </cell>
          <cell r="M19168">
            <v>93800</v>
          </cell>
          <cell r="BE19168">
            <v>0</v>
          </cell>
          <cell r="BF19168" t="str">
            <v>大阪圏</v>
          </cell>
        </row>
        <row r="19169">
          <cell r="A19169" t="str">
            <v>27227</v>
          </cell>
          <cell r="B19169" t="str">
            <v>09</v>
          </cell>
          <cell r="F19169" t="str">
            <v>大阪府</v>
          </cell>
          <cell r="L19169">
            <v>86000</v>
          </cell>
          <cell r="M19169">
            <v>84000</v>
          </cell>
          <cell r="BE19169">
            <v>2.3809523809523698</v>
          </cell>
          <cell r="BF19169" t="str">
            <v>大阪圏</v>
          </cell>
        </row>
        <row r="19170">
          <cell r="A19170" t="str">
            <v>27227</v>
          </cell>
          <cell r="B19170" t="str">
            <v>09</v>
          </cell>
          <cell r="F19170" t="str">
            <v>大阪府</v>
          </cell>
          <cell r="L19170">
            <v>116000</v>
          </cell>
          <cell r="M19170">
            <v>110000</v>
          </cell>
          <cell r="BE19170">
            <v>5.4545454545454497</v>
          </cell>
          <cell r="BF19170" t="str">
            <v>大阪圏</v>
          </cell>
        </row>
        <row r="19171">
          <cell r="A19171" t="str">
            <v>27227</v>
          </cell>
          <cell r="B19171" t="str">
            <v>09</v>
          </cell>
          <cell r="F19171" t="str">
            <v>大阪府</v>
          </cell>
          <cell r="L19171">
            <v>185000</v>
          </cell>
          <cell r="M19171">
            <v>178000</v>
          </cell>
          <cell r="BE19171">
            <v>3.9325842696629199</v>
          </cell>
          <cell r="BF19171" t="str">
            <v>大阪圏</v>
          </cell>
        </row>
        <row r="19172">
          <cell r="A19172" t="str">
            <v>27227</v>
          </cell>
          <cell r="B19172" t="str">
            <v>09</v>
          </cell>
          <cell r="F19172" t="str">
            <v>大阪府</v>
          </cell>
          <cell r="L19172">
            <v>133000</v>
          </cell>
          <cell r="M19172">
            <v>132000</v>
          </cell>
          <cell r="BE19172">
            <v>0.75757575757575701</v>
          </cell>
          <cell r="BF19172" t="str">
            <v>大阪圏</v>
          </cell>
        </row>
        <row r="19173">
          <cell r="A19173" t="str">
            <v>27227</v>
          </cell>
          <cell r="B19173" t="str">
            <v>09</v>
          </cell>
          <cell r="F19173" t="str">
            <v>大阪府</v>
          </cell>
          <cell r="L19173">
            <v>122000</v>
          </cell>
          <cell r="M19173">
            <v>113000</v>
          </cell>
          <cell r="BE19173">
            <v>7.9646017699114902</v>
          </cell>
          <cell r="BF19173" t="str">
            <v>大阪圏</v>
          </cell>
        </row>
        <row r="19174">
          <cell r="A19174" t="str">
            <v>27227</v>
          </cell>
          <cell r="B19174" t="str">
            <v>09</v>
          </cell>
          <cell r="F19174" t="str">
            <v>大阪府</v>
          </cell>
          <cell r="L19174">
            <v>108000</v>
          </cell>
          <cell r="M19174">
            <v>104000</v>
          </cell>
          <cell r="BE19174">
            <v>3.8461538461538498</v>
          </cell>
          <cell r="BF19174" t="str">
            <v>大阪圏</v>
          </cell>
        </row>
        <row r="19175">
          <cell r="A19175" t="str">
            <v>27227</v>
          </cell>
          <cell r="B19175" t="str">
            <v>09</v>
          </cell>
          <cell r="F19175" t="str">
            <v>大阪府</v>
          </cell>
          <cell r="L19175">
            <v>132000</v>
          </cell>
          <cell r="M19175">
            <v>125000</v>
          </cell>
          <cell r="BE19175">
            <v>5.6</v>
          </cell>
          <cell r="BF19175" t="str">
            <v>大阪圏</v>
          </cell>
        </row>
        <row r="19176">
          <cell r="A19176" t="str">
            <v>27227</v>
          </cell>
          <cell r="B19176" t="str">
            <v>09</v>
          </cell>
          <cell r="F19176" t="str">
            <v>大阪府</v>
          </cell>
          <cell r="L19176">
            <v>110000</v>
          </cell>
          <cell r="M19176">
            <v>105000</v>
          </cell>
          <cell r="BE19176">
            <v>4.7619047619047699</v>
          </cell>
          <cell r="BF19176" t="str">
            <v>大阪圏</v>
          </cell>
        </row>
        <row r="19177">
          <cell r="A19177" t="str">
            <v>27227</v>
          </cell>
          <cell r="B19177" t="str">
            <v>09</v>
          </cell>
          <cell r="F19177" t="str">
            <v>大阪府</v>
          </cell>
          <cell r="L19177">
            <v>149000</v>
          </cell>
          <cell r="M19177">
            <v>140000</v>
          </cell>
          <cell r="BE19177">
            <v>6.4285714285714297</v>
          </cell>
          <cell r="BF19177" t="str">
            <v>大阪圏</v>
          </cell>
        </row>
        <row r="19178">
          <cell r="A19178" t="str">
            <v>27228</v>
          </cell>
          <cell r="B19178" t="str">
            <v>00</v>
          </cell>
          <cell r="F19178" t="str">
            <v>大阪府</v>
          </cell>
          <cell r="L19178">
            <v>54600</v>
          </cell>
          <cell r="M19178">
            <v>54400</v>
          </cell>
          <cell r="BE19178">
            <v>0.36764705882352799</v>
          </cell>
          <cell r="BF19178" t="str">
            <v>大阪圏</v>
          </cell>
        </row>
        <row r="19179">
          <cell r="A19179" t="str">
            <v>27228</v>
          </cell>
          <cell r="B19179" t="str">
            <v>00</v>
          </cell>
          <cell r="F19179" t="str">
            <v>大阪府</v>
          </cell>
          <cell r="L19179">
            <v>34400</v>
          </cell>
          <cell r="M19179">
            <v>34700</v>
          </cell>
          <cell r="BE19179">
            <v>-0.86455331412104197</v>
          </cell>
          <cell r="BF19179" t="str">
            <v>大阪圏</v>
          </cell>
        </row>
        <row r="19180">
          <cell r="A19180" t="str">
            <v>27228</v>
          </cell>
          <cell r="B19180" t="str">
            <v>00</v>
          </cell>
          <cell r="F19180" t="str">
            <v>大阪府</v>
          </cell>
          <cell r="L19180">
            <v>49700</v>
          </cell>
          <cell r="M19180">
            <v>50100</v>
          </cell>
          <cell r="BE19180">
            <v>-0.79840319361277301</v>
          </cell>
          <cell r="BF19180" t="str">
            <v>大阪圏</v>
          </cell>
        </row>
        <row r="19181">
          <cell r="A19181" t="str">
            <v>27228</v>
          </cell>
          <cell r="B19181" t="str">
            <v>00</v>
          </cell>
          <cell r="F19181" t="str">
            <v>大阪府</v>
          </cell>
          <cell r="L19181">
            <v>15300</v>
          </cell>
          <cell r="M19181">
            <v>15400</v>
          </cell>
          <cell r="BE19181">
            <v>-0.64935064935064402</v>
          </cell>
          <cell r="BF19181" t="str">
            <v>大阪圏</v>
          </cell>
        </row>
        <row r="19182">
          <cell r="A19182" t="str">
            <v>27228</v>
          </cell>
          <cell r="B19182" t="str">
            <v>00</v>
          </cell>
          <cell r="F19182" t="str">
            <v>大阪府</v>
          </cell>
          <cell r="L19182">
            <v>47900</v>
          </cell>
          <cell r="M19182">
            <v>47900</v>
          </cell>
          <cell r="BE19182">
            <v>0</v>
          </cell>
          <cell r="BF19182" t="str">
            <v>大阪圏</v>
          </cell>
        </row>
        <row r="19183">
          <cell r="A19183" t="str">
            <v>27228</v>
          </cell>
          <cell r="B19183" t="str">
            <v>00</v>
          </cell>
          <cell r="F19183" t="str">
            <v>大阪府</v>
          </cell>
          <cell r="L19183">
            <v>56100</v>
          </cell>
          <cell r="M19183">
            <v>56000</v>
          </cell>
          <cell r="BE19183">
            <v>0.17857142857142799</v>
          </cell>
          <cell r="BF19183" t="str">
            <v>大阪圏</v>
          </cell>
        </row>
        <row r="19184">
          <cell r="A19184" t="str">
            <v>27228</v>
          </cell>
          <cell r="B19184" t="str">
            <v>00</v>
          </cell>
          <cell r="F19184" t="str">
            <v>大阪府</v>
          </cell>
          <cell r="L19184">
            <v>56100</v>
          </cell>
          <cell r="M19184">
            <v>56800</v>
          </cell>
          <cell r="BE19184">
            <v>-1.2323943661971899</v>
          </cell>
          <cell r="BF19184" t="str">
            <v>大阪圏</v>
          </cell>
        </row>
        <row r="19185">
          <cell r="A19185" t="str">
            <v>27228</v>
          </cell>
          <cell r="B19185" t="str">
            <v>00</v>
          </cell>
          <cell r="F19185" t="str">
            <v>大阪府</v>
          </cell>
          <cell r="L19185">
            <v>53400</v>
          </cell>
          <cell r="M19185">
            <v>53900</v>
          </cell>
          <cell r="BE19185">
            <v>-0.927643784786647</v>
          </cell>
          <cell r="BF19185" t="str">
            <v>大阪圏</v>
          </cell>
        </row>
        <row r="19186">
          <cell r="A19186" t="str">
            <v>27228</v>
          </cell>
          <cell r="B19186" t="str">
            <v>00</v>
          </cell>
          <cell r="F19186" t="str">
            <v>大阪府</v>
          </cell>
          <cell r="L19186">
            <v>38600</v>
          </cell>
          <cell r="M19186">
            <v>38700</v>
          </cell>
          <cell r="BE19186">
            <v>-0.258397932816534</v>
          </cell>
          <cell r="BF19186" t="str">
            <v>大阪圏</v>
          </cell>
        </row>
        <row r="19187">
          <cell r="A19187" t="str">
            <v>27228</v>
          </cell>
          <cell r="B19187" t="str">
            <v>00</v>
          </cell>
          <cell r="F19187" t="str">
            <v>大阪府</v>
          </cell>
          <cell r="L19187">
            <v>46700</v>
          </cell>
          <cell r="M19187">
            <v>46700</v>
          </cell>
          <cell r="BE19187">
            <v>0</v>
          </cell>
          <cell r="BF19187" t="str">
            <v>大阪圏</v>
          </cell>
        </row>
        <row r="19188">
          <cell r="A19188" t="str">
            <v>27228</v>
          </cell>
          <cell r="B19188" t="str">
            <v>00</v>
          </cell>
          <cell r="F19188" t="str">
            <v>大阪府</v>
          </cell>
          <cell r="L19188">
            <v>39600</v>
          </cell>
          <cell r="M19188">
            <v>40100</v>
          </cell>
          <cell r="BE19188">
            <v>-1.24688279301746</v>
          </cell>
          <cell r="BF19188" t="str">
            <v>大阪圏</v>
          </cell>
        </row>
        <row r="19189">
          <cell r="A19189" t="str">
            <v>27228</v>
          </cell>
          <cell r="B19189" t="str">
            <v>00</v>
          </cell>
          <cell r="F19189" t="str">
            <v>大阪府</v>
          </cell>
          <cell r="L19189">
            <v>47500</v>
          </cell>
          <cell r="M19189">
            <v>47600</v>
          </cell>
          <cell r="BE19189">
            <v>-0.21008403361344499</v>
          </cell>
          <cell r="BF19189" t="str">
            <v>大阪圏</v>
          </cell>
        </row>
        <row r="19190">
          <cell r="A19190" t="str">
            <v>27228</v>
          </cell>
          <cell r="B19190" t="str">
            <v>00</v>
          </cell>
          <cell r="F19190" t="str">
            <v>大阪府</v>
          </cell>
          <cell r="L19190">
            <v>36000</v>
          </cell>
          <cell r="M19190">
            <v>36200</v>
          </cell>
          <cell r="BE19190">
            <v>-0.55248618784530201</v>
          </cell>
          <cell r="BF19190" t="str">
            <v>大阪圏</v>
          </cell>
        </row>
        <row r="19191">
          <cell r="A19191" t="str">
            <v>27228</v>
          </cell>
          <cell r="B19191" t="str">
            <v>00</v>
          </cell>
          <cell r="F19191" t="str">
            <v>大阪府</v>
          </cell>
          <cell r="L19191">
            <v>30500</v>
          </cell>
          <cell r="M19191">
            <v>30800</v>
          </cell>
          <cell r="BE19191">
            <v>-0.97402597402597202</v>
          </cell>
          <cell r="BF19191" t="str">
            <v>大阪圏</v>
          </cell>
        </row>
        <row r="19192">
          <cell r="A19192" t="str">
            <v>27228</v>
          </cell>
          <cell r="B19192" t="str">
            <v>00</v>
          </cell>
          <cell r="F19192" t="str">
            <v>大阪府</v>
          </cell>
          <cell r="L19192">
            <v>45800</v>
          </cell>
          <cell r="M19192">
            <v>46200</v>
          </cell>
          <cell r="BE19192">
            <v>-0.86580086580087001</v>
          </cell>
          <cell r="BF19192" t="str">
            <v>大阪圏</v>
          </cell>
        </row>
        <row r="19193">
          <cell r="A19193" t="str">
            <v>27228</v>
          </cell>
          <cell r="B19193" t="str">
            <v>00</v>
          </cell>
          <cell r="F19193" t="str">
            <v>大阪府</v>
          </cell>
          <cell r="L19193">
            <v>42200</v>
          </cell>
          <cell r="M19193">
            <v>42400</v>
          </cell>
          <cell r="BE19193">
            <v>-0.471698113207553</v>
          </cell>
          <cell r="BF19193" t="str">
            <v>大阪圏</v>
          </cell>
        </row>
        <row r="19194">
          <cell r="A19194" t="str">
            <v>27228</v>
          </cell>
          <cell r="B19194" t="str">
            <v>00</v>
          </cell>
          <cell r="F19194" t="str">
            <v>大阪府</v>
          </cell>
          <cell r="L19194">
            <v>53500</v>
          </cell>
          <cell r="M19194">
            <v>53500</v>
          </cell>
          <cell r="BE19194">
            <v>0</v>
          </cell>
          <cell r="BF19194" t="str">
            <v>大阪圏</v>
          </cell>
        </row>
        <row r="19195">
          <cell r="A19195" t="str">
            <v>27228</v>
          </cell>
          <cell r="B19195" t="str">
            <v>00</v>
          </cell>
          <cell r="F19195" t="str">
            <v>大阪府</v>
          </cell>
          <cell r="L19195">
            <v>49300</v>
          </cell>
          <cell r="M19195">
            <v>49300</v>
          </cell>
          <cell r="BE19195">
            <v>0</v>
          </cell>
          <cell r="BF19195" t="str">
            <v>大阪圏</v>
          </cell>
        </row>
        <row r="19196">
          <cell r="A19196" t="str">
            <v>27228</v>
          </cell>
          <cell r="B19196" t="str">
            <v>00</v>
          </cell>
          <cell r="F19196" t="str">
            <v>大阪府</v>
          </cell>
          <cell r="L19196">
            <v>38000</v>
          </cell>
          <cell r="M19196">
            <v>38400</v>
          </cell>
          <cell r="BE19196">
            <v>-1.0416666666666601</v>
          </cell>
          <cell r="BF19196" t="str">
            <v>大阪圏</v>
          </cell>
        </row>
        <row r="19197">
          <cell r="A19197" t="str">
            <v>27228</v>
          </cell>
          <cell r="B19197" t="str">
            <v>00</v>
          </cell>
          <cell r="F19197" t="str">
            <v>大阪府</v>
          </cell>
          <cell r="L19197">
            <v>46600</v>
          </cell>
          <cell r="M19197">
            <v>46500</v>
          </cell>
          <cell r="BE19197">
            <v>0.21505376344086399</v>
          </cell>
          <cell r="BF19197" t="str">
            <v>大阪圏</v>
          </cell>
        </row>
        <row r="19198">
          <cell r="A19198" t="str">
            <v>27228</v>
          </cell>
          <cell r="B19198" t="str">
            <v>05</v>
          </cell>
          <cell r="F19198" t="str">
            <v>大阪府</v>
          </cell>
          <cell r="L19198">
            <v>58100</v>
          </cell>
          <cell r="M19198">
            <v>58100</v>
          </cell>
          <cell r="BE19198">
            <v>0</v>
          </cell>
          <cell r="BF19198" t="str">
            <v>大阪圏</v>
          </cell>
        </row>
        <row r="19199">
          <cell r="A19199" t="str">
            <v>27228</v>
          </cell>
          <cell r="B19199" t="str">
            <v>05</v>
          </cell>
          <cell r="F19199" t="str">
            <v>大阪府</v>
          </cell>
          <cell r="L19199">
            <v>63800</v>
          </cell>
          <cell r="M19199">
            <v>63500</v>
          </cell>
          <cell r="BE19199">
            <v>0.47244094488187999</v>
          </cell>
          <cell r="BF19199" t="str">
            <v>大阪圏</v>
          </cell>
        </row>
        <row r="19200">
          <cell r="A19200" t="str">
            <v>27229</v>
          </cell>
          <cell r="B19200" t="str">
            <v>00</v>
          </cell>
          <cell r="F19200" t="str">
            <v>大阪府</v>
          </cell>
          <cell r="L19200">
            <v>138000</v>
          </cell>
          <cell r="M19200">
            <v>138000</v>
          </cell>
          <cell r="BE19200">
            <v>0</v>
          </cell>
          <cell r="BF19200" t="str">
            <v>大阪圏</v>
          </cell>
        </row>
        <row r="19201">
          <cell r="A19201" t="str">
            <v>27229</v>
          </cell>
          <cell r="B19201" t="str">
            <v>00</v>
          </cell>
          <cell r="F19201" t="str">
            <v>大阪府</v>
          </cell>
          <cell r="L19201">
            <v>30500</v>
          </cell>
          <cell r="M19201">
            <v>31000</v>
          </cell>
          <cell r="BE19201">
            <v>-1.61290322580645</v>
          </cell>
          <cell r="BF19201" t="str">
            <v>大阪圏</v>
          </cell>
        </row>
        <row r="19202">
          <cell r="A19202" t="str">
            <v>27229</v>
          </cell>
          <cell r="B19202" t="str">
            <v>00</v>
          </cell>
          <cell r="F19202" t="str">
            <v>大阪府</v>
          </cell>
          <cell r="L19202">
            <v>104000</v>
          </cell>
          <cell r="M19202">
            <v>105000</v>
          </cell>
          <cell r="BE19202">
            <v>-0.952380952380949</v>
          </cell>
          <cell r="BF19202" t="str">
            <v>大阪圏</v>
          </cell>
        </row>
        <row r="19203">
          <cell r="A19203" t="str">
            <v>27229</v>
          </cell>
          <cell r="B19203" t="str">
            <v>00</v>
          </cell>
          <cell r="F19203" t="str">
            <v>大阪府</v>
          </cell>
          <cell r="L19203">
            <v>124000</v>
          </cell>
          <cell r="M19203">
            <v>125000</v>
          </cell>
          <cell r="BE19203">
            <v>-0.80000000000000104</v>
          </cell>
          <cell r="BF19203" t="str">
            <v>大阪圏</v>
          </cell>
        </row>
        <row r="19204">
          <cell r="A19204" t="str">
            <v>27229</v>
          </cell>
          <cell r="B19204" t="str">
            <v>00</v>
          </cell>
          <cell r="F19204" t="str">
            <v>大阪府</v>
          </cell>
          <cell r="L19204">
            <v>92000</v>
          </cell>
          <cell r="M19204">
            <v>94000</v>
          </cell>
          <cell r="BE19204">
            <v>-2.12765957446809</v>
          </cell>
          <cell r="BF19204" t="str">
            <v>大阪圏</v>
          </cell>
        </row>
        <row r="19205">
          <cell r="A19205" t="str">
            <v>27229</v>
          </cell>
          <cell r="B19205" t="str">
            <v>00</v>
          </cell>
          <cell r="F19205" t="str">
            <v>大阪府</v>
          </cell>
          <cell r="L19205">
            <v>132000</v>
          </cell>
          <cell r="M19205">
            <v>132000</v>
          </cell>
          <cell r="BE19205">
            <v>0</v>
          </cell>
          <cell r="BF19205" t="str">
            <v>大阪圏</v>
          </cell>
        </row>
        <row r="19206">
          <cell r="A19206" t="str">
            <v>27229</v>
          </cell>
          <cell r="B19206" t="str">
            <v>00</v>
          </cell>
          <cell r="F19206" t="str">
            <v>大阪府</v>
          </cell>
          <cell r="L19206">
            <v>117000</v>
          </cell>
          <cell r="M19206">
            <v>118000</v>
          </cell>
          <cell r="BE19206">
            <v>-0.84745762711864203</v>
          </cell>
          <cell r="BF19206" t="str">
            <v>大阪圏</v>
          </cell>
        </row>
        <row r="19207">
          <cell r="A19207" t="str">
            <v>27229</v>
          </cell>
          <cell r="B19207" t="str">
            <v>00</v>
          </cell>
          <cell r="F19207" t="str">
            <v>大阪府</v>
          </cell>
          <cell r="L19207">
            <v>88000</v>
          </cell>
          <cell r="M19207">
            <v>88200</v>
          </cell>
          <cell r="BE19207">
            <v>-0.22675736961451601</v>
          </cell>
          <cell r="BF19207" t="str">
            <v>大阪圏</v>
          </cell>
        </row>
        <row r="19208">
          <cell r="A19208" t="str">
            <v>27229</v>
          </cell>
          <cell r="B19208" t="str">
            <v>00</v>
          </cell>
          <cell r="F19208" t="str">
            <v>大阪府</v>
          </cell>
          <cell r="L19208">
            <v>118000</v>
          </cell>
          <cell r="M19208">
            <v>118000</v>
          </cell>
          <cell r="BE19208">
            <v>0</v>
          </cell>
          <cell r="BF19208" t="str">
            <v>大阪圏</v>
          </cell>
        </row>
        <row r="19209">
          <cell r="A19209" t="str">
            <v>27229</v>
          </cell>
          <cell r="B19209" t="str">
            <v>00</v>
          </cell>
          <cell r="F19209" t="str">
            <v>大阪府</v>
          </cell>
          <cell r="L19209">
            <v>65300</v>
          </cell>
          <cell r="M19209">
            <v>66000</v>
          </cell>
          <cell r="BE19209">
            <v>-1.0606060606060601</v>
          </cell>
          <cell r="BF19209" t="str">
            <v>大阪圏</v>
          </cell>
        </row>
        <row r="19210">
          <cell r="A19210" t="str">
            <v>27229</v>
          </cell>
          <cell r="B19210" t="str">
            <v>05</v>
          </cell>
          <cell r="F19210" t="str">
            <v>大阪府</v>
          </cell>
          <cell r="L19210">
            <v>212000</v>
          </cell>
          <cell r="M19210">
            <v>213000</v>
          </cell>
          <cell r="BE19210">
            <v>-0.46948356807511299</v>
          </cell>
          <cell r="BF19210" t="str">
            <v>大阪圏</v>
          </cell>
        </row>
        <row r="19211">
          <cell r="A19211" t="str">
            <v>27229</v>
          </cell>
          <cell r="B19211" t="str">
            <v>05</v>
          </cell>
          <cell r="F19211" t="str">
            <v>大阪府</v>
          </cell>
          <cell r="L19211">
            <v>141000</v>
          </cell>
          <cell r="M19211">
            <v>140000</v>
          </cell>
          <cell r="BE19211">
            <v>0.71428571428571197</v>
          </cell>
          <cell r="BF19211" t="str">
            <v>大阪圏</v>
          </cell>
        </row>
        <row r="19212">
          <cell r="A19212" t="str">
            <v>27229</v>
          </cell>
          <cell r="B19212" t="str">
            <v>05</v>
          </cell>
          <cell r="F19212" t="str">
            <v>大阪府</v>
          </cell>
          <cell r="L19212">
            <v>122000</v>
          </cell>
          <cell r="M19212">
            <v>120000</v>
          </cell>
          <cell r="BE19212">
            <v>1.6666666666666601</v>
          </cell>
          <cell r="BF19212" t="str">
            <v>大阪圏</v>
          </cell>
        </row>
        <row r="19213">
          <cell r="A19213" t="str">
            <v>27229</v>
          </cell>
          <cell r="B19213" t="str">
            <v>09</v>
          </cell>
          <cell r="F19213" t="str">
            <v>大阪府</v>
          </cell>
          <cell r="L19213">
            <v>139000</v>
          </cell>
          <cell r="M19213">
            <v>138000</v>
          </cell>
          <cell r="BE19213">
            <v>0.72463768115942395</v>
          </cell>
          <cell r="BF19213" t="str">
            <v>大阪圏</v>
          </cell>
        </row>
        <row r="19214">
          <cell r="A19214" t="str">
            <v>27230</v>
          </cell>
          <cell r="B19214" t="str">
            <v>00</v>
          </cell>
          <cell r="F19214" t="str">
            <v>大阪府</v>
          </cell>
          <cell r="L19214">
            <v>144000</v>
          </cell>
          <cell r="M19214">
            <v>142000</v>
          </cell>
          <cell r="BE19214">
            <v>1.40845070422535</v>
          </cell>
          <cell r="BF19214" t="str">
            <v>大阪圏</v>
          </cell>
        </row>
        <row r="19215">
          <cell r="A19215" t="str">
            <v>27230</v>
          </cell>
          <cell r="B19215" t="str">
            <v>00</v>
          </cell>
          <cell r="F19215" t="str">
            <v>大阪府</v>
          </cell>
          <cell r="L19215">
            <v>154000</v>
          </cell>
          <cell r="M19215">
            <v>152000</v>
          </cell>
          <cell r="BE19215">
            <v>1.3157894736842</v>
          </cell>
          <cell r="BF19215" t="str">
            <v>大阪圏</v>
          </cell>
        </row>
        <row r="19216">
          <cell r="A19216" t="str">
            <v>27230</v>
          </cell>
          <cell r="B19216" t="str">
            <v>00</v>
          </cell>
          <cell r="F19216" t="str">
            <v>大阪府</v>
          </cell>
          <cell r="L19216">
            <v>156000</v>
          </cell>
          <cell r="M19216">
            <v>156000</v>
          </cell>
          <cell r="BE19216">
            <v>0</v>
          </cell>
          <cell r="BF19216" t="str">
            <v>大阪圏</v>
          </cell>
        </row>
        <row r="19217">
          <cell r="A19217" t="str">
            <v>27230</v>
          </cell>
          <cell r="B19217" t="str">
            <v>00</v>
          </cell>
          <cell r="F19217" t="str">
            <v>大阪府</v>
          </cell>
          <cell r="L19217">
            <v>93000</v>
          </cell>
          <cell r="M19217">
            <v>96200</v>
          </cell>
          <cell r="BE19217">
            <v>-3.3264033264033301</v>
          </cell>
          <cell r="BF19217" t="str">
            <v>大阪圏</v>
          </cell>
        </row>
        <row r="19218">
          <cell r="A19218" t="str">
            <v>27230</v>
          </cell>
          <cell r="B19218" t="str">
            <v>00</v>
          </cell>
          <cell r="F19218" t="str">
            <v>大阪府</v>
          </cell>
          <cell r="L19218">
            <v>129000</v>
          </cell>
          <cell r="M19218">
            <v>128000</v>
          </cell>
          <cell r="BE19218">
            <v>0.78125</v>
          </cell>
          <cell r="BF19218" t="str">
            <v>大阪圏</v>
          </cell>
        </row>
        <row r="19219">
          <cell r="A19219" t="str">
            <v>27230</v>
          </cell>
          <cell r="B19219" t="str">
            <v>00</v>
          </cell>
          <cell r="F19219" t="str">
            <v>大阪府</v>
          </cell>
          <cell r="L19219">
            <v>112000</v>
          </cell>
          <cell r="M19219">
            <v>113000</v>
          </cell>
          <cell r="BE19219">
            <v>-0.88495575221239098</v>
          </cell>
          <cell r="BF19219" t="str">
            <v>大阪圏</v>
          </cell>
        </row>
        <row r="19220">
          <cell r="A19220" t="str">
            <v>27230</v>
          </cell>
          <cell r="B19220" t="str">
            <v>00</v>
          </cell>
          <cell r="F19220" t="str">
            <v>大阪府</v>
          </cell>
          <cell r="L19220">
            <v>112000</v>
          </cell>
          <cell r="M19220">
            <v>112000</v>
          </cell>
          <cell r="BE19220">
            <v>0</v>
          </cell>
          <cell r="BF19220" t="str">
            <v>大阪圏</v>
          </cell>
        </row>
        <row r="19221">
          <cell r="A19221" t="str">
            <v>27230</v>
          </cell>
          <cell r="B19221" t="str">
            <v>00</v>
          </cell>
          <cell r="F19221" t="str">
            <v>大阪府</v>
          </cell>
          <cell r="L19221">
            <v>124000</v>
          </cell>
          <cell r="M19221">
            <v>124000</v>
          </cell>
          <cell r="BE19221">
            <v>0</v>
          </cell>
          <cell r="BF19221" t="str">
            <v>大阪圏</v>
          </cell>
        </row>
        <row r="19222">
          <cell r="A19222" t="str">
            <v>27230</v>
          </cell>
          <cell r="B19222" t="str">
            <v>00</v>
          </cell>
          <cell r="F19222" t="str">
            <v>大阪府</v>
          </cell>
          <cell r="L19222">
            <v>68100</v>
          </cell>
          <cell r="M19222">
            <v>70000</v>
          </cell>
          <cell r="BE19222">
            <v>-2.71428571428571</v>
          </cell>
          <cell r="BF19222" t="str">
            <v>大阪圏</v>
          </cell>
        </row>
        <row r="19223">
          <cell r="A19223" t="str">
            <v>27230</v>
          </cell>
          <cell r="B19223" t="str">
            <v>00</v>
          </cell>
          <cell r="F19223" t="str">
            <v>大阪府</v>
          </cell>
          <cell r="L19223">
            <v>108000</v>
          </cell>
          <cell r="M19223">
            <v>108000</v>
          </cell>
          <cell r="BE19223">
            <v>0</v>
          </cell>
          <cell r="BF19223" t="str">
            <v>大阪圏</v>
          </cell>
        </row>
        <row r="19224">
          <cell r="A19224" t="str">
            <v>27230</v>
          </cell>
          <cell r="B19224" t="str">
            <v>00</v>
          </cell>
          <cell r="F19224" t="str">
            <v>大阪府</v>
          </cell>
          <cell r="L19224">
            <v>89500</v>
          </cell>
          <cell r="M19224">
            <v>90500</v>
          </cell>
          <cell r="BE19224">
            <v>-1.1049723756906</v>
          </cell>
          <cell r="BF19224" t="str">
            <v>大阪圏</v>
          </cell>
        </row>
        <row r="19225">
          <cell r="A19225" t="str">
            <v>27230</v>
          </cell>
          <cell r="B19225" t="str">
            <v>00</v>
          </cell>
          <cell r="F19225" t="str">
            <v>大阪府</v>
          </cell>
          <cell r="L19225">
            <v>104000</v>
          </cell>
          <cell r="M19225">
            <v>105000</v>
          </cell>
          <cell r="BE19225">
            <v>-0.952380952380949</v>
          </cell>
          <cell r="BF19225" t="str">
            <v>大阪圏</v>
          </cell>
        </row>
        <row r="19226">
          <cell r="A19226" t="str">
            <v>27230</v>
          </cell>
          <cell r="B19226" t="str">
            <v>00</v>
          </cell>
          <cell r="F19226" t="str">
            <v>大阪府</v>
          </cell>
          <cell r="L19226">
            <v>114000</v>
          </cell>
          <cell r="M19226">
            <v>114000</v>
          </cell>
          <cell r="BE19226">
            <v>0</v>
          </cell>
          <cell r="BF19226" t="str">
            <v>大阪圏</v>
          </cell>
        </row>
        <row r="19227">
          <cell r="A19227" t="str">
            <v>27230</v>
          </cell>
          <cell r="B19227" t="str">
            <v>00</v>
          </cell>
          <cell r="F19227" t="str">
            <v>大阪府</v>
          </cell>
          <cell r="L19227">
            <v>105000</v>
          </cell>
          <cell r="M19227">
            <v>106000</v>
          </cell>
          <cell r="BE19227">
            <v>-0.94339622641509402</v>
          </cell>
          <cell r="BF19227" t="str">
            <v>大阪圏</v>
          </cell>
        </row>
        <row r="19228">
          <cell r="A19228" t="str">
            <v>27230</v>
          </cell>
          <cell r="B19228" t="str">
            <v>00</v>
          </cell>
          <cell r="F19228" t="str">
            <v>大阪府</v>
          </cell>
          <cell r="L19228">
            <v>103000</v>
          </cell>
          <cell r="M19228">
            <v>103000</v>
          </cell>
          <cell r="BE19228">
            <v>0</v>
          </cell>
          <cell r="BF19228" t="str">
            <v>大阪圏</v>
          </cell>
        </row>
        <row r="19229">
          <cell r="A19229" t="str">
            <v>27230</v>
          </cell>
          <cell r="B19229" t="str">
            <v>00</v>
          </cell>
          <cell r="F19229" t="str">
            <v>大阪府</v>
          </cell>
          <cell r="L19229">
            <v>46700</v>
          </cell>
          <cell r="M19229">
            <v>46700</v>
          </cell>
          <cell r="BE19229">
            <v>0</v>
          </cell>
          <cell r="BF19229" t="str">
            <v>大阪圏</v>
          </cell>
        </row>
        <row r="19230">
          <cell r="A19230" t="str">
            <v>27230</v>
          </cell>
          <cell r="B19230" t="str">
            <v>05</v>
          </cell>
          <cell r="F19230" t="str">
            <v>大阪府</v>
          </cell>
          <cell r="L19230">
            <v>159000</v>
          </cell>
          <cell r="M19230">
            <v>159000</v>
          </cell>
          <cell r="BE19230">
            <v>0</v>
          </cell>
          <cell r="BF19230" t="str">
            <v>大阪圏</v>
          </cell>
        </row>
        <row r="19231">
          <cell r="A19231" t="str">
            <v>27230</v>
          </cell>
          <cell r="B19231" t="str">
            <v>05</v>
          </cell>
          <cell r="F19231" t="str">
            <v>大阪府</v>
          </cell>
          <cell r="L19231">
            <v>166000</v>
          </cell>
          <cell r="M19231">
            <v>166000</v>
          </cell>
          <cell r="BE19231">
            <v>0</v>
          </cell>
          <cell r="BF19231" t="str">
            <v>大阪圏</v>
          </cell>
        </row>
        <row r="19232">
          <cell r="A19232" t="str">
            <v>27230</v>
          </cell>
          <cell r="B19232" t="str">
            <v>09</v>
          </cell>
          <cell r="F19232" t="str">
            <v>大阪府</v>
          </cell>
          <cell r="L19232">
            <v>80000</v>
          </cell>
          <cell r="M19232">
            <v>75000</v>
          </cell>
          <cell r="BE19232">
            <v>6.6666666666666696</v>
          </cell>
          <cell r="BF19232" t="str">
            <v>大阪圏</v>
          </cell>
        </row>
        <row r="19233">
          <cell r="A19233" t="str">
            <v>27231</v>
          </cell>
          <cell r="B19233" t="str">
            <v>00</v>
          </cell>
          <cell r="F19233" t="str">
            <v>大阪府</v>
          </cell>
          <cell r="L19233">
            <v>140000</v>
          </cell>
          <cell r="M19233">
            <v>137000</v>
          </cell>
          <cell r="BE19233">
            <v>2.18978102189782</v>
          </cell>
          <cell r="BF19233" t="str">
            <v>大阪圏</v>
          </cell>
        </row>
        <row r="19234">
          <cell r="A19234" t="str">
            <v>27231</v>
          </cell>
          <cell r="B19234" t="str">
            <v>00</v>
          </cell>
          <cell r="F19234" t="str">
            <v>大阪府</v>
          </cell>
          <cell r="L19234">
            <v>89300</v>
          </cell>
          <cell r="M19234">
            <v>90000</v>
          </cell>
          <cell r="BE19234">
            <v>-0.77777777777777701</v>
          </cell>
          <cell r="BF19234" t="str">
            <v>大阪圏</v>
          </cell>
        </row>
        <row r="19235">
          <cell r="A19235" t="str">
            <v>27231</v>
          </cell>
          <cell r="B19235" t="str">
            <v>00</v>
          </cell>
          <cell r="F19235" t="str">
            <v>大阪府</v>
          </cell>
          <cell r="L19235">
            <v>93200</v>
          </cell>
          <cell r="M19235">
            <v>93200</v>
          </cell>
          <cell r="BE19235">
            <v>0</v>
          </cell>
          <cell r="BF19235" t="str">
            <v>大阪圏</v>
          </cell>
        </row>
        <row r="19236">
          <cell r="A19236" t="str">
            <v>27231</v>
          </cell>
          <cell r="B19236" t="str">
            <v>00</v>
          </cell>
          <cell r="F19236" t="str">
            <v>大阪府</v>
          </cell>
          <cell r="L19236">
            <v>78300</v>
          </cell>
          <cell r="M19236">
            <v>78900</v>
          </cell>
          <cell r="BE19236">
            <v>-0.76045627376425395</v>
          </cell>
          <cell r="BF19236" t="str">
            <v>大阪圏</v>
          </cell>
        </row>
        <row r="19237">
          <cell r="A19237" t="str">
            <v>27231</v>
          </cell>
          <cell r="B19237" t="str">
            <v>00</v>
          </cell>
          <cell r="F19237" t="str">
            <v>大阪府</v>
          </cell>
          <cell r="L19237">
            <v>83000</v>
          </cell>
          <cell r="M19237">
            <v>83000</v>
          </cell>
          <cell r="BE19237">
            <v>0</v>
          </cell>
          <cell r="BF19237" t="str">
            <v>大阪圏</v>
          </cell>
        </row>
        <row r="19238">
          <cell r="A19238" t="str">
            <v>27231</v>
          </cell>
          <cell r="B19238" t="str">
            <v>00</v>
          </cell>
          <cell r="F19238" t="str">
            <v>大阪府</v>
          </cell>
          <cell r="L19238">
            <v>157000</v>
          </cell>
          <cell r="M19238">
            <v>152000</v>
          </cell>
          <cell r="BE19238">
            <v>3.2894736842105301</v>
          </cell>
          <cell r="BF19238" t="str">
            <v>大阪圏</v>
          </cell>
        </row>
        <row r="19239">
          <cell r="A19239" t="str">
            <v>27231</v>
          </cell>
          <cell r="B19239" t="str">
            <v>00</v>
          </cell>
          <cell r="F19239" t="str">
            <v>大阪府</v>
          </cell>
          <cell r="L19239">
            <v>128000</v>
          </cell>
          <cell r="M19239">
            <v>126000</v>
          </cell>
          <cell r="BE19239">
            <v>1.5873015873015801</v>
          </cell>
          <cell r="BF19239" t="str">
            <v>大阪圏</v>
          </cell>
        </row>
        <row r="19240">
          <cell r="A19240" t="str">
            <v>27231</v>
          </cell>
          <cell r="B19240" t="str">
            <v>00</v>
          </cell>
          <cell r="F19240" t="str">
            <v>大阪府</v>
          </cell>
          <cell r="L19240">
            <v>122000</v>
          </cell>
          <cell r="M19240">
            <v>120000</v>
          </cell>
          <cell r="BE19240">
            <v>1.6666666666666601</v>
          </cell>
          <cell r="BF19240" t="str">
            <v>大阪圏</v>
          </cell>
        </row>
        <row r="19241">
          <cell r="A19241" t="str">
            <v>27231</v>
          </cell>
          <cell r="B19241" t="str">
            <v>00</v>
          </cell>
          <cell r="F19241" t="str">
            <v>大阪府</v>
          </cell>
          <cell r="L19241">
            <v>75200</v>
          </cell>
          <cell r="M19241">
            <v>76800</v>
          </cell>
          <cell r="BE19241">
            <v>-2.0833333333333401</v>
          </cell>
          <cell r="BF19241" t="str">
            <v>大阪圏</v>
          </cell>
        </row>
        <row r="19242">
          <cell r="A19242" t="str">
            <v>27231</v>
          </cell>
          <cell r="B19242" t="str">
            <v>00</v>
          </cell>
          <cell r="F19242" t="str">
            <v>大阪府</v>
          </cell>
          <cell r="L19242">
            <v>115000</v>
          </cell>
          <cell r="M19242">
            <v>114000</v>
          </cell>
          <cell r="BE19242">
            <v>0.87719298245614297</v>
          </cell>
          <cell r="BF19242" t="str">
            <v>大阪圏</v>
          </cell>
        </row>
        <row r="19243">
          <cell r="A19243" t="str">
            <v>27231</v>
          </cell>
          <cell r="B19243" t="str">
            <v>00</v>
          </cell>
          <cell r="F19243" t="str">
            <v>大阪府</v>
          </cell>
          <cell r="L19243">
            <v>96800</v>
          </cell>
          <cell r="M19243">
            <v>94800</v>
          </cell>
          <cell r="BE19243">
            <v>2.1097046413502101</v>
          </cell>
          <cell r="BF19243" t="str">
            <v>大阪圏</v>
          </cell>
        </row>
        <row r="19244">
          <cell r="A19244" t="str">
            <v>27231</v>
          </cell>
          <cell r="B19244" t="str">
            <v>00</v>
          </cell>
          <cell r="F19244" t="str">
            <v>大阪府</v>
          </cell>
          <cell r="L19244">
            <v>38600</v>
          </cell>
          <cell r="M19244">
            <v>39400</v>
          </cell>
          <cell r="BE19244">
            <v>-2.03045685279187</v>
          </cell>
          <cell r="BF19244" t="str">
            <v>大阪圏</v>
          </cell>
        </row>
        <row r="19245">
          <cell r="A19245" t="str">
            <v>27231</v>
          </cell>
          <cell r="B19245" t="str">
            <v>05</v>
          </cell>
          <cell r="F19245" t="str">
            <v>大阪府</v>
          </cell>
          <cell r="L19245">
            <v>206000</v>
          </cell>
          <cell r="M19245">
            <v>200000</v>
          </cell>
          <cell r="BE19245">
            <v>3</v>
          </cell>
          <cell r="BF19245" t="str">
            <v>大阪圏</v>
          </cell>
        </row>
        <row r="19246">
          <cell r="A19246" t="str">
            <v>27231</v>
          </cell>
          <cell r="B19246" t="str">
            <v>05</v>
          </cell>
          <cell r="F19246" t="str">
            <v>大阪府</v>
          </cell>
          <cell r="L19246">
            <v>123000</v>
          </cell>
          <cell r="M19246">
            <v>120000</v>
          </cell>
          <cell r="BE19246">
            <v>2.4999999999999898</v>
          </cell>
          <cell r="BF19246" t="str">
            <v>大阪圏</v>
          </cell>
        </row>
        <row r="19247">
          <cell r="A19247" t="str">
            <v>27232</v>
          </cell>
          <cell r="B19247" t="str">
            <v>00</v>
          </cell>
          <cell r="F19247" t="str">
            <v>大阪府</v>
          </cell>
          <cell r="L19247">
            <v>30000</v>
          </cell>
          <cell r="M19247">
            <v>30600</v>
          </cell>
          <cell r="BE19247">
            <v>-1.9607843137254899</v>
          </cell>
          <cell r="BF19247" t="str">
            <v>大阪圏</v>
          </cell>
        </row>
        <row r="19248">
          <cell r="A19248" t="str">
            <v>27232</v>
          </cell>
          <cell r="B19248" t="str">
            <v>00</v>
          </cell>
          <cell r="F19248" t="str">
            <v>大阪府</v>
          </cell>
          <cell r="L19248">
            <v>46700</v>
          </cell>
          <cell r="M19248">
            <v>47400</v>
          </cell>
          <cell r="BE19248">
            <v>-1.4767932489451501</v>
          </cell>
          <cell r="BF19248" t="str">
            <v>大阪圏</v>
          </cell>
        </row>
        <row r="19249">
          <cell r="A19249" t="str">
            <v>27232</v>
          </cell>
          <cell r="B19249" t="str">
            <v>00</v>
          </cell>
          <cell r="F19249" t="str">
            <v>大阪府</v>
          </cell>
          <cell r="L19249">
            <v>34500</v>
          </cell>
          <cell r="M19249">
            <v>35000</v>
          </cell>
          <cell r="BE19249">
            <v>-1.4285714285714199</v>
          </cell>
          <cell r="BF19249" t="str">
            <v>大阪圏</v>
          </cell>
        </row>
        <row r="19250">
          <cell r="A19250" t="str">
            <v>27232</v>
          </cell>
          <cell r="B19250" t="str">
            <v>00</v>
          </cell>
          <cell r="F19250" t="str">
            <v>大阪府</v>
          </cell>
          <cell r="L19250">
            <v>36500</v>
          </cell>
          <cell r="M19250">
            <v>37000</v>
          </cell>
          <cell r="BE19250">
            <v>-1.35135135135135</v>
          </cell>
          <cell r="BF19250" t="str">
            <v>大阪圏</v>
          </cell>
        </row>
        <row r="19251">
          <cell r="A19251" t="str">
            <v>27232</v>
          </cell>
          <cell r="B19251" t="str">
            <v>00</v>
          </cell>
          <cell r="F19251" t="str">
            <v>大阪府</v>
          </cell>
          <cell r="L19251">
            <v>45600</v>
          </cell>
          <cell r="M19251">
            <v>45700</v>
          </cell>
          <cell r="BE19251">
            <v>-0.218818380743979</v>
          </cell>
          <cell r="BF19251" t="str">
            <v>大阪圏</v>
          </cell>
        </row>
        <row r="19252">
          <cell r="A19252" t="str">
            <v>27232</v>
          </cell>
          <cell r="B19252" t="str">
            <v>00</v>
          </cell>
          <cell r="F19252" t="str">
            <v>大阪府</v>
          </cell>
          <cell r="L19252">
            <v>41800</v>
          </cell>
          <cell r="M19252">
            <v>42100</v>
          </cell>
          <cell r="BE19252">
            <v>-0.71258907363420698</v>
          </cell>
          <cell r="BF19252" t="str">
            <v>大阪圏</v>
          </cell>
        </row>
        <row r="19253">
          <cell r="A19253" t="str">
            <v>27232</v>
          </cell>
          <cell r="B19253" t="str">
            <v>00</v>
          </cell>
          <cell r="F19253" t="str">
            <v>大阪府</v>
          </cell>
          <cell r="L19253">
            <v>12200</v>
          </cell>
          <cell r="M19253">
            <v>12400</v>
          </cell>
          <cell r="BE19253">
            <v>-1.61290322580645</v>
          </cell>
          <cell r="BF19253" t="str">
            <v>大阪圏</v>
          </cell>
        </row>
        <row r="19254">
          <cell r="A19254" t="str">
            <v>27232</v>
          </cell>
          <cell r="B19254" t="str">
            <v>00</v>
          </cell>
          <cell r="F19254" t="str">
            <v>大阪府</v>
          </cell>
          <cell r="L19254">
            <v>55600</v>
          </cell>
          <cell r="M19254">
            <v>55500</v>
          </cell>
          <cell r="BE19254">
            <v>0.18018018018017801</v>
          </cell>
          <cell r="BF19254" t="str">
            <v>大阪圏</v>
          </cell>
        </row>
        <row r="19255">
          <cell r="A19255" t="str">
            <v>27232</v>
          </cell>
          <cell r="B19255" t="str">
            <v>00</v>
          </cell>
          <cell r="F19255" t="str">
            <v>大阪府</v>
          </cell>
          <cell r="L19255">
            <v>36500</v>
          </cell>
          <cell r="M19255">
            <v>36700</v>
          </cell>
          <cell r="BE19255">
            <v>-0.54495912806539204</v>
          </cell>
          <cell r="BF19255" t="str">
            <v>大阪圏</v>
          </cell>
        </row>
        <row r="19256">
          <cell r="A19256" t="str">
            <v>27232</v>
          </cell>
          <cell r="B19256" t="str">
            <v>00</v>
          </cell>
          <cell r="F19256" t="str">
            <v>大阪府</v>
          </cell>
          <cell r="L19256">
            <v>29000</v>
          </cell>
          <cell r="M19256">
            <v>29500</v>
          </cell>
          <cell r="BE19256">
            <v>-1.6949152542372801</v>
          </cell>
          <cell r="BF19256" t="str">
            <v>大阪圏</v>
          </cell>
        </row>
        <row r="19257">
          <cell r="A19257" t="str">
            <v>27232</v>
          </cell>
          <cell r="B19257" t="str">
            <v>00</v>
          </cell>
          <cell r="F19257" t="str">
            <v>大阪府</v>
          </cell>
          <cell r="L19257">
            <v>27500</v>
          </cell>
          <cell r="M19257">
            <v>28000</v>
          </cell>
          <cell r="BE19257">
            <v>-1.78571428571429</v>
          </cell>
          <cell r="BF19257" t="str">
            <v>大阪圏</v>
          </cell>
        </row>
        <row r="19258">
          <cell r="A19258" t="str">
            <v>27232</v>
          </cell>
          <cell r="B19258" t="str">
            <v>00</v>
          </cell>
          <cell r="F19258" t="str">
            <v>大阪府</v>
          </cell>
          <cell r="L19258">
            <v>38400</v>
          </cell>
          <cell r="M19258">
            <v>38700</v>
          </cell>
          <cell r="BE19258">
            <v>-0.775193798449614</v>
          </cell>
          <cell r="BF19258" t="str">
            <v>大阪圏</v>
          </cell>
        </row>
        <row r="19259">
          <cell r="A19259" t="str">
            <v>27232</v>
          </cell>
          <cell r="B19259" t="str">
            <v>00</v>
          </cell>
          <cell r="F19259" t="str">
            <v>大阪府</v>
          </cell>
          <cell r="L19259">
            <v>40400</v>
          </cell>
          <cell r="M19259">
            <v>40900</v>
          </cell>
          <cell r="BE19259">
            <v>-1.22249388753056</v>
          </cell>
          <cell r="BF19259" t="str">
            <v>大阪圏</v>
          </cell>
        </row>
        <row r="19260">
          <cell r="A19260" t="str">
            <v>27232</v>
          </cell>
          <cell r="B19260" t="str">
            <v>00</v>
          </cell>
          <cell r="F19260" t="str">
            <v>大阪府</v>
          </cell>
          <cell r="L19260">
            <v>28500</v>
          </cell>
          <cell r="M19260">
            <v>29900</v>
          </cell>
          <cell r="BE19260">
            <v>-4.6822742474916401</v>
          </cell>
          <cell r="BF19260" t="str">
            <v>大阪圏</v>
          </cell>
        </row>
        <row r="19261">
          <cell r="A19261" t="str">
            <v>27232</v>
          </cell>
          <cell r="B19261" t="str">
            <v>00</v>
          </cell>
          <cell r="F19261" t="str">
            <v>大阪府</v>
          </cell>
          <cell r="L19261">
            <v>40600</v>
          </cell>
          <cell r="M19261">
            <v>41200</v>
          </cell>
          <cell r="BE19261">
            <v>-1.4563106796116501</v>
          </cell>
          <cell r="BF19261" t="str">
            <v>大阪圏</v>
          </cell>
        </row>
        <row r="19262">
          <cell r="A19262" t="str">
            <v>27232</v>
          </cell>
          <cell r="B19262" t="str">
            <v>00</v>
          </cell>
          <cell r="F19262" t="str">
            <v>大阪府</v>
          </cell>
          <cell r="L19262">
            <v>49700</v>
          </cell>
          <cell r="M19262">
            <v>49600</v>
          </cell>
          <cell r="BE19262">
            <v>0.201612903225801</v>
          </cell>
          <cell r="BF19262" t="str">
            <v>大阪圏</v>
          </cell>
        </row>
        <row r="19263">
          <cell r="A19263" t="str">
            <v>27232</v>
          </cell>
          <cell r="B19263" t="str">
            <v>00</v>
          </cell>
          <cell r="F19263" t="str">
            <v>大阪府</v>
          </cell>
          <cell r="L19263">
            <v>53500</v>
          </cell>
          <cell r="M19263">
            <v>53500</v>
          </cell>
          <cell r="BE19263">
            <v>0</v>
          </cell>
          <cell r="BF19263" t="str">
            <v>大阪圏</v>
          </cell>
        </row>
        <row r="19264">
          <cell r="A19264" t="str">
            <v>27232</v>
          </cell>
          <cell r="B19264" t="str">
            <v>00</v>
          </cell>
          <cell r="F19264" t="str">
            <v>大阪府</v>
          </cell>
          <cell r="L19264">
            <v>48200</v>
          </cell>
          <cell r="M19264">
            <v>48200</v>
          </cell>
          <cell r="BE19264">
            <v>0</v>
          </cell>
          <cell r="BF19264" t="str">
            <v>大阪圏</v>
          </cell>
        </row>
        <row r="19265">
          <cell r="A19265" t="str">
            <v>27232</v>
          </cell>
          <cell r="B19265" t="str">
            <v>05</v>
          </cell>
          <cell r="F19265" t="str">
            <v>大阪府</v>
          </cell>
          <cell r="L19265">
            <v>69600</v>
          </cell>
          <cell r="M19265">
            <v>69600</v>
          </cell>
          <cell r="BE19265">
            <v>0</v>
          </cell>
          <cell r="BF19265" t="str">
            <v>大阪圏</v>
          </cell>
        </row>
        <row r="19266">
          <cell r="A19266" t="str">
            <v>27301</v>
          </cell>
          <cell r="B19266" t="str">
            <v>00</v>
          </cell>
          <cell r="F19266" t="str">
            <v>大阪府</v>
          </cell>
          <cell r="L19266">
            <v>141000</v>
          </cell>
          <cell r="M19266">
            <v>139000</v>
          </cell>
          <cell r="BE19266">
            <v>1.4388489208633</v>
          </cell>
          <cell r="BF19266" t="str">
            <v>大阪圏</v>
          </cell>
        </row>
        <row r="19267">
          <cell r="A19267" t="str">
            <v>27301</v>
          </cell>
          <cell r="B19267" t="str">
            <v>00</v>
          </cell>
          <cell r="F19267" t="str">
            <v>大阪府</v>
          </cell>
          <cell r="L19267">
            <v>194000</v>
          </cell>
          <cell r="M19267">
            <v>193000</v>
          </cell>
          <cell r="BE19267">
            <v>0.51813471502590902</v>
          </cell>
          <cell r="BF19267" t="str">
            <v>大阪圏</v>
          </cell>
        </row>
        <row r="19268">
          <cell r="A19268" t="str">
            <v>27301</v>
          </cell>
          <cell r="B19268" t="str">
            <v>00</v>
          </cell>
          <cell r="F19268" t="str">
            <v>大阪府</v>
          </cell>
          <cell r="L19268">
            <v>174000</v>
          </cell>
          <cell r="M19268">
            <v>172000</v>
          </cell>
          <cell r="BE19268">
            <v>1.16279069767442</v>
          </cell>
          <cell r="BF19268" t="str">
            <v>大阪圏</v>
          </cell>
        </row>
        <row r="19269">
          <cell r="A19269" t="str">
            <v>27301</v>
          </cell>
          <cell r="B19269" t="str">
            <v>00</v>
          </cell>
          <cell r="F19269" t="str">
            <v>大阪府</v>
          </cell>
          <cell r="L19269">
            <v>168000</v>
          </cell>
          <cell r="M19269">
            <v>166000</v>
          </cell>
          <cell r="BE19269">
            <v>1.2048192771084301</v>
          </cell>
          <cell r="BF19269" t="str">
            <v>大阪圏</v>
          </cell>
        </row>
        <row r="19270">
          <cell r="A19270" t="str">
            <v>27301</v>
          </cell>
          <cell r="B19270" t="str">
            <v>00</v>
          </cell>
          <cell r="F19270" t="str">
            <v>大阪府</v>
          </cell>
          <cell r="L19270">
            <v>122000</v>
          </cell>
          <cell r="M19270">
            <v>122000</v>
          </cell>
          <cell r="BE19270">
            <v>0</v>
          </cell>
          <cell r="BF19270" t="str">
            <v>大阪圏</v>
          </cell>
        </row>
        <row r="19271">
          <cell r="A19271" t="str">
            <v>27301</v>
          </cell>
          <cell r="B19271" t="str">
            <v>05</v>
          </cell>
          <cell r="F19271" t="str">
            <v>大阪府</v>
          </cell>
          <cell r="L19271">
            <v>224000</v>
          </cell>
          <cell r="M19271">
            <v>223000</v>
          </cell>
          <cell r="BE19271">
            <v>0.44843049327354401</v>
          </cell>
          <cell r="BF19271" t="str">
            <v>大阪圏</v>
          </cell>
        </row>
        <row r="19272">
          <cell r="A19272" t="str">
            <v>27321</v>
          </cell>
          <cell r="B19272" t="str">
            <v>00</v>
          </cell>
          <cell r="F19272" t="str">
            <v>大阪府</v>
          </cell>
          <cell r="L19272">
            <v>47200</v>
          </cell>
          <cell r="M19272">
            <v>48200</v>
          </cell>
          <cell r="BE19272">
            <v>-2.0746887966804999</v>
          </cell>
          <cell r="BF19272" t="str">
            <v>大阪圏</v>
          </cell>
        </row>
        <row r="19273">
          <cell r="A19273" t="str">
            <v>27321</v>
          </cell>
          <cell r="B19273" t="str">
            <v>00</v>
          </cell>
          <cell r="F19273" t="str">
            <v>大阪府</v>
          </cell>
          <cell r="L19273">
            <v>47200</v>
          </cell>
          <cell r="M19273">
            <v>48400</v>
          </cell>
          <cell r="BE19273">
            <v>-2.4793388429752099</v>
          </cell>
          <cell r="BF19273" t="str">
            <v>大阪圏</v>
          </cell>
        </row>
        <row r="19274">
          <cell r="A19274" t="str">
            <v>27321</v>
          </cell>
          <cell r="B19274" t="str">
            <v>00</v>
          </cell>
          <cell r="F19274" t="str">
            <v>大阪府</v>
          </cell>
          <cell r="L19274">
            <v>25000</v>
          </cell>
          <cell r="M19274">
            <v>25500</v>
          </cell>
          <cell r="BE19274">
            <v>-1.9607843137254899</v>
          </cell>
          <cell r="BF19274" t="str">
            <v>大阪圏</v>
          </cell>
        </row>
        <row r="19275">
          <cell r="A19275" t="str">
            <v>27321</v>
          </cell>
          <cell r="B19275" t="str">
            <v>00</v>
          </cell>
          <cell r="F19275" t="str">
            <v>大阪府</v>
          </cell>
          <cell r="L19275">
            <v>50500</v>
          </cell>
          <cell r="M19275">
            <v>51500</v>
          </cell>
          <cell r="BE19275">
            <v>-1.94174757281553</v>
          </cell>
          <cell r="BF19275" t="str">
            <v>大阪圏</v>
          </cell>
        </row>
        <row r="19276">
          <cell r="A19276" t="str">
            <v>27321</v>
          </cell>
          <cell r="B19276" t="str">
            <v>00</v>
          </cell>
          <cell r="F19276" t="str">
            <v>大阪府</v>
          </cell>
          <cell r="L19276">
            <v>10800</v>
          </cell>
          <cell r="M19276">
            <v>11100</v>
          </cell>
          <cell r="BE19276">
            <v>-2.7027027027027</v>
          </cell>
          <cell r="BF19276" t="str">
            <v>大阪圏</v>
          </cell>
        </row>
        <row r="19277">
          <cell r="A19277" t="str">
            <v>27321</v>
          </cell>
          <cell r="B19277" t="str">
            <v>13</v>
          </cell>
          <cell r="F19277" t="str">
            <v>大阪府</v>
          </cell>
          <cell r="L19277">
            <v>660</v>
          </cell>
          <cell r="M19277">
            <v>690</v>
          </cell>
          <cell r="BE19277">
            <v>-4.3478260869565197</v>
          </cell>
          <cell r="BF19277" t="str">
            <v>大阪圏</v>
          </cell>
        </row>
        <row r="19278">
          <cell r="A19278" t="str">
            <v>27322</v>
          </cell>
          <cell r="B19278" t="str">
            <v>00</v>
          </cell>
          <cell r="F19278" t="str">
            <v>大阪府</v>
          </cell>
          <cell r="L19278">
            <v>19700</v>
          </cell>
          <cell r="M19278">
            <v>19900</v>
          </cell>
          <cell r="BE19278">
            <v>-1.0050251256281499</v>
          </cell>
          <cell r="BF19278" t="str">
            <v>大阪圏</v>
          </cell>
        </row>
        <row r="19279">
          <cell r="A19279" t="str">
            <v>27322</v>
          </cell>
          <cell r="B19279" t="str">
            <v>00</v>
          </cell>
          <cell r="F19279" t="str">
            <v>大阪府</v>
          </cell>
          <cell r="L19279">
            <v>10100</v>
          </cell>
          <cell r="M19279">
            <v>10300</v>
          </cell>
          <cell r="BE19279">
            <v>-1.94174757281553</v>
          </cell>
          <cell r="BF19279" t="str">
            <v>大阪圏</v>
          </cell>
        </row>
        <row r="19280">
          <cell r="A19280" t="str">
            <v>27322</v>
          </cell>
          <cell r="B19280" t="str">
            <v>00</v>
          </cell>
          <cell r="F19280" t="str">
            <v>大阪府</v>
          </cell>
          <cell r="L19280">
            <v>11000</v>
          </cell>
          <cell r="M19280">
            <v>11200</v>
          </cell>
          <cell r="BE19280">
            <v>-1.78571428571429</v>
          </cell>
          <cell r="BF19280" t="str">
            <v>大阪圏</v>
          </cell>
        </row>
        <row r="19281">
          <cell r="A19281" t="str">
            <v>27341</v>
          </cell>
          <cell r="B19281" t="str">
            <v>00</v>
          </cell>
          <cell r="F19281" t="str">
            <v>大阪府</v>
          </cell>
          <cell r="L19281">
            <v>98300</v>
          </cell>
          <cell r="M19281">
            <v>98300</v>
          </cell>
          <cell r="BE19281">
            <v>0</v>
          </cell>
          <cell r="BF19281" t="str">
            <v>大阪圏</v>
          </cell>
        </row>
        <row r="19282">
          <cell r="A19282" t="str">
            <v>27341</v>
          </cell>
          <cell r="B19282" t="str">
            <v>00</v>
          </cell>
          <cell r="F19282" t="str">
            <v>大阪府</v>
          </cell>
          <cell r="L19282">
            <v>82900</v>
          </cell>
          <cell r="M19282">
            <v>83500</v>
          </cell>
          <cell r="BE19282">
            <v>-0.71856287425149401</v>
          </cell>
          <cell r="BF19282" t="str">
            <v>大阪圏</v>
          </cell>
        </row>
        <row r="19283">
          <cell r="A19283" t="str">
            <v>27341</v>
          </cell>
          <cell r="B19283" t="str">
            <v>00</v>
          </cell>
          <cell r="F19283" t="str">
            <v>大阪府</v>
          </cell>
          <cell r="L19283">
            <v>87800</v>
          </cell>
          <cell r="M19283">
            <v>88000</v>
          </cell>
          <cell r="BE19283">
            <v>-0.22727272727273201</v>
          </cell>
          <cell r="BF19283" t="str">
            <v>大阪圏</v>
          </cell>
        </row>
        <row r="19284">
          <cell r="A19284" t="str">
            <v>27341</v>
          </cell>
          <cell r="B19284" t="str">
            <v>00</v>
          </cell>
          <cell r="F19284" t="str">
            <v>大阪府</v>
          </cell>
          <cell r="L19284">
            <v>90600</v>
          </cell>
          <cell r="M19284">
            <v>90800</v>
          </cell>
          <cell r="BE19284">
            <v>-0.22026431718061801</v>
          </cell>
          <cell r="BF19284" t="str">
            <v>大阪圏</v>
          </cell>
        </row>
        <row r="19285">
          <cell r="A19285" t="str">
            <v>27341</v>
          </cell>
          <cell r="B19285" t="str">
            <v>00</v>
          </cell>
          <cell r="F19285" t="str">
            <v>大阪府</v>
          </cell>
          <cell r="L19285">
            <v>83100</v>
          </cell>
          <cell r="M19285">
            <v>83300</v>
          </cell>
          <cell r="BE19285">
            <v>-0.240096038415372</v>
          </cell>
          <cell r="BF19285" t="str">
            <v>大阪圏</v>
          </cell>
        </row>
        <row r="19286">
          <cell r="A19286" t="str">
            <v>27341</v>
          </cell>
          <cell r="B19286" t="str">
            <v>00</v>
          </cell>
          <cell r="F19286" t="str">
            <v>大阪府</v>
          </cell>
          <cell r="L19286">
            <v>98600</v>
          </cell>
          <cell r="M19286">
            <v>99100</v>
          </cell>
          <cell r="BE19286">
            <v>-0.50454086781028795</v>
          </cell>
          <cell r="BF19286" t="str">
            <v>大阪圏</v>
          </cell>
        </row>
        <row r="19287">
          <cell r="A19287" t="str">
            <v>27341</v>
          </cell>
          <cell r="B19287" t="str">
            <v>09</v>
          </cell>
          <cell r="F19287" t="str">
            <v>大阪府</v>
          </cell>
          <cell r="L19287">
            <v>53200</v>
          </cell>
          <cell r="M19287">
            <v>52800</v>
          </cell>
          <cell r="BE19287">
            <v>0.75757575757575701</v>
          </cell>
          <cell r="BF19287" t="str">
            <v>大阪圏</v>
          </cell>
        </row>
        <row r="19288">
          <cell r="A19288" t="str">
            <v>27361</v>
          </cell>
          <cell r="B19288" t="str">
            <v>00</v>
          </cell>
          <cell r="F19288" t="str">
            <v>大阪府</v>
          </cell>
          <cell r="L19288">
            <v>56500</v>
          </cell>
          <cell r="M19288">
            <v>56800</v>
          </cell>
          <cell r="BE19288">
            <v>-0.528169014084512</v>
          </cell>
          <cell r="BF19288" t="str">
            <v>大阪圏</v>
          </cell>
        </row>
        <row r="19289">
          <cell r="A19289" t="str">
            <v>27361</v>
          </cell>
          <cell r="B19289" t="str">
            <v>00</v>
          </cell>
          <cell r="F19289" t="str">
            <v>大阪府</v>
          </cell>
          <cell r="L19289">
            <v>50100</v>
          </cell>
          <cell r="M19289">
            <v>50700</v>
          </cell>
          <cell r="BE19289">
            <v>-1.1834319526627199</v>
          </cell>
          <cell r="BF19289" t="str">
            <v>大阪圏</v>
          </cell>
        </row>
        <row r="19290">
          <cell r="A19290" t="str">
            <v>27361</v>
          </cell>
          <cell r="B19290" t="str">
            <v>00</v>
          </cell>
          <cell r="F19290" t="str">
            <v>大阪府</v>
          </cell>
          <cell r="L19290">
            <v>65200</v>
          </cell>
          <cell r="M19290">
            <v>65400</v>
          </cell>
          <cell r="BE19290">
            <v>-0.30581039755351902</v>
          </cell>
          <cell r="BF19290" t="str">
            <v>大阪圏</v>
          </cell>
        </row>
        <row r="19291">
          <cell r="A19291" t="str">
            <v>27361</v>
          </cell>
          <cell r="B19291" t="str">
            <v>00</v>
          </cell>
          <cell r="F19291" t="str">
            <v>大阪府</v>
          </cell>
          <cell r="L19291">
            <v>78800</v>
          </cell>
          <cell r="M19291">
            <v>79000</v>
          </cell>
          <cell r="BE19291">
            <v>-0.253164556962027</v>
          </cell>
          <cell r="BF19291" t="str">
            <v>大阪圏</v>
          </cell>
        </row>
        <row r="19292">
          <cell r="A19292" t="str">
            <v>27361</v>
          </cell>
          <cell r="B19292" t="str">
            <v>00</v>
          </cell>
          <cell r="F19292" t="str">
            <v>大阪府</v>
          </cell>
          <cell r="L19292">
            <v>59100</v>
          </cell>
          <cell r="M19292">
            <v>59200</v>
          </cell>
          <cell r="BE19292">
            <v>-0.168918918918914</v>
          </cell>
          <cell r="BF19292" t="str">
            <v>大阪圏</v>
          </cell>
        </row>
        <row r="19293">
          <cell r="A19293" t="str">
            <v>27361</v>
          </cell>
          <cell r="B19293" t="str">
            <v>00</v>
          </cell>
          <cell r="F19293" t="str">
            <v>大阪府</v>
          </cell>
          <cell r="L19293">
            <v>16900</v>
          </cell>
          <cell r="M19293">
            <v>17100</v>
          </cell>
          <cell r="BE19293">
            <v>-1.16959064327485</v>
          </cell>
          <cell r="BF19293" t="str">
            <v>大阪圏</v>
          </cell>
        </row>
        <row r="19294">
          <cell r="A19294" t="str">
            <v>27361</v>
          </cell>
          <cell r="B19294" t="str">
            <v>00</v>
          </cell>
          <cell r="F19294" t="str">
            <v>大阪府</v>
          </cell>
          <cell r="L19294">
            <v>68100</v>
          </cell>
          <cell r="M19294">
            <v>68500</v>
          </cell>
          <cell r="BE19294">
            <v>-0.58394160583941102</v>
          </cell>
          <cell r="BF19294" t="str">
            <v>大阪圏</v>
          </cell>
        </row>
        <row r="19295">
          <cell r="A19295" t="str">
            <v>27361</v>
          </cell>
          <cell r="B19295" t="str">
            <v>00</v>
          </cell>
          <cell r="F19295" t="str">
            <v>大阪府</v>
          </cell>
          <cell r="L19295">
            <v>55100</v>
          </cell>
          <cell r="M19295">
            <v>56000</v>
          </cell>
          <cell r="BE19295">
            <v>-1.6071428571428601</v>
          </cell>
          <cell r="BF19295" t="str">
            <v>大阪圏</v>
          </cell>
        </row>
        <row r="19296">
          <cell r="A19296" t="str">
            <v>27361</v>
          </cell>
          <cell r="B19296" t="str">
            <v>00</v>
          </cell>
          <cell r="F19296" t="str">
            <v>大阪府</v>
          </cell>
          <cell r="L19296">
            <v>55500</v>
          </cell>
          <cell r="M19296">
            <v>56400</v>
          </cell>
          <cell r="BE19296">
            <v>-1.59574468085106</v>
          </cell>
          <cell r="BF19296" t="str">
            <v>大阪圏</v>
          </cell>
        </row>
        <row r="19297">
          <cell r="A19297" t="str">
            <v>27361</v>
          </cell>
          <cell r="B19297" t="str">
            <v>00</v>
          </cell>
          <cell r="F19297" t="str">
            <v>大阪府</v>
          </cell>
          <cell r="L19297">
            <v>45200</v>
          </cell>
          <cell r="M19297">
            <v>46000</v>
          </cell>
          <cell r="BE19297">
            <v>-1.73913043478261</v>
          </cell>
          <cell r="BF19297" t="str">
            <v>大阪圏</v>
          </cell>
        </row>
        <row r="19298">
          <cell r="A19298" t="str">
            <v>27361</v>
          </cell>
          <cell r="B19298" t="str">
            <v>00</v>
          </cell>
          <cell r="F19298" t="str">
            <v>大阪府</v>
          </cell>
          <cell r="L19298">
            <v>56700</v>
          </cell>
          <cell r="M19298">
            <v>57400</v>
          </cell>
          <cell r="BE19298">
            <v>-1.2195121951219501</v>
          </cell>
          <cell r="BF19298" t="str">
            <v>大阪圏</v>
          </cell>
        </row>
        <row r="19299">
          <cell r="A19299" t="str">
            <v>27361</v>
          </cell>
          <cell r="B19299" t="str">
            <v>00</v>
          </cell>
          <cell r="F19299" t="str">
            <v>大阪府</v>
          </cell>
          <cell r="L19299">
            <v>38200</v>
          </cell>
          <cell r="M19299">
            <v>39000</v>
          </cell>
          <cell r="BE19299">
            <v>-2.05128205128206</v>
          </cell>
          <cell r="BF19299" t="str">
            <v>大阪圏</v>
          </cell>
        </row>
        <row r="19300">
          <cell r="A19300" t="str">
            <v>27361</v>
          </cell>
          <cell r="B19300" t="str">
            <v>00</v>
          </cell>
          <cell r="F19300" t="str">
            <v>大阪府</v>
          </cell>
          <cell r="L19300">
            <v>48900</v>
          </cell>
          <cell r="M19300">
            <v>49300</v>
          </cell>
          <cell r="BE19300">
            <v>-0.81135902636917401</v>
          </cell>
          <cell r="BF19300" t="str">
            <v>大阪圏</v>
          </cell>
        </row>
        <row r="19301">
          <cell r="A19301" t="str">
            <v>27361</v>
          </cell>
          <cell r="B19301" t="str">
            <v>00</v>
          </cell>
          <cell r="F19301" t="str">
            <v>大阪府</v>
          </cell>
          <cell r="L19301">
            <v>43100</v>
          </cell>
          <cell r="M19301">
            <v>43900</v>
          </cell>
          <cell r="BE19301">
            <v>-1.8223234624145801</v>
          </cell>
          <cell r="BF19301" t="str">
            <v>大阪圏</v>
          </cell>
        </row>
        <row r="19302">
          <cell r="A19302" t="str">
            <v>27361</v>
          </cell>
          <cell r="B19302" t="str">
            <v>00</v>
          </cell>
          <cell r="F19302" t="str">
            <v>大阪府</v>
          </cell>
          <cell r="L19302">
            <v>35600</v>
          </cell>
          <cell r="M19302">
            <v>35900</v>
          </cell>
          <cell r="BE19302">
            <v>-0.83565459610027704</v>
          </cell>
          <cell r="BF19302" t="str">
            <v>大阪圏</v>
          </cell>
        </row>
        <row r="19303">
          <cell r="A19303" t="str">
            <v>27361</v>
          </cell>
          <cell r="B19303" t="str">
            <v>00</v>
          </cell>
          <cell r="F19303" t="str">
            <v>大阪府</v>
          </cell>
          <cell r="L19303">
            <v>52100</v>
          </cell>
          <cell r="M19303">
            <v>52500</v>
          </cell>
          <cell r="BE19303">
            <v>-0.76190476190476397</v>
          </cell>
          <cell r="BF19303" t="str">
            <v>大阪圏</v>
          </cell>
        </row>
        <row r="19304">
          <cell r="A19304" t="str">
            <v>27361</v>
          </cell>
          <cell r="B19304" t="str">
            <v>05</v>
          </cell>
          <cell r="F19304" t="str">
            <v>大阪府</v>
          </cell>
          <cell r="L19304">
            <v>77400</v>
          </cell>
          <cell r="M19304">
            <v>77000</v>
          </cell>
          <cell r="BE19304">
            <v>0.51948051948051999</v>
          </cell>
          <cell r="BF19304" t="str">
            <v>大阪圏</v>
          </cell>
        </row>
        <row r="19305">
          <cell r="A19305" t="str">
            <v>27361</v>
          </cell>
          <cell r="B19305" t="str">
            <v>05</v>
          </cell>
          <cell r="F19305" t="str">
            <v>大阪府</v>
          </cell>
          <cell r="L19305">
            <v>92300</v>
          </cell>
          <cell r="M19305">
            <v>90500</v>
          </cell>
          <cell r="BE19305">
            <v>1.98895027624308</v>
          </cell>
          <cell r="BF19305" t="str">
            <v>大阪圏</v>
          </cell>
        </row>
        <row r="19306">
          <cell r="A19306" t="str">
            <v>27362</v>
          </cell>
          <cell r="B19306" t="str">
            <v>00</v>
          </cell>
          <cell r="F19306" t="str">
            <v>大阪府</v>
          </cell>
          <cell r="L19306">
            <v>55700</v>
          </cell>
          <cell r="M19306">
            <v>55800</v>
          </cell>
          <cell r="BE19306">
            <v>-0.17921146953404599</v>
          </cell>
          <cell r="BF19306" t="str">
            <v>大阪圏</v>
          </cell>
        </row>
        <row r="19307">
          <cell r="A19307" t="str">
            <v>27362</v>
          </cell>
          <cell r="B19307" t="str">
            <v>00</v>
          </cell>
          <cell r="F19307" t="str">
            <v>大阪府</v>
          </cell>
          <cell r="L19307">
            <v>62400</v>
          </cell>
          <cell r="M19307">
            <v>62400</v>
          </cell>
          <cell r="BE19307">
            <v>0</v>
          </cell>
          <cell r="BF19307" t="str">
            <v>大阪圏</v>
          </cell>
        </row>
        <row r="19308">
          <cell r="A19308" t="str">
            <v>27362</v>
          </cell>
          <cell r="B19308" t="str">
            <v>00</v>
          </cell>
          <cell r="F19308" t="str">
            <v>大阪府</v>
          </cell>
          <cell r="L19308">
            <v>44900</v>
          </cell>
          <cell r="M19308">
            <v>45000</v>
          </cell>
          <cell r="BE19308">
            <v>-0.22222222222222399</v>
          </cell>
          <cell r="BF19308" t="str">
            <v>大阪圏</v>
          </cell>
        </row>
        <row r="19309">
          <cell r="A19309" t="str">
            <v>27362</v>
          </cell>
          <cell r="B19309" t="str">
            <v>00</v>
          </cell>
          <cell r="F19309" t="str">
            <v>大阪府</v>
          </cell>
          <cell r="L19309">
            <v>61500</v>
          </cell>
          <cell r="M19309">
            <v>61500</v>
          </cell>
          <cell r="BE19309">
            <v>0</v>
          </cell>
          <cell r="BF19309" t="str">
            <v>大阪圏</v>
          </cell>
        </row>
        <row r="19310">
          <cell r="A19310" t="str">
            <v>27366</v>
          </cell>
          <cell r="B19310" t="str">
            <v>00</v>
          </cell>
          <cell r="F19310" t="str">
            <v>大阪府</v>
          </cell>
          <cell r="L19310">
            <v>20300</v>
          </cell>
          <cell r="M19310">
            <v>21500</v>
          </cell>
          <cell r="BE19310">
            <v>-5.5813953488372103</v>
          </cell>
          <cell r="BF19310" t="str">
            <v>大阪圏</v>
          </cell>
        </row>
        <row r="19311">
          <cell r="A19311" t="str">
            <v>27366</v>
          </cell>
          <cell r="B19311" t="str">
            <v>00</v>
          </cell>
          <cell r="F19311" t="str">
            <v>大阪府</v>
          </cell>
          <cell r="L19311">
            <v>24400</v>
          </cell>
          <cell r="M19311">
            <v>25400</v>
          </cell>
          <cell r="BE19311">
            <v>-3.9370078740157499</v>
          </cell>
          <cell r="BF19311" t="str">
            <v>大阪圏</v>
          </cell>
        </row>
        <row r="19312">
          <cell r="A19312" t="str">
            <v>27366</v>
          </cell>
          <cell r="B19312" t="str">
            <v>00</v>
          </cell>
          <cell r="F19312" t="str">
            <v>大阪府</v>
          </cell>
          <cell r="L19312">
            <v>25500</v>
          </cell>
          <cell r="M19312">
            <v>26900</v>
          </cell>
          <cell r="BE19312">
            <v>-5.2044609665427499</v>
          </cell>
          <cell r="BF19312" t="str">
            <v>大阪圏</v>
          </cell>
        </row>
        <row r="19313">
          <cell r="A19313" t="str">
            <v>27366</v>
          </cell>
          <cell r="B19313" t="str">
            <v>00</v>
          </cell>
          <cell r="F19313" t="str">
            <v>大阪府</v>
          </cell>
          <cell r="L19313">
            <v>24200</v>
          </cell>
          <cell r="M19313">
            <v>25500</v>
          </cell>
          <cell r="BE19313">
            <v>-5.0980392156862804</v>
          </cell>
          <cell r="BF19313" t="str">
            <v>大阪圏</v>
          </cell>
        </row>
        <row r="19314">
          <cell r="A19314" t="str">
            <v>27366</v>
          </cell>
          <cell r="B19314" t="str">
            <v>00</v>
          </cell>
          <cell r="F19314" t="str">
            <v>大阪府</v>
          </cell>
          <cell r="L19314">
            <v>15200</v>
          </cell>
          <cell r="M19314">
            <v>16000</v>
          </cell>
          <cell r="BE19314">
            <v>-5</v>
          </cell>
          <cell r="BF19314" t="str">
            <v>大阪圏</v>
          </cell>
        </row>
        <row r="19315">
          <cell r="A19315" t="str">
            <v>27366</v>
          </cell>
          <cell r="B19315" t="str">
            <v>00</v>
          </cell>
          <cell r="F19315" t="str">
            <v>大阪府</v>
          </cell>
          <cell r="L19315">
            <v>25200</v>
          </cell>
          <cell r="M19315">
            <v>26300</v>
          </cell>
          <cell r="BE19315">
            <v>-4.1825095057034201</v>
          </cell>
          <cell r="BF19315" t="str">
            <v>大阪圏</v>
          </cell>
        </row>
        <row r="19316">
          <cell r="A19316" t="str">
            <v>27366</v>
          </cell>
          <cell r="B19316" t="str">
            <v>00</v>
          </cell>
          <cell r="F19316" t="str">
            <v>大阪府</v>
          </cell>
          <cell r="L19316">
            <v>20200</v>
          </cell>
          <cell r="M19316">
            <v>21400</v>
          </cell>
          <cell r="BE19316">
            <v>-5.6074766355140202</v>
          </cell>
          <cell r="BF19316" t="str">
            <v>大阪圏</v>
          </cell>
        </row>
        <row r="19317">
          <cell r="A19317" t="str">
            <v>27366</v>
          </cell>
          <cell r="B19317" t="str">
            <v>00</v>
          </cell>
          <cell r="F19317" t="str">
            <v>大阪府</v>
          </cell>
          <cell r="L19317">
            <v>37400</v>
          </cell>
          <cell r="M19317">
            <v>39000</v>
          </cell>
          <cell r="BE19317">
            <v>-4.1025641025641004</v>
          </cell>
          <cell r="BF19317" t="str">
            <v>大阪圏</v>
          </cell>
        </row>
        <row r="19318">
          <cell r="A19318" t="str">
            <v>27366</v>
          </cell>
          <cell r="B19318" t="str">
            <v>00</v>
          </cell>
          <cell r="F19318" t="str">
            <v>大阪府</v>
          </cell>
          <cell r="L19318">
            <v>20300</v>
          </cell>
          <cell r="M19318">
            <v>21400</v>
          </cell>
          <cell r="BE19318">
            <v>-5.1401869158878499</v>
          </cell>
          <cell r="BF19318" t="str">
            <v>大阪圏</v>
          </cell>
        </row>
        <row r="19319">
          <cell r="A19319" t="str">
            <v>27366</v>
          </cell>
          <cell r="B19319" t="str">
            <v>00</v>
          </cell>
          <cell r="F19319" t="str">
            <v>大阪府</v>
          </cell>
          <cell r="L19319">
            <v>29900</v>
          </cell>
          <cell r="M19319">
            <v>31500</v>
          </cell>
          <cell r="BE19319">
            <v>-5.07936507936508</v>
          </cell>
          <cell r="BF19319" t="str">
            <v>大阪圏</v>
          </cell>
        </row>
        <row r="19320">
          <cell r="A19320" t="str">
            <v>27366</v>
          </cell>
          <cell r="B19320" t="str">
            <v>00</v>
          </cell>
          <cell r="F19320" t="str">
            <v>大阪府</v>
          </cell>
          <cell r="L19320">
            <v>24600</v>
          </cell>
          <cell r="M19320">
            <v>25400</v>
          </cell>
          <cell r="BE19320">
            <v>-3.1496062992125999</v>
          </cell>
          <cell r="BF19320" t="str">
            <v>大阪圏</v>
          </cell>
        </row>
        <row r="19321">
          <cell r="A19321" t="str">
            <v>27381</v>
          </cell>
          <cell r="B19321" t="str">
            <v>00</v>
          </cell>
          <cell r="F19321" t="str">
            <v>大阪府</v>
          </cell>
          <cell r="L19321">
            <v>59200</v>
          </cell>
          <cell r="M19321">
            <v>59600</v>
          </cell>
          <cell r="BE19321">
            <v>-0.67114093959731402</v>
          </cell>
          <cell r="BF19321" t="str">
            <v>大阪圏</v>
          </cell>
        </row>
        <row r="19322">
          <cell r="A19322" t="str">
            <v>27381</v>
          </cell>
          <cell r="B19322" t="str">
            <v>00</v>
          </cell>
          <cell r="F19322" t="str">
            <v>大阪府</v>
          </cell>
          <cell r="L19322">
            <v>52500</v>
          </cell>
          <cell r="M19322">
            <v>53000</v>
          </cell>
          <cell r="BE19322">
            <v>-0.94339622641509402</v>
          </cell>
          <cell r="BF19322" t="str">
            <v>大阪圏</v>
          </cell>
        </row>
        <row r="19323">
          <cell r="A19323" t="str">
            <v>27381</v>
          </cell>
          <cell r="B19323" t="str">
            <v>00</v>
          </cell>
          <cell r="F19323" t="str">
            <v>大阪府</v>
          </cell>
          <cell r="L19323">
            <v>32100</v>
          </cell>
          <cell r="M19323">
            <v>32500</v>
          </cell>
          <cell r="BE19323">
            <v>-1.2307692307692399</v>
          </cell>
          <cell r="BF19323" t="str">
            <v>大阪圏</v>
          </cell>
        </row>
        <row r="19324">
          <cell r="A19324" t="str">
            <v>27381</v>
          </cell>
          <cell r="B19324" t="str">
            <v>00</v>
          </cell>
          <cell r="F19324" t="str">
            <v>大阪府</v>
          </cell>
          <cell r="L19324">
            <v>59800</v>
          </cell>
          <cell r="M19324">
            <v>60000</v>
          </cell>
          <cell r="BE19324">
            <v>-0.33333333333332998</v>
          </cell>
          <cell r="BF19324" t="str">
            <v>大阪圏</v>
          </cell>
        </row>
        <row r="19325">
          <cell r="A19325" t="str">
            <v>27381</v>
          </cell>
          <cell r="B19325" t="str">
            <v>00</v>
          </cell>
          <cell r="F19325" t="str">
            <v>大阪府</v>
          </cell>
          <cell r="L19325">
            <v>55800</v>
          </cell>
          <cell r="M19325">
            <v>56500</v>
          </cell>
          <cell r="BE19325">
            <v>-1.2389380530973499</v>
          </cell>
          <cell r="BF19325" t="str">
            <v>大阪圏</v>
          </cell>
        </row>
        <row r="19326">
          <cell r="A19326" t="str">
            <v>27381</v>
          </cell>
          <cell r="B19326" t="str">
            <v>00</v>
          </cell>
          <cell r="F19326" t="str">
            <v>大阪府</v>
          </cell>
          <cell r="L19326">
            <v>26400</v>
          </cell>
          <cell r="M19326">
            <v>26900</v>
          </cell>
          <cell r="BE19326">
            <v>-1.8587360594795499</v>
          </cell>
          <cell r="BF19326" t="str">
            <v>大阪圏</v>
          </cell>
        </row>
        <row r="19327">
          <cell r="A19327" t="str">
            <v>27382</v>
          </cell>
          <cell r="B19327" t="str">
            <v>00</v>
          </cell>
          <cell r="F19327" t="str">
            <v>大阪府</v>
          </cell>
          <cell r="L19327">
            <v>33100</v>
          </cell>
          <cell r="M19327">
            <v>33700</v>
          </cell>
          <cell r="BE19327">
            <v>-1.7804154302670601</v>
          </cell>
          <cell r="BF19327" t="str">
            <v>大阪圏</v>
          </cell>
        </row>
        <row r="19328">
          <cell r="A19328" t="str">
            <v>27382</v>
          </cell>
          <cell r="B19328" t="str">
            <v>00</v>
          </cell>
          <cell r="F19328" t="str">
            <v>大阪府</v>
          </cell>
          <cell r="L19328">
            <v>45300</v>
          </cell>
          <cell r="M19328">
            <v>45800</v>
          </cell>
          <cell r="BE19328">
            <v>-1.0917030567685599</v>
          </cell>
          <cell r="BF19328" t="str">
            <v>大阪圏</v>
          </cell>
        </row>
        <row r="19329">
          <cell r="A19329" t="str">
            <v>27382</v>
          </cell>
          <cell r="B19329" t="str">
            <v>00</v>
          </cell>
          <cell r="F19329" t="str">
            <v>大阪府</v>
          </cell>
          <cell r="L19329">
            <v>31400</v>
          </cell>
          <cell r="M19329">
            <v>31900</v>
          </cell>
          <cell r="BE19329">
            <v>-1.5673981191222499</v>
          </cell>
          <cell r="BF19329" t="str">
            <v>大阪圏</v>
          </cell>
        </row>
        <row r="19330">
          <cell r="A19330" t="str">
            <v>27382</v>
          </cell>
          <cell r="B19330" t="str">
            <v>00</v>
          </cell>
          <cell r="F19330" t="str">
            <v>大阪府</v>
          </cell>
          <cell r="L19330">
            <v>22300</v>
          </cell>
          <cell r="M19330">
            <v>22700</v>
          </cell>
          <cell r="BE19330">
            <v>-1.7621145374449401</v>
          </cell>
          <cell r="BF19330" t="str">
            <v>大阪圏</v>
          </cell>
        </row>
        <row r="19331">
          <cell r="A19331" t="str">
            <v>27383</v>
          </cell>
          <cell r="B19331" t="str">
            <v>00</v>
          </cell>
          <cell r="F19331" t="str">
            <v>大阪府</v>
          </cell>
          <cell r="L19331">
            <v>28000</v>
          </cell>
          <cell r="M19331">
            <v>29300</v>
          </cell>
          <cell r="BE19331">
            <v>-4.4368600682593904</v>
          </cell>
          <cell r="BF19331" t="str">
            <v>大阪圏</v>
          </cell>
        </row>
        <row r="19332">
          <cell r="A19332" t="str">
            <v>28101</v>
          </cell>
          <cell r="B19332" t="str">
            <v>00</v>
          </cell>
          <cell r="F19332" t="str">
            <v>兵庫県</v>
          </cell>
          <cell r="L19332">
            <v>227000</v>
          </cell>
          <cell r="M19332">
            <v>225000</v>
          </cell>
          <cell r="BE19332">
            <v>0.88888888888889495</v>
          </cell>
          <cell r="BF19332" t="str">
            <v>大阪圏</v>
          </cell>
        </row>
        <row r="19333">
          <cell r="A19333" t="str">
            <v>28101</v>
          </cell>
          <cell r="B19333" t="str">
            <v>00</v>
          </cell>
          <cell r="F19333" t="str">
            <v>兵庫県</v>
          </cell>
          <cell r="L19333">
            <v>540000</v>
          </cell>
          <cell r="M19333">
            <v>510000</v>
          </cell>
          <cell r="BE19333">
            <v>5.8823529411764701</v>
          </cell>
          <cell r="BF19333" t="str">
            <v>大阪圏</v>
          </cell>
        </row>
        <row r="19334">
          <cell r="A19334" t="str">
            <v>28101</v>
          </cell>
          <cell r="B19334" t="str">
            <v>00</v>
          </cell>
          <cell r="F19334" t="str">
            <v>兵庫県</v>
          </cell>
          <cell r="L19334">
            <v>145000</v>
          </cell>
          <cell r="M19334">
            <v>148000</v>
          </cell>
          <cell r="BE19334">
            <v>-2.0270270270270299</v>
          </cell>
          <cell r="BF19334" t="str">
            <v>大阪圏</v>
          </cell>
        </row>
        <row r="19335">
          <cell r="A19335" t="str">
            <v>28101</v>
          </cell>
          <cell r="B19335" t="str">
            <v>00</v>
          </cell>
          <cell r="F19335" t="str">
            <v>兵庫県</v>
          </cell>
          <cell r="L19335">
            <v>425000</v>
          </cell>
          <cell r="M19335">
            <v>414000</v>
          </cell>
          <cell r="BE19335">
            <v>2.65700483091786</v>
          </cell>
          <cell r="BF19335" t="str">
            <v>大阪圏</v>
          </cell>
        </row>
        <row r="19336">
          <cell r="A19336" t="str">
            <v>28101</v>
          </cell>
          <cell r="B19336" t="str">
            <v>00</v>
          </cell>
          <cell r="F19336" t="str">
            <v>兵庫県</v>
          </cell>
          <cell r="L19336">
            <v>333000</v>
          </cell>
          <cell r="M19336">
            <v>325000</v>
          </cell>
          <cell r="BE19336">
            <v>2.4615384615384701</v>
          </cell>
          <cell r="BF19336" t="str">
            <v>大阪圏</v>
          </cell>
        </row>
        <row r="19337">
          <cell r="A19337" t="str">
            <v>28101</v>
          </cell>
          <cell r="B19337" t="str">
            <v>00</v>
          </cell>
          <cell r="F19337" t="str">
            <v>兵庫県</v>
          </cell>
          <cell r="L19337">
            <v>585000</v>
          </cell>
          <cell r="M19337">
            <v>566000</v>
          </cell>
          <cell r="BE19337">
            <v>3.3568904593639601</v>
          </cell>
          <cell r="BF19337" t="str">
            <v>大阪圏</v>
          </cell>
        </row>
        <row r="19338">
          <cell r="A19338" t="str">
            <v>28101</v>
          </cell>
          <cell r="B19338" t="str">
            <v>00</v>
          </cell>
          <cell r="F19338" t="str">
            <v>兵庫県</v>
          </cell>
          <cell r="L19338">
            <v>237000</v>
          </cell>
          <cell r="M19338">
            <v>237000</v>
          </cell>
          <cell r="BE19338">
            <v>0</v>
          </cell>
          <cell r="BF19338" t="str">
            <v>大阪圏</v>
          </cell>
        </row>
        <row r="19339">
          <cell r="A19339" t="str">
            <v>28101</v>
          </cell>
          <cell r="B19339" t="str">
            <v>00</v>
          </cell>
          <cell r="F19339" t="str">
            <v>兵庫県</v>
          </cell>
          <cell r="L19339">
            <v>311000</v>
          </cell>
          <cell r="M19339">
            <v>296000</v>
          </cell>
          <cell r="BE19339">
            <v>5.0675675675675702</v>
          </cell>
          <cell r="BF19339" t="str">
            <v>大阪圏</v>
          </cell>
        </row>
        <row r="19340">
          <cell r="A19340" t="str">
            <v>28101</v>
          </cell>
          <cell r="B19340" t="str">
            <v>00</v>
          </cell>
          <cell r="F19340" t="str">
            <v>兵庫県</v>
          </cell>
          <cell r="L19340">
            <v>224000</v>
          </cell>
          <cell r="M19340">
            <v>220000</v>
          </cell>
          <cell r="BE19340">
            <v>1.8181818181818099</v>
          </cell>
          <cell r="BF19340" t="str">
            <v>大阪圏</v>
          </cell>
        </row>
        <row r="19341">
          <cell r="A19341" t="str">
            <v>28101</v>
          </cell>
          <cell r="B19341" t="str">
            <v>00</v>
          </cell>
          <cell r="F19341" t="str">
            <v>兵庫県</v>
          </cell>
          <cell r="L19341">
            <v>402000</v>
          </cell>
          <cell r="M19341">
            <v>393000</v>
          </cell>
          <cell r="BE19341">
            <v>2.2900763358778602</v>
          </cell>
          <cell r="BF19341" t="str">
            <v>大阪圏</v>
          </cell>
        </row>
        <row r="19342">
          <cell r="A19342" t="str">
            <v>28101</v>
          </cell>
          <cell r="B19342" t="str">
            <v>00</v>
          </cell>
          <cell r="F19342" t="str">
            <v>兵庫県</v>
          </cell>
          <cell r="L19342">
            <v>123000</v>
          </cell>
          <cell r="M19342">
            <v>125000</v>
          </cell>
          <cell r="BE19342">
            <v>-1.6</v>
          </cell>
          <cell r="BF19342" t="str">
            <v>大阪圏</v>
          </cell>
        </row>
        <row r="19343">
          <cell r="A19343" t="str">
            <v>28101</v>
          </cell>
          <cell r="B19343" t="str">
            <v>00</v>
          </cell>
          <cell r="F19343" t="str">
            <v>兵庫県</v>
          </cell>
          <cell r="L19343">
            <v>337000</v>
          </cell>
          <cell r="M19343">
            <v>327000</v>
          </cell>
          <cell r="BE19343">
            <v>3.0581039755351598</v>
          </cell>
          <cell r="BF19343" t="str">
            <v>大阪圏</v>
          </cell>
        </row>
        <row r="19344">
          <cell r="A19344" t="str">
            <v>28101</v>
          </cell>
          <cell r="B19344" t="str">
            <v>00</v>
          </cell>
          <cell r="F19344" t="str">
            <v>兵庫県</v>
          </cell>
          <cell r="L19344">
            <v>337000</v>
          </cell>
          <cell r="M19344">
            <v>327000</v>
          </cell>
          <cell r="BE19344">
            <v>3.0581039755351598</v>
          </cell>
          <cell r="BF19344" t="str">
            <v>大阪圏</v>
          </cell>
        </row>
        <row r="19345">
          <cell r="A19345" t="str">
            <v>28101</v>
          </cell>
          <cell r="B19345" t="str">
            <v>00</v>
          </cell>
          <cell r="F19345" t="str">
            <v>兵庫県</v>
          </cell>
          <cell r="L19345">
            <v>236000</v>
          </cell>
          <cell r="M19345">
            <v>236000</v>
          </cell>
          <cell r="BE19345">
            <v>0</v>
          </cell>
          <cell r="BF19345" t="str">
            <v>大阪圏</v>
          </cell>
        </row>
        <row r="19346">
          <cell r="A19346" t="str">
            <v>28101</v>
          </cell>
          <cell r="B19346" t="str">
            <v>00</v>
          </cell>
          <cell r="F19346" t="str">
            <v>兵庫県</v>
          </cell>
          <cell r="L19346">
            <v>475000</v>
          </cell>
          <cell r="M19346">
            <v>450000</v>
          </cell>
          <cell r="BE19346">
            <v>5.5555555555555598</v>
          </cell>
          <cell r="BF19346" t="str">
            <v>大阪圏</v>
          </cell>
        </row>
        <row r="19347">
          <cell r="A19347" t="str">
            <v>28101</v>
          </cell>
          <cell r="B19347" t="str">
            <v>00</v>
          </cell>
          <cell r="F19347" t="str">
            <v>兵庫県</v>
          </cell>
          <cell r="L19347">
            <v>244000</v>
          </cell>
          <cell r="M19347">
            <v>242000</v>
          </cell>
          <cell r="BE19347">
            <v>0.82644628099173301</v>
          </cell>
          <cell r="BF19347" t="str">
            <v>大阪圏</v>
          </cell>
        </row>
        <row r="19348">
          <cell r="A19348" t="str">
            <v>28101</v>
          </cell>
          <cell r="B19348" t="str">
            <v>00</v>
          </cell>
          <cell r="F19348" t="str">
            <v>兵庫県</v>
          </cell>
          <cell r="L19348">
            <v>460000</v>
          </cell>
          <cell r="M19348">
            <v>444000</v>
          </cell>
          <cell r="BE19348">
            <v>3.6036036036036099</v>
          </cell>
          <cell r="BF19348" t="str">
            <v>大阪圏</v>
          </cell>
        </row>
        <row r="19349">
          <cell r="A19349" t="str">
            <v>28101</v>
          </cell>
          <cell r="B19349" t="str">
            <v>00</v>
          </cell>
          <cell r="F19349" t="str">
            <v>兵庫県</v>
          </cell>
          <cell r="L19349">
            <v>230000</v>
          </cell>
          <cell r="M19349">
            <v>230000</v>
          </cell>
          <cell r="BE19349">
            <v>0</v>
          </cell>
          <cell r="BF19349" t="str">
            <v>大阪圏</v>
          </cell>
        </row>
        <row r="19350">
          <cell r="A19350" t="str">
            <v>28101</v>
          </cell>
          <cell r="B19350" t="str">
            <v>00</v>
          </cell>
          <cell r="F19350" t="str">
            <v>兵庫県</v>
          </cell>
          <cell r="L19350">
            <v>289000</v>
          </cell>
          <cell r="M19350">
            <v>280000</v>
          </cell>
          <cell r="BE19350">
            <v>3.21428571428573</v>
          </cell>
          <cell r="BF19350" t="str">
            <v>大阪圏</v>
          </cell>
        </row>
        <row r="19351">
          <cell r="A19351" t="str">
            <v>28101</v>
          </cell>
          <cell r="B19351" t="str">
            <v>00</v>
          </cell>
          <cell r="F19351" t="str">
            <v>兵庫県</v>
          </cell>
          <cell r="L19351">
            <v>161000</v>
          </cell>
          <cell r="M19351">
            <v>163000</v>
          </cell>
          <cell r="BE19351">
            <v>-1.22699386503068</v>
          </cell>
          <cell r="BF19351" t="str">
            <v>大阪圏</v>
          </cell>
        </row>
        <row r="19352">
          <cell r="A19352" t="str">
            <v>28101</v>
          </cell>
          <cell r="B19352" t="str">
            <v>00</v>
          </cell>
          <cell r="F19352" t="str">
            <v>兵庫県</v>
          </cell>
          <cell r="L19352">
            <v>260000</v>
          </cell>
          <cell r="M19352">
            <v>255000</v>
          </cell>
          <cell r="BE19352">
            <v>1.9607843137254799</v>
          </cell>
          <cell r="BF19352" t="str">
            <v>大阪圏</v>
          </cell>
        </row>
        <row r="19353">
          <cell r="A19353" t="str">
            <v>28101</v>
          </cell>
          <cell r="B19353" t="str">
            <v>00</v>
          </cell>
          <cell r="F19353" t="str">
            <v>兵庫県</v>
          </cell>
          <cell r="L19353">
            <v>178000</v>
          </cell>
          <cell r="M19353">
            <v>175000</v>
          </cell>
          <cell r="BE19353">
            <v>1.71428571428571</v>
          </cell>
          <cell r="BF19353" t="str">
            <v>大阪圏</v>
          </cell>
        </row>
        <row r="19354">
          <cell r="A19354" t="str">
            <v>28101</v>
          </cell>
          <cell r="B19354" t="str">
            <v>00</v>
          </cell>
          <cell r="F19354" t="str">
            <v>兵庫県</v>
          </cell>
          <cell r="L19354">
            <v>222000</v>
          </cell>
          <cell r="M19354">
            <v>218000</v>
          </cell>
          <cell r="BE19354">
            <v>1.8348623853210899</v>
          </cell>
          <cell r="BF19354" t="str">
            <v>大阪圏</v>
          </cell>
        </row>
        <row r="19355">
          <cell r="A19355" t="str">
            <v>28101</v>
          </cell>
          <cell r="B19355" t="str">
            <v>00</v>
          </cell>
          <cell r="F19355" t="str">
            <v>兵庫県</v>
          </cell>
          <cell r="L19355">
            <v>311000</v>
          </cell>
          <cell r="M19355">
            <v>302000</v>
          </cell>
          <cell r="BE19355">
            <v>2.9801324503311299</v>
          </cell>
          <cell r="BF19355" t="str">
            <v>大阪圏</v>
          </cell>
        </row>
        <row r="19356">
          <cell r="A19356" t="str">
            <v>28101</v>
          </cell>
          <cell r="B19356" t="str">
            <v>00</v>
          </cell>
          <cell r="F19356" t="str">
            <v>兵庫県</v>
          </cell>
          <cell r="L19356">
            <v>312000</v>
          </cell>
          <cell r="M19356">
            <v>303000</v>
          </cell>
          <cell r="BE19356">
            <v>2.9702970297029698</v>
          </cell>
          <cell r="BF19356" t="str">
            <v>大阪圏</v>
          </cell>
        </row>
        <row r="19357">
          <cell r="A19357" t="str">
            <v>28101</v>
          </cell>
          <cell r="B19357" t="str">
            <v>00</v>
          </cell>
          <cell r="F19357" t="str">
            <v>兵庫県</v>
          </cell>
          <cell r="L19357">
            <v>463000</v>
          </cell>
          <cell r="M19357">
            <v>456000</v>
          </cell>
          <cell r="BE19357">
            <v>1.5350877192982399</v>
          </cell>
          <cell r="BF19357" t="str">
            <v>大阪圏</v>
          </cell>
        </row>
        <row r="19358">
          <cell r="A19358" t="str">
            <v>28101</v>
          </cell>
          <cell r="B19358" t="str">
            <v>00</v>
          </cell>
          <cell r="F19358" t="str">
            <v>兵庫県</v>
          </cell>
          <cell r="L19358">
            <v>385000</v>
          </cell>
          <cell r="M19358">
            <v>377000</v>
          </cell>
          <cell r="BE19358">
            <v>2.1220159151193601</v>
          </cell>
          <cell r="BF19358" t="str">
            <v>大阪圏</v>
          </cell>
        </row>
        <row r="19359">
          <cell r="A19359" t="str">
            <v>28101</v>
          </cell>
          <cell r="B19359" t="str">
            <v>00</v>
          </cell>
          <cell r="F19359" t="str">
            <v>兵庫県</v>
          </cell>
          <cell r="L19359">
            <v>321000</v>
          </cell>
          <cell r="M19359">
            <v>315000</v>
          </cell>
          <cell r="BE19359">
            <v>1.9047619047619</v>
          </cell>
          <cell r="BF19359" t="str">
            <v>大阪圏</v>
          </cell>
        </row>
        <row r="19360">
          <cell r="A19360" t="str">
            <v>28101</v>
          </cell>
          <cell r="B19360" t="str">
            <v>00</v>
          </cell>
          <cell r="F19360" t="str">
            <v>兵庫県</v>
          </cell>
          <cell r="L19360">
            <v>304000</v>
          </cell>
          <cell r="M19360">
            <v>301000</v>
          </cell>
          <cell r="BE19360">
            <v>0.99667774086378302</v>
          </cell>
          <cell r="BF19360" t="str">
            <v>大阪圏</v>
          </cell>
        </row>
        <row r="19361">
          <cell r="A19361" t="str">
            <v>28101</v>
          </cell>
          <cell r="B19361" t="str">
            <v>00</v>
          </cell>
          <cell r="F19361" t="str">
            <v>兵庫県</v>
          </cell>
          <cell r="L19361">
            <v>391000</v>
          </cell>
          <cell r="M19361">
            <v>384000</v>
          </cell>
          <cell r="BE19361">
            <v>1.8229166666666701</v>
          </cell>
          <cell r="BF19361" t="str">
            <v>大阪圏</v>
          </cell>
        </row>
        <row r="19362">
          <cell r="A19362" t="str">
            <v>28101</v>
          </cell>
          <cell r="B19362" t="str">
            <v>00</v>
          </cell>
          <cell r="F19362" t="str">
            <v>兵庫県</v>
          </cell>
          <cell r="L19362">
            <v>177000</v>
          </cell>
          <cell r="M19362">
            <v>178000</v>
          </cell>
          <cell r="BE19362">
            <v>-0.56179775280899003</v>
          </cell>
          <cell r="BF19362" t="str">
            <v>大阪圏</v>
          </cell>
        </row>
        <row r="19363">
          <cell r="A19363" t="str">
            <v>28101</v>
          </cell>
          <cell r="B19363" t="str">
            <v>00</v>
          </cell>
          <cell r="F19363" t="str">
            <v>兵庫県</v>
          </cell>
          <cell r="L19363">
            <v>103000</v>
          </cell>
          <cell r="M19363">
            <v>106000</v>
          </cell>
          <cell r="BE19363">
            <v>-2.8301886792452802</v>
          </cell>
          <cell r="BF19363" t="str">
            <v>大阪圏</v>
          </cell>
        </row>
        <row r="19364">
          <cell r="A19364" t="str">
            <v>28101</v>
          </cell>
          <cell r="B19364" t="str">
            <v>00</v>
          </cell>
          <cell r="F19364" t="str">
            <v>兵庫県</v>
          </cell>
          <cell r="L19364">
            <v>184000</v>
          </cell>
          <cell r="M19364">
            <v>182000</v>
          </cell>
          <cell r="BE19364">
            <v>1.0989010989010899</v>
          </cell>
          <cell r="BF19364" t="str">
            <v>大阪圏</v>
          </cell>
        </row>
        <row r="19365">
          <cell r="A19365" t="str">
            <v>28101</v>
          </cell>
          <cell r="B19365" t="str">
            <v>05</v>
          </cell>
          <cell r="F19365" t="str">
            <v>兵庫県</v>
          </cell>
          <cell r="L19365">
            <v>490000</v>
          </cell>
          <cell r="M19365">
            <v>476000</v>
          </cell>
          <cell r="BE19365">
            <v>2.94117647058822</v>
          </cell>
          <cell r="BF19365" t="str">
            <v>大阪圏</v>
          </cell>
        </row>
        <row r="19366">
          <cell r="A19366" t="str">
            <v>28101</v>
          </cell>
          <cell r="B19366" t="str">
            <v>05</v>
          </cell>
          <cell r="F19366" t="str">
            <v>兵庫県</v>
          </cell>
          <cell r="L19366">
            <v>350000</v>
          </cell>
          <cell r="M19366">
            <v>334000</v>
          </cell>
          <cell r="BE19366">
            <v>4.7904191616766401</v>
          </cell>
          <cell r="BF19366" t="str">
            <v>大阪圏</v>
          </cell>
        </row>
        <row r="19367">
          <cell r="A19367" t="str">
            <v>28101</v>
          </cell>
          <cell r="B19367" t="str">
            <v>05</v>
          </cell>
          <cell r="F19367" t="str">
            <v>兵庫県</v>
          </cell>
          <cell r="L19367">
            <v>770000</v>
          </cell>
          <cell r="M19367">
            <v>738000</v>
          </cell>
          <cell r="BE19367">
            <v>4.3360433604336102</v>
          </cell>
          <cell r="BF19367" t="str">
            <v>大阪圏</v>
          </cell>
        </row>
        <row r="19368">
          <cell r="A19368" t="str">
            <v>28101</v>
          </cell>
          <cell r="B19368" t="str">
            <v>05</v>
          </cell>
          <cell r="F19368" t="str">
            <v>兵庫県</v>
          </cell>
          <cell r="L19368">
            <v>480000</v>
          </cell>
          <cell r="M19368">
            <v>450000</v>
          </cell>
          <cell r="BE19368">
            <v>6.6666666666666696</v>
          </cell>
          <cell r="BF19368" t="str">
            <v>大阪圏</v>
          </cell>
        </row>
        <row r="19369">
          <cell r="A19369" t="str">
            <v>28101</v>
          </cell>
          <cell r="B19369" t="str">
            <v>05</v>
          </cell>
          <cell r="F19369" t="str">
            <v>兵庫県</v>
          </cell>
          <cell r="L19369">
            <v>495000</v>
          </cell>
          <cell r="M19369">
            <v>476000</v>
          </cell>
          <cell r="BE19369">
            <v>3.9915966386554702</v>
          </cell>
          <cell r="BF19369" t="str">
            <v>大阪圏</v>
          </cell>
        </row>
        <row r="19370">
          <cell r="A19370" t="str">
            <v>28101</v>
          </cell>
          <cell r="B19370" t="str">
            <v>05</v>
          </cell>
          <cell r="F19370" t="str">
            <v>兵庫県</v>
          </cell>
          <cell r="L19370">
            <v>155000</v>
          </cell>
          <cell r="M19370">
            <v>155000</v>
          </cell>
          <cell r="BE19370">
            <v>0</v>
          </cell>
          <cell r="BF19370" t="str">
            <v>大阪圏</v>
          </cell>
        </row>
        <row r="19371">
          <cell r="A19371" t="str">
            <v>28101</v>
          </cell>
          <cell r="B19371" t="str">
            <v>09</v>
          </cell>
          <cell r="F19371" t="str">
            <v>兵庫県</v>
          </cell>
          <cell r="L19371">
            <v>74000</v>
          </cell>
          <cell r="M19371">
            <v>70000</v>
          </cell>
          <cell r="BE19371">
            <v>5.7142857142857197</v>
          </cell>
          <cell r="BF19371" t="str">
            <v>大阪圏</v>
          </cell>
        </row>
        <row r="19372">
          <cell r="A19372" t="str">
            <v>28101</v>
          </cell>
          <cell r="B19372" t="str">
            <v>09</v>
          </cell>
          <cell r="F19372" t="str">
            <v>兵庫県</v>
          </cell>
          <cell r="L19372">
            <v>61500</v>
          </cell>
          <cell r="M19372">
            <v>57600</v>
          </cell>
          <cell r="BE19372">
            <v>6.7708333333333304</v>
          </cell>
          <cell r="BF19372" t="str">
            <v>大阪圏</v>
          </cell>
        </row>
        <row r="19373">
          <cell r="A19373" t="str">
            <v>28101</v>
          </cell>
          <cell r="B19373" t="str">
            <v>09</v>
          </cell>
          <cell r="F19373" t="str">
            <v>兵庫県</v>
          </cell>
          <cell r="L19373">
            <v>77000</v>
          </cell>
          <cell r="M19373">
            <v>72300</v>
          </cell>
          <cell r="BE19373">
            <v>6.5006915629322304</v>
          </cell>
          <cell r="BF19373" t="str">
            <v>大阪圏</v>
          </cell>
        </row>
        <row r="19374">
          <cell r="A19374" t="str">
            <v>28101</v>
          </cell>
          <cell r="B19374" t="str">
            <v>09</v>
          </cell>
          <cell r="F19374" t="str">
            <v>兵庫県</v>
          </cell>
          <cell r="L19374">
            <v>95500</v>
          </cell>
          <cell r="M19374">
            <v>89300</v>
          </cell>
          <cell r="BE19374">
            <v>6.94288913773795</v>
          </cell>
          <cell r="BF19374" t="str">
            <v>大阪圏</v>
          </cell>
        </row>
        <row r="19375">
          <cell r="A19375" t="str">
            <v>28101</v>
          </cell>
          <cell r="B19375" t="str">
            <v>09</v>
          </cell>
          <cell r="F19375" t="str">
            <v>兵庫県</v>
          </cell>
          <cell r="L19375">
            <v>151000</v>
          </cell>
          <cell r="M19375">
            <v>146000</v>
          </cell>
          <cell r="BE19375">
            <v>3.4246575342465699</v>
          </cell>
          <cell r="BF19375" t="str">
            <v>大阪圏</v>
          </cell>
        </row>
        <row r="19376">
          <cell r="A19376" t="str">
            <v>28102</v>
          </cell>
          <cell r="B19376" t="str">
            <v>00</v>
          </cell>
          <cell r="F19376" t="str">
            <v>兵庫県</v>
          </cell>
          <cell r="L19376">
            <v>275000</v>
          </cell>
          <cell r="M19376">
            <v>272000</v>
          </cell>
          <cell r="BE19376">
            <v>1.1029411764705801</v>
          </cell>
          <cell r="BF19376" t="str">
            <v>大阪圏</v>
          </cell>
        </row>
        <row r="19377">
          <cell r="A19377" t="str">
            <v>28102</v>
          </cell>
          <cell r="B19377" t="str">
            <v>00</v>
          </cell>
          <cell r="F19377" t="str">
            <v>兵庫県</v>
          </cell>
          <cell r="L19377">
            <v>356000</v>
          </cell>
          <cell r="M19377">
            <v>332000</v>
          </cell>
          <cell r="BE19377">
            <v>7.2289156626505999</v>
          </cell>
          <cell r="BF19377" t="str">
            <v>大阪圏</v>
          </cell>
        </row>
        <row r="19378">
          <cell r="A19378" t="str">
            <v>28102</v>
          </cell>
          <cell r="B19378" t="str">
            <v>00</v>
          </cell>
          <cell r="F19378" t="str">
            <v>兵庫県</v>
          </cell>
          <cell r="L19378">
            <v>303000</v>
          </cell>
          <cell r="M19378">
            <v>284000</v>
          </cell>
          <cell r="BE19378">
            <v>6.6901408450704203</v>
          </cell>
          <cell r="BF19378" t="str">
            <v>大阪圏</v>
          </cell>
        </row>
        <row r="19379">
          <cell r="A19379" t="str">
            <v>28102</v>
          </cell>
          <cell r="B19379" t="str">
            <v>00</v>
          </cell>
          <cell r="F19379" t="str">
            <v>兵庫県</v>
          </cell>
          <cell r="L19379">
            <v>455000</v>
          </cell>
          <cell r="M19379">
            <v>442000</v>
          </cell>
          <cell r="BE19379">
            <v>2.94117647058822</v>
          </cell>
          <cell r="BF19379" t="str">
            <v>大阪圏</v>
          </cell>
        </row>
        <row r="19380">
          <cell r="A19380" t="str">
            <v>28102</v>
          </cell>
          <cell r="B19380" t="str">
            <v>00</v>
          </cell>
          <cell r="F19380" t="str">
            <v>兵庫県</v>
          </cell>
          <cell r="L19380">
            <v>205000</v>
          </cell>
          <cell r="M19380">
            <v>201000</v>
          </cell>
          <cell r="BE19380">
            <v>1.99004975124377</v>
          </cell>
          <cell r="BF19380" t="str">
            <v>大阪圏</v>
          </cell>
        </row>
        <row r="19381">
          <cell r="A19381" t="str">
            <v>28102</v>
          </cell>
          <cell r="B19381" t="str">
            <v>00</v>
          </cell>
          <cell r="F19381" t="str">
            <v>兵庫県</v>
          </cell>
          <cell r="L19381">
            <v>292000</v>
          </cell>
          <cell r="M19381">
            <v>280000</v>
          </cell>
          <cell r="BE19381">
            <v>4.28571428571429</v>
          </cell>
          <cell r="BF19381" t="str">
            <v>大阪圏</v>
          </cell>
        </row>
        <row r="19382">
          <cell r="A19382" t="str">
            <v>28102</v>
          </cell>
          <cell r="B19382" t="str">
            <v>00</v>
          </cell>
          <cell r="F19382" t="str">
            <v>兵庫県</v>
          </cell>
          <cell r="L19382">
            <v>161000</v>
          </cell>
          <cell r="M19382">
            <v>161000</v>
          </cell>
          <cell r="BE19382">
            <v>0</v>
          </cell>
          <cell r="BF19382" t="str">
            <v>大阪圏</v>
          </cell>
        </row>
        <row r="19383">
          <cell r="A19383" t="str">
            <v>28102</v>
          </cell>
          <cell r="B19383" t="str">
            <v>00</v>
          </cell>
          <cell r="F19383" t="str">
            <v>兵庫県</v>
          </cell>
          <cell r="L19383">
            <v>431000</v>
          </cell>
          <cell r="M19383">
            <v>402000</v>
          </cell>
          <cell r="BE19383">
            <v>7.2139303482586996</v>
          </cell>
          <cell r="BF19383" t="str">
            <v>大阪圏</v>
          </cell>
        </row>
        <row r="19384">
          <cell r="A19384" t="str">
            <v>28102</v>
          </cell>
          <cell r="B19384" t="str">
            <v>00</v>
          </cell>
          <cell r="F19384" t="str">
            <v>兵庫県</v>
          </cell>
          <cell r="L19384">
            <v>364000</v>
          </cell>
          <cell r="M19384">
            <v>338000</v>
          </cell>
          <cell r="BE19384">
            <v>7.6923076923076898</v>
          </cell>
          <cell r="BF19384" t="str">
            <v>大阪圏</v>
          </cell>
        </row>
        <row r="19385">
          <cell r="A19385" t="str">
            <v>28102</v>
          </cell>
          <cell r="B19385" t="str">
            <v>00</v>
          </cell>
          <cell r="F19385" t="str">
            <v>兵庫県</v>
          </cell>
          <cell r="L19385">
            <v>312000</v>
          </cell>
          <cell r="M19385">
            <v>290000</v>
          </cell>
          <cell r="BE19385">
            <v>7.5862068965517198</v>
          </cell>
          <cell r="BF19385" t="str">
            <v>大阪圏</v>
          </cell>
        </row>
        <row r="19386">
          <cell r="A19386" t="str">
            <v>28102</v>
          </cell>
          <cell r="B19386" t="str">
            <v>00</v>
          </cell>
          <cell r="F19386" t="str">
            <v>兵庫県</v>
          </cell>
          <cell r="L19386">
            <v>313000</v>
          </cell>
          <cell r="M19386">
            <v>305000</v>
          </cell>
          <cell r="BE19386">
            <v>2.6229508196721198</v>
          </cell>
          <cell r="BF19386" t="str">
            <v>大阪圏</v>
          </cell>
        </row>
        <row r="19387">
          <cell r="A19387" t="str">
            <v>28102</v>
          </cell>
          <cell r="B19387" t="str">
            <v>00</v>
          </cell>
          <cell r="F19387" t="str">
            <v>兵庫県</v>
          </cell>
          <cell r="L19387">
            <v>270000</v>
          </cell>
          <cell r="M19387">
            <v>250000</v>
          </cell>
          <cell r="BE19387">
            <v>8.0000000000000107</v>
          </cell>
          <cell r="BF19387" t="str">
            <v>大阪圏</v>
          </cell>
        </row>
        <row r="19388">
          <cell r="A19388" t="str">
            <v>28102</v>
          </cell>
          <cell r="B19388" t="str">
            <v>00</v>
          </cell>
          <cell r="F19388" t="str">
            <v>兵庫県</v>
          </cell>
          <cell r="L19388">
            <v>249000</v>
          </cell>
          <cell r="M19388">
            <v>229000</v>
          </cell>
          <cell r="BE19388">
            <v>8.7336244541484707</v>
          </cell>
          <cell r="BF19388" t="str">
            <v>大阪圏</v>
          </cell>
        </row>
        <row r="19389">
          <cell r="A19389" t="str">
            <v>28102</v>
          </cell>
          <cell r="B19389" t="str">
            <v>00</v>
          </cell>
          <cell r="F19389" t="str">
            <v>兵庫県</v>
          </cell>
          <cell r="L19389">
            <v>394000</v>
          </cell>
          <cell r="M19389">
            <v>390000</v>
          </cell>
          <cell r="BE19389">
            <v>1.02564102564102</v>
          </cell>
          <cell r="BF19389" t="str">
            <v>大阪圏</v>
          </cell>
        </row>
        <row r="19390">
          <cell r="A19390" t="str">
            <v>28102</v>
          </cell>
          <cell r="B19390" t="str">
            <v>00</v>
          </cell>
          <cell r="F19390" t="str">
            <v>兵庫県</v>
          </cell>
          <cell r="L19390">
            <v>208000</v>
          </cell>
          <cell r="M19390">
            <v>208000</v>
          </cell>
          <cell r="BE19390">
            <v>0</v>
          </cell>
          <cell r="BF19390" t="str">
            <v>大阪圏</v>
          </cell>
        </row>
        <row r="19391">
          <cell r="A19391" t="str">
            <v>28102</v>
          </cell>
          <cell r="B19391" t="str">
            <v>00</v>
          </cell>
          <cell r="F19391" t="str">
            <v>兵庫県</v>
          </cell>
          <cell r="L19391">
            <v>280000</v>
          </cell>
          <cell r="M19391">
            <v>260000</v>
          </cell>
          <cell r="BE19391">
            <v>7.6923076923076898</v>
          </cell>
          <cell r="BF19391" t="str">
            <v>大阪圏</v>
          </cell>
        </row>
        <row r="19392">
          <cell r="A19392" t="str">
            <v>28102</v>
          </cell>
          <cell r="B19392" t="str">
            <v>00</v>
          </cell>
          <cell r="F19392" t="str">
            <v>兵庫県</v>
          </cell>
          <cell r="L19392">
            <v>279000</v>
          </cell>
          <cell r="M19392">
            <v>258000</v>
          </cell>
          <cell r="BE19392">
            <v>8.1395348837209198</v>
          </cell>
          <cell r="BF19392" t="str">
            <v>大阪圏</v>
          </cell>
        </row>
        <row r="19393">
          <cell r="A19393" t="str">
            <v>28102</v>
          </cell>
          <cell r="B19393" t="str">
            <v>00</v>
          </cell>
          <cell r="F19393" t="str">
            <v>兵庫県</v>
          </cell>
          <cell r="L19393">
            <v>208000</v>
          </cell>
          <cell r="M19393">
            <v>211000</v>
          </cell>
          <cell r="BE19393">
            <v>-1.4218009478672999</v>
          </cell>
          <cell r="BF19393" t="str">
            <v>大阪圏</v>
          </cell>
        </row>
        <row r="19394">
          <cell r="A19394" t="str">
            <v>28102</v>
          </cell>
          <cell r="B19394" t="str">
            <v>00</v>
          </cell>
          <cell r="F19394" t="str">
            <v>兵庫県</v>
          </cell>
          <cell r="L19394">
            <v>137000</v>
          </cell>
          <cell r="M19394">
            <v>138000</v>
          </cell>
          <cell r="BE19394">
            <v>-0.72463768115942395</v>
          </cell>
          <cell r="BF19394" t="str">
            <v>大阪圏</v>
          </cell>
        </row>
        <row r="19395">
          <cell r="A19395" t="str">
            <v>28102</v>
          </cell>
          <cell r="B19395" t="str">
            <v>00</v>
          </cell>
          <cell r="F19395" t="str">
            <v>兵庫県</v>
          </cell>
          <cell r="L19395">
            <v>190000</v>
          </cell>
          <cell r="M19395">
            <v>189000</v>
          </cell>
          <cell r="BE19395">
            <v>0.52910052910053496</v>
          </cell>
          <cell r="BF19395" t="str">
            <v>大阪圏</v>
          </cell>
        </row>
        <row r="19396">
          <cell r="A19396" t="str">
            <v>28102</v>
          </cell>
          <cell r="B19396" t="str">
            <v>00</v>
          </cell>
          <cell r="F19396" t="str">
            <v>兵庫県</v>
          </cell>
          <cell r="L19396">
            <v>349000</v>
          </cell>
          <cell r="M19396">
            <v>326000</v>
          </cell>
          <cell r="BE19396">
            <v>7.0552147239263796</v>
          </cell>
          <cell r="BF19396" t="str">
            <v>大阪圏</v>
          </cell>
        </row>
        <row r="19397">
          <cell r="A19397" t="str">
            <v>28102</v>
          </cell>
          <cell r="B19397" t="str">
            <v>05</v>
          </cell>
          <cell r="F19397" t="str">
            <v>兵庫県</v>
          </cell>
          <cell r="L19397">
            <v>391000</v>
          </cell>
          <cell r="M19397">
            <v>380000</v>
          </cell>
          <cell r="BE19397">
            <v>2.8947368421052602</v>
          </cell>
          <cell r="BF19397" t="str">
            <v>大阪圏</v>
          </cell>
        </row>
        <row r="19398">
          <cell r="A19398" t="str">
            <v>28102</v>
          </cell>
          <cell r="B19398" t="str">
            <v>05</v>
          </cell>
          <cell r="F19398" t="str">
            <v>兵庫県</v>
          </cell>
          <cell r="L19398">
            <v>399000</v>
          </cell>
          <cell r="M19398">
            <v>377000</v>
          </cell>
          <cell r="BE19398">
            <v>5.8355437665782404</v>
          </cell>
          <cell r="BF19398" t="str">
            <v>大阪圏</v>
          </cell>
        </row>
        <row r="19399">
          <cell r="A19399" t="str">
            <v>28102</v>
          </cell>
          <cell r="B19399" t="str">
            <v>05</v>
          </cell>
          <cell r="F19399" t="str">
            <v>兵庫県</v>
          </cell>
          <cell r="L19399">
            <v>645000</v>
          </cell>
          <cell r="M19399">
            <v>600000</v>
          </cell>
          <cell r="BE19399">
            <v>7.5</v>
          </cell>
          <cell r="BF19399" t="str">
            <v>大阪圏</v>
          </cell>
        </row>
        <row r="19400">
          <cell r="A19400" t="str">
            <v>28102</v>
          </cell>
          <cell r="B19400" t="str">
            <v>05</v>
          </cell>
          <cell r="F19400" t="str">
            <v>兵庫県</v>
          </cell>
          <cell r="L19400">
            <v>376000</v>
          </cell>
          <cell r="M19400">
            <v>348000</v>
          </cell>
          <cell r="BE19400">
            <v>8.0459770114942604</v>
          </cell>
          <cell r="BF19400" t="str">
            <v>大阪圏</v>
          </cell>
        </row>
        <row r="19401">
          <cell r="A19401" t="str">
            <v>28102</v>
          </cell>
          <cell r="B19401" t="str">
            <v>09</v>
          </cell>
          <cell r="F19401" t="str">
            <v>兵庫県</v>
          </cell>
          <cell r="L19401">
            <v>155000</v>
          </cell>
          <cell r="M19401">
            <v>147000</v>
          </cell>
          <cell r="BE19401">
            <v>5.4421768707483098</v>
          </cell>
          <cell r="BF19401" t="str">
            <v>大阪圏</v>
          </cell>
        </row>
        <row r="19402">
          <cell r="A19402" t="str">
            <v>28105</v>
          </cell>
          <cell r="B19402" t="str">
            <v>00</v>
          </cell>
          <cell r="F19402" t="str">
            <v>兵庫県</v>
          </cell>
          <cell r="L19402">
            <v>160000</v>
          </cell>
          <cell r="M19402">
            <v>160000</v>
          </cell>
          <cell r="BE19402">
            <v>0</v>
          </cell>
          <cell r="BF19402" t="str">
            <v>大阪圏</v>
          </cell>
        </row>
        <row r="19403">
          <cell r="A19403" t="str">
            <v>28105</v>
          </cell>
          <cell r="B19403" t="str">
            <v>00</v>
          </cell>
          <cell r="F19403" t="str">
            <v>兵庫県</v>
          </cell>
          <cell r="L19403">
            <v>229000</v>
          </cell>
          <cell r="M19403">
            <v>225000</v>
          </cell>
          <cell r="BE19403">
            <v>1.7777777777777699</v>
          </cell>
          <cell r="BF19403" t="str">
            <v>大阪圏</v>
          </cell>
        </row>
        <row r="19404">
          <cell r="A19404" t="str">
            <v>28105</v>
          </cell>
          <cell r="B19404" t="str">
            <v>00</v>
          </cell>
          <cell r="F19404" t="str">
            <v>兵庫県</v>
          </cell>
          <cell r="L19404">
            <v>147000</v>
          </cell>
          <cell r="M19404">
            <v>145000</v>
          </cell>
          <cell r="BE19404">
            <v>1.3793103448275901</v>
          </cell>
          <cell r="BF19404" t="str">
            <v>大阪圏</v>
          </cell>
        </row>
        <row r="19405">
          <cell r="A19405" t="str">
            <v>28105</v>
          </cell>
          <cell r="B19405" t="str">
            <v>00</v>
          </cell>
          <cell r="F19405" t="str">
            <v>兵庫県</v>
          </cell>
          <cell r="L19405">
            <v>177000</v>
          </cell>
          <cell r="M19405">
            <v>174000</v>
          </cell>
          <cell r="BE19405">
            <v>1.72413793103448</v>
          </cell>
          <cell r="BF19405" t="str">
            <v>大阪圏</v>
          </cell>
        </row>
        <row r="19406">
          <cell r="A19406" t="str">
            <v>28105</v>
          </cell>
          <cell r="B19406" t="str">
            <v>00</v>
          </cell>
          <cell r="F19406" t="str">
            <v>兵庫県</v>
          </cell>
          <cell r="L19406">
            <v>201000</v>
          </cell>
          <cell r="M19406">
            <v>198000</v>
          </cell>
          <cell r="BE19406">
            <v>1.51515151515151</v>
          </cell>
          <cell r="BF19406" t="str">
            <v>大阪圏</v>
          </cell>
        </row>
        <row r="19407">
          <cell r="A19407" t="str">
            <v>28105</v>
          </cell>
          <cell r="B19407" t="str">
            <v>00</v>
          </cell>
          <cell r="F19407" t="str">
            <v>兵庫県</v>
          </cell>
          <cell r="L19407">
            <v>249000</v>
          </cell>
          <cell r="M19407">
            <v>241000</v>
          </cell>
          <cell r="BE19407">
            <v>3.3195020746888102</v>
          </cell>
          <cell r="BF19407" t="str">
            <v>大阪圏</v>
          </cell>
        </row>
        <row r="19408">
          <cell r="A19408" t="str">
            <v>28105</v>
          </cell>
          <cell r="B19408" t="str">
            <v>00</v>
          </cell>
          <cell r="F19408" t="str">
            <v>兵庫県</v>
          </cell>
          <cell r="L19408">
            <v>191000</v>
          </cell>
          <cell r="M19408">
            <v>185000</v>
          </cell>
          <cell r="BE19408">
            <v>3.2432432432432301</v>
          </cell>
          <cell r="BF19408" t="str">
            <v>大阪圏</v>
          </cell>
        </row>
        <row r="19409">
          <cell r="A19409" t="str">
            <v>28105</v>
          </cell>
          <cell r="B19409" t="str">
            <v>00</v>
          </cell>
          <cell r="F19409" t="str">
            <v>兵庫県</v>
          </cell>
          <cell r="L19409">
            <v>200000</v>
          </cell>
          <cell r="M19409">
            <v>196000</v>
          </cell>
          <cell r="BE19409">
            <v>2.0408163265306101</v>
          </cell>
          <cell r="BF19409" t="str">
            <v>大阪圏</v>
          </cell>
        </row>
        <row r="19410">
          <cell r="A19410" t="str">
            <v>28105</v>
          </cell>
          <cell r="B19410" t="str">
            <v>00</v>
          </cell>
          <cell r="F19410" t="str">
            <v>兵庫県</v>
          </cell>
          <cell r="L19410">
            <v>175000</v>
          </cell>
          <cell r="M19410">
            <v>171000</v>
          </cell>
          <cell r="BE19410">
            <v>2.3391812865497101</v>
          </cell>
          <cell r="BF19410" t="str">
            <v>大阪圏</v>
          </cell>
        </row>
        <row r="19411">
          <cell r="A19411" t="str">
            <v>28105</v>
          </cell>
          <cell r="B19411" t="str">
            <v>00</v>
          </cell>
          <cell r="F19411" t="str">
            <v>兵庫県</v>
          </cell>
          <cell r="L19411">
            <v>98000</v>
          </cell>
          <cell r="M19411">
            <v>100000</v>
          </cell>
          <cell r="BE19411">
            <v>-2</v>
          </cell>
          <cell r="BF19411" t="str">
            <v>大阪圏</v>
          </cell>
        </row>
        <row r="19412">
          <cell r="A19412" t="str">
            <v>28105</v>
          </cell>
          <cell r="B19412" t="str">
            <v>00</v>
          </cell>
          <cell r="F19412" t="str">
            <v>兵庫県</v>
          </cell>
          <cell r="L19412">
            <v>168000</v>
          </cell>
          <cell r="M19412">
            <v>163000</v>
          </cell>
          <cell r="BE19412">
            <v>3.0674846625766898</v>
          </cell>
          <cell r="BF19412" t="str">
            <v>大阪圏</v>
          </cell>
        </row>
        <row r="19413">
          <cell r="A19413" t="str">
            <v>28105</v>
          </cell>
          <cell r="B19413" t="str">
            <v>00</v>
          </cell>
          <cell r="F19413" t="str">
            <v>兵庫県</v>
          </cell>
          <cell r="L19413">
            <v>230000</v>
          </cell>
          <cell r="M19413">
            <v>227000</v>
          </cell>
          <cell r="BE19413">
            <v>1.32158590308371</v>
          </cell>
          <cell r="BF19413" t="str">
            <v>大阪圏</v>
          </cell>
        </row>
        <row r="19414">
          <cell r="A19414" t="str">
            <v>28105</v>
          </cell>
          <cell r="B19414" t="str">
            <v>00</v>
          </cell>
          <cell r="F19414" t="str">
            <v>兵庫県</v>
          </cell>
          <cell r="L19414">
            <v>182000</v>
          </cell>
          <cell r="M19414">
            <v>180000</v>
          </cell>
          <cell r="BE19414">
            <v>1.1111111111111101</v>
          </cell>
          <cell r="BF19414" t="str">
            <v>大阪圏</v>
          </cell>
        </row>
        <row r="19415">
          <cell r="A19415" t="str">
            <v>28105</v>
          </cell>
          <cell r="B19415" t="str">
            <v>00</v>
          </cell>
          <cell r="F19415" t="str">
            <v>兵庫県</v>
          </cell>
          <cell r="L19415">
            <v>234000</v>
          </cell>
          <cell r="M19415">
            <v>230000</v>
          </cell>
          <cell r="BE19415">
            <v>1.7391304347826</v>
          </cell>
          <cell r="BF19415" t="str">
            <v>大阪圏</v>
          </cell>
        </row>
        <row r="19416">
          <cell r="A19416" t="str">
            <v>28105</v>
          </cell>
          <cell r="B19416" t="str">
            <v>00</v>
          </cell>
          <cell r="F19416" t="str">
            <v>兵庫県</v>
          </cell>
          <cell r="L19416">
            <v>170000</v>
          </cell>
          <cell r="M19416">
            <v>170000</v>
          </cell>
          <cell r="BE19416">
            <v>0</v>
          </cell>
          <cell r="BF19416" t="str">
            <v>大阪圏</v>
          </cell>
        </row>
        <row r="19417">
          <cell r="A19417" t="str">
            <v>28105</v>
          </cell>
          <cell r="B19417" t="str">
            <v>00</v>
          </cell>
          <cell r="F19417" t="str">
            <v>兵庫県</v>
          </cell>
          <cell r="L19417">
            <v>158000</v>
          </cell>
          <cell r="M19417">
            <v>158000</v>
          </cell>
          <cell r="BE19417">
            <v>0</v>
          </cell>
          <cell r="BF19417" t="str">
            <v>大阪圏</v>
          </cell>
        </row>
        <row r="19418">
          <cell r="A19418" t="str">
            <v>28105</v>
          </cell>
          <cell r="B19418" t="str">
            <v>05</v>
          </cell>
          <cell r="F19418" t="str">
            <v>兵庫県</v>
          </cell>
          <cell r="L19418">
            <v>500000</v>
          </cell>
          <cell r="M19418">
            <v>481000</v>
          </cell>
          <cell r="BE19418">
            <v>3.9501039501039599</v>
          </cell>
          <cell r="BF19418" t="str">
            <v>大阪圏</v>
          </cell>
        </row>
        <row r="19419">
          <cell r="A19419" t="str">
            <v>28105</v>
          </cell>
          <cell r="B19419" t="str">
            <v>05</v>
          </cell>
          <cell r="F19419" t="str">
            <v>兵庫県</v>
          </cell>
          <cell r="L19419">
            <v>368000</v>
          </cell>
          <cell r="M19419">
            <v>354000</v>
          </cell>
          <cell r="BE19419">
            <v>3.9548022598869998</v>
          </cell>
          <cell r="BF19419" t="str">
            <v>大阪圏</v>
          </cell>
        </row>
        <row r="19420">
          <cell r="A19420" t="str">
            <v>28105</v>
          </cell>
          <cell r="B19420" t="str">
            <v>05</v>
          </cell>
          <cell r="F19420" t="str">
            <v>兵庫県</v>
          </cell>
          <cell r="L19420">
            <v>306000</v>
          </cell>
          <cell r="M19420">
            <v>300000</v>
          </cell>
          <cell r="BE19420">
            <v>2</v>
          </cell>
          <cell r="BF19420" t="str">
            <v>大阪圏</v>
          </cell>
        </row>
        <row r="19421">
          <cell r="A19421" t="str">
            <v>28105</v>
          </cell>
          <cell r="B19421" t="str">
            <v>05</v>
          </cell>
          <cell r="F19421" t="str">
            <v>兵庫県</v>
          </cell>
          <cell r="L19421">
            <v>219000</v>
          </cell>
          <cell r="M19421">
            <v>214000</v>
          </cell>
          <cell r="BE19421">
            <v>2.33644859813085</v>
          </cell>
          <cell r="BF19421" t="str">
            <v>大阪圏</v>
          </cell>
        </row>
        <row r="19422">
          <cell r="A19422" t="str">
            <v>28105</v>
          </cell>
          <cell r="B19422" t="str">
            <v>05</v>
          </cell>
          <cell r="F19422" t="str">
            <v>兵庫県</v>
          </cell>
          <cell r="L19422">
            <v>259000</v>
          </cell>
          <cell r="M19422">
            <v>254000</v>
          </cell>
          <cell r="BE19422">
            <v>1.9685039370078701</v>
          </cell>
          <cell r="BF19422" t="str">
            <v>大阪圏</v>
          </cell>
        </row>
        <row r="19423">
          <cell r="A19423" t="str">
            <v>28105</v>
          </cell>
          <cell r="B19423" t="str">
            <v>05</v>
          </cell>
          <cell r="F19423" t="str">
            <v>兵庫県</v>
          </cell>
          <cell r="L19423">
            <v>190000</v>
          </cell>
          <cell r="M19423">
            <v>0</v>
          </cell>
          <cell r="BE19423" t="str">
            <v/>
          </cell>
          <cell r="BF19423" t="str">
            <v>大阪圏</v>
          </cell>
        </row>
        <row r="19424">
          <cell r="A19424" t="str">
            <v>28105</v>
          </cell>
          <cell r="B19424" t="str">
            <v>09</v>
          </cell>
          <cell r="F19424" t="str">
            <v>兵庫県</v>
          </cell>
          <cell r="L19424">
            <v>120000</v>
          </cell>
          <cell r="M19424">
            <v>120000</v>
          </cell>
          <cell r="BE19424">
            <v>0</v>
          </cell>
          <cell r="BF19424" t="str">
            <v>大阪圏</v>
          </cell>
        </row>
        <row r="19425">
          <cell r="A19425" t="str">
            <v>28105</v>
          </cell>
          <cell r="B19425" t="str">
            <v>09</v>
          </cell>
          <cell r="F19425" t="str">
            <v>兵庫県</v>
          </cell>
          <cell r="L19425">
            <v>65500</v>
          </cell>
          <cell r="M19425">
            <v>65500</v>
          </cell>
          <cell r="BE19425">
            <v>0</v>
          </cell>
          <cell r="BF19425" t="str">
            <v>大阪圏</v>
          </cell>
        </row>
        <row r="19426">
          <cell r="A19426" t="str">
            <v>28106</v>
          </cell>
          <cell r="B19426" t="str">
            <v>00</v>
          </cell>
          <cell r="F19426" t="str">
            <v>兵庫県</v>
          </cell>
          <cell r="L19426">
            <v>153000</v>
          </cell>
          <cell r="M19426">
            <v>151000</v>
          </cell>
          <cell r="BE19426">
            <v>1.32450331125828</v>
          </cell>
          <cell r="BF19426" t="str">
            <v>大阪圏</v>
          </cell>
        </row>
        <row r="19427">
          <cell r="A19427" t="str">
            <v>28106</v>
          </cell>
          <cell r="B19427" t="str">
            <v>00</v>
          </cell>
          <cell r="F19427" t="str">
            <v>兵庫県</v>
          </cell>
          <cell r="L19427">
            <v>64500</v>
          </cell>
          <cell r="M19427">
            <v>67500</v>
          </cell>
          <cell r="BE19427">
            <v>-4.4444444444444402</v>
          </cell>
          <cell r="BF19427" t="str">
            <v>大阪圏</v>
          </cell>
        </row>
        <row r="19428">
          <cell r="A19428" t="str">
            <v>28106</v>
          </cell>
          <cell r="B19428" t="str">
            <v>00</v>
          </cell>
          <cell r="F19428" t="str">
            <v>兵庫県</v>
          </cell>
          <cell r="L19428">
            <v>43400</v>
          </cell>
          <cell r="M19428">
            <v>45200</v>
          </cell>
          <cell r="BE19428">
            <v>-3.98230088495575</v>
          </cell>
          <cell r="BF19428" t="str">
            <v>大阪圏</v>
          </cell>
        </row>
        <row r="19429">
          <cell r="A19429" t="str">
            <v>28106</v>
          </cell>
          <cell r="B19429" t="str">
            <v>00</v>
          </cell>
          <cell r="F19429" t="str">
            <v>兵庫県</v>
          </cell>
          <cell r="L19429">
            <v>167000</v>
          </cell>
          <cell r="M19429">
            <v>165000</v>
          </cell>
          <cell r="BE19429">
            <v>1.2121212121212199</v>
          </cell>
          <cell r="BF19429" t="str">
            <v>大阪圏</v>
          </cell>
        </row>
        <row r="19430">
          <cell r="A19430" t="str">
            <v>28106</v>
          </cell>
          <cell r="B19430" t="str">
            <v>00</v>
          </cell>
          <cell r="F19430" t="str">
            <v>兵庫県</v>
          </cell>
          <cell r="L19430">
            <v>112000</v>
          </cell>
          <cell r="M19430">
            <v>112000</v>
          </cell>
          <cell r="BE19430">
            <v>0</v>
          </cell>
          <cell r="BF19430" t="str">
            <v>大阪圏</v>
          </cell>
        </row>
        <row r="19431">
          <cell r="A19431" t="str">
            <v>28106</v>
          </cell>
          <cell r="B19431" t="str">
            <v>00</v>
          </cell>
          <cell r="F19431" t="str">
            <v>兵庫県</v>
          </cell>
          <cell r="L19431">
            <v>154000</v>
          </cell>
          <cell r="M19431">
            <v>151000</v>
          </cell>
          <cell r="BE19431">
            <v>1.98675496688743</v>
          </cell>
          <cell r="BF19431" t="str">
            <v>大阪圏</v>
          </cell>
        </row>
        <row r="19432">
          <cell r="A19432" t="str">
            <v>28106</v>
          </cell>
          <cell r="B19432" t="str">
            <v>00</v>
          </cell>
          <cell r="F19432" t="str">
            <v>兵庫県</v>
          </cell>
          <cell r="L19432">
            <v>56300</v>
          </cell>
          <cell r="M19432">
            <v>58800</v>
          </cell>
          <cell r="BE19432">
            <v>-4.2517006802721102</v>
          </cell>
          <cell r="BF19432" t="str">
            <v>大阪圏</v>
          </cell>
        </row>
        <row r="19433">
          <cell r="A19433" t="str">
            <v>28106</v>
          </cell>
          <cell r="B19433" t="str">
            <v>00</v>
          </cell>
          <cell r="F19433" t="str">
            <v>兵庫県</v>
          </cell>
          <cell r="L19433">
            <v>201000</v>
          </cell>
          <cell r="M19433">
            <v>192000</v>
          </cell>
          <cell r="BE19433">
            <v>4.6875</v>
          </cell>
          <cell r="BF19433" t="str">
            <v>大阪圏</v>
          </cell>
        </row>
        <row r="19434">
          <cell r="A19434" t="str">
            <v>28106</v>
          </cell>
          <cell r="B19434" t="str">
            <v>00</v>
          </cell>
          <cell r="F19434" t="str">
            <v>兵庫県</v>
          </cell>
          <cell r="L19434">
            <v>124000</v>
          </cell>
          <cell r="M19434">
            <v>124000</v>
          </cell>
          <cell r="BE19434">
            <v>0</v>
          </cell>
          <cell r="BF19434" t="str">
            <v>大阪圏</v>
          </cell>
        </row>
        <row r="19435">
          <cell r="A19435" t="str">
            <v>28106</v>
          </cell>
          <cell r="B19435" t="str">
            <v>00</v>
          </cell>
          <cell r="F19435" t="str">
            <v>兵庫県</v>
          </cell>
          <cell r="L19435">
            <v>80300</v>
          </cell>
          <cell r="M19435">
            <v>82500</v>
          </cell>
          <cell r="BE19435">
            <v>-2.6666666666666599</v>
          </cell>
          <cell r="BF19435" t="str">
            <v>大阪圏</v>
          </cell>
        </row>
        <row r="19436">
          <cell r="A19436" t="str">
            <v>28106</v>
          </cell>
          <cell r="B19436" t="str">
            <v>00</v>
          </cell>
          <cell r="F19436" t="str">
            <v>兵庫県</v>
          </cell>
          <cell r="L19436">
            <v>191000</v>
          </cell>
          <cell r="M19436">
            <v>187000</v>
          </cell>
          <cell r="BE19436">
            <v>2.1390374331550901</v>
          </cell>
          <cell r="BF19436" t="str">
            <v>大阪圏</v>
          </cell>
        </row>
        <row r="19437">
          <cell r="A19437" t="str">
            <v>28106</v>
          </cell>
          <cell r="B19437" t="str">
            <v>00</v>
          </cell>
          <cell r="F19437" t="str">
            <v>兵庫県</v>
          </cell>
          <cell r="L19437">
            <v>170000</v>
          </cell>
          <cell r="M19437">
            <v>164000</v>
          </cell>
          <cell r="BE19437">
            <v>3.65853658536586</v>
          </cell>
          <cell r="BF19437" t="str">
            <v>大阪圏</v>
          </cell>
        </row>
        <row r="19438">
          <cell r="A19438" t="str">
            <v>28106</v>
          </cell>
          <cell r="B19438" t="str">
            <v>00</v>
          </cell>
          <cell r="F19438" t="str">
            <v>兵庫県</v>
          </cell>
          <cell r="L19438">
            <v>191000</v>
          </cell>
          <cell r="M19438">
            <v>191000</v>
          </cell>
          <cell r="BE19438">
            <v>0</v>
          </cell>
          <cell r="BF19438" t="str">
            <v>大阪圏</v>
          </cell>
        </row>
        <row r="19439">
          <cell r="A19439" t="str">
            <v>28106</v>
          </cell>
          <cell r="B19439" t="str">
            <v>00</v>
          </cell>
          <cell r="F19439" t="str">
            <v>兵庫県</v>
          </cell>
          <cell r="L19439">
            <v>150000</v>
          </cell>
          <cell r="M19439">
            <v>148000</v>
          </cell>
          <cell r="BE19439">
            <v>1.35135135135136</v>
          </cell>
          <cell r="BF19439" t="str">
            <v>大阪圏</v>
          </cell>
        </row>
        <row r="19440">
          <cell r="A19440" t="str">
            <v>28106</v>
          </cell>
          <cell r="B19440" t="str">
            <v>00</v>
          </cell>
          <cell r="F19440" t="str">
            <v>兵庫県</v>
          </cell>
          <cell r="L19440">
            <v>107000</v>
          </cell>
          <cell r="M19440">
            <v>107000</v>
          </cell>
          <cell r="BE19440">
            <v>0</v>
          </cell>
          <cell r="BF19440" t="str">
            <v>大阪圏</v>
          </cell>
        </row>
        <row r="19441">
          <cell r="A19441" t="str">
            <v>28106</v>
          </cell>
          <cell r="B19441" t="str">
            <v>00</v>
          </cell>
          <cell r="F19441" t="str">
            <v>兵庫県</v>
          </cell>
          <cell r="L19441">
            <v>73500</v>
          </cell>
          <cell r="M19441">
            <v>74400</v>
          </cell>
          <cell r="BE19441">
            <v>-1.2096774193548401</v>
          </cell>
          <cell r="BF19441" t="str">
            <v>大阪圏</v>
          </cell>
        </row>
        <row r="19442">
          <cell r="A19442" t="str">
            <v>28106</v>
          </cell>
          <cell r="B19442" t="str">
            <v>00</v>
          </cell>
          <cell r="F19442" t="str">
            <v>兵庫県</v>
          </cell>
          <cell r="L19442">
            <v>194000</v>
          </cell>
          <cell r="M19442">
            <v>192000</v>
          </cell>
          <cell r="BE19442">
            <v>1.0416666666666701</v>
          </cell>
          <cell r="BF19442" t="str">
            <v>大阪圏</v>
          </cell>
        </row>
        <row r="19443">
          <cell r="A19443" t="str">
            <v>28106</v>
          </cell>
          <cell r="B19443" t="str">
            <v>00</v>
          </cell>
          <cell r="F19443" t="str">
            <v>兵庫県</v>
          </cell>
          <cell r="L19443">
            <v>129000</v>
          </cell>
          <cell r="M19443">
            <v>126000</v>
          </cell>
          <cell r="BE19443">
            <v>2.3809523809523698</v>
          </cell>
          <cell r="BF19443" t="str">
            <v>大阪圏</v>
          </cell>
        </row>
        <row r="19444">
          <cell r="A19444" t="str">
            <v>28106</v>
          </cell>
          <cell r="B19444" t="str">
            <v>05</v>
          </cell>
          <cell r="F19444" t="str">
            <v>兵庫県</v>
          </cell>
          <cell r="L19444">
            <v>296000</v>
          </cell>
          <cell r="M19444">
            <v>296000</v>
          </cell>
          <cell r="BE19444">
            <v>0</v>
          </cell>
          <cell r="BF19444" t="str">
            <v>大阪圏</v>
          </cell>
        </row>
        <row r="19445">
          <cell r="A19445" t="str">
            <v>28106</v>
          </cell>
          <cell r="B19445" t="str">
            <v>05</v>
          </cell>
          <cell r="F19445" t="str">
            <v>兵庫県</v>
          </cell>
          <cell r="L19445">
            <v>331000</v>
          </cell>
          <cell r="M19445">
            <v>322000</v>
          </cell>
          <cell r="BE19445">
            <v>2.79503105590062</v>
          </cell>
          <cell r="BF19445" t="str">
            <v>大阪圏</v>
          </cell>
        </row>
        <row r="19446">
          <cell r="A19446" t="str">
            <v>28106</v>
          </cell>
          <cell r="B19446" t="str">
            <v>05</v>
          </cell>
          <cell r="F19446" t="str">
            <v>兵庫県</v>
          </cell>
          <cell r="L19446">
            <v>265000</v>
          </cell>
          <cell r="M19446">
            <v>263000</v>
          </cell>
          <cell r="BE19446">
            <v>0.76045627376426495</v>
          </cell>
          <cell r="BF19446" t="str">
            <v>大阪圏</v>
          </cell>
        </row>
        <row r="19447">
          <cell r="A19447" t="str">
            <v>28106</v>
          </cell>
          <cell r="B19447" t="str">
            <v>05</v>
          </cell>
          <cell r="F19447" t="str">
            <v>兵庫県</v>
          </cell>
          <cell r="L19447">
            <v>213000</v>
          </cell>
          <cell r="M19447">
            <v>213000</v>
          </cell>
          <cell r="BE19447">
            <v>0</v>
          </cell>
          <cell r="BF19447" t="str">
            <v>大阪圏</v>
          </cell>
        </row>
        <row r="19448">
          <cell r="A19448" t="str">
            <v>28106</v>
          </cell>
          <cell r="B19448" t="str">
            <v>05</v>
          </cell>
          <cell r="F19448" t="str">
            <v>兵庫県</v>
          </cell>
          <cell r="L19448">
            <v>194000</v>
          </cell>
          <cell r="M19448">
            <v>190000</v>
          </cell>
          <cell r="BE19448">
            <v>2.1052631578947398</v>
          </cell>
          <cell r="BF19448" t="str">
            <v>大阪圏</v>
          </cell>
        </row>
        <row r="19449">
          <cell r="A19449" t="str">
            <v>28106</v>
          </cell>
          <cell r="B19449" t="str">
            <v>09</v>
          </cell>
          <cell r="F19449" t="str">
            <v>兵庫県</v>
          </cell>
          <cell r="L19449">
            <v>67500</v>
          </cell>
          <cell r="M19449">
            <v>67500</v>
          </cell>
          <cell r="BE19449">
            <v>0</v>
          </cell>
          <cell r="BF19449" t="str">
            <v>大阪圏</v>
          </cell>
        </row>
        <row r="19450">
          <cell r="A19450" t="str">
            <v>28106</v>
          </cell>
          <cell r="B19450" t="str">
            <v>09</v>
          </cell>
          <cell r="F19450" t="str">
            <v>兵庫県</v>
          </cell>
          <cell r="L19450">
            <v>132000</v>
          </cell>
          <cell r="M19450">
            <v>132000</v>
          </cell>
          <cell r="BE19450">
            <v>0</v>
          </cell>
          <cell r="BF19450" t="str">
            <v>大阪圏</v>
          </cell>
        </row>
        <row r="19451">
          <cell r="A19451" t="str">
            <v>28106</v>
          </cell>
          <cell r="B19451" t="str">
            <v>09</v>
          </cell>
          <cell r="F19451" t="str">
            <v>兵庫県</v>
          </cell>
          <cell r="L19451">
            <v>81500</v>
          </cell>
          <cell r="M19451">
            <v>81500</v>
          </cell>
          <cell r="BE19451">
            <v>0</v>
          </cell>
          <cell r="BF19451" t="str">
            <v>大阪圏</v>
          </cell>
        </row>
        <row r="19452">
          <cell r="A19452" t="str">
            <v>28107</v>
          </cell>
          <cell r="B19452" t="str">
            <v>00</v>
          </cell>
          <cell r="F19452" t="str">
            <v>兵庫県</v>
          </cell>
          <cell r="L19452">
            <v>212000</v>
          </cell>
          <cell r="M19452">
            <v>209000</v>
          </cell>
          <cell r="BE19452">
            <v>1.4354066985645899</v>
          </cell>
          <cell r="BF19452" t="str">
            <v>大阪圏</v>
          </cell>
        </row>
        <row r="19453">
          <cell r="A19453" t="str">
            <v>28107</v>
          </cell>
          <cell r="B19453" t="str">
            <v>00</v>
          </cell>
          <cell r="F19453" t="str">
            <v>兵庫県</v>
          </cell>
          <cell r="L19453">
            <v>231000</v>
          </cell>
          <cell r="M19453">
            <v>230000</v>
          </cell>
          <cell r="BE19453">
            <v>0.43478260869565</v>
          </cell>
          <cell r="BF19453" t="str">
            <v>大阪圏</v>
          </cell>
        </row>
        <row r="19454">
          <cell r="A19454" t="str">
            <v>28107</v>
          </cell>
          <cell r="B19454" t="str">
            <v>00</v>
          </cell>
          <cell r="F19454" t="str">
            <v>兵庫県</v>
          </cell>
          <cell r="L19454">
            <v>189000</v>
          </cell>
          <cell r="M19454">
            <v>189000</v>
          </cell>
          <cell r="BE19454">
            <v>0</v>
          </cell>
          <cell r="BF19454" t="str">
            <v>大阪圏</v>
          </cell>
        </row>
        <row r="19455">
          <cell r="A19455" t="str">
            <v>28107</v>
          </cell>
          <cell r="B19455" t="str">
            <v>00</v>
          </cell>
          <cell r="F19455" t="str">
            <v>兵庫県</v>
          </cell>
          <cell r="L19455">
            <v>145000</v>
          </cell>
          <cell r="M19455">
            <v>144000</v>
          </cell>
          <cell r="BE19455">
            <v>0.69444444444444198</v>
          </cell>
          <cell r="BF19455" t="str">
            <v>大阪圏</v>
          </cell>
        </row>
        <row r="19456">
          <cell r="A19456" t="str">
            <v>28107</v>
          </cell>
          <cell r="B19456" t="str">
            <v>00</v>
          </cell>
          <cell r="F19456" t="str">
            <v>兵庫県</v>
          </cell>
          <cell r="L19456">
            <v>159000</v>
          </cell>
          <cell r="M19456">
            <v>158000</v>
          </cell>
          <cell r="BE19456">
            <v>0.632911392405067</v>
          </cell>
          <cell r="BF19456" t="str">
            <v>大阪圏</v>
          </cell>
        </row>
        <row r="19457">
          <cell r="A19457" t="str">
            <v>28107</v>
          </cell>
          <cell r="B19457" t="str">
            <v>00</v>
          </cell>
          <cell r="F19457" t="str">
            <v>兵庫県</v>
          </cell>
          <cell r="L19457">
            <v>111000</v>
          </cell>
          <cell r="M19457">
            <v>111000</v>
          </cell>
          <cell r="BE19457">
            <v>0</v>
          </cell>
          <cell r="BF19457" t="str">
            <v>大阪圏</v>
          </cell>
        </row>
        <row r="19458">
          <cell r="A19458" t="str">
            <v>28107</v>
          </cell>
          <cell r="B19458" t="str">
            <v>00</v>
          </cell>
          <cell r="F19458" t="str">
            <v>兵庫県</v>
          </cell>
          <cell r="L19458">
            <v>214000</v>
          </cell>
          <cell r="M19458">
            <v>212000</v>
          </cell>
          <cell r="BE19458">
            <v>0.94339622641510501</v>
          </cell>
          <cell r="BF19458" t="str">
            <v>大阪圏</v>
          </cell>
        </row>
        <row r="19459">
          <cell r="A19459" t="str">
            <v>28107</v>
          </cell>
          <cell r="B19459" t="str">
            <v>00</v>
          </cell>
          <cell r="F19459" t="str">
            <v>兵庫県</v>
          </cell>
          <cell r="L19459">
            <v>197000</v>
          </cell>
          <cell r="M19459">
            <v>196000</v>
          </cell>
          <cell r="BE19459">
            <v>0.51020408163264797</v>
          </cell>
          <cell r="BF19459" t="str">
            <v>大阪圏</v>
          </cell>
        </row>
        <row r="19460">
          <cell r="A19460" t="str">
            <v>28107</v>
          </cell>
          <cell r="B19460" t="str">
            <v>00</v>
          </cell>
          <cell r="F19460" t="str">
            <v>兵庫県</v>
          </cell>
          <cell r="L19460">
            <v>211000</v>
          </cell>
          <cell r="M19460">
            <v>208000</v>
          </cell>
          <cell r="BE19460">
            <v>1.4423076923076901</v>
          </cell>
          <cell r="BF19460" t="str">
            <v>大阪圏</v>
          </cell>
        </row>
        <row r="19461">
          <cell r="A19461" t="str">
            <v>28107</v>
          </cell>
          <cell r="B19461" t="str">
            <v>00</v>
          </cell>
          <cell r="F19461" t="str">
            <v>兵庫県</v>
          </cell>
          <cell r="L19461">
            <v>144000</v>
          </cell>
          <cell r="M19461">
            <v>143000</v>
          </cell>
          <cell r="BE19461">
            <v>0.69930069930070904</v>
          </cell>
          <cell r="BF19461" t="str">
            <v>大阪圏</v>
          </cell>
        </row>
        <row r="19462">
          <cell r="A19462" t="str">
            <v>28107</v>
          </cell>
          <cell r="B19462" t="str">
            <v>00</v>
          </cell>
          <cell r="F19462" t="str">
            <v>兵庫県</v>
          </cell>
          <cell r="L19462">
            <v>139000</v>
          </cell>
          <cell r="M19462">
            <v>139000</v>
          </cell>
          <cell r="BE19462">
            <v>0</v>
          </cell>
          <cell r="BF19462" t="str">
            <v>大阪圏</v>
          </cell>
        </row>
        <row r="19463">
          <cell r="A19463" t="str">
            <v>28107</v>
          </cell>
          <cell r="B19463" t="str">
            <v>00</v>
          </cell>
          <cell r="F19463" t="str">
            <v>兵庫県</v>
          </cell>
          <cell r="L19463">
            <v>157000</v>
          </cell>
          <cell r="M19463">
            <v>156000</v>
          </cell>
          <cell r="BE19463">
            <v>0.64102564102563897</v>
          </cell>
          <cell r="BF19463" t="str">
            <v>大阪圏</v>
          </cell>
        </row>
        <row r="19464">
          <cell r="A19464" t="str">
            <v>28107</v>
          </cell>
          <cell r="B19464" t="str">
            <v>00</v>
          </cell>
          <cell r="F19464" t="str">
            <v>兵庫県</v>
          </cell>
          <cell r="L19464">
            <v>87700</v>
          </cell>
          <cell r="M19464">
            <v>89300</v>
          </cell>
          <cell r="BE19464">
            <v>-1.7917133258678599</v>
          </cell>
          <cell r="BF19464" t="str">
            <v>大阪圏</v>
          </cell>
        </row>
        <row r="19465">
          <cell r="A19465" t="str">
            <v>28107</v>
          </cell>
          <cell r="B19465" t="str">
            <v>00</v>
          </cell>
          <cell r="F19465" t="str">
            <v>兵庫県</v>
          </cell>
          <cell r="L19465">
            <v>211000</v>
          </cell>
          <cell r="M19465">
            <v>209000</v>
          </cell>
          <cell r="BE19465">
            <v>0.95693779904306697</v>
          </cell>
          <cell r="BF19465" t="str">
            <v>大阪圏</v>
          </cell>
        </row>
        <row r="19466">
          <cell r="A19466" t="str">
            <v>28107</v>
          </cell>
          <cell r="B19466" t="str">
            <v>00</v>
          </cell>
          <cell r="F19466" t="str">
            <v>兵庫県</v>
          </cell>
          <cell r="L19466">
            <v>111000</v>
          </cell>
          <cell r="M19466">
            <v>111000</v>
          </cell>
          <cell r="BE19466">
            <v>0</v>
          </cell>
          <cell r="BF19466" t="str">
            <v>大阪圏</v>
          </cell>
        </row>
        <row r="19467">
          <cell r="A19467" t="str">
            <v>28107</v>
          </cell>
          <cell r="B19467" t="str">
            <v>00</v>
          </cell>
          <cell r="F19467" t="str">
            <v>兵庫県</v>
          </cell>
          <cell r="L19467">
            <v>133000</v>
          </cell>
          <cell r="M19467">
            <v>133000</v>
          </cell>
          <cell r="BE19467">
            <v>0</v>
          </cell>
          <cell r="BF19467" t="str">
            <v>大阪圏</v>
          </cell>
        </row>
        <row r="19468">
          <cell r="A19468" t="str">
            <v>28107</v>
          </cell>
          <cell r="B19468" t="str">
            <v>00</v>
          </cell>
          <cell r="F19468" t="str">
            <v>兵庫県</v>
          </cell>
          <cell r="L19468">
            <v>99000</v>
          </cell>
          <cell r="M19468">
            <v>101000</v>
          </cell>
          <cell r="BE19468">
            <v>-1.98019801980198</v>
          </cell>
          <cell r="BF19468" t="str">
            <v>大阪圏</v>
          </cell>
        </row>
        <row r="19469">
          <cell r="A19469" t="str">
            <v>28107</v>
          </cell>
          <cell r="B19469" t="str">
            <v>00</v>
          </cell>
          <cell r="F19469" t="str">
            <v>兵庫県</v>
          </cell>
          <cell r="L19469">
            <v>116000</v>
          </cell>
          <cell r="M19469">
            <v>116000</v>
          </cell>
          <cell r="BE19469">
            <v>0</v>
          </cell>
          <cell r="BF19469" t="str">
            <v>大阪圏</v>
          </cell>
        </row>
        <row r="19470">
          <cell r="A19470" t="str">
            <v>28107</v>
          </cell>
          <cell r="B19470" t="str">
            <v>00</v>
          </cell>
          <cell r="F19470" t="str">
            <v>兵庫県</v>
          </cell>
          <cell r="L19470">
            <v>227000</v>
          </cell>
          <cell r="M19470">
            <v>225000</v>
          </cell>
          <cell r="BE19470">
            <v>0.88888888888889495</v>
          </cell>
          <cell r="BF19470" t="str">
            <v>大阪圏</v>
          </cell>
        </row>
        <row r="19471">
          <cell r="A19471" t="str">
            <v>28107</v>
          </cell>
          <cell r="B19471" t="str">
            <v>00</v>
          </cell>
          <cell r="F19471" t="str">
            <v>兵庫県</v>
          </cell>
          <cell r="L19471">
            <v>71000</v>
          </cell>
          <cell r="M19471">
            <v>72500</v>
          </cell>
          <cell r="BE19471">
            <v>-2.0689655172413799</v>
          </cell>
          <cell r="BF19471" t="str">
            <v>大阪圏</v>
          </cell>
        </row>
        <row r="19472">
          <cell r="A19472" t="str">
            <v>28107</v>
          </cell>
          <cell r="B19472" t="str">
            <v>00</v>
          </cell>
          <cell r="F19472" t="str">
            <v>兵庫県</v>
          </cell>
          <cell r="L19472">
            <v>125000</v>
          </cell>
          <cell r="M19472">
            <v>124000</v>
          </cell>
          <cell r="BE19472">
            <v>0.80645161290322498</v>
          </cell>
          <cell r="BF19472" t="str">
            <v>大阪圏</v>
          </cell>
        </row>
        <row r="19473">
          <cell r="A19473" t="str">
            <v>28107</v>
          </cell>
          <cell r="B19473" t="str">
            <v>00</v>
          </cell>
          <cell r="F19473" t="str">
            <v>兵庫県</v>
          </cell>
          <cell r="L19473">
            <v>56500</v>
          </cell>
          <cell r="M19473">
            <v>57500</v>
          </cell>
          <cell r="BE19473">
            <v>-1.73913043478261</v>
          </cell>
          <cell r="BF19473" t="str">
            <v>大阪圏</v>
          </cell>
        </row>
        <row r="19474">
          <cell r="A19474" t="str">
            <v>28107</v>
          </cell>
          <cell r="B19474" t="str">
            <v>00</v>
          </cell>
          <cell r="F19474" t="str">
            <v>兵庫県</v>
          </cell>
          <cell r="L19474">
            <v>111000</v>
          </cell>
          <cell r="M19474">
            <v>111000</v>
          </cell>
          <cell r="BE19474">
            <v>0</v>
          </cell>
          <cell r="BF19474" t="str">
            <v>大阪圏</v>
          </cell>
        </row>
        <row r="19475">
          <cell r="A19475" t="str">
            <v>28107</v>
          </cell>
          <cell r="B19475" t="str">
            <v>00</v>
          </cell>
          <cell r="F19475" t="str">
            <v>兵庫県</v>
          </cell>
          <cell r="L19475">
            <v>193000</v>
          </cell>
          <cell r="M19475">
            <v>192000</v>
          </cell>
          <cell r="BE19475">
            <v>0.52083333333332604</v>
          </cell>
          <cell r="BF19475" t="str">
            <v>大阪圏</v>
          </cell>
        </row>
        <row r="19476">
          <cell r="A19476" t="str">
            <v>28107</v>
          </cell>
          <cell r="B19476" t="str">
            <v>00</v>
          </cell>
          <cell r="F19476" t="str">
            <v>兵庫県</v>
          </cell>
          <cell r="L19476">
            <v>58000</v>
          </cell>
          <cell r="M19476">
            <v>59500</v>
          </cell>
          <cell r="BE19476">
            <v>-2.5210084033613498</v>
          </cell>
          <cell r="BF19476" t="str">
            <v>大阪圏</v>
          </cell>
        </row>
        <row r="19477">
          <cell r="A19477" t="str">
            <v>28107</v>
          </cell>
          <cell r="B19477" t="str">
            <v>00</v>
          </cell>
          <cell r="F19477" t="str">
            <v>兵庫県</v>
          </cell>
          <cell r="L19477">
            <v>118000</v>
          </cell>
          <cell r="M19477">
            <v>118000</v>
          </cell>
          <cell r="BE19477">
            <v>0</v>
          </cell>
          <cell r="BF19477" t="str">
            <v>大阪圏</v>
          </cell>
        </row>
        <row r="19478">
          <cell r="A19478" t="str">
            <v>28107</v>
          </cell>
          <cell r="B19478" t="str">
            <v>00</v>
          </cell>
          <cell r="F19478" t="str">
            <v>兵庫県</v>
          </cell>
          <cell r="L19478">
            <v>66000</v>
          </cell>
          <cell r="M19478">
            <v>67500</v>
          </cell>
          <cell r="BE19478">
            <v>-2.2222222222222299</v>
          </cell>
          <cell r="BF19478" t="str">
            <v>大阪圏</v>
          </cell>
        </row>
        <row r="19479">
          <cell r="A19479" t="str">
            <v>28107</v>
          </cell>
          <cell r="B19479" t="str">
            <v>00</v>
          </cell>
          <cell r="F19479" t="str">
            <v>兵庫県</v>
          </cell>
          <cell r="L19479">
            <v>213000</v>
          </cell>
          <cell r="M19479">
            <v>209000</v>
          </cell>
          <cell r="BE19479">
            <v>1.9138755980861299</v>
          </cell>
          <cell r="BF19479" t="str">
            <v>大阪圏</v>
          </cell>
        </row>
        <row r="19480">
          <cell r="A19480" t="str">
            <v>28107</v>
          </cell>
          <cell r="B19480" t="str">
            <v>00</v>
          </cell>
          <cell r="F19480" t="str">
            <v>兵庫県</v>
          </cell>
          <cell r="L19480">
            <v>124000</v>
          </cell>
          <cell r="M19480">
            <v>124000</v>
          </cell>
          <cell r="BE19480">
            <v>0</v>
          </cell>
          <cell r="BF19480" t="str">
            <v>大阪圏</v>
          </cell>
        </row>
        <row r="19481">
          <cell r="A19481" t="str">
            <v>28107</v>
          </cell>
          <cell r="B19481" t="str">
            <v>00</v>
          </cell>
          <cell r="F19481" t="str">
            <v>兵庫県</v>
          </cell>
          <cell r="L19481">
            <v>95500</v>
          </cell>
          <cell r="M19481">
            <v>96000</v>
          </cell>
          <cell r="BE19481">
            <v>-0.52083333333333703</v>
          </cell>
          <cell r="BF19481" t="str">
            <v>大阪圏</v>
          </cell>
        </row>
        <row r="19482">
          <cell r="A19482" t="str">
            <v>28107</v>
          </cell>
          <cell r="B19482" t="str">
            <v>00</v>
          </cell>
          <cell r="F19482" t="str">
            <v>兵庫県</v>
          </cell>
          <cell r="L19482">
            <v>114000</v>
          </cell>
          <cell r="M19482">
            <v>114000</v>
          </cell>
          <cell r="BE19482">
            <v>0</v>
          </cell>
          <cell r="BF19482" t="str">
            <v>大阪圏</v>
          </cell>
        </row>
        <row r="19483">
          <cell r="A19483" t="str">
            <v>28107</v>
          </cell>
          <cell r="B19483" t="str">
            <v>00</v>
          </cell>
          <cell r="F19483" t="str">
            <v>兵庫県</v>
          </cell>
          <cell r="L19483">
            <v>116000</v>
          </cell>
          <cell r="M19483">
            <v>116000</v>
          </cell>
          <cell r="BE19483">
            <v>0</v>
          </cell>
          <cell r="BF19483" t="str">
            <v>大阪圏</v>
          </cell>
        </row>
        <row r="19484">
          <cell r="A19484" t="str">
            <v>28107</v>
          </cell>
          <cell r="B19484" t="str">
            <v>00</v>
          </cell>
          <cell r="F19484" t="str">
            <v>兵庫県</v>
          </cell>
          <cell r="L19484">
            <v>99500</v>
          </cell>
          <cell r="M19484">
            <v>101000</v>
          </cell>
          <cell r="BE19484">
            <v>-1.48514851485149</v>
          </cell>
          <cell r="BF19484" t="str">
            <v>大阪圏</v>
          </cell>
        </row>
        <row r="19485">
          <cell r="A19485" t="str">
            <v>28107</v>
          </cell>
          <cell r="B19485" t="str">
            <v>00</v>
          </cell>
          <cell r="F19485" t="str">
            <v>兵庫県</v>
          </cell>
          <cell r="L19485">
            <v>46600</v>
          </cell>
          <cell r="M19485">
            <v>47300</v>
          </cell>
          <cell r="BE19485">
            <v>-1.4799154334038001</v>
          </cell>
          <cell r="BF19485" t="str">
            <v>大阪圏</v>
          </cell>
        </row>
        <row r="19486">
          <cell r="A19486" t="str">
            <v>28107</v>
          </cell>
          <cell r="B19486" t="str">
            <v>00</v>
          </cell>
          <cell r="F19486" t="str">
            <v>兵庫県</v>
          </cell>
          <cell r="L19486">
            <v>84600</v>
          </cell>
          <cell r="M19486">
            <v>85400</v>
          </cell>
          <cell r="BE19486">
            <v>-0.93676814988290502</v>
          </cell>
          <cell r="BF19486" t="str">
            <v>大阪圏</v>
          </cell>
        </row>
        <row r="19487">
          <cell r="A19487" t="str">
            <v>28107</v>
          </cell>
          <cell r="B19487" t="str">
            <v>00</v>
          </cell>
          <cell r="F19487" t="str">
            <v>兵庫県</v>
          </cell>
          <cell r="L19487">
            <v>109000</v>
          </cell>
          <cell r="M19487">
            <v>109000</v>
          </cell>
          <cell r="BE19487">
            <v>0</v>
          </cell>
          <cell r="BF19487" t="str">
            <v>大阪圏</v>
          </cell>
        </row>
        <row r="19488">
          <cell r="A19488" t="str">
            <v>28107</v>
          </cell>
          <cell r="B19488" t="str">
            <v>00</v>
          </cell>
          <cell r="F19488" t="str">
            <v>兵庫県</v>
          </cell>
          <cell r="L19488">
            <v>48100</v>
          </cell>
          <cell r="M19488">
            <v>50000</v>
          </cell>
          <cell r="BE19488">
            <v>-3.8</v>
          </cell>
          <cell r="BF19488" t="str">
            <v>大阪圏</v>
          </cell>
        </row>
        <row r="19489">
          <cell r="A19489" t="str">
            <v>28107</v>
          </cell>
          <cell r="B19489" t="str">
            <v>00</v>
          </cell>
          <cell r="F19489" t="str">
            <v>兵庫県</v>
          </cell>
          <cell r="L19489">
            <v>64100</v>
          </cell>
          <cell r="M19489">
            <v>65600</v>
          </cell>
          <cell r="BE19489">
            <v>-2.2865853658536599</v>
          </cell>
          <cell r="BF19489" t="str">
            <v>大阪圏</v>
          </cell>
        </row>
        <row r="19490">
          <cell r="A19490" t="str">
            <v>28107</v>
          </cell>
          <cell r="B19490" t="str">
            <v>00</v>
          </cell>
          <cell r="F19490" t="str">
            <v>兵庫県</v>
          </cell>
          <cell r="L19490">
            <v>177000</v>
          </cell>
          <cell r="M19490">
            <v>177000</v>
          </cell>
          <cell r="BE19490">
            <v>0</v>
          </cell>
          <cell r="BF19490" t="str">
            <v>大阪圏</v>
          </cell>
        </row>
        <row r="19491">
          <cell r="A19491" t="str">
            <v>28107</v>
          </cell>
          <cell r="B19491" t="str">
            <v>05</v>
          </cell>
          <cell r="F19491" t="str">
            <v>兵庫県</v>
          </cell>
          <cell r="L19491">
            <v>275000</v>
          </cell>
          <cell r="M19491">
            <v>268000</v>
          </cell>
          <cell r="BE19491">
            <v>2.6119402985074598</v>
          </cell>
          <cell r="BF19491" t="str">
            <v>大阪圏</v>
          </cell>
        </row>
        <row r="19492">
          <cell r="A19492" t="str">
            <v>28107</v>
          </cell>
          <cell r="B19492" t="str">
            <v>05</v>
          </cell>
          <cell r="F19492" t="str">
            <v>兵庫県</v>
          </cell>
          <cell r="L19492">
            <v>510000</v>
          </cell>
          <cell r="M19492">
            <v>502000</v>
          </cell>
          <cell r="BE19492">
            <v>1.59362549800797</v>
          </cell>
          <cell r="BF19492" t="str">
            <v>大阪圏</v>
          </cell>
        </row>
        <row r="19493">
          <cell r="A19493" t="str">
            <v>28107</v>
          </cell>
          <cell r="B19493" t="str">
            <v>05</v>
          </cell>
          <cell r="F19493" t="str">
            <v>兵庫県</v>
          </cell>
          <cell r="L19493">
            <v>315000</v>
          </cell>
          <cell r="M19493">
            <v>308000</v>
          </cell>
          <cell r="BE19493">
            <v>2.2727272727272698</v>
          </cell>
          <cell r="BF19493" t="str">
            <v>大阪圏</v>
          </cell>
        </row>
        <row r="19494">
          <cell r="A19494" t="str">
            <v>28107</v>
          </cell>
          <cell r="B19494" t="str">
            <v>05</v>
          </cell>
          <cell r="F19494" t="str">
            <v>兵庫県</v>
          </cell>
          <cell r="L19494">
            <v>217000</v>
          </cell>
          <cell r="M19494">
            <v>213000</v>
          </cell>
          <cell r="BE19494">
            <v>1.8779342723004699</v>
          </cell>
          <cell r="BF19494" t="str">
            <v>大阪圏</v>
          </cell>
        </row>
        <row r="19495">
          <cell r="A19495" t="str">
            <v>28107</v>
          </cell>
          <cell r="B19495" t="str">
            <v>05</v>
          </cell>
          <cell r="F19495" t="str">
            <v>兵庫県</v>
          </cell>
          <cell r="L19495">
            <v>212000</v>
          </cell>
          <cell r="M19495">
            <v>210000</v>
          </cell>
          <cell r="BE19495">
            <v>0.952380952380949</v>
          </cell>
          <cell r="BF19495" t="str">
            <v>大阪圏</v>
          </cell>
        </row>
        <row r="19496">
          <cell r="A19496" t="str">
            <v>28107</v>
          </cell>
          <cell r="B19496" t="str">
            <v>05</v>
          </cell>
          <cell r="F19496" t="str">
            <v>兵庫県</v>
          </cell>
          <cell r="L19496">
            <v>218000</v>
          </cell>
          <cell r="M19496">
            <v>211000</v>
          </cell>
          <cell r="BE19496">
            <v>3.3175355450236999</v>
          </cell>
          <cell r="BF19496" t="str">
            <v>大阪圏</v>
          </cell>
        </row>
        <row r="19497">
          <cell r="A19497" t="str">
            <v>28107</v>
          </cell>
          <cell r="B19497" t="str">
            <v>05</v>
          </cell>
          <cell r="F19497" t="str">
            <v>兵庫県</v>
          </cell>
          <cell r="L19497">
            <v>222000</v>
          </cell>
          <cell r="M19497">
            <v>220000</v>
          </cell>
          <cell r="BE19497">
            <v>0.90909090909090395</v>
          </cell>
          <cell r="BF19497" t="str">
            <v>大阪圏</v>
          </cell>
        </row>
        <row r="19498">
          <cell r="A19498" t="str">
            <v>28107</v>
          </cell>
          <cell r="B19498" t="str">
            <v>05</v>
          </cell>
          <cell r="F19498" t="str">
            <v>兵庫県</v>
          </cell>
          <cell r="L19498">
            <v>218000</v>
          </cell>
          <cell r="M19498">
            <v>217000</v>
          </cell>
          <cell r="BE19498">
            <v>0.46082949308756699</v>
          </cell>
          <cell r="BF19498" t="str">
            <v>大阪圏</v>
          </cell>
        </row>
        <row r="19499">
          <cell r="A19499" t="str">
            <v>28107</v>
          </cell>
          <cell r="B19499" t="str">
            <v>09</v>
          </cell>
          <cell r="F19499" t="str">
            <v>兵庫県</v>
          </cell>
          <cell r="L19499">
            <v>68500</v>
          </cell>
          <cell r="M19499">
            <v>66000</v>
          </cell>
          <cell r="BE19499">
            <v>3.7878787878787801</v>
          </cell>
          <cell r="BF19499" t="str">
            <v>大阪圏</v>
          </cell>
        </row>
        <row r="19500">
          <cell r="A19500" t="str">
            <v>28108</v>
          </cell>
          <cell r="B19500" t="str">
            <v>00</v>
          </cell>
          <cell r="F19500" t="str">
            <v>兵庫県</v>
          </cell>
          <cell r="L19500">
            <v>81900</v>
          </cell>
          <cell r="M19500">
            <v>83000</v>
          </cell>
          <cell r="BE19500">
            <v>-1.3253012048192701</v>
          </cell>
          <cell r="BF19500" t="str">
            <v>大阪圏</v>
          </cell>
        </row>
        <row r="19501">
          <cell r="A19501" t="str">
            <v>28108</v>
          </cell>
          <cell r="B19501" t="str">
            <v>00</v>
          </cell>
          <cell r="F19501" t="str">
            <v>兵庫県</v>
          </cell>
          <cell r="L19501">
            <v>155000</v>
          </cell>
          <cell r="M19501">
            <v>154000</v>
          </cell>
          <cell r="BE19501">
            <v>0.64935064935065501</v>
          </cell>
          <cell r="BF19501" t="str">
            <v>大阪圏</v>
          </cell>
        </row>
        <row r="19502">
          <cell r="A19502" t="str">
            <v>28108</v>
          </cell>
          <cell r="B19502" t="str">
            <v>00</v>
          </cell>
          <cell r="F19502" t="str">
            <v>兵庫県</v>
          </cell>
          <cell r="L19502">
            <v>105000</v>
          </cell>
          <cell r="M19502">
            <v>105000</v>
          </cell>
          <cell r="BE19502">
            <v>0</v>
          </cell>
          <cell r="BF19502" t="str">
            <v>大阪圏</v>
          </cell>
        </row>
        <row r="19503">
          <cell r="A19503" t="str">
            <v>28108</v>
          </cell>
          <cell r="B19503" t="str">
            <v>00</v>
          </cell>
          <cell r="F19503" t="str">
            <v>兵庫県</v>
          </cell>
          <cell r="L19503">
            <v>144000</v>
          </cell>
          <cell r="M19503">
            <v>143000</v>
          </cell>
          <cell r="BE19503">
            <v>0.69930069930070904</v>
          </cell>
          <cell r="BF19503" t="str">
            <v>大阪圏</v>
          </cell>
        </row>
        <row r="19504">
          <cell r="A19504" t="str">
            <v>28108</v>
          </cell>
          <cell r="B19504" t="str">
            <v>00</v>
          </cell>
          <cell r="F19504" t="str">
            <v>兵庫県</v>
          </cell>
          <cell r="L19504">
            <v>59800</v>
          </cell>
          <cell r="M19504">
            <v>59800</v>
          </cell>
          <cell r="BE19504">
            <v>0</v>
          </cell>
          <cell r="BF19504" t="str">
            <v>大阪圏</v>
          </cell>
        </row>
        <row r="19505">
          <cell r="A19505" t="str">
            <v>28108</v>
          </cell>
          <cell r="B19505" t="str">
            <v>00</v>
          </cell>
          <cell r="F19505" t="str">
            <v>兵庫県</v>
          </cell>
          <cell r="L19505">
            <v>116000</v>
          </cell>
          <cell r="M19505">
            <v>116000</v>
          </cell>
          <cell r="BE19505">
            <v>0</v>
          </cell>
          <cell r="BF19505" t="str">
            <v>大阪圏</v>
          </cell>
        </row>
        <row r="19506">
          <cell r="A19506" t="str">
            <v>28108</v>
          </cell>
          <cell r="B19506" t="str">
            <v>00</v>
          </cell>
          <cell r="F19506" t="str">
            <v>兵庫県</v>
          </cell>
          <cell r="L19506">
            <v>181000</v>
          </cell>
          <cell r="M19506">
            <v>177000</v>
          </cell>
          <cell r="BE19506">
            <v>2.2598870056497198</v>
          </cell>
          <cell r="BF19506" t="str">
            <v>大阪圏</v>
          </cell>
        </row>
        <row r="19507">
          <cell r="A19507" t="str">
            <v>28108</v>
          </cell>
          <cell r="B19507" t="str">
            <v>00</v>
          </cell>
          <cell r="F19507" t="str">
            <v>兵庫県</v>
          </cell>
          <cell r="L19507">
            <v>93900</v>
          </cell>
          <cell r="M19507">
            <v>94600</v>
          </cell>
          <cell r="BE19507">
            <v>-0.73995771670190003</v>
          </cell>
          <cell r="BF19507" t="str">
            <v>大阪圏</v>
          </cell>
        </row>
        <row r="19508">
          <cell r="A19508" t="str">
            <v>28108</v>
          </cell>
          <cell r="B19508" t="str">
            <v>00</v>
          </cell>
          <cell r="F19508" t="str">
            <v>兵庫県</v>
          </cell>
          <cell r="L19508">
            <v>111000</v>
          </cell>
          <cell r="M19508">
            <v>111000</v>
          </cell>
          <cell r="BE19508">
            <v>0</v>
          </cell>
          <cell r="BF19508" t="str">
            <v>大阪圏</v>
          </cell>
        </row>
        <row r="19509">
          <cell r="A19509" t="str">
            <v>28108</v>
          </cell>
          <cell r="B19509" t="str">
            <v>00</v>
          </cell>
          <cell r="F19509" t="str">
            <v>兵庫県</v>
          </cell>
          <cell r="L19509">
            <v>125000</v>
          </cell>
          <cell r="M19509">
            <v>124000</v>
          </cell>
          <cell r="BE19509">
            <v>0.80645161290322498</v>
          </cell>
          <cell r="BF19509" t="str">
            <v>大阪圏</v>
          </cell>
        </row>
        <row r="19510">
          <cell r="A19510" t="str">
            <v>28108</v>
          </cell>
          <cell r="B19510" t="str">
            <v>00</v>
          </cell>
          <cell r="F19510" t="str">
            <v>兵庫県</v>
          </cell>
          <cell r="L19510">
            <v>106000</v>
          </cell>
          <cell r="M19510">
            <v>106000</v>
          </cell>
          <cell r="BE19510">
            <v>0</v>
          </cell>
          <cell r="BF19510" t="str">
            <v>大阪圏</v>
          </cell>
        </row>
        <row r="19511">
          <cell r="A19511" t="str">
            <v>28108</v>
          </cell>
          <cell r="B19511" t="str">
            <v>00</v>
          </cell>
          <cell r="F19511" t="str">
            <v>兵庫県</v>
          </cell>
          <cell r="L19511">
            <v>82000</v>
          </cell>
          <cell r="M19511">
            <v>82000</v>
          </cell>
          <cell r="BE19511">
            <v>0</v>
          </cell>
          <cell r="BF19511" t="str">
            <v>大阪圏</v>
          </cell>
        </row>
        <row r="19512">
          <cell r="A19512" t="str">
            <v>28108</v>
          </cell>
          <cell r="B19512" t="str">
            <v>00</v>
          </cell>
          <cell r="F19512" t="str">
            <v>兵庫県</v>
          </cell>
          <cell r="L19512">
            <v>173000</v>
          </cell>
          <cell r="M19512">
            <v>169000</v>
          </cell>
          <cell r="BE19512">
            <v>2.3668639053254301</v>
          </cell>
          <cell r="BF19512" t="str">
            <v>大阪圏</v>
          </cell>
        </row>
        <row r="19513">
          <cell r="A19513" t="str">
            <v>28108</v>
          </cell>
          <cell r="B19513" t="str">
            <v>00</v>
          </cell>
          <cell r="F19513" t="str">
            <v>兵庫県</v>
          </cell>
          <cell r="L19513">
            <v>136000</v>
          </cell>
          <cell r="M19513">
            <v>135000</v>
          </cell>
          <cell r="BE19513">
            <v>0.74074074074073104</v>
          </cell>
          <cell r="BF19513" t="str">
            <v>大阪圏</v>
          </cell>
        </row>
        <row r="19514">
          <cell r="A19514" t="str">
            <v>28108</v>
          </cell>
          <cell r="B19514" t="str">
            <v>00</v>
          </cell>
          <cell r="F19514" t="str">
            <v>兵庫県</v>
          </cell>
          <cell r="L19514">
            <v>193000</v>
          </cell>
          <cell r="M19514">
            <v>187000</v>
          </cell>
          <cell r="BE19514">
            <v>3.2085561497326101</v>
          </cell>
          <cell r="BF19514" t="str">
            <v>大阪圏</v>
          </cell>
        </row>
        <row r="19515">
          <cell r="A19515" t="str">
            <v>28108</v>
          </cell>
          <cell r="B19515" t="str">
            <v>00</v>
          </cell>
          <cell r="F19515" t="str">
            <v>兵庫県</v>
          </cell>
          <cell r="L19515">
            <v>154000</v>
          </cell>
          <cell r="M19515">
            <v>150000</v>
          </cell>
          <cell r="BE19515">
            <v>2.6666666666666599</v>
          </cell>
          <cell r="BF19515" t="str">
            <v>大阪圏</v>
          </cell>
        </row>
        <row r="19516">
          <cell r="A19516" t="str">
            <v>28108</v>
          </cell>
          <cell r="B19516" t="str">
            <v>00</v>
          </cell>
          <cell r="F19516" t="str">
            <v>兵庫県</v>
          </cell>
          <cell r="L19516">
            <v>82300</v>
          </cell>
          <cell r="M19516">
            <v>83300</v>
          </cell>
          <cell r="BE19516">
            <v>-1.20048019207684</v>
          </cell>
          <cell r="BF19516" t="str">
            <v>大阪圏</v>
          </cell>
        </row>
        <row r="19517">
          <cell r="A19517" t="str">
            <v>28108</v>
          </cell>
          <cell r="B19517" t="str">
            <v>00</v>
          </cell>
          <cell r="F19517" t="str">
            <v>兵庫県</v>
          </cell>
          <cell r="L19517">
            <v>124000</v>
          </cell>
          <cell r="M19517">
            <v>124000</v>
          </cell>
          <cell r="BE19517">
            <v>0</v>
          </cell>
          <cell r="BF19517" t="str">
            <v>大阪圏</v>
          </cell>
        </row>
        <row r="19518">
          <cell r="A19518" t="str">
            <v>28108</v>
          </cell>
          <cell r="B19518" t="str">
            <v>00</v>
          </cell>
          <cell r="F19518" t="str">
            <v>兵庫県</v>
          </cell>
          <cell r="L19518">
            <v>161000</v>
          </cell>
          <cell r="M19518">
            <v>158000</v>
          </cell>
          <cell r="BE19518">
            <v>1.8987341772152</v>
          </cell>
          <cell r="BF19518" t="str">
            <v>大阪圏</v>
          </cell>
        </row>
        <row r="19519">
          <cell r="A19519" t="str">
            <v>28108</v>
          </cell>
          <cell r="B19519" t="str">
            <v>00</v>
          </cell>
          <cell r="F19519" t="str">
            <v>兵庫県</v>
          </cell>
          <cell r="L19519">
            <v>179000</v>
          </cell>
          <cell r="M19519">
            <v>174000</v>
          </cell>
          <cell r="BE19519">
            <v>2.8735632183908102</v>
          </cell>
          <cell r="BF19519" t="str">
            <v>大阪圏</v>
          </cell>
        </row>
        <row r="19520">
          <cell r="A19520" t="str">
            <v>28108</v>
          </cell>
          <cell r="B19520" t="str">
            <v>00</v>
          </cell>
          <cell r="F19520" t="str">
            <v>兵庫県</v>
          </cell>
          <cell r="L19520">
            <v>110000</v>
          </cell>
          <cell r="M19520">
            <v>0</v>
          </cell>
          <cell r="BE19520" t="str">
            <v/>
          </cell>
          <cell r="BF19520" t="str">
            <v>大阪圏</v>
          </cell>
        </row>
        <row r="19521">
          <cell r="A19521" t="str">
            <v>28108</v>
          </cell>
          <cell r="B19521" t="str">
            <v>00</v>
          </cell>
          <cell r="F19521" t="str">
            <v>兵庫県</v>
          </cell>
          <cell r="L19521">
            <v>114000</v>
          </cell>
          <cell r="M19521">
            <v>114000</v>
          </cell>
          <cell r="BE19521">
            <v>0</v>
          </cell>
          <cell r="BF19521" t="str">
            <v>大阪圏</v>
          </cell>
        </row>
        <row r="19522">
          <cell r="A19522" t="str">
            <v>28108</v>
          </cell>
          <cell r="B19522" t="str">
            <v>00</v>
          </cell>
          <cell r="F19522" t="str">
            <v>兵庫県</v>
          </cell>
          <cell r="L19522">
            <v>174000</v>
          </cell>
          <cell r="M19522">
            <v>169000</v>
          </cell>
          <cell r="BE19522">
            <v>2.9585798816567999</v>
          </cell>
          <cell r="BF19522" t="str">
            <v>大阪圏</v>
          </cell>
        </row>
        <row r="19523">
          <cell r="A19523" t="str">
            <v>28108</v>
          </cell>
          <cell r="B19523" t="str">
            <v>00</v>
          </cell>
          <cell r="F19523" t="str">
            <v>兵庫県</v>
          </cell>
          <cell r="L19523">
            <v>63000</v>
          </cell>
          <cell r="M19523">
            <v>64000</v>
          </cell>
          <cell r="BE19523">
            <v>-1.5625</v>
          </cell>
          <cell r="BF19523" t="str">
            <v>大阪圏</v>
          </cell>
        </row>
        <row r="19524">
          <cell r="A19524" t="str">
            <v>28108</v>
          </cell>
          <cell r="B19524" t="str">
            <v>00</v>
          </cell>
          <cell r="F19524" t="str">
            <v>兵庫県</v>
          </cell>
          <cell r="L19524">
            <v>97100</v>
          </cell>
          <cell r="M19524">
            <v>97400</v>
          </cell>
          <cell r="BE19524">
            <v>-0.30800821355235802</v>
          </cell>
          <cell r="BF19524" t="str">
            <v>大阪圏</v>
          </cell>
        </row>
        <row r="19525">
          <cell r="A19525" t="str">
            <v>28108</v>
          </cell>
          <cell r="B19525" t="str">
            <v>00</v>
          </cell>
          <cell r="F19525" t="str">
            <v>兵庫県</v>
          </cell>
          <cell r="L19525">
            <v>112000</v>
          </cell>
          <cell r="M19525">
            <v>112000</v>
          </cell>
          <cell r="BE19525">
            <v>0</v>
          </cell>
          <cell r="BF19525" t="str">
            <v>大阪圏</v>
          </cell>
        </row>
        <row r="19526">
          <cell r="A19526" t="str">
            <v>28108</v>
          </cell>
          <cell r="B19526" t="str">
            <v>00</v>
          </cell>
          <cell r="F19526" t="str">
            <v>兵庫県</v>
          </cell>
          <cell r="L19526">
            <v>46400</v>
          </cell>
          <cell r="M19526">
            <v>46400</v>
          </cell>
          <cell r="BE19526">
            <v>0</v>
          </cell>
          <cell r="BF19526" t="str">
            <v>大阪圏</v>
          </cell>
        </row>
        <row r="19527">
          <cell r="A19527" t="str">
            <v>28108</v>
          </cell>
          <cell r="B19527" t="str">
            <v>00</v>
          </cell>
          <cell r="F19527" t="str">
            <v>兵庫県</v>
          </cell>
          <cell r="L19527">
            <v>104000</v>
          </cell>
          <cell r="M19527">
            <v>106000</v>
          </cell>
          <cell r="BE19527">
            <v>-1.88679245283019</v>
          </cell>
          <cell r="BF19527" t="str">
            <v>大阪圏</v>
          </cell>
        </row>
        <row r="19528">
          <cell r="A19528" t="str">
            <v>28108</v>
          </cell>
          <cell r="B19528" t="str">
            <v>00</v>
          </cell>
          <cell r="F19528" t="str">
            <v>兵庫県</v>
          </cell>
          <cell r="L19528">
            <v>78800</v>
          </cell>
          <cell r="M19528">
            <v>79700</v>
          </cell>
          <cell r="BE19528">
            <v>-1.12923462986199</v>
          </cell>
          <cell r="BF19528" t="str">
            <v>大阪圏</v>
          </cell>
        </row>
        <row r="19529">
          <cell r="A19529" t="str">
            <v>28108</v>
          </cell>
          <cell r="B19529" t="str">
            <v>00</v>
          </cell>
          <cell r="F19529" t="str">
            <v>兵庫県</v>
          </cell>
          <cell r="L19529">
            <v>90100</v>
          </cell>
          <cell r="M19529">
            <v>91300</v>
          </cell>
          <cell r="BE19529">
            <v>-1.3143483023001099</v>
          </cell>
          <cell r="BF19529" t="str">
            <v>大阪圏</v>
          </cell>
        </row>
        <row r="19530">
          <cell r="A19530" t="str">
            <v>28108</v>
          </cell>
          <cell r="B19530" t="str">
            <v>00</v>
          </cell>
          <cell r="F19530" t="str">
            <v>兵庫県</v>
          </cell>
          <cell r="L19530">
            <v>92000</v>
          </cell>
          <cell r="M19530">
            <v>94300</v>
          </cell>
          <cell r="BE19530">
            <v>-2.4390243902439002</v>
          </cell>
          <cell r="BF19530" t="str">
            <v>大阪圏</v>
          </cell>
        </row>
        <row r="19531">
          <cell r="A19531" t="str">
            <v>28108</v>
          </cell>
          <cell r="B19531" t="str">
            <v>00</v>
          </cell>
          <cell r="F19531" t="str">
            <v>兵庫県</v>
          </cell>
          <cell r="L19531">
            <v>109000</v>
          </cell>
          <cell r="M19531">
            <v>109000</v>
          </cell>
          <cell r="BE19531">
            <v>0</v>
          </cell>
          <cell r="BF19531" t="str">
            <v>大阪圏</v>
          </cell>
        </row>
        <row r="19532">
          <cell r="A19532" t="str">
            <v>28108</v>
          </cell>
          <cell r="B19532" t="str">
            <v>00</v>
          </cell>
          <cell r="F19532" t="str">
            <v>兵庫県</v>
          </cell>
          <cell r="L19532">
            <v>135000</v>
          </cell>
          <cell r="M19532">
            <v>133000</v>
          </cell>
          <cell r="BE19532">
            <v>1.5037593984962501</v>
          </cell>
          <cell r="BF19532" t="str">
            <v>大阪圏</v>
          </cell>
        </row>
        <row r="19533">
          <cell r="A19533" t="str">
            <v>28108</v>
          </cell>
          <cell r="B19533" t="str">
            <v>00</v>
          </cell>
          <cell r="F19533" t="str">
            <v>兵庫県</v>
          </cell>
          <cell r="L19533">
            <v>191000</v>
          </cell>
          <cell r="M19533">
            <v>185000</v>
          </cell>
          <cell r="BE19533">
            <v>3.2432432432432301</v>
          </cell>
          <cell r="BF19533" t="str">
            <v>大阪圏</v>
          </cell>
        </row>
        <row r="19534">
          <cell r="A19534" t="str">
            <v>28108</v>
          </cell>
          <cell r="B19534" t="str">
            <v>00</v>
          </cell>
          <cell r="F19534" t="str">
            <v>兵庫県</v>
          </cell>
          <cell r="L19534">
            <v>95500</v>
          </cell>
          <cell r="M19534">
            <v>93500</v>
          </cell>
          <cell r="BE19534">
            <v>2.1390374331550901</v>
          </cell>
          <cell r="BF19534" t="str">
            <v>大阪圏</v>
          </cell>
        </row>
        <row r="19535">
          <cell r="A19535" t="str">
            <v>28108</v>
          </cell>
          <cell r="B19535" t="str">
            <v>00</v>
          </cell>
          <cell r="F19535" t="str">
            <v>兵庫県</v>
          </cell>
          <cell r="L19535">
            <v>113000</v>
          </cell>
          <cell r="M19535">
            <v>114000</v>
          </cell>
          <cell r="BE19535">
            <v>-0.87719298245614297</v>
          </cell>
          <cell r="BF19535" t="str">
            <v>大阪圏</v>
          </cell>
        </row>
        <row r="19536">
          <cell r="A19536" t="str">
            <v>28108</v>
          </cell>
          <cell r="B19536" t="str">
            <v>00</v>
          </cell>
          <cell r="F19536" t="str">
            <v>兵庫県</v>
          </cell>
          <cell r="L19536">
            <v>157000</v>
          </cell>
          <cell r="M19536">
            <v>155000</v>
          </cell>
          <cell r="BE19536">
            <v>1.2903225806451599</v>
          </cell>
          <cell r="BF19536" t="str">
            <v>大阪圏</v>
          </cell>
        </row>
        <row r="19537">
          <cell r="A19537" t="str">
            <v>28108</v>
          </cell>
          <cell r="B19537" t="str">
            <v>00</v>
          </cell>
          <cell r="F19537" t="str">
            <v>兵庫県</v>
          </cell>
          <cell r="L19537">
            <v>138000</v>
          </cell>
          <cell r="M19537">
            <v>134000</v>
          </cell>
          <cell r="BE19537">
            <v>2.9850746268656798</v>
          </cell>
          <cell r="BF19537" t="str">
            <v>大阪圏</v>
          </cell>
        </row>
        <row r="19538">
          <cell r="A19538" t="str">
            <v>28108</v>
          </cell>
          <cell r="B19538" t="str">
            <v>00</v>
          </cell>
          <cell r="F19538" t="str">
            <v>兵庫県</v>
          </cell>
          <cell r="L19538">
            <v>117000</v>
          </cell>
          <cell r="M19538">
            <v>117000</v>
          </cell>
          <cell r="BE19538">
            <v>0</v>
          </cell>
          <cell r="BF19538" t="str">
            <v>大阪圏</v>
          </cell>
        </row>
        <row r="19539">
          <cell r="A19539" t="str">
            <v>28108</v>
          </cell>
          <cell r="B19539" t="str">
            <v>00</v>
          </cell>
          <cell r="F19539" t="str">
            <v>兵庫県</v>
          </cell>
          <cell r="L19539">
            <v>174000</v>
          </cell>
          <cell r="M19539">
            <v>171000</v>
          </cell>
          <cell r="BE19539">
            <v>1.7543859649122899</v>
          </cell>
          <cell r="BF19539" t="str">
            <v>大阪圏</v>
          </cell>
        </row>
        <row r="19540">
          <cell r="A19540" t="str">
            <v>28108</v>
          </cell>
          <cell r="B19540" t="str">
            <v>00</v>
          </cell>
          <cell r="F19540" t="str">
            <v>兵庫県</v>
          </cell>
          <cell r="L19540">
            <v>78500</v>
          </cell>
          <cell r="M19540">
            <v>78500</v>
          </cell>
          <cell r="BE19540">
            <v>0</v>
          </cell>
          <cell r="BF19540" t="str">
            <v>大阪圏</v>
          </cell>
        </row>
        <row r="19541">
          <cell r="A19541" t="str">
            <v>28108</v>
          </cell>
          <cell r="B19541" t="str">
            <v>00</v>
          </cell>
          <cell r="F19541" t="str">
            <v>兵庫県</v>
          </cell>
          <cell r="L19541">
            <v>105000</v>
          </cell>
          <cell r="M19541">
            <v>105000</v>
          </cell>
          <cell r="BE19541">
            <v>0</v>
          </cell>
          <cell r="BF19541" t="str">
            <v>大阪圏</v>
          </cell>
        </row>
        <row r="19542">
          <cell r="A19542" t="str">
            <v>28108</v>
          </cell>
          <cell r="B19542" t="str">
            <v>00</v>
          </cell>
          <cell r="F19542" t="str">
            <v>兵庫県</v>
          </cell>
          <cell r="L19542">
            <v>95600</v>
          </cell>
          <cell r="M19542">
            <v>96000</v>
          </cell>
          <cell r="BE19542">
            <v>-0.41666666666666502</v>
          </cell>
          <cell r="BF19542" t="str">
            <v>大阪圏</v>
          </cell>
        </row>
        <row r="19543">
          <cell r="A19543" t="str">
            <v>28108</v>
          </cell>
          <cell r="B19543" t="str">
            <v>00</v>
          </cell>
          <cell r="F19543" t="str">
            <v>兵庫県</v>
          </cell>
          <cell r="L19543">
            <v>102000</v>
          </cell>
          <cell r="M19543">
            <v>102000</v>
          </cell>
          <cell r="BE19543">
            <v>0</v>
          </cell>
          <cell r="BF19543" t="str">
            <v>大阪圏</v>
          </cell>
        </row>
        <row r="19544">
          <cell r="A19544" t="str">
            <v>28108</v>
          </cell>
          <cell r="B19544" t="str">
            <v>00</v>
          </cell>
          <cell r="F19544" t="str">
            <v>兵庫県</v>
          </cell>
          <cell r="L19544">
            <v>87900</v>
          </cell>
          <cell r="M19544">
            <v>89400</v>
          </cell>
          <cell r="BE19544">
            <v>-1.6778523489932899</v>
          </cell>
          <cell r="BF19544" t="str">
            <v>大阪圏</v>
          </cell>
        </row>
        <row r="19545">
          <cell r="A19545" t="str">
            <v>28108</v>
          </cell>
          <cell r="B19545" t="str">
            <v>00</v>
          </cell>
          <cell r="F19545" t="str">
            <v>兵庫県</v>
          </cell>
          <cell r="L19545">
            <v>66300</v>
          </cell>
          <cell r="M19545">
            <v>66700</v>
          </cell>
          <cell r="BE19545">
            <v>-0.59970014992504195</v>
          </cell>
          <cell r="BF19545" t="str">
            <v>大阪圏</v>
          </cell>
        </row>
        <row r="19546">
          <cell r="A19546" t="str">
            <v>28108</v>
          </cell>
          <cell r="B19546" t="str">
            <v>00</v>
          </cell>
          <cell r="F19546" t="str">
            <v>兵庫県</v>
          </cell>
          <cell r="L19546">
            <v>164000</v>
          </cell>
          <cell r="M19546">
            <v>163000</v>
          </cell>
          <cell r="BE19546">
            <v>0.61349693251533399</v>
          </cell>
          <cell r="BF19546" t="str">
            <v>大阪圏</v>
          </cell>
        </row>
        <row r="19547">
          <cell r="A19547" t="str">
            <v>28108</v>
          </cell>
          <cell r="B19547" t="str">
            <v>00</v>
          </cell>
          <cell r="F19547" t="str">
            <v>兵庫県</v>
          </cell>
          <cell r="L19547">
            <v>78600</v>
          </cell>
          <cell r="M19547">
            <v>78900</v>
          </cell>
          <cell r="BE19547">
            <v>-0.38022813688213303</v>
          </cell>
          <cell r="BF19547" t="str">
            <v>大阪圏</v>
          </cell>
        </row>
        <row r="19548">
          <cell r="A19548" t="str">
            <v>28108</v>
          </cell>
          <cell r="B19548" t="str">
            <v>00</v>
          </cell>
          <cell r="F19548" t="str">
            <v>兵庫県</v>
          </cell>
          <cell r="L19548">
            <v>91600</v>
          </cell>
          <cell r="M19548">
            <v>91600</v>
          </cell>
          <cell r="BE19548">
            <v>0</v>
          </cell>
          <cell r="BF19548" t="str">
            <v>大阪圏</v>
          </cell>
        </row>
        <row r="19549">
          <cell r="A19549" t="str">
            <v>28108</v>
          </cell>
          <cell r="B19549" t="str">
            <v>00</v>
          </cell>
          <cell r="F19549" t="str">
            <v>兵庫県</v>
          </cell>
          <cell r="L19549">
            <v>108000</v>
          </cell>
          <cell r="M19549">
            <v>108000</v>
          </cell>
          <cell r="BE19549">
            <v>0</v>
          </cell>
          <cell r="BF19549" t="str">
            <v>大阪圏</v>
          </cell>
        </row>
        <row r="19550">
          <cell r="A19550" t="str">
            <v>28108</v>
          </cell>
          <cell r="B19550" t="str">
            <v>00</v>
          </cell>
          <cell r="F19550" t="str">
            <v>兵庫県</v>
          </cell>
          <cell r="L19550">
            <v>96500</v>
          </cell>
          <cell r="M19550">
            <v>97100</v>
          </cell>
          <cell r="BE19550">
            <v>-0.61791967044284601</v>
          </cell>
          <cell r="BF19550" t="str">
            <v>大阪圏</v>
          </cell>
        </row>
        <row r="19551">
          <cell r="A19551" t="str">
            <v>28108</v>
          </cell>
          <cell r="B19551" t="str">
            <v>00</v>
          </cell>
          <cell r="F19551" t="str">
            <v>兵庫県</v>
          </cell>
          <cell r="L19551">
            <v>100000</v>
          </cell>
          <cell r="M19551">
            <v>100000</v>
          </cell>
          <cell r="BE19551">
            <v>0</v>
          </cell>
          <cell r="BF19551" t="str">
            <v>大阪圏</v>
          </cell>
        </row>
        <row r="19552">
          <cell r="A19552" t="str">
            <v>28108</v>
          </cell>
          <cell r="B19552" t="str">
            <v>00</v>
          </cell>
          <cell r="F19552" t="str">
            <v>兵庫県</v>
          </cell>
          <cell r="L19552">
            <v>133000</v>
          </cell>
          <cell r="M19552">
            <v>132000</v>
          </cell>
          <cell r="BE19552">
            <v>0.75757575757575701</v>
          </cell>
          <cell r="BF19552" t="str">
            <v>大阪圏</v>
          </cell>
        </row>
        <row r="19553">
          <cell r="A19553" t="str">
            <v>28108</v>
          </cell>
          <cell r="B19553" t="str">
            <v>00</v>
          </cell>
          <cell r="F19553" t="str">
            <v>兵庫県</v>
          </cell>
          <cell r="L19553">
            <v>118000</v>
          </cell>
          <cell r="M19553">
            <v>118000</v>
          </cell>
          <cell r="BE19553">
            <v>0</v>
          </cell>
          <cell r="BF19553" t="str">
            <v>大阪圏</v>
          </cell>
        </row>
        <row r="19554">
          <cell r="A19554" t="str">
            <v>28108</v>
          </cell>
          <cell r="B19554" t="str">
            <v>00</v>
          </cell>
          <cell r="F19554" t="str">
            <v>兵庫県</v>
          </cell>
          <cell r="L19554">
            <v>104000</v>
          </cell>
          <cell r="M19554">
            <v>105000</v>
          </cell>
          <cell r="BE19554">
            <v>-0.952380952380949</v>
          </cell>
          <cell r="BF19554" t="str">
            <v>大阪圏</v>
          </cell>
        </row>
        <row r="19555">
          <cell r="A19555" t="str">
            <v>28108</v>
          </cell>
          <cell r="B19555" t="str">
            <v>00</v>
          </cell>
          <cell r="F19555" t="str">
            <v>兵庫県</v>
          </cell>
          <cell r="L19555">
            <v>105000</v>
          </cell>
          <cell r="M19555">
            <v>105000</v>
          </cell>
          <cell r="BE19555">
            <v>0</v>
          </cell>
          <cell r="BF19555" t="str">
            <v>大阪圏</v>
          </cell>
        </row>
        <row r="19556">
          <cell r="A19556" t="str">
            <v>28108</v>
          </cell>
          <cell r="B19556" t="str">
            <v>00</v>
          </cell>
          <cell r="F19556" t="str">
            <v>兵庫県</v>
          </cell>
          <cell r="L19556">
            <v>107000</v>
          </cell>
          <cell r="M19556">
            <v>107000</v>
          </cell>
          <cell r="BE19556">
            <v>0</v>
          </cell>
          <cell r="BF19556" t="str">
            <v>大阪圏</v>
          </cell>
        </row>
        <row r="19557">
          <cell r="A19557" t="str">
            <v>28108</v>
          </cell>
          <cell r="B19557" t="str">
            <v>00</v>
          </cell>
          <cell r="F19557" t="str">
            <v>兵庫県</v>
          </cell>
          <cell r="L19557">
            <v>179000</v>
          </cell>
          <cell r="M19557">
            <v>176000</v>
          </cell>
          <cell r="BE19557">
            <v>1.7045454545454599</v>
          </cell>
          <cell r="BF19557" t="str">
            <v>大阪圏</v>
          </cell>
        </row>
        <row r="19558">
          <cell r="A19558" t="str">
            <v>28108</v>
          </cell>
          <cell r="B19558" t="str">
            <v>00</v>
          </cell>
          <cell r="F19558" t="str">
            <v>兵庫県</v>
          </cell>
          <cell r="L19558">
            <v>109000</v>
          </cell>
          <cell r="M19558">
            <v>110000</v>
          </cell>
          <cell r="BE19558">
            <v>-0.90909090909090395</v>
          </cell>
          <cell r="BF19558" t="str">
            <v>大阪圏</v>
          </cell>
        </row>
        <row r="19559">
          <cell r="A19559" t="str">
            <v>28108</v>
          </cell>
          <cell r="B19559" t="str">
            <v>00</v>
          </cell>
          <cell r="F19559" t="str">
            <v>兵庫県</v>
          </cell>
          <cell r="L19559">
            <v>110000</v>
          </cell>
          <cell r="M19559">
            <v>107000</v>
          </cell>
          <cell r="BE19559">
            <v>2.8037383177569999</v>
          </cell>
          <cell r="BF19559" t="str">
            <v>大阪圏</v>
          </cell>
        </row>
        <row r="19560">
          <cell r="A19560" t="str">
            <v>28108</v>
          </cell>
          <cell r="B19560" t="str">
            <v>05</v>
          </cell>
          <cell r="F19560" t="str">
            <v>兵庫県</v>
          </cell>
          <cell r="L19560">
            <v>109000</v>
          </cell>
          <cell r="M19560">
            <v>109000</v>
          </cell>
          <cell r="BE19560">
            <v>0</v>
          </cell>
          <cell r="BF19560" t="str">
            <v>大阪圏</v>
          </cell>
        </row>
        <row r="19561">
          <cell r="A19561" t="str">
            <v>28108</v>
          </cell>
          <cell r="B19561" t="str">
            <v>05</v>
          </cell>
          <cell r="F19561" t="str">
            <v>兵庫県</v>
          </cell>
          <cell r="L19561">
            <v>140000</v>
          </cell>
          <cell r="M19561">
            <v>140000</v>
          </cell>
          <cell r="BE19561">
            <v>0</v>
          </cell>
          <cell r="BF19561" t="str">
            <v>大阪圏</v>
          </cell>
        </row>
        <row r="19562">
          <cell r="A19562" t="str">
            <v>28108</v>
          </cell>
          <cell r="B19562" t="str">
            <v>05</v>
          </cell>
          <cell r="F19562" t="str">
            <v>兵庫県</v>
          </cell>
          <cell r="L19562">
            <v>117000</v>
          </cell>
          <cell r="M19562">
            <v>111000</v>
          </cell>
          <cell r="BE19562">
            <v>5.4054054054053902</v>
          </cell>
          <cell r="BF19562" t="str">
            <v>大阪圏</v>
          </cell>
        </row>
        <row r="19563">
          <cell r="A19563" t="str">
            <v>28109</v>
          </cell>
          <cell r="B19563" t="str">
            <v>00</v>
          </cell>
          <cell r="F19563" t="str">
            <v>兵庫県</v>
          </cell>
          <cell r="L19563">
            <v>95000</v>
          </cell>
          <cell r="M19563">
            <v>95000</v>
          </cell>
          <cell r="BE19563">
            <v>0</v>
          </cell>
          <cell r="BF19563" t="str">
            <v>大阪圏</v>
          </cell>
        </row>
        <row r="19564">
          <cell r="A19564" t="str">
            <v>28109</v>
          </cell>
          <cell r="B19564" t="str">
            <v>00</v>
          </cell>
          <cell r="F19564" t="str">
            <v>兵庫県</v>
          </cell>
          <cell r="L19564">
            <v>59800</v>
          </cell>
          <cell r="M19564">
            <v>60800</v>
          </cell>
          <cell r="BE19564">
            <v>-1.6447368421052699</v>
          </cell>
          <cell r="BF19564" t="str">
            <v>大阪圏</v>
          </cell>
        </row>
        <row r="19565">
          <cell r="A19565" t="str">
            <v>28109</v>
          </cell>
          <cell r="B19565" t="str">
            <v>00</v>
          </cell>
          <cell r="F19565" t="str">
            <v>兵庫県</v>
          </cell>
          <cell r="L19565">
            <v>57000</v>
          </cell>
          <cell r="M19565">
            <v>57500</v>
          </cell>
          <cell r="BE19565">
            <v>-0.86956521739129899</v>
          </cell>
          <cell r="BF19565" t="str">
            <v>大阪圏</v>
          </cell>
        </row>
        <row r="19566">
          <cell r="A19566" t="str">
            <v>28109</v>
          </cell>
          <cell r="B19566" t="str">
            <v>00</v>
          </cell>
          <cell r="F19566" t="str">
            <v>兵庫県</v>
          </cell>
          <cell r="L19566">
            <v>32000</v>
          </cell>
          <cell r="M19566">
            <v>32200</v>
          </cell>
          <cell r="BE19566">
            <v>-0.62111801242236098</v>
          </cell>
          <cell r="BF19566" t="str">
            <v>大阪圏</v>
          </cell>
        </row>
        <row r="19567">
          <cell r="A19567" t="str">
            <v>28109</v>
          </cell>
          <cell r="B19567" t="str">
            <v>00</v>
          </cell>
          <cell r="F19567" t="str">
            <v>兵庫県</v>
          </cell>
          <cell r="L19567">
            <v>72900</v>
          </cell>
          <cell r="M19567">
            <v>73500</v>
          </cell>
          <cell r="BE19567">
            <v>-0.81632653061224403</v>
          </cell>
          <cell r="BF19567" t="str">
            <v>大阪圏</v>
          </cell>
        </row>
        <row r="19568">
          <cell r="A19568" t="str">
            <v>28109</v>
          </cell>
          <cell r="B19568" t="str">
            <v>00</v>
          </cell>
          <cell r="F19568" t="str">
            <v>兵庫県</v>
          </cell>
          <cell r="L19568">
            <v>50900</v>
          </cell>
          <cell r="M19568">
            <v>51500</v>
          </cell>
          <cell r="BE19568">
            <v>-1.1650485436893201</v>
          </cell>
          <cell r="BF19568" t="str">
            <v>大阪圏</v>
          </cell>
        </row>
        <row r="19569">
          <cell r="A19569" t="str">
            <v>28109</v>
          </cell>
          <cell r="B19569" t="str">
            <v>00</v>
          </cell>
          <cell r="F19569" t="str">
            <v>兵庫県</v>
          </cell>
          <cell r="L19569">
            <v>37500</v>
          </cell>
          <cell r="M19569">
            <v>38300</v>
          </cell>
          <cell r="BE19569">
            <v>-2.0887728459530002</v>
          </cell>
          <cell r="BF19569" t="str">
            <v>大阪圏</v>
          </cell>
        </row>
        <row r="19570">
          <cell r="A19570" t="str">
            <v>28109</v>
          </cell>
          <cell r="B19570" t="str">
            <v>00</v>
          </cell>
          <cell r="F19570" t="str">
            <v>兵庫県</v>
          </cell>
          <cell r="L19570">
            <v>85800</v>
          </cell>
          <cell r="M19570">
            <v>86400</v>
          </cell>
          <cell r="BE19570">
            <v>-0.69444444444444198</v>
          </cell>
          <cell r="BF19570" t="str">
            <v>大阪圏</v>
          </cell>
        </row>
        <row r="19571">
          <cell r="A19571" t="str">
            <v>28109</v>
          </cell>
          <cell r="B19571" t="str">
            <v>00</v>
          </cell>
          <cell r="F19571" t="str">
            <v>兵庫県</v>
          </cell>
          <cell r="L19571">
            <v>68000</v>
          </cell>
          <cell r="M19571">
            <v>68800</v>
          </cell>
          <cell r="BE19571">
            <v>-1.16279069767442</v>
          </cell>
          <cell r="BF19571" t="str">
            <v>大阪圏</v>
          </cell>
        </row>
        <row r="19572">
          <cell r="A19572" t="str">
            <v>28109</v>
          </cell>
          <cell r="B19572" t="str">
            <v>00</v>
          </cell>
          <cell r="F19572" t="str">
            <v>兵庫県</v>
          </cell>
          <cell r="L19572">
            <v>56800</v>
          </cell>
          <cell r="M19572">
            <v>57900</v>
          </cell>
          <cell r="BE19572">
            <v>-1.89982728842832</v>
          </cell>
          <cell r="BF19572" t="str">
            <v>大阪圏</v>
          </cell>
        </row>
        <row r="19573">
          <cell r="A19573" t="str">
            <v>28109</v>
          </cell>
          <cell r="B19573" t="str">
            <v>00</v>
          </cell>
          <cell r="F19573" t="str">
            <v>兵庫県</v>
          </cell>
          <cell r="L19573">
            <v>75500</v>
          </cell>
          <cell r="M19573">
            <v>75900</v>
          </cell>
          <cell r="BE19573">
            <v>-0.52700922266140104</v>
          </cell>
          <cell r="BF19573" t="str">
            <v>大阪圏</v>
          </cell>
        </row>
        <row r="19574">
          <cell r="A19574" t="str">
            <v>28109</v>
          </cell>
          <cell r="B19574" t="str">
            <v>00</v>
          </cell>
          <cell r="F19574" t="str">
            <v>兵庫県</v>
          </cell>
          <cell r="L19574">
            <v>35600</v>
          </cell>
          <cell r="M19574">
            <v>36600</v>
          </cell>
          <cell r="BE19574">
            <v>-2.7322404371584699</v>
          </cell>
          <cell r="BF19574" t="str">
            <v>大阪圏</v>
          </cell>
        </row>
        <row r="19575">
          <cell r="A19575" t="str">
            <v>28109</v>
          </cell>
          <cell r="B19575" t="str">
            <v>00</v>
          </cell>
          <cell r="F19575" t="str">
            <v>兵庫県</v>
          </cell>
          <cell r="L19575">
            <v>58800</v>
          </cell>
          <cell r="M19575">
            <v>59300</v>
          </cell>
          <cell r="BE19575">
            <v>-0.84317032040471795</v>
          </cell>
          <cell r="BF19575" t="str">
            <v>大阪圏</v>
          </cell>
        </row>
        <row r="19576">
          <cell r="A19576" t="str">
            <v>28109</v>
          </cell>
          <cell r="B19576" t="str">
            <v>00</v>
          </cell>
          <cell r="F19576" t="str">
            <v>兵庫県</v>
          </cell>
          <cell r="L19576">
            <v>51800</v>
          </cell>
          <cell r="M19576">
            <v>51800</v>
          </cell>
          <cell r="BE19576">
            <v>0</v>
          </cell>
          <cell r="BF19576" t="str">
            <v>大阪圏</v>
          </cell>
        </row>
        <row r="19577">
          <cell r="A19577" t="str">
            <v>28109</v>
          </cell>
          <cell r="B19577" t="str">
            <v>00</v>
          </cell>
          <cell r="F19577" t="str">
            <v>兵庫県</v>
          </cell>
          <cell r="L19577">
            <v>32700</v>
          </cell>
          <cell r="M19577">
            <v>33300</v>
          </cell>
          <cell r="BE19577">
            <v>-1.80180180180181</v>
          </cell>
          <cell r="BF19577" t="str">
            <v>大阪圏</v>
          </cell>
        </row>
        <row r="19578">
          <cell r="A19578" t="str">
            <v>28109</v>
          </cell>
          <cell r="B19578" t="str">
            <v>00</v>
          </cell>
          <cell r="F19578" t="str">
            <v>兵庫県</v>
          </cell>
          <cell r="L19578">
            <v>68100</v>
          </cell>
          <cell r="M19578">
            <v>68600</v>
          </cell>
          <cell r="BE19578">
            <v>-0.72886297376093501</v>
          </cell>
          <cell r="BF19578" t="str">
            <v>大阪圏</v>
          </cell>
        </row>
        <row r="19579">
          <cell r="A19579" t="str">
            <v>28109</v>
          </cell>
          <cell r="B19579" t="str">
            <v>00</v>
          </cell>
          <cell r="F19579" t="str">
            <v>兵庫県</v>
          </cell>
          <cell r="L19579">
            <v>34600</v>
          </cell>
          <cell r="M19579">
            <v>35000</v>
          </cell>
          <cell r="BE19579">
            <v>-1.1428571428571499</v>
          </cell>
          <cell r="BF19579" t="str">
            <v>大阪圏</v>
          </cell>
        </row>
        <row r="19580">
          <cell r="A19580" t="str">
            <v>28109</v>
          </cell>
          <cell r="B19580" t="str">
            <v>00</v>
          </cell>
          <cell r="F19580" t="str">
            <v>兵庫県</v>
          </cell>
          <cell r="L19580">
            <v>11900</v>
          </cell>
          <cell r="M19580">
            <v>12300</v>
          </cell>
          <cell r="BE19580">
            <v>-3.2520325203252001</v>
          </cell>
          <cell r="BF19580" t="str">
            <v>大阪圏</v>
          </cell>
        </row>
        <row r="19581">
          <cell r="A19581" t="str">
            <v>28109</v>
          </cell>
          <cell r="B19581" t="str">
            <v>00</v>
          </cell>
          <cell r="F19581" t="str">
            <v>兵庫県</v>
          </cell>
          <cell r="L19581">
            <v>70700</v>
          </cell>
          <cell r="M19581">
            <v>71500</v>
          </cell>
          <cell r="BE19581">
            <v>-1.1188811188811201</v>
          </cell>
          <cell r="BF19581" t="str">
            <v>大阪圏</v>
          </cell>
        </row>
        <row r="19582">
          <cell r="A19582" t="str">
            <v>28109</v>
          </cell>
          <cell r="B19582" t="str">
            <v>00</v>
          </cell>
          <cell r="F19582" t="str">
            <v>兵庫県</v>
          </cell>
          <cell r="L19582">
            <v>36000</v>
          </cell>
          <cell r="M19582">
            <v>36400</v>
          </cell>
          <cell r="BE19582">
            <v>-1.0989010989010899</v>
          </cell>
          <cell r="BF19582" t="str">
            <v>大阪圏</v>
          </cell>
        </row>
        <row r="19583">
          <cell r="A19583" t="str">
            <v>28109</v>
          </cell>
          <cell r="B19583" t="str">
            <v>00</v>
          </cell>
          <cell r="F19583" t="str">
            <v>兵庫県</v>
          </cell>
          <cell r="L19583">
            <v>91200</v>
          </cell>
          <cell r="M19583">
            <v>91400</v>
          </cell>
          <cell r="BE19583">
            <v>-0.218818380743979</v>
          </cell>
          <cell r="BF19583" t="str">
            <v>大阪圏</v>
          </cell>
        </row>
        <row r="19584">
          <cell r="A19584" t="str">
            <v>28109</v>
          </cell>
          <cell r="B19584" t="str">
            <v>00</v>
          </cell>
          <cell r="F19584" t="str">
            <v>兵庫県</v>
          </cell>
          <cell r="L19584">
            <v>17400</v>
          </cell>
          <cell r="M19584">
            <v>17700</v>
          </cell>
          <cell r="BE19584">
            <v>-1.6949152542372801</v>
          </cell>
          <cell r="BF19584" t="str">
            <v>大阪圏</v>
          </cell>
        </row>
        <row r="19585">
          <cell r="A19585" t="str">
            <v>28109</v>
          </cell>
          <cell r="B19585" t="str">
            <v>00</v>
          </cell>
          <cell r="F19585" t="str">
            <v>兵庫県</v>
          </cell>
          <cell r="L19585">
            <v>13600</v>
          </cell>
          <cell r="M19585">
            <v>13800</v>
          </cell>
          <cell r="BE19585">
            <v>-1.4492753623188399</v>
          </cell>
          <cell r="BF19585" t="str">
            <v>大阪圏</v>
          </cell>
        </row>
        <row r="19586">
          <cell r="A19586" t="str">
            <v>28109</v>
          </cell>
          <cell r="B19586" t="str">
            <v>00</v>
          </cell>
          <cell r="F19586" t="str">
            <v>兵庫県</v>
          </cell>
          <cell r="L19586">
            <v>46400</v>
          </cell>
          <cell r="M19586">
            <v>45800</v>
          </cell>
          <cell r="BE19586">
            <v>1.31004366812226</v>
          </cell>
          <cell r="BF19586" t="str">
            <v>大阪圏</v>
          </cell>
        </row>
        <row r="19587">
          <cell r="A19587" t="str">
            <v>28109</v>
          </cell>
          <cell r="B19587" t="str">
            <v>00</v>
          </cell>
          <cell r="F19587" t="str">
            <v>兵庫県</v>
          </cell>
          <cell r="L19587">
            <v>23700</v>
          </cell>
          <cell r="M19587">
            <v>24100</v>
          </cell>
          <cell r="BE19587">
            <v>-1.6597510373444</v>
          </cell>
          <cell r="BF19587" t="str">
            <v>大阪圏</v>
          </cell>
        </row>
        <row r="19588">
          <cell r="A19588" t="str">
            <v>28109</v>
          </cell>
          <cell r="B19588" t="str">
            <v>00</v>
          </cell>
          <cell r="F19588" t="str">
            <v>兵庫県</v>
          </cell>
          <cell r="L19588">
            <v>62500</v>
          </cell>
          <cell r="M19588">
            <v>61300</v>
          </cell>
          <cell r="BE19588">
            <v>1.9575856443719399</v>
          </cell>
          <cell r="BF19588" t="str">
            <v>大阪圏</v>
          </cell>
        </row>
        <row r="19589">
          <cell r="A19589" t="str">
            <v>28109</v>
          </cell>
          <cell r="B19589" t="str">
            <v>00</v>
          </cell>
          <cell r="F19589" t="str">
            <v>兵庫県</v>
          </cell>
          <cell r="L19589">
            <v>16800</v>
          </cell>
          <cell r="M19589">
            <v>17000</v>
          </cell>
          <cell r="BE19589">
            <v>-1.1764705882352899</v>
          </cell>
          <cell r="BF19589" t="str">
            <v>大阪圏</v>
          </cell>
        </row>
        <row r="19590">
          <cell r="A19590" t="str">
            <v>28109</v>
          </cell>
          <cell r="B19590" t="str">
            <v>00</v>
          </cell>
          <cell r="F19590" t="str">
            <v>兵庫県</v>
          </cell>
          <cell r="L19590">
            <v>77500</v>
          </cell>
          <cell r="M19590">
            <v>78500</v>
          </cell>
          <cell r="BE19590">
            <v>-1.2738853503184699</v>
          </cell>
          <cell r="BF19590" t="str">
            <v>大阪圏</v>
          </cell>
        </row>
        <row r="19591">
          <cell r="A19591" t="str">
            <v>28109</v>
          </cell>
          <cell r="B19591" t="str">
            <v>00</v>
          </cell>
          <cell r="F19591" t="str">
            <v>兵庫県</v>
          </cell>
          <cell r="L19591">
            <v>69500</v>
          </cell>
          <cell r="M19591">
            <v>69600</v>
          </cell>
          <cell r="BE19591">
            <v>-0.143678160919536</v>
          </cell>
          <cell r="BF19591" t="str">
            <v>大阪圏</v>
          </cell>
        </row>
        <row r="19592">
          <cell r="A19592" t="str">
            <v>28109</v>
          </cell>
          <cell r="B19592" t="str">
            <v>00</v>
          </cell>
          <cell r="F19592" t="str">
            <v>兵庫県</v>
          </cell>
          <cell r="L19592">
            <v>44300</v>
          </cell>
          <cell r="M19592">
            <v>45300</v>
          </cell>
          <cell r="BE19592">
            <v>-2.2075055187638002</v>
          </cell>
          <cell r="BF19592" t="str">
            <v>大阪圏</v>
          </cell>
        </row>
        <row r="19593">
          <cell r="A19593" t="str">
            <v>28109</v>
          </cell>
          <cell r="B19593" t="str">
            <v>00</v>
          </cell>
          <cell r="F19593" t="str">
            <v>兵庫県</v>
          </cell>
          <cell r="L19593">
            <v>63500</v>
          </cell>
          <cell r="M19593">
            <v>64000</v>
          </cell>
          <cell r="BE19593">
            <v>-0.78125</v>
          </cell>
          <cell r="BF19593" t="str">
            <v>大阪圏</v>
          </cell>
        </row>
        <row r="19594">
          <cell r="A19594" t="str">
            <v>28109</v>
          </cell>
          <cell r="B19594" t="str">
            <v>00</v>
          </cell>
          <cell r="F19594" t="str">
            <v>兵庫県</v>
          </cell>
          <cell r="L19594">
            <v>57600</v>
          </cell>
          <cell r="M19594">
            <v>58100</v>
          </cell>
          <cell r="BE19594">
            <v>-0.86058519793459398</v>
          </cell>
          <cell r="BF19594" t="str">
            <v>大阪圏</v>
          </cell>
        </row>
        <row r="19595">
          <cell r="A19595" t="str">
            <v>28109</v>
          </cell>
          <cell r="B19595" t="str">
            <v>00</v>
          </cell>
          <cell r="F19595" t="str">
            <v>兵庫県</v>
          </cell>
          <cell r="L19595">
            <v>71400</v>
          </cell>
          <cell r="M19595">
            <v>71600</v>
          </cell>
          <cell r="BE19595">
            <v>-0.27932960893855002</v>
          </cell>
          <cell r="BF19595" t="str">
            <v>大阪圏</v>
          </cell>
        </row>
        <row r="19596">
          <cell r="A19596" t="str">
            <v>28109</v>
          </cell>
          <cell r="B19596" t="str">
            <v>00</v>
          </cell>
          <cell r="F19596" t="str">
            <v>兵庫県</v>
          </cell>
          <cell r="L19596">
            <v>28900</v>
          </cell>
          <cell r="M19596">
            <v>29400</v>
          </cell>
          <cell r="BE19596">
            <v>-1.7006802721088501</v>
          </cell>
          <cell r="BF19596" t="str">
            <v>大阪圏</v>
          </cell>
        </row>
        <row r="19597">
          <cell r="A19597" t="str">
            <v>28109</v>
          </cell>
          <cell r="B19597" t="str">
            <v>00</v>
          </cell>
          <cell r="F19597" t="str">
            <v>兵庫県</v>
          </cell>
          <cell r="L19597">
            <v>71300</v>
          </cell>
          <cell r="M19597">
            <v>72200</v>
          </cell>
          <cell r="BE19597">
            <v>-1.24653739612188</v>
          </cell>
          <cell r="BF19597" t="str">
            <v>大阪圏</v>
          </cell>
        </row>
        <row r="19598">
          <cell r="A19598" t="str">
            <v>28109</v>
          </cell>
          <cell r="B19598" t="str">
            <v>00</v>
          </cell>
          <cell r="F19598" t="str">
            <v>兵庫県</v>
          </cell>
          <cell r="L19598">
            <v>32900</v>
          </cell>
          <cell r="M19598">
            <v>33500</v>
          </cell>
          <cell r="BE19598">
            <v>-1.7910447761193999</v>
          </cell>
          <cell r="BF19598" t="str">
            <v>大阪圏</v>
          </cell>
        </row>
        <row r="19599">
          <cell r="A19599" t="str">
            <v>28109</v>
          </cell>
          <cell r="B19599" t="str">
            <v>00</v>
          </cell>
          <cell r="F19599" t="str">
            <v>兵庫県</v>
          </cell>
          <cell r="L19599">
            <v>38400</v>
          </cell>
          <cell r="M19599">
            <v>39100</v>
          </cell>
          <cell r="BE19599">
            <v>-1.79028132992327</v>
          </cell>
          <cell r="BF19599" t="str">
            <v>大阪圏</v>
          </cell>
        </row>
        <row r="19600">
          <cell r="A19600" t="str">
            <v>28109</v>
          </cell>
          <cell r="B19600" t="str">
            <v>00</v>
          </cell>
          <cell r="F19600" t="str">
            <v>兵庫県</v>
          </cell>
          <cell r="L19600">
            <v>34600</v>
          </cell>
          <cell r="M19600">
            <v>35000</v>
          </cell>
          <cell r="BE19600">
            <v>-1.1428571428571499</v>
          </cell>
          <cell r="BF19600" t="str">
            <v>大阪圏</v>
          </cell>
        </row>
        <row r="19601">
          <cell r="A19601" t="str">
            <v>28109</v>
          </cell>
          <cell r="B19601" t="str">
            <v>00</v>
          </cell>
          <cell r="F19601" t="str">
            <v>兵庫県</v>
          </cell>
          <cell r="L19601">
            <v>68500</v>
          </cell>
          <cell r="M19601">
            <v>69300</v>
          </cell>
          <cell r="BE19601">
            <v>-1.1544011544011501</v>
          </cell>
          <cell r="BF19601" t="str">
            <v>大阪圏</v>
          </cell>
        </row>
        <row r="19602">
          <cell r="A19602" t="str">
            <v>28109</v>
          </cell>
          <cell r="B19602" t="str">
            <v>00</v>
          </cell>
          <cell r="F19602" t="str">
            <v>兵庫県</v>
          </cell>
          <cell r="L19602">
            <v>65800</v>
          </cell>
          <cell r="M19602">
            <v>66600</v>
          </cell>
          <cell r="BE19602">
            <v>-1.2012012012012001</v>
          </cell>
          <cell r="BF19602" t="str">
            <v>大阪圏</v>
          </cell>
        </row>
        <row r="19603">
          <cell r="A19603" t="str">
            <v>28109</v>
          </cell>
          <cell r="B19603" t="str">
            <v>00</v>
          </cell>
          <cell r="F19603" t="str">
            <v>兵庫県</v>
          </cell>
          <cell r="L19603">
            <v>46700</v>
          </cell>
          <cell r="M19603">
            <v>46700</v>
          </cell>
          <cell r="BE19603">
            <v>0</v>
          </cell>
          <cell r="BF19603" t="str">
            <v>大阪圏</v>
          </cell>
        </row>
        <row r="19604">
          <cell r="A19604" t="str">
            <v>28109</v>
          </cell>
          <cell r="B19604" t="str">
            <v>00</v>
          </cell>
          <cell r="F19604" t="str">
            <v>兵庫県</v>
          </cell>
          <cell r="L19604">
            <v>41400</v>
          </cell>
          <cell r="M19604">
            <v>42100</v>
          </cell>
          <cell r="BE19604">
            <v>-1.66270783847982</v>
          </cell>
          <cell r="BF19604" t="str">
            <v>大阪圏</v>
          </cell>
        </row>
        <row r="19605">
          <cell r="A19605" t="str">
            <v>28109</v>
          </cell>
          <cell r="B19605" t="str">
            <v>00</v>
          </cell>
          <cell r="F19605" t="str">
            <v>兵庫県</v>
          </cell>
          <cell r="L19605">
            <v>51100</v>
          </cell>
          <cell r="M19605">
            <v>51600</v>
          </cell>
          <cell r="BE19605">
            <v>-0.968992248062017</v>
          </cell>
          <cell r="BF19605" t="str">
            <v>大阪圏</v>
          </cell>
        </row>
        <row r="19606">
          <cell r="A19606" t="str">
            <v>28109</v>
          </cell>
          <cell r="B19606" t="str">
            <v>00</v>
          </cell>
          <cell r="F19606" t="str">
            <v>兵庫県</v>
          </cell>
          <cell r="L19606">
            <v>37500</v>
          </cell>
          <cell r="M19606">
            <v>38400</v>
          </cell>
          <cell r="BE19606">
            <v>-2.34375</v>
          </cell>
          <cell r="BF19606" t="str">
            <v>大阪圏</v>
          </cell>
        </row>
        <row r="19607">
          <cell r="A19607" t="str">
            <v>28109</v>
          </cell>
          <cell r="B19607" t="str">
            <v>00</v>
          </cell>
          <cell r="F19607" t="str">
            <v>兵庫県</v>
          </cell>
          <cell r="L19607">
            <v>66500</v>
          </cell>
          <cell r="M19607">
            <v>67000</v>
          </cell>
          <cell r="BE19607">
            <v>-0.74626865671641995</v>
          </cell>
          <cell r="BF19607" t="str">
            <v>大阪圏</v>
          </cell>
        </row>
        <row r="19608">
          <cell r="A19608" t="str">
            <v>28109</v>
          </cell>
          <cell r="B19608" t="str">
            <v>00</v>
          </cell>
          <cell r="F19608" t="str">
            <v>兵庫県</v>
          </cell>
          <cell r="L19608">
            <v>10000</v>
          </cell>
          <cell r="M19608">
            <v>10200</v>
          </cell>
          <cell r="BE19608">
            <v>-1.9607843137254899</v>
          </cell>
          <cell r="BF19608" t="str">
            <v>大阪圏</v>
          </cell>
        </row>
        <row r="19609">
          <cell r="A19609" t="str">
            <v>28109</v>
          </cell>
          <cell r="B19609" t="str">
            <v>00</v>
          </cell>
          <cell r="F19609" t="str">
            <v>兵庫県</v>
          </cell>
          <cell r="L19609">
            <v>20300</v>
          </cell>
          <cell r="M19609">
            <v>20600</v>
          </cell>
          <cell r="BE19609">
            <v>-1.4563106796116501</v>
          </cell>
          <cell r="BF19609" t="str">
            <v>大阪圏</v>
          </cell>
        </row>
        <row r="19610">
          <cell r="A19610" t="str">
            <v>28109</v>
          </cell>
          <cell r="B19610" t="str">
            <v>00</v>
          </cell>
          <cell r="F19610" t="str">
            <v>兵庫県</v>
          </cell>
          <cell r="L19610">
            <v>72000</v>
          </cell>
          <cell r="M19610">
            <v>71000</v>
          </cell>
          <cell r="BE19610">
            <v>1.40845070422535</v>
          </cell>
          <cell r="BF19610" t="str">
            <v>大阪圏</v>
          </cell>
        </row>
        <row r="19611">
          <cell r="A19611" t="str">
            <v>28109</v>
          </cell>
          <cell r="B19611" t="str">
            <v>00</v>
          </cell>
          <cell r="F19611" t="str">
            <v>兵庫県</v>
          </cell>
          <cell r="L19611">
            <v>58000</v>
          </cell>
          <cell r="M19611">
            <v>58000</v>
          </cell>
          <cell r="BE19611">
            <v>0</v>
          </cell>
          <cell r="BF19611" t="str">
            <v>大阪圏</v>
          </cell>
        </row>
        <row r="19612">
          <cell r="A19612" t="str">
            <v>28109</v>
          </cell>
          <cell r="B19612" t="str">
            <v>00</v>
          </cell>
          <cell r="F19612" t="str">
            <v>兵庫県</v>
          </cell>
          <cell r="L19612">
            <v>77000</v>
          </cell>
          <cell r="M19612">
            <v>76500</v>
          </cell>
          <cell r="BE19612">
            <v>0.65359477124182797</v>
          </cell>
          <cell r="BF19612" t="str">
            <v>大阪圏</v>
          </cell>
        </row>
        <row r="19613">
          <cell r="A19613" t="str">
            <v>28109</v>
          </cell>
          <cell r="B19613" t="str">
            <v>05</v>
          </cell>
          <cell r="F19613" t="str">
            <v>兵庫県</v>
          </cell>
          <cell r="L19613">
            <v>120000</v>
          </cell>
          <cell r="M19613">
            <v>115000</v>
          </cell>
          <cell r="BE19613">
            <v>4.3478260869565197</v>
          </cell>
          <cell r="BF19613" t="str">
            <v>大阪圏</v>
          </cell>
        </row>
        <row r="19614">
          <cell r="A19614" t="str">
            <v>28109</v>
          </cell>
          <cell r="B19614" t="str">
            <v>05</v>
          </cell>
          <cell r="F19614" t="str">
            <v>兵庫県</v>
          </cell>
          <cell r="L19614">
            <v>154000</v>
          </cell>
          <cell r="M19614">
            <v>152000</v>
          </cell>
          <cell r="BE19614">
            <v>1.3157894736842</v>
          </cell>
          <cell r="BF19614" t="str">
            <v>大阪圏</v>
          </cell>
        </row>
        <row r="19615">
          <cell r="A19615" t="str">
            <v>28109</v>
          </cell>
          <cell r="B19615" t="str">
            <v>05</v>
          </cell>
          <cell r="F19615" t="str">
            <v>兵庫県</v>
          </cell>
          <cell r="L19615">
            <v>171000</v>
          </cell>
          <cell r="M19615">
            <v>171000</v>
          </cell>
          <cell r="BE19615">
            <v>0</v>
          </cell>
          <cell r="BF19615" t="str">
            <v>大阪圏</v>
          </cell>
        </row>
        <row r="19616">
          <cell r="A19616" t="str">
            <v>28110</v>
          </cell>
          <cell r="B19616" t="str">
            <v>00</v>
          </cell>
          <cell r="F19616" t="str">
            <v>兵庫県</v>
          </cell>
          <cell r="L19616">
            <v>444000</v>
          </cell>
          <cell r="M19616">
            <v>425000</v>
          </cell>
          <cell r="BE19616">
            <v>4.4705882352941204</v>
          </cell>
          <cell r="BF19616" t="str">
            <v>大阪圏</v>
          </cell>
        </row>
        <row r="19617">
          <cell r="A19617" t="str">
            <v>28110</v>
          </cell>
          <cell r="B19617" t="str">
            <v>00</v>
          </cell>
          <cell r="F19617" t="str">
            <v>兵庫県</v>
          </cell>
          <cell r="L19617">
            <v>351000</v>
          </cell>
          <cell r="M19617">
            <v>335000</v>
          </cell>
          <cell r="BE19617">
            <v>4.7761194029850804</v>
          </cell>
          <cell r="BF19617" t="str">
            <v>大阪圏</v>
          </cell>
        </row>
        <row r="19618">
          <cell r="A19618" t="str">
            <v>28110</v>
          </cell>
          <cell r="B19618" t="str">
            <v>00</v>
          </cell>
          <cell r="F19618" t="str">
            <v>兵庫県</v>
          </cell>
          <cell r="L19618">
            <v>187000</v>
          </cell>
          <cell r="M19618">
            <v>191000</v>
          </cell>
          <cell r="BE19618">
            <v>-2.09424083769634</v>
          </cell>
          <cell r="BF19618" t="str">
            <v>大阪圏</v>
          </cell>
        </row>
        <row r="19619">
          <cell r="A19619" t="str">
            <v>28110</v>
          </cell>
          <cell r="B19619" t="str">
            <v>00</v>
          </cell>
          <cell r="F19619" t="str">
            <v>兵庫県</v>
          </cell>
          <cell r="L19619">
            <v>206000</v>
          </cell>
          <cell r="M19619">
            <v>206000</v>
          </cell>
          <cell r="BE19619">
            <v>0</v>
          </cell>
          <cell r="BF19619" t="str">
            <v>大阪圏</v>
          </cell>
        </row>
        <row r="19620">
          <cell r="A19620" t="str">
            <v>28110</v>
          </cell>
          <cell r="B19620" t="str">
            <v>00</v>
          </cell>
          <cell r="F19620" t="str">
            <v>兵庫県</v>
          </cell>
          <cell r="L19620">
            <v>268000</v>
          </cell>
          <cell r="M19620">
            <v>261000</v>
          </cell>
          <cell r="BE19620">
            <v>2.6819923371647501</v>
          </cell>
          <cell r="BF19620" t="str">
            <v>大阪圏</v>
          </cell>
        </row>
        <row r="19621">
          <cell r="A19621" t="str">
            <v>28110</v>
          </cell>
          <cell r="B19621" t="str">
            <v>00</v>
          </cell>
          <cell r="F19621" t="str">
            <v>兵庫県</v>
          </cell>
          <cell r="L19621">
            <v>282000</v>
          </cell>
          <cell r="M19621">
            <v>270000</v>
          </cell>
          <cell r="BE19621">
            <v>4.44444444444445</v>
          </cell>
          <cell r="BF19621" t="str">
            <v>大阪圏</v>
          </cell>
        </row>
        <row r="19622">
          <cell r="A19622" t="str">
            <v>28110</v>
          </cell>
          <cell r="B19622" t="str">
            <v>00</v>
          </cell>
          <cell r="F19622" t="str">
            <v>兵庫県</v>
          </cell>
          <cell r="L19622">
            <v>342000</v>
          </cell>
          <cell r="M19622">
            <v>327000</v>
          </cell>
          <cell r="BE19622">
            <v>4.5871559633027497</v>
          </cell>
          <cell r="BF19622" t="str">
            <v>大阪圏</v>
          </cell>
        </row>
        <row r="19623">
          <cell r="A19623" t="str">
            <v>28110</v>
          </cell>
          <cell r="B19623" t="str">
            <v>00</v>
          </cell>
          <cell r="F19623" t="str">
            <v>兵庫県</v>
          </cell>
          <cell r="L19623">
            <v>244000</v>
          </cell>
          <cell r="M19623">
            <v>240000</v>
          </cell>
          <cell r="BE19623">
            <v>1.6666666666666601</v>
          </cell>
          <cell r="BF19623" t="str">
            <v>大阪圏</v>
          </cell>
        </row>
        <row r="19624">
          <cell r="A19624" t="str">
            <v>28110</v>
          </cell>
          <cell r="B19624" t="str">
            <v>00</v>
          </cell>
          <cell r="F19624" t="str">
            <v>兵庫県</v>
          </cell>
          <cell r="L19624">
            <v>257000</v>
          </cell>
          <cell r="M19624">
            <v>252000</v>
          </cell>
          <cell r="BE19624">
            <v>1.98412698412698</v>
          </cell>
          <cell r="BF19624" t="str">
            <v>大阪圏</v>
          </cell>
        </row>
        <row r="19625">
          <cell r="A19625" t="str">
            <v>28110</v>
          </cell>
          <cell r="B19625" t="str">
            <v>00</v>
          </cell>
          <cell r="F19625" t="str">
            <v>兵庫県</v>
          </cell>
          <cell r="L19625">
            <v>548000</v>
          </cell>
          <cell r="M19625">
            <v>524000</v>
          </cell>
          <cell r="BE19625">
            <v>4.5801526717557302</v>
          </cell>
          <cell r="BF19625" t="str">
            <v>大阪圏</v>
          </cell>
        </row>
        <row r="19626">
          <cell r="A19626" t="str">
            <v>28110</v>
          </cell>
          <cell r="B19626" t="str">
            <v>00</v>
          </cell>
          <cell r="F19626" t="str">
            <v>兵庫県</v>
          </cell>
          <cell r="L19626">
            <v>358000</v>
          </cell>
          <cell r="M19626">
            <v>340000</v>
          </cell>
          <cell r="BE19626">
            <v>5.2941176470588296</v>
          </cell>
          <cell r="BF19626" t="str">
            <v>大阪圏</v>
          </cell>
        </row>
        <row r="19627">
          <cell r="A19627" t="str">
            <v>28110</v>
          </cell>
          <cell r="B19627" t="str">
            <v>00</v>
          </cell>
          <cell r="F19627" t="str">
            <v>兵庫県</v>
          </cell>
          <cell r="L19627">
            <v>198000</v>
          </cell>
          <cell r="M19627">
            <v>198000</v>
          </cell>
          <cell r="BE19627">
            <v>0</v>
          </cell>
          <cell r="BF19627" t="str">
            <v>大阪圏</v>
          </cell>
        </row>
        <row r="19628">
          <cell r="A19628" t="str">
            <v>28110</v>
          </cell>
          <cell r="B19628" t="str">
            <v>00</v>
          </cell>
          <cell r="F19628" t="str">
            <v>兵庫県</v>
          </cell>
          <cell r="L19628">
            <v>298000</v>
          </cell>
          <cell r="M19628">
            <v>293000</v>
          </cell>
          <cell r="BE19628">
            <v>1.70648464163823</v>
          </cell>
          <cell r="BF19628" t="str">
            <v>大阪圏</v>
          </cell>
        </row>
        <row r="19629">
          <cell r="A19629" t="str">
            <v>28110</v>
          </cell>
          <cell r="B19629" t="str">
            <v>05</v>
          </cell>
          <cell r="F19629" t="str">
            <v>兵庫県</v>
          </cell>
          <cell r="L19629">
            <v>518000</v>
          </cell>
          <cell r="M19629">
            <v>475000</v>
          </cell>
          <cell r="BE19629">
            <v>9.0526315789473806</v>
          </cell>
          <cell r="BF19629" t="str">
            <v>大阪圏</v>
          </cell>
        </row>
        <row r="19630">
          <cell r="A19630" t="str">
            <v>28110</v>
          </cell>
          <cell r="B19630" t="str">
            <v>05</v>
          </cell>
          <cell r="F19630" t="str">
            <v>兵庫県</v>
          </cell>
          <cell r="L19630">
            <v>835000</v>
          </cell>
          <cell r="M19630">
            <v>705000</v>
          </cell>
          <cell r="BE19630">
            <v>18.439716312056699</v>
          </cell>
          <cell r="BF19630" t="str">
            <v>大阪圏</v>
          </cell>
        </row>
        <row r="19631">
          <cell r="A19631" t="str">
            <v>28110</v>
          </cell>
          <cell r="B19631" t="str">
            <v>05</v>
          </cell>
          <cell r="F19631" t="str">
            <v>兵庫県</v>
          </cell>
          <cell r="L19631">
            <v>863000</v>
          </cell>
          <cell r="M19631">
            <v>755000</v>
          </cell>
          <cell r="BE19631">
            <v>14.304635761589401</v>
          </cell>
          <cell r="BF19631" t="str">
            <v>大阪圏</v>
          </cell>
        </row>
        <row r="19632">
          <cell r="A19632" t="str">
            <v>28110</v>
          </cell>
          <cell r="B19632" t="str">
            <v>05</v>
          </cell>
          <cell r="F19632" t="str">
            <v>兵庫県</v>
          </cell>
          <cell r="L19632">
            <v>2970000</v>
          </cell>
          <cell r="M19632">
            <v>2500000</v>
          </cell>
          <cell r="BE19632">
            <v>18.8</v>
          </cell>
          <cell r="BF19632" t="str">
            <v>大阪圏</v>
          </cell>
        </row>
        <row r="19633">
          <cell r="A19633" t="str">
            <v>28110</v>
          </cell>
          <cell r="B19633" t="str">
            <v>05</v>
          </cell>
          <cell r="F19633" t="str">
            <v>兵庫県</v>
          </cell>
          <cell r="L19633">
            <v>7200000</v>
          </cell>
          <cell r="M19633">
            <v>6120000</v>
          </cell>
          <cell r="BE19633">
            <v>17.647058823529399</v>
          </cell>
          <cell r="BF19633" t="str">
            <v>大阪圏</v>
          </cell>
        </row>
        <row r="19634">
          <cell r="A19634" t="str">
            <v>28110</v>
          </cell>
          <cell r="B19634" t="str">
            <v>05</v>
          </cell>
          <cell r="F19634" t="str">
            <v>兵庫県</v>
          </cell>
          <cell r="L19634">
            <v>1140000</v>
          </cell>
          <cell r="M19634">
            <v>1020000</v>
          </cell>
          <cell r="BE19634">
            <v>11.764705882352899</v>
          </cell>
          <cell r="BF19634" t="str">
            <v>大阪圏</v>
          </cell>
        </row>
        <row r="19635">
          <cell r="A19635" t="str">
            <v>28110</v>
          </cell>
          <cell r="B19635" t="str">
            <v>05</v>
          </cell>
          <cell r="F19635" t="str">
            <v>兵庫県</v>
          </cell>
          <cell r="L19635">
            <v>1330000</v>
          </cell>
          <cell r="M19635">
            <v>1180000</v>
          </cell>
          <cell r="BE19635">
            <v>12.7118644067797</v>
          </cell>
          <cell r="BF19635" t="str">
            <v>大阪圏</v>
          </cell>
        </row>
        <row r="19636">
          <cell r="A19636" t="str">
            <v>28110</v>
          </cell>
          <cell r="B19636" t="str">
            <v>05</v>
          </cell>
          <cell r="F19636" t="str">
            <v>兵庫県</v>
          </cell>
          <cell r="L19636">
            <v>690000</v>
          </cell>
          <cell r="M19636">
            <v>645000</v>
          </cell>
          <cell r="BE19636">
            <v>6.9767441860465</v>
          </cell>
          <cell r="BF19636" t="str">
            <v>大阪圏</v>
          </cell>
        </row>
        <row r="19637">
          <cell r="A19637" t="str">
            <v>28110</v>
          </cell>
          <cell r="B19637" t="str">
            <v>05</v>
          </cell>
          <cell r="F19637" t="str">
            <v>兵庫県</v>
          </cell>
          <cell r="L19637">
            <v>478000</v>
          </cell>
          <cell r="M19637">
            <v>460000</v>
          </cell>
          <cell r="BE19637">
            <v>3.9130434782608701</v>
          </cell>
          <cell r="BF19637" t="str">
            <v>大阪圏</v>
          </cell>
        </row>
        <row r="19638">
          <cell r="A19638" t="str">
            <v>28110</v>
          </cell>
          <cell r="B19638" t="str">
            <v>05</v>
          </cell>
          <cell r="F19638" t="str">
            <v>兵庫県</v>
          </cell>
          <cell r="L19638">
            <v>1370000</v>
          </cell>
          <cell r="M19638">
            <v>1190000</v>
          </cell>
          <cell r="BE19638">
            <v>15.126050420168101</v>
          </cell>
          <cell r="BF19638" t="str">
            <v>大阪圏</v>
          </cell>
        </row>
        <row r="19639">
          <cell r="A19639" t="str">
            <v>28110</v>
          </cell>
          <cell r="B19639" t="str">
            <v>05</v>
          </cell>
          <cell r="F19639" t="str">
            <v>兵庫県</v>
          </cell>
          <cell r="L19639">
            <v>1150000</v>
          </cell>
          <cell r="M19639">
            <v>1050000</v>
          </cell>
          <cell r="BE19639">
            <v>9.5238095238095308</v>
          </cell>
          <cell r="BF19639" t="str">
            <v>大阪圏</v>
          </cell>
        </row>
        <row r="19640">
          <cell r="A19640" t="str">
            <v>28110</v>
          </cell>
          <cell r="B19640" t="str">
            <v>05</v>
          </cell>
          <cell r="F19640" t="str">
            <v>兵庫県</v>
          </cell>
          <cell r="L19640">
            <v>248000</v>
          </cell>
          <cell r="M19640">
            <v>245000</v>
          </cell>
          <cell r="BE19640">
            <v>1.22448979591836</v>
          </cell>
          <cell r="BF19640" t="str">
            <v>大阪圏</v>
          </cell>
        </row>
        <row r="19641">
          <cell r="A19641" t="str">
            <v>28110</v>
          </cell>
          <cell r="B19641" t="str">
            <v>05</v>
          </cell>
          <cell r="F19641" t="str">
            <v>兵庫県</v>
          </cell>
          <cell r="L19641">
            <v>457000</v>
          </cell>
          <cell r="M19641">
            <v>430000</v>
          </cell>
          <cell r="BE19641">
            <v>6.2790697674418601</v>
          </cell>
          <cell r="BF19641" t="str">
            <v>大阪圏</v>
          </cell>
        </row>
        <row r="19642">
          <cell r="A19642" t="str">
            <v>28110</v>
          </cell>
          <cell r="B19642" t="str">
            <v>05</v>
          </cell>
          <cell r="F19642" t="str">
            <v>兵庫県</v>
          </cell>
          <cell r="L19642">
            <v>615000</v>
          </cell>
          <cell r="M19642">
            <v>560000</v>
          </cell>
          <cell r="BE19642">
            <v>9.8214285714285801</v>
          </cell>
          <cell r="BF19642" t="str">
            <v>大阪圏</v>
          </cell>
        </row>
        <row r="19643">
          <cell r="A19643" t="str">
            <v>28110</v>
          </cell>
          <cell r="B19643" t="str">
            <v>05</v>
          </cell>
          <cell r="F19643" t="str">
            <v>兵庫県</v>
          </cell>
          <cell r="L19643">
            <v>404000</v>
          </cell>
          <cell r="M19643">
            <v>386000</v>
          </cell>
          <cell r="BE19643">
            <v>4.6632124352331497</v>
          </cell>
          <cell r="BF19643" t="str">
            <v>大阪圏</v>
          </cell>
        </row>
        <row r="19644">
          <cell r="A19644" t="str">
            <v>28110</v>
          </cell>
          <cell r="B19644" t="str">
            <v>05</v>
          </cell>
          <cell r="F19644" t="str">
            <v>兵庫県</v>
          </cell>
          <cell r="L19644">
            <v>421000</v>
          </cell>
          <cell r="M19644">
            <v>394000</v>
          </cell>
          <cell r="BE19644">
            <v>6.8527918781725798</v>
          </cell>
          <cell r="BF19644" t="str">
            <v>大阪圏</v>
          </cell>
        </row>
        <row r="19645">
          <cell r="A19645" t="str">
            <v>28110</v>
          </cell>
          <cell r="B19645" t="str">
            <v>05</v>
          </cell>
          <cell r="F19645" t="str">
            <v>兵庫県</v>
          </cell>
          <cell r="L19645">
            <v>340000</v>
          </cell>
          <cell r="M19645">
            <v>309000</v>
          </cell>
          <cell r="BE19645">
            <v>10.032362459546899</v>
          </cell>
          <cell r="BF19645" t="str">
            <v>大阪圏</v>
          </cell>
        </row>
        <row r="19646">
          <cell r="A19646" t="str">
            <v>28110</v>
          </cell>
          <cell r="B19646" t="str">
            <v>05</v>
          </cell>
          <cell r="F19646" t="str">
            <v>兵庫県</v>
          </cell>
          <cell r="L19646">
            <v>3650000</v>
          </cell>
          <cell r="M19646">
            <v>3050000</v>
          </cell>
          <cell r="BE19646">
            <v>19.672131147540998</v>
          </cell>
          <cell r="BF19646" t="str">
            <v>大阪圏</v>
          </cell>
        </row>
        <row r="19647">
          <cell r="A19647" t="str">
            <v>28110</v>
          </cell>
          <cell r="B19647" t="str">
            <v>05</v>
          </cell>
          <cell r="F19647" t="str">
            <v>兵庫県</v>
          </cell>
          <cell r="L19647">
            <v>453000</v>
          </cell>
          <cell r="M19647">
            <v>427000</v>
          </cell>
          <cell r="BE19647">
            <v>6.08899297423888</v>
          </cell>
          <cell r="BF19647" t="str">
            <v>大阪圏</v>
          </cell>
        </row>
        <row r="19648">
          <cell r="A19648" t="str">
            <v>28110</v>
          </cell>
          <cell r="B19648" t="str">
            <v>05</v>
          </cell>
          <cell r="F19648" t="str">
            <v>兵庫県</v>
          </cell>
          <cell r="L19648">
            <v>998000</v>
          </cell>
          <cell r="M19648">
            <v>882000</v>
          </cell>
          <cell r="BE19648">
            <v>13.151927437641699</v>
          </cell>
          <cell r="BF19648" t="str">
            <v>大阪圏</v>
          </cell>
        </row>
        <row r="19649">
          <cell r="A19649" t="str">
            <v>28110</v>
          </cell>
          <cell r="B19649" t="str">
            <v>05</v>
          </cell>
          <cell r="F19649" t="str">
            <v>兵庫県</v>
          </cell>
          <cell r="L19649">
            <v>1020000</v>
          </cell>
          <cell r="M19649">
            <v>908000</v>
          </cell>
          <cell r="BE19649">
            <v>12.3348017621145</v>
          </cell>
          <cell r="BF19649" t="str">
            <v>大阪圏</v>
          </cell>
        </row>
        <row r="19650">
          <cell r="A19650" t="str">
            <v>28110</v>
          </cell>
          <cell r="B19650" t="str">
            <v>05</v>
          </cell>
          <cell r="F19650" t="str">
            <v>兵庫県</v>
          </cell>
          <cell r="L19650">
            <v>640000</v>
          </cell>
          <cell r="M19650">
            <v>580000</v>
          </cell>
          <cell r="BE19650">
            <v>10.3448275862069</v>
          </cell>
          <cell r="BF19650" t="str">
            <v>大阪圏</v>
          </cell>
        </row>
        <row r="19651">
          <cell r="A19651" t="str">
            <v>28110</v>
          </cell>
          <cell r="B19651" t="str">
            <v>05</v>
          </cell>
          <cell r="F19651" t="str">
            <v>兵庫県</v>
          </cell>
          <cell r="L19651">
            <v>536000</v>
          </cell>
          <cell r="M19651">
            <v>510000</v>
          </cell>
          <cell r="BE19651">
            <v>5.0980392156862804</v>
          </cell>
          <cell r="BF19651" t="str">
            <v>大阪圏</v>
          </cell>
        </row>
        <row r="19652">
          <cell r="A19652" t="str">
            <v>28110</v>
          </cell>
          <cell r="B19652" t="str">
            <v>05</v>
          </cell>
          <cell r="F19652" t="str">
            <v>兵庫県</v>
          </cell>
          <cell r="L19652">
            <v>4100000</v>
          </cell>
          <cell r="M19652">
            <v>3450000</v>
          </cell>
          <cell r="BE19652">
            <v>18.840579710144901</v>
          </cell>
          <cell r="BF19652" t="str">
            <v>大阪圏</v>
          </cell>
        </row>
        <row r="19653">
          <cell r="A19653" t="str">
            <v>28110</v>
          </cell>
          <cell r="B19653" t="str">
            <v>05</v>
          </cell>
          <cell r="F19653" t="str">
            <v>兵庫県</v>
          </cell>
          <cell r="L19653">
            <v>933000</v>
          </cell>
          <cell r="M19653">
            <v>835000</v>
          </cell>
          <cell r="BE19653">
            <v>11.7365269461078</v>
          </cell>
          <cell r="BF19653" t="str">
            <v>大阪圏</v>
          </cell>
        </row>
        <row r="19654">
          <cell r="A19654" t="str">
            <v>28110</v>
          </cell>
          <cell r="B19654" t="str">
            <v>09</v>
          </cell>
          <cell r="F19654" t="str">
            <v>兵庫県</v>
          </cell>
          <cell r="L19654">
            <v>104000</v>
          </cell>
          <cell r="M19654">
            <v>100000</v>
          </cell>
          <cell r="BE19654">
            <v>4</v>
          </cell>
          <cell r="BF19654" t="str">
            <v>大阪圏</v>
          </cell>
        </row>
        <row r="19655">
          <cell r="A19655" t="str">
            <v>28111</v>
          </cell>
          <cell r="B19655" t="str">
            <v>00</v>
          </cell>
          <cell r="F19655" t="str">
            <v>兵庫県</v>
          </cell>
          <cell r="L19655">
            <v>82000</v>
          </cell>
          <cell r="M19655">
            <v>80900</v>
          </cell>
          <cell r="BE19655">
            <v>1.35970333745365</v>
          </cell>
          <cell r="BF19655" t="str">
            <v>大阪圏</v>
          </cell>
        </row>
        <row r="19656">
          <cell r="A19656" t="str">
            <v>28111</v>
          </cell>
          <cell r="B19656" t="str">
            <v>00</v>
          </cell>
          <cell r="F19656" t="str">
            <v>兵庫県</v>
          </cell>
          <cell r="L19656">
            <v>47000</v>
          </cell>
          <cell r="M19656">
            <v>48000</v>
          </cell>
          <cell r="BE19656">
            <v>-2.0833333333333401</v>
          </cell>
          <cell r="BF19656" t="str">
            <v>大阪圏</v>
          </cell>
        </row>
        <row r="19657">
          <cell r="A19657" t="str">
            <v>28111</v>
          </cell>
          <cell r="B19657" t="str">
            <v>00</v>
          </cell>
          <cell r="F19657" t="str">
            <v>兵庫県</v>
          </cell>
          <cell r="L19657">
            <v>42000</v>
          </cell>
          <cell r="M19657">
            <v>42700</v>
          </cell>
          <cell r="BE19657">
            <v>-1.63934426229508</v>
          </cell>
          <cell r="BF19657" t="str">
            <v>大阪圏</v>
          </cell>
        </row>
        <row r="19658">
          <cell r="A19658" t="str">
            <v>28111</v>
          </cell>
          <cell r="B19658" t="str">
            <v>00</v>
          </cell>
          <cell r="F19658" t="str">
            <v>兵庫県</v>
          </cell>
          <cell r="L19658">
            <v>121000</v>
          </cell>
          <cell r="M19658">
            <v>120000</v>
          </cell>
          <cell r="BE19658">
            <v>0.83333333333333004</v>
          </cell>
          <cell r="BF19658" t="str">
            <v>大阪圏</v>
          </cell>
        </row>
        <row r="19659">
          <cell r="A19659" t="str">
            <v>28111</v>
          </cell>
          <cell r="B19659" t="str">
            <v>00</v>
          </cell>
          <cell r="F19659" t="str">
            <v>兵庫県</v>
          </cell>
          <cell r="L19659">
            <v>39800</v>
          </cell>
          <cell r="M19659">
            <v>40400</v>
          </cell>
          <cell r="BE19659">
            <v>-1.48514851485149</v>
          </cell>
          <cell r="BF19659" t="str">
            <v>大阪圏</v>
          </cell>
        </row>
        <row r="19660">
          <cell r="A19660" t="str">
            <v>28111</v>
          </cell>
          <cell r="B19660" t="str">
            <v>00</v>
          </cell>
          <cell r="F19660" t="str">
            <v>兵庫県</v>
          </cell>
          <cell r="L19660">
            <v>48300</v>
          </cell>
          <cell r="M19660">
            <v>48300</v>
          </cell>
          <cell r="BE19660">
            <v>0</v>
          </cell>
          <cell r="BF19660" t="str">
            <v>大阪圏</v>
          </cell>
        </row>
        <row r="19661">
          <cell r="A19661" t="str">
            <v>28111</v>
          </cell>
          <cell r="B19661" t="str">
            <v>00</v>
          </cell>
          <cell r="F19661" t="str">
            <v>兵庫県</v>
          </cell>
          <cell r="L19661">
            <v>51100</v>
          </cell>
          <cell r="M19661">
            <v>51100</v>
          </cell>
          <cell r="BE19661">
            <v>0</v>
          </cell>
          <cell r="BF19661" t="str">
            <v>大阪圏</v>
          </cell>
        </row>
        <row r="19662">
          <cell r="A19662" t="str">
            <v>28111</v>
          </cell>
          <cell r="B19662" t="str">
            <v>00</v>
          </cell>
          <cell r="F19662" t="str">
            <v>兵庫県</v>
          </cell>
          <cell r="L19662">
            <v>85500</v>
          </cell>
          <cell r="M19662">
            <v>85500</v>
          </cell>
          <cell r="BE19662">
            <v>0</v>
          </cell>
          <cell r="BF19662" t="str">
            <v>大阪圏</v>
          </cell>
        </row>
        <row r="19663">
          <cell r="A19663" t="str">
            <v>28111</v>
          </cell>
          <cell r="B19663" t="str">
            <v>00</v>
          </cell>
          <cell r="F19663" t="str">
            <v>兵庫県</v>
          </cell>
          <cell r="L19663">
            <v>61000</v>
          </cell>
          <cell r="M19663">
            <v>61000</v>
          </cell>
          <cell r="BE19663">
            <v>0</v>
          </cell>
          <cell r="BF19663" t="str">
            <v>大阪圏</v>
          </cell>
        </row>
        <row r="19664">
          <cell r="A19664" t="str">
            <v>28111</v>
          </cell>
          <cell r="B19664" t="str">
            <v>00</v>
          </cell>
          <cell r="F19664" t="str">
            <v>兵庫県</v>
          </cell>
          <cell r="L19664">
            <v>22000</v>
          </cell>
          <cell r="M19664">
            <v>22500</v>
          </cell>
          <cell r="BE19664">
            <v>-2.2222222222222299</v>
          </cell>
          <cell r="BF19664" t="str">
            <v>大阪圏</v>
          </cell>
        </row>
        <row r="19665">
          <cell r="A19665" t="str">
            <v>28111</v>
          </cell>
          <cell r="B19665" t="str">
            <v>00</v>
          </cell>
          <cell r="F19665" t="str">
            <v>兵庫県</v>
          </cell>
          <cell r="L19665">
            <v>72000</v>
          </cell>
          <cell r="M19665">
            <v>71600</v>
          </cell>
          <cell r="BE19665">
            <v>0.55865921787710004</v>
          </cell>
          <cell r="BF19665" t="str">
            <v>大阪圏</v>
          </cell>
        </row>
        <row r="19666">
          <cell r="A19666" t="str">
            <v>28111</v>
          </cell>
          <cell r="B19666" t="str">
            <v>00</v>
          </cell>
          <cell r="F19666" t="str">
            <v>兵庫県</v>
          </cell>
          <cell r="L19666">
            <v>143000</v>
          </cell>
          <cell r="M19666">
            <v>143000</v>
          </cell>
          <cell r="BE19666">
            <v>0</v>
          </cell>
          <cell r="BF19666" t="str">
            <v>大阪圏</v>
          </cell>
        </row>
        <row r="19667">
          <cell r="A19667" t="str">
            <v>28111</v>
          </cell>
          <cell r="B19667" t="str">
            <v>00</v>
          </cell>
          <cell r="F19667" t="str">
            <v>兵庫県</v>
          </cell>
          <cell r="L19667">
            <v>89400</v>
          </cell>
          <cell r="M19667">
            <v>89200</v>
          </cell>
          <cell r="BE19667">
            <v>0.22421524663676101</v>
          </cell>
          <cell r="BF19667" t="str">
            <v>大阪圏</v>
          </cell>
        </row>
        <row r="19668">
          <cell r="A19668" t="str">
            <v>28111</v>
          </cell>
          <cell r="B19668" t="str">
            <v>00</v>
          </cell>
          <cell r="F19668" t="str">
            <v>兵庫県</v>
          </cell>
          <cell r="L19668">
            <v>58500</v>
          </cell>
          <cell r="M19668">
            <v>58500</v>
          </cell>
          <cell r="BE19668">
            <v>0</v>
          </cell>
          <cell r="BF19668" t="str">
            <v>大阪圏</v>
          </cell>
        </row>
        <row r="19669">
          <cell r="A19669" t="str">
            <v>28111</v>
          </cell>
          <cell r="B19669" t="str">
            <v>00</v>
          </cell>
          <cell r="F19669" t="str">
            <v>兵庫県</v>
          </cell>
          <cell r="L19669">
            <v>145000</v>
          </cell>
          <cell r="M19669">
            <v>144000</v>
          </cell>
          <cell r="BE19669">
            <v>0.69444444444444198</v>
          </cell>
          <cell r="BF19669" t="str">
            <v>大阪圏</v>
          </cell>
        </row>
        <row r="19670">
          <cell r="A19670" t="str">
            <v>28111</v>
          </cell>
          <cell r="B19670" t="str">
            <v>00</v>
          </cell>
          <cell r="F19670" t="str">
            <v>兵庫県</v>
          </cell>
          <cell r="L19670">
            <v>68200</v>
          </cell>
          <cell r="M19670">
            <v>68200</v>
          </cell>
          <cell r="BE19670">
            <v>0</v>
          </cell>
          <cell r="BF19670" t="str">
            <v>大阪圏</v>
          </cell>
        </row>
        <row r="19671">
          <cell r="A19671" t="str">
            <v>28111</v>
          </cell>
          <cell r="B19671" t="str">
            <v>00</v>
          </cell>
          <cell r="F19671" t="str">
            <v>兵庫県</v>
          </cell>
          <cell r="L19671">
            <v>66300</v>
          </cell>
          <cell r="M19671">
            <v>67300</v>
          </cell>
          <cell r="BE19671">
            <v>-1.48588410104011</v>
          </cell>
          <cell r="BF19671" t="str">
            <v>大阪圏</v>
          </cell>
        </row>
        <row r="19672">
          <cell r="A19672" t="str">
            <v>28111</v>
          </cell>
          <cell r="B19672" t="str">
            <v>00</v>
          </cell>
          <cell r="F19672" t="str">
            <v>兵庫県</v>
          </cell>
          <cell r="L19672">
            <v>81000</v>
          </cell>
          <cell r="M19672">
            <v>79700</v>
          </cell>
          <cell r="BE19672">
            <v>1.63111668757843</v>
          </cell>
          <cell r="BF19672" t="str">
            <v>大阪圏</v>
          </cell>
        </row>
        <row r="19673">
          <cell r="A19673" t="str">
            <v>28111</v>
          </cell>
          <cell r="B19673" t="str">
            <v>00</v>
          </cell>
          <cell r="F19673" t="str">
            <v>兵庫県</v>
          </cell>
          <cell r="L19673">
            <v>19000</v>
          </cell>
          <cell r="M19673">
            <v>19500</v>
          </cell>
          <cell r="BE19673">
            <v>-2.5641025641025701</v>
          </cell>
          <cell r="BF19673" t="str">
            <v>大阪圏</v>
          </cell>
        </row>
        <row r="19674">
          <cell r="A19674" t="str">
            <v>28111</v>
          </cell>
          <cell r="B19674" t="str">
            <v>00</v>
          </cell>
          <cell r="F19674" t="str">
            <v>兵庫県</v>
          </cell>
          <cell r="L19674">
            <v>22300</v>
          </cell>
          <cell r="M19674">
            <v>22700</v>
          </cell>
          <cell r="BE19674">
            <v>-1.7621145374449401</v>
          </cell>
          <cell r="BF19674" t="str">
            <v>大阪圏</v>
          </cell>
        </row>
        <row r="19675">
          <cell r="A19675" t="str">
            <v>28111</v>
          </cell>
          <cell r="B19675" t="str">
            <v>00</v>
          </cell>
          <cell r="F19675" t="str">
            <v>兵庫県</v>
          </cell>
          <cell r="L19675">
            <v>91800</v>
          </cell>
          <cell r="M19675">
            <v>90800</v>
          </cell>
          <cell r="BE19675">
            <v>1.10132158590308</v>
          </cell>
          <cell r="BF19675" t="str">
            <v>大阪圏</v>
          </cell>
        </row>
        <row r="19676">
          <cell r="A19676" t="str">
            <v>28111</v>
          </cell>
          <cell r="B19676" t="str">
            <v>00</v>
          </cell>
          <cell r="F19676" t="str">
            <v>兵庫県</v>
          </cell>
          <cell r="L19676">
            <v>87500</v>
          </cell>
          <cell r="M19676">
            <v>86000</v>
          </cell>
          <cell r="BE19676">
            <v>1.7441860465116299</v>
          </cell>
          <cell r="BF19676" t="str">
            <v>大阪圏</v>
          </cell>
        </row>
        <row r="19677">
          <cell r="A19677" t="str">
            <v>28111</v>
          </cell>
          <cell r="B19677" t="str">
            <v>00</v>
          </cell>
          <cell r="F19677" t="str">
            <v>兵庫県</v>
          </cell>
          <cell r="L19677">
            <v>94300</v>
          </cell>
          <cell r="M19677">
            <v>93600</v>
          </cell>
          <cell r="BE19677">
            <v>0.74786324786324498</v>
          </cell>
          <cell r="BF19677" t="str">
            <v>大阪圏</v>
          </cell>
        </row>
        <row r="19678">
          <cell r="A19678" t="str">
            <v>28111</v>
          </cell>
          <cell r="B19678" t="str">
            <v>00</v>
          </cell>
          <cell r="F19678" t="str">
            <v>兵庫県</v>
          </cell>
          <cell r="L19678">
            <v>86800</v>
          </cell>
          <cell r="M19678">
            <v>86600</v>
          </cell>
          <cell r="BE19678">
            <v>0.230946882217098</v>
          </cell>
          <cell r="BF19678" t="str">
            <v>大阪圏</v>
          </cell>
        </row>
        <row r="19679">
          <cell r="A19679" t="str">
            <v>28111</v>
          </cell>
          <cell r="B19679" t="str">
            <v>00</v>
          </cell>
          <cell r="F19679" t="str">
            <v>兵庫県</v>
          </cell>
          <cell r="L19679">
            <v>77400</v>
          </cell>
          <cell r="M19679">
            <v>77000</v>
          </cell>
          <cell r="BE19679">
            <v>0.51948051948051999</v>
          </cell>
          <cell r="BF19679" t="str">
            <v>大阪圏</v>
          </cell>
        </row>
        <row r="19680">
          <cell r="A19680" t="str">
            <v>28111</v>
          </cell>
          <cell r="B19680" t="str">
            <v>00</v>
          </cell>
          <cell r="F19680" t="str">
            <v>兵庫県</v>
          </cell>
          <cell r="L19680">
            <v>18200</v>
          </cell>
          <cell r="M19680">
            <v>18600</v>
          </cell>
          <cell r="BE19680">
            <v>-2.1505376344085998</v>
          </cell>
          <cell r="BF19680" t="str">
            <v>大阪圏</v>
          </cell>
        </row>
        <row r="19681">
          <cell r="A19681" t="str">
            <v>28111</v>
          </cell>
          <cell r="B19681" t="str">
            <v>00</v>
          </cell>
          <cell r="F19681" t="str">
            <v>兵庫県</v>
          </cell>
          <cell r="L19681">
            <v>66000</v>
          </cell>
          <cell r="M19681">
            <v>66000</v>
          </cell>
          <cell r="BE19681">
            <v>0</v>
          </cell>
          <cell r="BF19681" t="str">
            <v>大阪圏</v>
          </cell>
        </row>
        <row r="19682">
          <cell r="A19682" t="str">
            <v>28111</v>
          </cell>
          <cell r="B19682" t="str">
            <v>00</v>
          </cell>
          <cell r="F19682" t="str">
            <v>兵庫県</v>
          </cell>
          <cell r="L19682">
            <v>26500</v>
          </cell>
          <cell r="M19682">
            <v>27100</v>
          </cell>
          <cell r="BE19682">
            <v>-2.21402214022141</v>
          </cell>
          <cell r="BF19682" t="str">
            <v>大阪圏</v>
          </cell>
        </row>
        <row r="19683">
          <cell r="A19683" t="str">
            <v>28111</v>
          </cell>
          <cell r="B19683" t="str">
            <v>00</v>
          </cell>
          <cell r="F19683" t="str">
            <v>兵庫県</v>
          </cell>
          <cell r="L19683">
            <v>94700</v>
          </cell>
          <cell r="M19683">
            <v>94300</v>
          </cell>
          <cell r="BE19683">
            <v>0.42417815482502802</v>
          </cell>
          <cell r="BF19683" t="str">
            <v>大阪圏</v>
          </cell>
        </row>
        <row r="19684">
          <cell r="A19684" t="str">
            <v>28111</v>
          </cell>
          <cell r="B19684" t="str">
            <v>00</v>
          </cell>
          <cell r="F19684" t="str">
            <v>兵庫県</v>
          </cell>
          <cell r="L19684">
            <v>77500</v>
          </cell>
          <cell r="M19684">
            <v>77000</v>
          </cell>
          <cell r="BE19684">
            <v>0.64935064935065501</v>
          </cell>
          <cell r="BF19684" t="str">
            <v>大阪圏</v>
          </cell>
        </row>
        <row r="19685">
          <cell r="A19685" t="str">
            <v>28111</v>
          </cell>
          <cell r="B19685" t="str">
            <v>00</v>
          </cell>
          <cell r="F19685" t="str">
            <v>兵庫県</v>
          </cell>
          <cell r="L19685">
            <v>67000</v>
          </cell>
          <cell r="M19685">
            <v>66900</v>
          </cell>
          <cell r="BE19685">
            <v>0.14947683109118901</v>
          </cell>
          <cell r="BF19685" t="str">
            <v>大阪圏</v>
          </cell>
        </row>
        <row r="19686">
          <cell r="A19686" t="str">
            <v>28111</v>
          </cell>
          <cell r="B19686" t="str">
            <v>00</v>
          </cell>
          <cell r="F19686" t="str">
            <v>兵庫県</v>
          </cell>
          <cell r="L19686">
            <v>52000</v>
          </cell>
          <cell r="M19686">
            <v>52400</v>
          </cell>
          <cell r="BE19686">
            <v>-0.76335877862595503</v>
          </cell>
          <cell r="BF19686" t="str">
            <v>大阪圏</v>
          </cell>
        </row>
        <row r="19687">
          <cell r="A19687" t="str">
            <v>28111</v>
          </cell>
          <cell r="B19687" t="str">
            <v>00</v>
          </cell>
          <cell r="F19687" t="str">
            <v>兵庫県</v>
          </cell>
          <cell r="L19687">
            <v>33500</v>
          </cell>
          <cell r="M19687">
            <v>34700</v>
          </cell>
          <cell r="BE19687">
            <v>-3.4582132564841599</v>
          </cell>
          <cell r="BF19687" t="str">
            <v>大阪圏</v>
          </cell>
        </row>
        <row r="19688">
          <cell r="A19688" t="str">
            <v>28111</v>
          </cell>
          <cell r="B19688" t="str">
            <v>00</v>
          </cell>
          <cell r="F19688" t="str">
            <v>兵庫県</v>
          </cell>
          <cell r="L19688">
            <v>87300</v>
          </cell>
          <cell r="M19688">
            <v>87000</v>
          </cell>
          <cell r="BE19688">
            <v>0.34482758620688603</v>
          </cell>
          <cell r="BF19688" t="str">
            <v>大阪圏</v>
          </cell>
        </row>
        <row r="19689">
          <cell r="A19689" t="str">
            <v>28111</v>
          </cell>
          <cell r="B19689" t="str">
            <v>00</v>
          </cell>
          <cell r="F19689" t="str">
            <v>兵庫県</v>
          </cell>
          <cell r="L19689">
            <v>19700</v>
          </cell>
          <cell r="M19689">
            <v>20000</v>
          </cell>
          <cell r="BE19689">
            <v>-1.5</v>
          </cell>
          <cell r="BF19689" t="str">
            <v>大阪圏</v>
          </cell>
        </row>
        <row r="19690">
          <cell r="A19690" t="str">
            <v>28111</v>
          </cell>
          <cell r="B19690" t="str">
            <v>05</v>
          </cell>
          <cell r="F19690" t="str">
            <v>兵庫県</v>
          </cell>
          <cell r="L19690">
            <v>109000</v>
          </cell>
          <cell r="M19690">
            <v>108000</v>
          </cell>
          <cell r="BE19690">
            <v>0.92592592592593004</v>
          </cell>
          <cell r="BF19690" t="str">
            <v>大阪圏</v>
          </cell>
        </row>
        <row r="19691">
          <cell r="A19691" t="str">
            <v>28111</v>
          </cell>
          <cell r="B19691" t="str">
            <v>05</v>
          </cell>
          <cell r="F19691" t="str">
            <v>兵庫県</v>
          </cell>
          <cell r="L19691">
            <v>85600</v>
          </cell>
          <cell r="M19691">
            <v>85300</v>
          </cell>
          <cell r="BE19691">
            <v>0.35169988276670899</v>
          </cell>
          <cell r="BF19691" t="str">
            <v>大阪圏</v>
          </cell>
        </row>
        <row r="19692">
          <cell r="A19692" t="str">
            <v>28111</v>
          </cell>
          <cell r="B19692" t="str">
            <v>09</v>
          </cell>
          <cell r="F19692" t="str">
            <v>兵庫県</v>
          </cell>
          <cell r="L19692">
            <v>49500</v>
          </cell>
          <cell r="M19692">
            <v>48000</v>
          </cell>
          <cell r="BE19692">
            <v>3.125</v>
          </cell>
          <cell r="BF19692" t="str">
            <v>大阪圏</v>
          </cell>
        </row>
        <row r="19693">
          <cell r="A19693" t="str">
            <v>28111</v>
          </cell>
          <cell r="B19693" t="str">
            <v>09</v>
          </cell>
          <cell r="F19693" t="str">
            <v>兵庫県</v>
          </cell>
          <cell r="L19693">
            <v>36500</v>
          </cell>
          <cell r="M19693">
            <v>36000</v>
          </cell>
          <cell r="BE19693">
            <v>1.38888888888888</v>
          </cell>
          <cell r="BF19693" t="str">
            <v>大阪圏</v>
          </cell>
        </row>
        <row r="19694">
          <cell r="A19694" t="str">
            <v>28111</v>
          </cell>
          <cell r="B19694" t="str">
            <v>09</v>
          </cell>
          <cell r="F19694" t="str">
            <v>兵庫県</v>
          </cell>
          <cell r="L19694">
            <v>68500</v>
          </cell>
          <cell r="M19694">
            <v>66900</v>
          </cell>
          <cell r="BE19694">
            <v>2.39162929745889</v>
          </cell>
          <cell r="BF19694" t="str">
            <v>大阪圏</v>
          </cell>
        </row>
        <row r="19695">
          <cell r="A19695" t="str">
            <v>28111</v>
          </cell>
          <cell r="B19695" t="str">
            <v>09</v>
          </cell>
          <cell r="F19695" t="str">
            <v>兵庫県</v>
          </cell>
          <cell r="L19695">
            <v>75500</v>
          </cell>
          <cell r="M19695">
            <v>73900</v>
          </cell>
          <cell r="BE19695">
            <v>2.1650879566982302</v>
          </cell>
          <cell r="BF19695" t="str">
            <v>大阪圏</v>
          </cell>
        </row>
        <row r="19696">
          <cell r="A19696" t="str">
            <v>28111</v>
          </cell>
          <cell r="B19696" t="str">
            <v>09</v>
          </cell>
          <cell r="F19696" t="str">
            <v>兵庫県</v>
          </cell>
          <cell r="L19696">
            <v>56500</v>
          </cell>
          <cell r="M19696">
            <v>56000</v>
          </cell>
          <cell r="BE19696">
            <v>0.89285714285714002</v>
          </cell>
          <cell r="BF19696" t="str">
            <v>大阪圏</v>
          </cell>
        </row>
        <row r="19697">
          <cell r="A19697" t="str">
            <v>28111</v>
          </cell>
          <cell r="B19697" t="str">
            <v>09</v>
          </cell>
          <cell r="F19697" t="str">
            <v>兵庫県</v>
          </cell>
          <cell r="L19697">
            <v>53600</v>
          </cell>
          <cell r="M19697">
            <v>53000</v>
          </cell>
          <cell r="BE19697">
            <v>1.1320754716981101</v>
          </cell>
          <cell r="BF19697" t="str">
            <v>大阪圏</v>
          </cell>
        </row>
        <row r="19698">
          <cell r="A19698" t="str">
            <v>28111</v>
          </cell>
          <cell r="B19698" t="str">
            <v>09</v>
          </cell>
          <cell r="F19698" t="str">
            <v>兵庫県</v>
          </cell>
          <cell r="L19698">
            <v>45500</v>
          </cell>
          <cell r="M19698">
            <v>44000</v>
          </cell>
          <cell r="BE19698">
            <v>3.4090909090909198</v>
          </cell>
          <cell r="BF19698" t="str">
            <v>大阪圏</v>
          </cell>
        </row>
        <row r="19699">
          <cell r="A19699" t="str">
            <v>28111</v>
          </cell>
          <cell r="B19699" t="str">
            <v>13</v>
          </cell>
          <cell r="F19699" t="str">
            <v>兵庫県</v>
          </cell>
          <cell r="L19699">
            <v>895</v>
          </cell>
          <cell r="M19699">
            <v>930</v>
          </cell>
          <cell r="BE19699">
            <v>-3.76344086021505</v>
          </cell>
          <cell r="BF19699" t="str">
            <v>大阪圏</v>
          </cell>
        </row>
        <row r="19700">
          <cell r="A19700" t="str">
            <v>28111</v>
          </cell>
          <cell r="B19700" t="str">
            <v>13</v>
          </cell>
          <cell r="F19700" t="str">
            <v>兵庫県</v>
          </cell>
          <cell r="L19700">
            <v>1070</v>
          </cell>
          <cell r="M19700">
            <v>1110</v>
          </cell>
          <cell r="BE19700">
            <v>-3.6036036036036001</v>
          </cell>
          <cell r="BF19700" t="str">
            <v>大阪圏</v>
          </cell>
        </row>
        <row r="19701">
          <cell r="A19701" t="str">
            <v>28111</v>
          </cell>
          <cell r="B19701" t="str">
            <v>13</v>
          </cell>
          <cell r="F19701" t="str">
            <v>兵庫県</v>
          </cell>
          <cell r="L19701">
            <v>1340</v>
          </cell>
          <cell r="M19701">
            <v>1400</v>
          </cell>
          <cell r="BE19701">
            <v>-4.2857142857142803</v>
          </cell>
          <cell r="BF19701" t="str">
            <v>大阪圏</v>
          </cell>
        </row>
        <row r="19702">
          <cell r="A19702" t="str">
            <v>28111</v>
          </cell>
          <cell r="B19702" t="str">
            <v>13</v>
          </cell>
          <cell r="F19702" t="str">
            <v>兵庫県</v>
          </cell>
          <cell r="L19702">
            <v>1280</v>
          </cell>
          <cell r="M19702">
            <v>1350</v>
          </cell>
          <cell r="BE19702">
            <v>-5.1851851851851798</v>
          </cell>
          <cell r="BF19702" t="str">
            <v>大阪圏</v>
          </cell>
        </row>
        <row r="19703">
          <cell r="A19703" t="str">
            <v>28201</v>
          </cell>
          <cell r="B19703" t="str">
            <v>00</v>
          </cell>
          <cell r="F19703" t="str">
            <v>兵庫県</v>
          </cell>
          <cell r="L19703">
            <v>73000</v>
          </cell>
          <cell r="M19703">
            <v>72000</v>
          </cell>
          <cell r="BE19703">
            <v>1.38888888888888</v>
          </cell>
        </row>
        <row r="19704">
          <cell r="A19704" t="str">
            <v>28201</v>
          </cell>
          <cell r="B19704" t="str">
            <v>00</v>
          </cell>
          <cell r="F19704" t="str">
            <v>兵庫県</v>
          </cell>
          <cell r="L19704">
            <v>20100</v>
          </cell>
          <cell r="M19704">
            <v>21000</v>
          </cell>
          <cell r="BE19704">
            <v>-4.2857142857142803</v>
          </cell>
        </row>
        <row r="19705">
          <cell r="A19705" t="str">
            <v>28201</v>
          </cell>
          <cell r="B19705" t="str">
            <v>00</v>
          </cell>
          <cell r="F19705" t="str">
            <v>兵庫県</v>
          </cell>
          <cell r="L19705">
            <v>88500</v>
          </cell>
          <cell r="M19705">
            <v>88500</v>
          </cell>
          <cell r="BE19705">
            <v>0</v>
          </cell>
        </row>
        <row r="19706">
          <cell r="A19706" t="str">
            <v>28201</v>
          </cell>
          <cell r="B19706" t="str">
            <v>00</v>
          </cell>
          <cell r="F19706" t="str">
            <v>兵庫県</v>
          </cell>
          <cell r="L19706">
            <v>37600</v>
          </cell>
          <cell r="M19706">
            <v>38500</v>
          </cell>
          <cell r="BE19706">
            <v>-2.3376623376623402</v>
          </cell>
        </row>
        <row r="19707">
          <cell r="A19707" t="str">
            <v>28201</v>
          </cell>
          <cell r="B19707" t="str">
            <v>00</v>
          </cell>
          <cell r="F19707" t="str">
            <v>兵庫県</v>
          </cell>
          <cell r="L19707">
            <v>28500</v>
          </cell>
          <cell r="M19707">
            <v>29200</v>
          </cell>
          <cell r="BE19707">
            <v>-2.3972602739725999</v>
          </cell>
        </row>
        <row r="19708">
          <cell r="A19708" t="str">
            <v>28201</v>
          </cell>
          <cell r="B19708" t="str">
            <v>00</v>
          </cell>
          <cell r="F19708" t="str">
            <v>兵庫県</v>
          </cell>
          <cell r="L19708">
            <v>99500</v>
          </cell>
          <cell r="M19708">
            <v>99400</v>
          </cell>
          <cell r="BE19708">
            <v>0.100603621730389</v>
          </cell>
        </row>
        <row r="19709">
          <cell r="A19709" t="str">
            <v>28201</v>
          </cell>
          <cell r="B19709" t="str">
            <v>00</v>
          </cell>
          <cell r="F19709" t="str">
            <v>兵庫県</v>
          </cell>
          <cell r="L19709">
            <v>96300</v>
          </cell>
          <cell r="M19709">
            <v>95500</v>
          </cell>
          <cell r="BE19709">
            <v>0.83769633507853003</v>
          </cell>
        </row>
        <row r="19710">
          <cell r="A19710" t="str">
            <v>28201</v>
          </cell>
          <cell r="B19710" t="str">
            <v>00</v>
          </cell>
          <cell r="F19710" t="str">
            <v>兵庫県</v>
          </cell>
          <cell r="L19710">
            <v>55200</v>
          </cell>
          <cell r="M19710">
            <v>56100</v>
          </cell>
          <cell r="BE19710">
            <v>-1.6042780748663099</v>
          </cell>
        </row>
        <row r="19711">
          <cell r="A19711" t="str">
            <v>28201</v>
          </cell>
          <cell r="B19711" t="str">
            <v>00</v>
          </cell>
          <cell r="F19711" t="str">
            <v>兵庫県</v>
          </cell>
          <cell r="L19711">
            <v>69400</v>
          </cell>
          <cell r="M19711">
            <v>69300</v>
          </cell>
          <cell r="BE19711">
            <v>0.14430014430013599</v>
          </cell>
        </row>
        <row r="19712">
          <cell r="A19712" t="str">
            <v>28201</v>
          </cell>
          <cell r="B19712" t="str">
            <v>00</v>
          </cell>
          <cell r="F19712" t="str">
            <v>兵庫県</v>
          </cell>
          <cell r="L19712">
            <v>85500</v>
          </cell>
          <cell r="M19712">
            <v>86100</v>
          </cell>
          <cell r="BE19712">
            <v>-0.69686411149826299</v>
          </cell>
        </row>
        <row r="19713">
          <cell r="A19713" t="str">
            <v>28201</v>
          </cell>
          <cell r="B19713" t="str">
            <v>00</v>
          </cell>
          <cell r="F19713" t="str">
            <v>兵庫県</v>
          </cell>
          <cell r="L19713">
            <v>59500</v>
          </cell>
          <cell r="M19713">
            <v>61500</v>
          </cell>
          <cell r="BE19713">
            <v>-3.2520325203252001</v>
          </cell>
        </row>
        <row r="19714">
          <cell r="A19714" t="str">
            <v>28201</v>
          </cell>
          <cell r="B19714" t="str">
            <v>00</v>
          </cell>
          <cell r="F19714" t="str">
            <v>兵庫県</v>
          </cell>
          <cell r="L19714">
            <v>70400</v>
          </cell>
          <cell r="M19714">
            <v>70400</v>
          </cell>
          <cell r="BE19714">
            <v>0</v>
          </cell>
        </row>
        <row r="19715">
          <cell r="A19715" t="str">
            <v>28201</v>
          </cell>
          <cell r="B19715" t="str">
            <v>00</v>
          </cell>
          <cell r="F19715" t="str">
            <v>兵庫県</v>
          </cell>
          <cell r="L19715">
            <v>81200</v>
          </cell>
          <cell r="M19715">
            <v>79800</v>
          </cell>
          <cell r="BE19715">
            <v>1.7543859649122899</v>
          </cell>
        </row>
        <row r="19716">
          <cell r="A19716" t="str">
            <v>28201</v>
          </cell>
          <cell r="B19716" t="str">
            <v>00</v>
          </cell>
          <cell r="F19716" t="str">
            <v>兵庫県</v>
          </cell>
          <cell r="L19716">
            <v>78800</v>
          </cell>
          <cell r="M19716">
            <v>78800</v>
          </cell>
          <cell r="BE19716">
            <v>0</v>
          </cell>
        </row>
        <row r="19717">
          <cell r="A19717" t="str">
            <v>28201</v>
          </cell>
          <cell r="B19717" t="str">
            <v>00</v>
          </cell>
          <cell r="F19717" t="str">
            <v>兵庫県</v>
          </cell>
          <cell r="L19717">
            <v>102000</v>
          </cell>
          <cell r="M19717">
            <v>101000</v>
          </cell>
          <cell r="BE19717">
            <v>0.99009900990099098</v>
          </cell>
        </row>
        <row r="19718">
          <cell r="A19718" t="str">
            <v>28201</v>
          </cell>
          <cell r="B19718" t="str">
            <v>00</v>
          </cell>
          <cell r="F19718" t="str">
            <v>兵庫県</v>
          </cell>
          <cell r="L19718">
            <v>61600</v>
          </cell>
          <cell r="M19718">
            <v>62200</v>
          </cell>
          <cell r="BE19718">
            <v>-0.96463022508038698</v>
          </cell>
        </row>
        <row r="19719">
          <cell r="A19719" t="str">
            <v>28201</v>
          </cell>
          <cell r="B19719" t="str">
            <v>00</v>
          </cell>
          <cell r="F19719" t="str">
            <v>兵庫県</v>
          </cell>
          <cell r="L19719">
            <v>81500</v>
          </cell>
          <cell r="M19719">
            <v>81900</v>
          </cell>
          <cell r="BE19719">
            <v>-0.488400488400487</v>
          </cell>
        </row>
        <row r="19720">
          <cell r="A19720" t="str">
            <v>28201</v>
          </cell>
          <cell r="B19720" t="str">
            <v>00</v>
          </cell>
          <cell r="F19720" t="str">
            <v>兵庫県</v>
          </cell>
          <cell r="L19720">
            <v>74100</v>
          </cell>
          <cell r="M19720">
            <v>74100</v>
          </cell>
          <cell r="BE19720">
            <v>0</v>
          </cell>
        </row>
        <row r="19721">
          <cell r="A19721" t="str">
            <v>28201</v>
          </cell>
          <cell r="B19721" t="str">
            <v>00</v>
          </cell>
          <cell r="F19721" t="str">
            <v>兵庫県</v>
          </cell>
          <cell r="L19721">
            <v>56800</v>
          </cell>
          <cell r="M19721">
            <v>57000</v>
          </cell>
          <cell r="BE19721">
            <v>-0.35087719298245701</v>
          </cell>
        </row>
        <row r="19722">
          <cell r="A19722" t="str">
            <v>28201</v>
          </cell>
          <cell r="B19722" t="str">
            <v>00</v>
          </cell>
          <cell r="F19722" t="str">
            <v>兵庫県</v>
          </cell>
          <cell r="L19722">
            <v>52500</v>
          </cell>
          <cell r="M19722">
            <v>52600</v>
          </cell>
          <cell r="BE19722">
            <v>-0.19011406844106099</v>
          </cell>
        </row>
        <row r="19723">
          <cell r="A19723" t="str">
            <v>28201</v>
          </cell>
          <cell r="B19723" t="str">
            <v>00</v>
          </cell>
          <cell r="F19723" t="str">
            <v>兵庫県</v>
          </cell>
          <cell r="L19723">
            <v>15600</v>
          </cell>
          <cell r="M19723">
            <v>16200</v>
          </cell>
          <cell r="BE19723">
            <v>-3.7037037037037099</v>
          </cell>
        </row>
        <row r="19724">
          <cell r="A19724" t="str">
            <v>28201</v>
          </cell>
          <cell r="B19724" t="str">
            <v>00</v>
          </cell>
          <cell r="F19724" t="str">
            <v>兵庫県</v>
          </cell>
          <cell r="L19724">
            <v>36900</v>
          </cell>
          <cell r="M19724">
            <v>37600</v>
          </cell>
          <cell r="BE19724">
            <v>-1.86170212765957</v>
          </cell>
        </row>
        <row r="19725">
          <cell r="A19725" t="str">
            <v>28201</v>
          </cell>
          <cell r="B19725" t="str">
            <v>00</v>
          </cell>
          <cell r="F19725" t="str">
            <v>兵庫県</v>
          </cell>
          <cell r="L19725">
            <v>54800</v>
          </cell>
          <cell r="M19725">
            <v>55500</v>
          </cell>
          <cell r="BE19725">
            <v>-1.2612612612612599</v>
          </cell>
        </row>
        <row r="19726">
          <cell r="A19726" t="str">
            <v>28201</v>
          </cell>
          <cell r="B19726" t="str">
            <v>00</v>
          </cell>
          <cell r="F19726" t="str">
            <v>兵庫県</v>
          </cell>
          <cell r="L19726">
            <v>95000</v>
          </cell>
          <cell r="M19726">
            <v>94000</v>
          </cell>
          <cell r="BE19726">
            <v>1.0638297872340501</v>
          </cell>
        </row>
        <row r="19727">
          <cell r="A19727" t="str">
            <v>28201</v>
          </cell>
          <cell r="B19727" t="str">
            <v>00</v>
          </cell>
          <cell r="F19727" t="str">
            <v>兵庫県</v>
          </cell>
          <cell r="L19727">
            <v>64200</v>
          </cell>
          <cell r="M19727">
            <v>64300</v>
          </cell>
          <cell r="BE19727">
            <v>-0.155520995334368</v>
          </cell>
        </row>
        <row r="19728">
          <cell r="A19728" t="str">
            <v>28201</v>
          </cell>
          <cell r="B19728" t="str">
            <v>00</v>
          </cell>
          <cell r="F19728" t="str">
            <v>兵庫県</v>
          </cell>
          <cell r="L19728">
            <v>64500</v>
          </cell>
          <cell r="M19728">
            <v>64500</v>
          </cell>
          <cell r="BE19728">
            <v>0</v>
          </cell>
        </row>
        <row r="19729">
          <cell r="A19729" t="str">
            <v>28201</v>
          </cell>
          <cell r="B19729" t="str">
            <v>00</v>
          </cell>
          <cell r="F19729" t="str">
            <v>兵庫県</v>
          </cell>
          <cell r="L19729">
            <v>49200</v>
          </cell>
          <cell r="M19729">
            <v>49700</v>
          </cell>
          <cell r="BE19729">
            <v>-1.00603621730382</v>
          </cell>
        </row>
        <row r="19730">
          <cell r="A19730" t="str">
            <v>28201</v>
          </cell>
          <cell r="B19730" t="str">
            <v>00</v>
          </cell>
          <cell r="F19730" t="str">
            <v>兵庫県</v>
          </cell>
          <cell r="L19730">
            <v>33600</v>
          </cell>
          <cell r="M19730">
            <v>34100</v>
          </cell>
          <cell r="BE19730">
            <v>-1.4662756598240501</v>
          </cell>
        </row>
        <row r="19731">
          <cell r="A19731" t="str">
            <v>28201</v>
          </cell>
          <cell r="B19731" t="str">
            <v>00</v>
          </cell>
          <cell r="F19731" t="str">
            <v>兵庫県</v>
          </cell>
          <cell r="L19731">
            <v>57500</v>
          </cell>
          <cell r="M19731">
            <v>58300</v>
          </cell>
          <cell r="BE19731">
            <v>-1.3722126929674101</v>
          </cell>
        </row>
        <row r="19732">
          <cell r="A19732" t="str">
            <v>28201</v>
          </cell>
          <cell r="B19732" t="str">
            <v>00</v>
          </cell>
          <cell r="F19732" t="str">
            <v>兵庫県</v>
          </cell>
          <cell r="L19732">
            <v>32500</v>
          </cell>
          <cell r="M19732">
            <v>33600</v>
          </cell>
          <cell r="BE19732">
            <v>-3.2738095238095202</v>
          </cell>
        </row>
        <row r="19733">
          <cell r="A19733" t="str">
            <v>28201</v>
          </cell>
          <cell r="B19733" t="str">
            <v>00</v>
          </cell>
          <cell r="F19733" t="str">
            <v>兵庫県</v>
          </cell>
          <cell r="L19733">
            <v>68100</v>
          </cell>
          <cell r="M19733">
            <v>68400</v>
          </cell>
          <cell r="BE19733">
            <v>-0.43859649122807198</v>
          </cell>
        </row>
        <row r="19734">
          <cell r="A19734" t="str">
            <v>28201</v>
          </cell>
          <cell r="B19734" t="str">
            <v>00</v>
          </cell>
          <cell r="F19734" t="str">
            <v>兵庫県</v>
          </cell>
          <cell r="L19734">
            <v>61900</v>
          </cell>
          <cell r="M19734">
            <v>61900</v>
          </cell>
          <cell r="BE19734">
            <v>0</v>
          </cell>
        </row>
        <row r="19735">
          <cell r="A19735" t="str">
            <v>28201</v>
          </cell>
          <cell r="B19735" t="str">
            <v>00</v>
          </cell>
          <cell r="F19735" t="str">
            <v>兵庫県</v>
          </cell>
          <cell r="L19735">
            <v>41300</v>
          </cell>
          <cell r="M19735">
            <v>42300</v>
          </cell>
          <cell r="BE19735">
            <v>-2.36406619385343</v>
          </cell>
        </row>
        <row r="19736">
          <cell r="A19736" t="str">
            <v>28201</v>
          </cell>
          <cell r="B19736" t="str">
            <v>00</v>
          </cell>
          <cell r="F19736" t="str">
            <v>兵庫県</v>
          </cell>
          <cell r="L19736">
            <v>79800</v>
          </cell>
          <cell r="M19736">
            <v>81800</v>
          </cell>
          <cell r="BE19736">
            <v>-2.44498777506112</v>
          </cell>
        </row>
        <row r="19737">
          <cell r="A19737" t="str">
            <v>28201</v>
          </cell>
          <cell r="B19737" t="str">
            <v>00</v>
          </cell>
          <cell r="F19737" t="str">
            <v>兵庫県</v>
          </cell>
          <cell r="L19737">
            <v>97900</v>
          </cell>
          <cell r="M19737">
            <v>98300</v>
          </cell>
          <cell r="BE19737">
            <v>-0.40691759918616299</v>
          </cell>
        </row>
        <row r="19738">
          <cell r="A19738" t="str">
            <v>28201</v>
          </cell>
          <cell r="B19738" t="str">
            <v>00</v>
          </cell>
          <cell r="F19738" t="str">
            <v>兵庫県</v>
          </cell>
          <cell r="L19738">
            <v>138000</v>
          </cell>
          <cell r="M19738">
            <v>136000</v>
          </cell>
          <cell r="BE19738">
            <v>1.47058823529411</v>
          </cell>
        </row>
        <row r="19739">
          <cell r="A19739" t="str">
            <v>28201</v>
          </cell>
          <cell r="B19739" t="str">
            <v>00</v>
          </cell>
          <cell r="F19739" t="str">
            <v>兵庫県</v>
          </cell>
          <cell r="L19739">
            <v>102000</v>
          </cell>
          <cell r="M19739">
            <v>102000</v>
          </cell>
          <cell r="BE19739">
            <v>0</v>
          </cell>
        </row>
        <row r="19740">
          <cell r="A19740" t="str">
            <v>28201</v>
          </cell>
          <cell r="B19740" t="str">
            <v>00</v>
          </cell>
          <cell r="F19740" t="str">
            <v>兵庫県</v>
          </cell>
          <cell r="L19740">
            <v>82200</v>
          </cell>
          <cell r="M19740">
            <v>81900</v>
          </cell>
          <cell r="BE19740">
            <v>0.366300366300365</v>
          </cell>
        </row>
        <row r="19741">
          <cell r="A19741" t="str">
            <v>28201</v>
          </cell>
          <cell r="B19741" t="str">
            <v>00</v>
          </cell>
          <cell r="F19741" t="str">
            <v>兵庫県</v>
          </cell>
          <cell r="L19741">
            <v>93400</v>
          </cell>
          <cell r="M19741">
            <v>93900</v>
          </cell>
          <cell r="BE19741">
            <v>-0.532481363152293</v>
          </cell>
        </row>
        <row r="19742">
          <cell r="A19742" t="str">
            <v>28201</v>
          </cell>
          <cell r="B19742" t="str">
            <v>00</v>
          </cell>
          <cell r="F19742" t="str">
            <v>兵庫県</v>
          </cell>
          <cell r="L19742">
            <v>78800</v>
          </cell>
          <cell r="M19742">
            <v>79200</v>
          </cell>
          <cell r="BE19742">
            <v>-0.50505050505050797</v>
          </cell>
        </row>
        <row r="19743">
          <cell r="A19743" t="str">
            <v>28201</v>
          </cell>
          <cell r="B19743" t="str">
            <v>00</v>
          </cell>
          <cell r="F19743" t="str">
            <v>兵庫県</v>
          </cell>
          <cell r="L19743">
            <v>26700</v>
          </cell>
          <cell r="M19743">
            <v>27300</v>
          </cell>
          <cell r="BE19743">
            <v>-2.1978021978022002</v>
          </cell>
        </row>
        <row r="19744">
          <cell r="A19744" t="str">
            <v>28201</v>
          </cell>
          <cell r="B19744" t="str">
            <v>00</v>
          </cell>
          <cell r="F19744" t="str">
            <v>兵庫県</v>
          </cell>
          <cell r="L19744">
            <v>70400</v>
          </cell>
          <cell r="M19744">
            <v>71400</v>
          </cell>
          <cell r="BE19744">
            <v>-1.40056022408963</v>
          </cell>
        </row>
        <row r="19745">
          <cell r="A19745" t="str">
            <v>28201</v>
          </cell>
          <cell r="B19745" t="str">
            <v>00</v>
          </cell>
          <cell r="F19745" t="str">
            <v>兵庫県</v>
          </cell>
          <cell r="L19745">
            <v>63600</v>
          </cell>
          <cell r="M19745">
            <v>64300</v>
          </cell>
          <cell r="BE19745">
            <v>-1.0886469673405901</v>
          </cell>
        </row>
        <row r="19746">
          <cell r="A19746" t="str">
            <v>28201</v>
          </cell>
          <cell r="B19746" t="str">
            <v>00</v>
          </cell>
          <cell r="F19746" t="str">
            <v>兵庫県</v>
          </cell>
          <cell r="L19746">
            <v>49500</v>
          </cell>
          <cell r="M19746">
            <v>50500</v>
          </cell>
          <cell r="BE19746">
            <v>-1.98019801980198</v>
          </cell>
        </row>
        <row r="19747">
          <cell r="A19747" t="str">
            <v>28201</v>
          </cell>
          <cell r="B19747" t="str">
            <v>00</v>
          </cell>
          <cell r="F19747" t="str">
            <v>兵庫県</v>
          </cell>
          <cell r="L19747">
            <v>41700</v>
          </cell>
          <cell r="M19747">
            <v>42500</v>
          </cell>
          <cell r="BE19747">
            <v>-1.8823529411764699</v>
          </cell>
        </row>
        <row r="19748">
          <cell r="A19748" t="str">
            <v>28201</v>
          </cell>
          <cell r="B19748" t="str">
            <v>00</v>
          </cell>
          <cell r="F19748" t="str">
            <v>兵庫県</v>
          </cell>
          <cell r="L19748">
            <v>70100</v>
          </cell>
          <cell r="M19748">
            <v>69900</v>
          </cell>
          <cell r="BE19748">
            <v>0.28612303290413998</v>
          </cell>
        </row>
        <row r="19749">
          <cell r="A19749" t="str">
            <v>28201</v>
          </cell>
          <cell r="B19749" t="str">
            <v>00</v>
          </cell>
          <cell r="F19749" t="str">
            <v>兵庫県</v>
          </cell>
          <cell r="L19749">
            <v>92600</v>
          </cell>
          <cell r="M19749">
            <v>92700</v>
          </cell>
          <cell r="BE19749">
            <v>-0.107874865156421</v>
          </cell>
        </row>
        <row r="19750">
          <cell r="A19750" t="str">
            <v>28201</v>
          </cell>
          <cell r="B19750" t="str">
            <v>00</v>
          </cell>
          <cell r="F19750" t="str">
            <v>兵庫県</v>
          </cell>
          <cell r="L19750">
            <v>58000</v>
          </cell>
          <cell r="M19750">
            <v>58000</v>
          </cell>
          <cell r="BE19750">
            <v>0</v>
          </cell>
        </row>
        <row r="19751">
          <cell r="A19751" t="str">
            <v>28201</v>
          </cell>
          <cell r="B19751" t="str">
            <v>00</v>
          </cell>
          <cell r="F19751" t="str">
            <v>兵庫県</v>
          </cell>
          <cell r="L19751">
            <v>15700</v>
          </cell>
          <cell r="M19751">
            <v>16200</v>
          </cell>
          <cell r="BE19751">
            <v>-3.0864197530864201</v>
          </cell>
        </row>
        <row r="19752">
          <cell r="A19752" t="str">
            <v>28201</v>
          </cell>
          <cell r="B19752" t="str">
            <v>00</v>
          </cell>
          <cell r="F19752" t="str">
            <v>兵庫県</v>
          </cell>
          <cell r="L19752">
            <v>58900</v>
          </cell>
          <cell r="M19752">
            <v>59900</v>
          </cell>
          <cell r="BE19752">
            <v>-1.6694490818030101</v>
          </cell>
        </row>
        <row r="19753">
          <cell r="A19753" t="str">
            <v>28201</v>
          </cell>
          <cell r="B19753" t="str">
            <v>00</v>
          </cell>
          <cell r="F19753" t="str">
            <v>兵庫県</v>
          </cell>
          <cell r="L19753">
            <v>20800</v>
          </cell>
          <cell r="M19753">
            <v>21900</v>
          </cell>
          <cell r="BE19753">
            <v>-5.0228310502283202</v>
          </cell>
        </row>
        <row r="19754">
          <cell r="A19754" t="str">
            <v>28201</v>
          </cell>
          <cell r="B19754" t="str">
            <v>00</v>
          </cell>
          <cell r="F19754" t="str">
            <v>兵庫県</v>
          </cell>
          <cell r="L19754">
            <v>59500</v>
          </cell>
          <cell r="M19754">
            <v>61500</v>
          </cell>
          <cell r="BE19754">
            <v>-3.2520325203252001</v>
          </cell>
        </row>
        <row r="19755">
          <cell r="A19755" t="str">
            <v>28201</v>
          </cell>
          <cell r="B19755" t="str">
            <v>00</v>
          </cell>
          <cell r="F19755" t="str">
            <v>兵庫県</v>
          </cell>
          <cell r="L19755">
            <v>38100</v>
          </cell>
          <cell r="M19755">
            <v>39400</v>
          </cell>
          <cell r="BE19755">
            <v>-3.2994923857868099</v>
          </cell>
        </row>
        <row r="19756">
          <cell r="A19756" t="str">
            <v>28201</v>
          </cell>
          <cell r="B19756" t="str">
            <v>00</v>
          </cell>
          <cell r="F19756" t="str">
            <v>兵庫県</v>
          </cell>
          <cell r="L19756">
            <v>43300</v>
          </cell>
          <cell r="M19756">
            <v>43900</v>
          </cell>
          <cell r="BE19756">
            <v>-1.3667425968109299</v>
          </cell>
        </row>
        <row r="19757">
          <cell r="A19757" t="str">
            <v>28201</v>
          </cell>
          <cell r="B19757" t="str">
            <v>00</v>
          </cell>
          <cell r="F19757" t="str">
            <v>兵庫県</v>
          </cell>
          <cell r="L19757">
            <v>130000</v>
          </cell>
          <cell r="M19757">
            <v>125000</v>
          </cell>
          <cell r="BE19757">
            <v>4</v>
          </cell>
        </row>
        <row r="19758">
          <cell r="A19758" t="str">
            <v>28201</v>
          </cell>
          <cell r="B19758" t="str">
            <v>00</v>
          </cell>
          <cell r="F19758" t="str">
            <v>兵庫県</v>
          </cell>
          <cell r="L19758">
            <v>76600</v>
          </cell>
          <cell r="M19758">
            <v>76800</v>
          </cell>
          <cell r="BE19758">
            <v>-0.26041666666666302</v>
          </cell>
        </row>
        <row r="19759">
          <cell r="A19759" t="str">
            <v>28201</v>
          </cell>
          <cell r="B19759" t="str">
            <v>00</v>
          </cell>
          <cell r="F19759" t="str">
            <v>兵庫県</v>
          </cell>
          <cell r="L19759">
            <v>69600</v>
          </cell>
          <cell r="M19759">
            <v>69600</v>
          </cell>
          <cell r="BE19759">
            <v>0</v>
          </cell>
        </row>
        <row r="19760">
          <cell r="A19760" t="str">
            <v>28201</v>
          </cell>
          <cell r="B19760" t="str">
            <v>00</v>
          </cell>
          <cell r="F19760" t="str">
            <v>兵庫県</v>
          </cell>
          <cell r="L19760">
            <v>59900</v>
          </cell>
          <cell r="M19760">
            <v>59900</v>
          </cell>
          <cell r="BE19760">
            <v>0</v>
          </cell>
        </row>
        <row r="19761">
          <cell r="A19761" t="str">
            <v>28201</v>
          </cell>
          <cell r="B19761" t="str">
            <v>00</v>
          </cell>
          <cell r="F19761" t="str">
            <v>兵庫県</v>
          </cell>
          <cell r="L19761">
            <v>53200</v>
          </cell>
          <cell r="M19761">
            <v>54800</v>
          </cell>
          <cell r="BE19761">
            <v>-2.9197080291970798</v>
          </cell>
        </row>
        <row r="19762">
          <cell r="A19762" t="str">
            <v>28201</v>
          </cell>
          <cell r="B19762" t="str">
            <v>00</v>
          </cell>
          <cell r="F19762" t="str">
            <v>兵庫県</v>
          </cell>
          <cell r="L19762">
            <v>66700</v>
          </cell>
          <cell r="M19762">
            <v>67800</v>
          </cell>
          <cell r="BE19762">
            <v>-1.6224188790560401</v>
          </cell>
        </row>
        <row r="19763">
          <cell r="A19763" t="str">
            <v>28201</v>
          </cell>
          <cell r="B19763" t="str">
            <v>00</v>
          </cell>
          <cell r="F19763" t="str">
            <v>兵庫県</v>
          </cell>
          <cell r="L19763">
            <v>67000</v>
          </cell>
          <cell r="M19763">
            <v>67200</v>
          </cell>
          <cell r="BE19763">
            <v>-0.29761904761904701</v>
          </cell>
        </row>
        <row r="19764">
          <cell r="A19764" t="str">
            <v>28201</v>
          </cell>
          <cell r="B19764" t="str">
            <v>00</v>
          </cell>
          <cell r="F19764" t="str">
            <v>兵庫県</v>
          </cell>
          <cell r="L19764">
            <v>21800</v>
          </cell>
          <cell r="M19764">
            <v>22800</v>
          </cell>
          <cell r="BE19764">
            <v>-4.3859649122807003</v>
          </cell>
        </row>
        <row r="19765">
          <cell r="A19765" t="str">
            <v>28201</v>
          </cell>
          <cell r="B19765" t="str">
            <v>00</v>
          </cell>
          <cell r="F19765" t="str">
            <v>兵庫県</v>
          </cell>
          <cell r="L19765">
            <v>97000</v>
          </cell>
          <cell r="M19765">
            <v>97000</v>
          </cell>
          <cell r="BE19765">
            <v>0</v>
          </cell>
        </row>
        <row r="19766">
          <cell r="A19766" t="str">
            <v>28201</v>
          </cell>
          <cell r="B19766" t="str">
            <v>00</v>
          </cell>
          <cell r="F19766" t="str">
            <v>兵庫県</v>
          </cell>
          <cell r="L19766">
            <v>73500</v>
          </cell>
          <cell r="M19766">
            <v>75500</v>
          </cell>
          <cell r="BE19766">
            <v>-2.64900662251656</v>
          </cell>
        </row>
        <row r="19767">
          <cell r="A19767" t="str">
            <v>28201</v>
          </cell>
          <cell r="B19767" t="str">
            <v>00</v>
          </cell>
          <cell r="F19767" t="str">
            <v>兵庫県</v>
          </cell>
          <cell r="L19767">
            <v>101000</v>
          </cell>
          <cell r="M19767">
            <v>100000</v>
          </cell>
          <cell r="BE19767">
            <v>1</v>
          </cell>
        </row>
        <row r="19768">
          <cell r="A19768" t="str">
            <v>28201</v>
          </cell>
          <cell r="B19768" t="str">
            <v>00</v>
          </cell>
          <cell r="F19768" t="str">
            <v>兵庫県</v>
          </cell>
          <cell r="L19768">
            <v>59500</v>
          </cell>
          <cell r="M19768">
            <v>60100</v>
          </cell>
          <cell r="BE19768">
            <v>-0.99833610648918403</v>
          </cell>
        </row>
        <row r="19769">
          <cell r="A19769" t="str">
            <v>28201</v>
          </cell>
          <cell r="B19769" t="str">
            <v>00</v>
          </cell>
          <cell r="F19769" t="str">
            <v>兵庫県</v>
          </cell>
          <cell r="L19769">
            <v>24100</v>
          </cell>
          <cell r="M19769">
            <v>25100</v>
          </cell>
          <cell r="BE19769">
            <v>-3.9840637450199199</v>
          </cell>
        </row>
        <row r="19770">
          <cell r="A19770" t="str">
            <v>28201</v>
          </cell>
          <cell r="B19770" t="str">
            <v>00</v>
          </cell>
          <cell r="F19770" t="str">
            <v>兵庫県</v>
          </cell>
          <cell r="L19770">
            <v>73600</v>
          </cell>
          <cell r="M19770">
            <v>73700</v>
          </cell>
          <cell r="BE19770">
            <v>-0.13568521031207501</v>
          </cell>
        </row>
        <row r="19771">
          <cell r="A19771" t="str">
            <v>28201</v>
          </cell>
          <cell r="B19771" t="str">
            <v>00</v>
          </cell>
          <cell r="F19771" t="str">
            <v>兵庫県</v>
          </cell>
          <cell r="L19771">
            <v>56800</v>
          </cell>
          <cell r="M19771">
            <v>57000</v>
          </cell>
          <cell r="BE19771">
            <v>-0.35087719298245701</v>
          </cell>
        </row>
        <row r="19772">
          <cell r="A19772" t="str">
            <v>28201</v>
          </cell>
          <cell r="B19772" t="str">
            <v>00</v>
          </cell>
          <cell r="F19772" t="str">
            <v>兵庫県</v>
          </cell>
          <cell r="L19772">
            <v>44700</v>
          </cell>
          <cell r="M19772">
            <v>45700</v>
          </cell>
          <cell r="BE19772">
            <v>-2.1881838074398301</v>
          </cell>
        </row>
        <row r="19773">
          <cell r="A19773" t="str">
            <v>28201</v>
          </cell>
          <cell r="B19773" t="str">
            <v>00</v>
          </cell>
          <cell r="F19773" t="str">
            <v>兵庫県</v>
          </cell>
          <cell r="L19773">
            <v>51400</v>
          </cell>
          <cell r="M19773">
            <v>51800</v>
          </cell>
          <cell r="BE19773">
            <v>-0.77220077220077099</v>
          </cell>
        </row>
        <row r="19774">
          <cell r="A19774" t="str">
            <v>28201</v>
          </cell>
          <cell r="B19774" t="str">
            <v>00</v>
          </cell>
          <cell r="F19774" t="str">
            <v>兵庫県</v>
          </cell>
          <cell r="L19774">
            <v>84500</v>
          </cell>
          <cell r="M19774">
            <v>84100</v>
          </cell>
          <cell r="BE19774">
            <v>0.47562425683709297</v>
          </cell>
        </row>
        <row r="19775">
          <cell r="A19775" t="str">
            <v>28201</v>
          </cell>
          <cell r="B19775" t="str">
            <v>00</v>
          </cell>
          <cell r="F19775" t="str">
            <v>兵庫県</v>
          </cell>
          <cell r="L19775">
            <v>99500</v>
          </cell>
          <cell r="M19775">
            <v>98100</v>
          </cell>
          <cell r="BE19775">
            <v>1.42711518858307</v>
          </cell>
        </row>
        <row r="19776">
          <cell r="A19776" t="str">
            <v>28201</v>
          </cell>
          <cell r="B19776" t="str">
            <v>00</v>
          </cell>
          <cell r="F19776" t="str">
            <v>兵庫県</v>
          </cell>
          <cell r="L19776">
            <v>70900</v>
          </cell>
          <cell r="M19776">
            <v>71000</v>
          </cell>
          <cell r="BE19776">
            <v>-0.140845070422535</v>
          </cell>
        </row>
        <row r="19777">
          <cell r="A19777" t="str">
            <v>28201</v>
          </cell>
          <cell r="B19777" t="str">
            <v>00</v>
          </cell>
          <cell r="F19777" t="str">
            <v>兵庫県</v>
          </cell>
          <cell r="L19777">
            <v>66000</v>
          </cell>
          <cell r="M19777">
            <v>67500</v>
          </cell>
          <cell r="BE19777">
            <v>-2.2222222222222299</v>
          </cell>
        </row>
        <row r="19778">
          <cell r="A19778" t="str">
            <v>28201</v>
          </cell>
          <cell r="B19778" t="str">
            <v>00</v>
          </cell>
          <cell r="F19778" t="str">
            <v>兵庫県</v>
          </cell>
          <cell r="L19778">
            <v>67300</v>
          </cell>
          <cell r="M19778">
            <v>67300</v>
          </cell>
          <cell r="BE19778">
            <v>0</v>
          </cell>
        </row>
        <row r="19779">
          <cell r="A19779" t="str">
            <v>28201</v>
          </cell>
          <cell r="B19779" t="str">
            <v>00</v>
          </cell>
          <cell r="F19779" t="str">
            <v>兵庫県</v>
          </cell>
          <cell r="L19779">
            <v>78900</v>
          </cell>
          <cell r="M19779">
            <v>78900</v>
          </cell>
          <cell r="BE19779">
            <v>0</v>
          </cell>
        </row>
        <row r="19780">
          <cell r="A19780" t="str">
            <v>28201</v>
          </cell>
          <cell r="B19780" t="str">
            <v>00</v>
          </cell>
          <cell r="F19780" t="str">
            <v>兵庫県</v>
          </cell>
          <cell r="L19780">
            <v>102000</v>
          </cell>
          <cell r="M19780">
            <v>101000</v>
          </cell>
          <cell r="BE19780">
            <v>0.99009900990099098</v>
          </cell>
        </row>
        <row r="19781">
          <cell r="A19781" t="str">
            <v>28201</v>
          </cell>
          <cell r="B19781" t="str">
            <v>00</v>
          </cell>
          <cell r="F19781" t="str">
            <v>兵庫県</v>
          </cell>
          <cell r="L19781">
            <v>60900</v>
          </cell>
          <cell r="M19781">
            <v>61800</v>
          </cell>
          <cell r="BE19781">
            <v>-1.4563106796116501</v>
          </cell>
        </row>
        <row r="19782">
          <cell r="A19782" t="str">
            <v>28201</v>
          </cell>
          <cell r="B19782" t="str">
            <v>00</v>
          </cell>
          <cell r="F19782" t="str">
            <v>兵庫県</v>
          </cell>
          <cell r="L19782">
            <v>94500</v>
          </cell>
          <cell r="M19782">
            <v>95000</v>
          </cell>
          <cell r="BE19782">
            <v>-0.52631578947368596</v>
          </cell>
        </row>
        <row r="19783">
          <cell r="A19783" t="str">
            <v>28201</v>
          </cell>
          <cell r="B19783" t="str">
            <v>00</v>
          </cell>
          <cell r="F19783" t="str">
            <v>兵庫県</v>
          </cell>
          <cell r="L19783">
            <v>64600</v>
          </cell>
          <cell r="M19783">
            <v>64900</v>
          </cell>
          <cell r="BE19783">
            <v>-0.46224961479198701</v>
          </cell>
        </row>
        <row r="19784">
          <cell r="A19784" t="str">
            <v>28201</v>
          </cell>
          <cell r="B19784" t="str">
            <v>00</v>
          </cell>
          <cell r="F19784" t="str">
            <v>兵庫県</v>
          </cell>
          <cell r="L19784">
            <v>33200</v>
          </cell>
          <cell r="M19784">
            <v>34000</v>
          </cell>
          <cell r="BE19784">
            <v>-2.3529411764705901</v>
          </cell>
        </row>
        <row r="19785">
          <cell r="A19785" t="str">
            <v>28201</v>
          </cell>
          <cell r="B19785" t="str">
            <v>00</v>
          </cell>
          <cell r="F19785" t="str">
            <v>兵庫県</v>
          </cell>
          <cell r="L19785">
            <v>62300</v>
          </cell>
          <cell r="M19785">
            <v>63100</v>
          </cell>
          <cell r="BE19785">
            <v>-1.2678288431061799</v>
          </cell>
        </row>
        <row r="19786">
          <cell r="A19786" t="str">
            <v>28201</v>
          </cell>
          <cell r="B19786" t="str">
            <v>00</v>
          </cell>
          <cell r="F19786" t="str">
            <v>兵庫県</v>
          </cell>
          <cell r="L19786">
            <v>82100</v>
          </cell>
          <cell r="M19786">
            <v>82100</v>
          </cell>
          <cell r="BE19786">
            <v>0</v>
          </cell>
        </row>
        <row r="19787">
          <cell r="A19787" t="str">
            <v>28201</v>
          </cell>
          <cell r="B19787" t="str">
            <v>00</v>
          </cell>
          <cell r="F19787" t="str">
            <v>兵庫県</v>
          </cell>
          <cell r="L19787">
            <v>96400</v>
          </cell>
          <cell r="M19787">
            <v>95200</v>
          </cell>
          <cell r="BE19787">
            <v>1.26050420168067</v>
          </cell>
        </row>
        <row r="19788">
          <cell r="A19788" t="str">
            <v>28201</v>
          </cell>
          <cell r="B19788" t="str">
            <v>00</v>
          </cell>
          <cell r="F19788" t="str">
            <v>兵庫県</v>
          </cell>
          <cell r="L19788">
            <v>79700</v>
          </cell>
          <cell r="M19788">
            <v>79100</v>
          </cell>
          <cell r="BE19788">
            <v>0.75853350189634094</v>
          </cell>
        </row>
        <row r="19789">
          <cell r="A19789" t="str">
            <v>28201</v>
          </cell>
          <cell r="B19789" t="str">
            <v>00</v>
          </cell>
          <cell r="F19789" t="str">
            <v>兵庫県</v>
          </cell>
          <cell r="L19789">
            <v>72600</v>
          </cell>
          <cell r="M19789">
            <v>71300</v>
          </cell>
          <cell r="BE19789">
            <v>1.8232819074333699</v>
          </cell>
        </row>
        <row r="19790">
          <cell r="A19790" t="str">
            <v>28201</v>
          </cell>
          <cell r="B19790" t="str">
            <v>00</v>
          </cell>
          <cell r="F19790" t="str">
            <v>兵庫県</v>
          </cell>
          <cell r="L19790">
            <v>88000</v>
          </cell>
          <cell r="M19790">
            <v>86500</v>
          </cell>
          <cell r="BE19790">
            <v>1.7341040462427699</v>
          </cell>
        </row>
        <row r="19791">
          <cell r="A19791" t="str">
            <v>28201</v>
          </cell>
          <cell r="B19791" t="str">
            <v>00</v>
          </cell>
          <cell r="F19791" t="str">
            <v>兵庫県</v>
          </cell>
          <cell r="L19791">
            <v>190000</v>
          </cell>
          <cell r="M19791">
            <v>178000</v>
          </cell>
          <cell r="BE19791">
            <v>6.7415730337078603</v>
          </cell>
        </row>
        <row r="19792">
          <cell r="A19792" t="str">
            <v>28201</v>
          </cell>
          <cell r="B19792" t="str">
            <v>00</v>
          </cell>
          <cell r="F19792" t="str">
            <v>兵庫県</v>
          </cell>
          <cell r="L19792">
            <v>84800</v>
          </cell>
          <cell r="M19792">
            <v>84000</v>
          </cell>
          <cell r="BE19792">
            <v>0.952380952380949</v>
          </cell>
        </row>
        <row r="19793">
          <cell r="A19793" t="str">
            <v>28201</v>
          </cell>
          <cell r="B19793" t="str">
            <v>05</v>
          </cell>
          <cell r="F19793" t="str">
            <v>兵庫県</v>
          </cell>
          <cell r="L19793">
            <v>430000</v>
          </cell>
          <cell r="M19793">
            <v>427000</v>
          </cell>
          <cell r="BE19793">
            <v>0.70257611241217899</v>
          </cell>
        </row>
        <row r="19794">
          <cell r="A19794" t="str">
            <v>28201</v>
          </cell>
          <cell r="B19794" t="str">
            <v>05</v>
          </cell>
          <cell r="F19794" t="str">
            <v>兵庫県</v>
          </cell>
          <cell r="L19794">
            <v>268000</v>
          </cell>
          <cell r="M19794">
            <v>261000</v>
          </cell>
          <cell r="BE19794">
            <v>2.6819923371647501</v>
          </cell>
        </row>
        <row r="19795">
          <cell r="A19795" t="str">
            <v>28201</v>
          </cell>
          <cell r="B19795" t="str">
            <v>05</v>
          </cell>
          <cell r="F19795" t="str">
            <v>兵庫県</v>
          </cell>
          <cell r="L19795">
            <v>106000</v>
          </cell>
          <cell r="M19795">
            <v>0</v>
          </cell>
          <cell r="BE19795" t="str">
            <v/>
          </cell>
        </row>
        <row r="19796">
          <cell r="A19796" t="str">
            <v>28201</v>
          </cell>
          <cell r="B19796" t="str">
            <v>05</v>
          </cell>
          <cell r="F19796" t="str">
            <v>兵庫県</v>
          </cell>
          <cell r="L19796">
            <v>152000</v>
          </cell>
          <cell r="M19796">
            <v>146000</v>
          </cell>
          <cell r="BE19796">
            <v>4.1095890410958802</v>
          </cell>
        </row>
        <row r="19797">
          <cell r="A19797" t="str">
            <v>28201</v>
          </cell>
          <cell r="B19797" t="str">
            <v>05</v>
          </cell>
          <cell r="F19797" t="str">
            <v>兵庫県</v>
          </cell>
          <cell r="L19797">
            <v>77900</v>
          </cell>
          <cell r="M19797">
            <v>78800</v>
          </cell>
          <cell r="BE19797">
            <v>-1.1421319796954299</v>
          </cell>
        </row>
        <row r="19798">
          <cell r="A19798" t="str">
            <v>28201</v>
          </cell>
          <cell r="B19798" t="str">
            <v>05</v>
          </cell>
          <cell r="F19798" t="str">
            <v>兵庫県</v>
          </cell>
          <cell r="L19798">
            <v>112000</v>
          </cell>
          <cell r="M19798">
            <v>111000</v>
          </cell>
          <cell r="BE19798">
            <v>0.90090090090089203</v>
          </cell>
        </row>
        <row r="19799">
          <cell r="A19799" t="str">
            <v>28201</v>
          </cell>
          <cell r="B19799" t="str">
            <v>05</v>
          </cell>
          <cell r="F19799" t="str">
            <v>兵庫県</v>
          </cell>
          <cell r="L19799">
            <v>510000</v>
          </cell>
          <cell r="M19799">
            <v>485000</v>
          </cell>
          <cell r="BE19799">
            <v>5.1546391752577403</v>
          </cell>
        </row>
        <row r="19800">
          <cell r="A19800" t="str">
            <v>28201</v>
          </cell>
          <cell r="B19800" t="str">
            <v>05</v>
          </cell>
          <cell r="F19800" t="str">
            <v>兵庫県</v>
          </cell>
          <cell r="L19800">
            <v>145000</v>
          </cell>
          <cell r="M19800">
            <v>143000</v>
          </cell>
          <cell r="BE19800">
            <v>1.3986013986014001</v>
          </cell>
        </row>
        <row r="19801">
          <cell r="A19801" t="str">
            <v>28201</v>
          </cell>
          <cell r="B19801" t="str">
            <v>05</v>
          </cell>
          <cell r="F19801" t="str">
            <v>兵庫県</v>
          </cell>
          <cell r="L19801">
            <v>97000</v>
          </cell>
          <cell r="M19801">
            <v>93500</v>
          </cell>
          <cell r="BE19801">
            <v>3.74331550802138</v>
          </cell>
        </row>
        <row r="19802">
          <cell r="A19802" t="str">
            <v>28201</v>
          </cell>
          <cell r="B19802" t="str">
            <v>05</v>
          </cell>
          <cell r="F19802" t="str">
            <v>兵庫県</v>
          </cell>
          <cell r="L19802">
            <v>82100</v>
          </cell>
          <cell r="M19802">
            <v>82100</v>
          </cell>
          <cell r="BE19802">
            <v>0</v>
          </cell>
        </row>
        <row r="19803">
          <cell r="A19803" t="str">
            <v>28201</v>
          </cell>
          <cell r="B19803" t="str">
            <v>05</v>
          </cell>
          <cell r="F19803" t="str">
            <v>兵庫県</v>
          </cell>
          <cell r="L19803">
            <v>70500</v>
          </cell>
          <cell r="M19803">
            <v>73000</v>
          </cell>
          <cell r="BE19803">
            <v>-3.4246575342465801</v>
          </cell>
        </row>
        <row r="19804">
          <cell r="A19804" t="str">
            <v>28201</v>
          </cell>
          <cell r="B19804" t="str">
            <v>05</v>
          </cell>
          <cell r="F19804" t="str">
            <v>兵庫県</v>
          </cell>
          <cell r="L19804">
            <v>87300</v>
          </cell>
          <cell r="M19804">
            <v>86800</v>
          </cell>
          <cell r="BE19804">
            <v>0.57603686635945295</v>
          </cell>
        </row>
        <row r="19805">
          <cell r="A19805" t="str">
            <v>28201</v>
          </cell>
          <cell r="B19805" t="str">
            <v>05</v>
          </cell>
          <cell r="F19805" t="str">
            <v>兵庫県</v>
          </cell>
          <cell r="L19805">
            <v>58500</v>
          </cell>
          <cell r="M19805">
            <v>59300</v>
          </cell>
          <cell r="BE19805">
            <v>-1.34907251264755</v>
          </cell>
        </row>
        <row r="19806">
          <cell r="A19806" t="str">
            <v>28201</v>
          </cell>
          <cell r="B19806" t="str">
            <v>05</v>
          </cell>
          <cell r="F19806" t="str">
            <v>兵庫県</v>
          </cell>
          <cell r="L19806">
            <v>89600</v>
          </cell>
          <cell r="M19806">
            <v>89900</v>
          </cell>
          <cell r="BE19806">
            <v>-0.33370411568409702</v>
          </cell>
        </row>
        <row r="19807">
          <cell r="A19807" t="str">
            <v>28201</v>
          </cell>
          <cell r="B19807" t="str">
            <v>05</v>
          </cell>
          <cell r="F19807" t="str">
            <v>兵庫県</v>
          </cell>
          <cell r="L19807">
            <v>1700000</v>
          </cell>
          <cell r="M19807">
            <v>1500000</v>
          </cell>
          <cell r="BE19807">
            <v>13.3333333333333</v>
          </cell>
        </row>
        <row r="19808">
          <cell r="A19808" t="str">
            <v>28201</v>
          </cell>
          <cell r="B19808" t="str">
            <v>05</v>
          </cell>
          <cell r="F19808" t="str">
            <v>兵庫県</v>
          </cell>
          <cell r="L19808">
            <v>111000</v>
          </cell>
          <cell r="M19808">
            <v>0</v>
          </cell>
          <cell r="BE19808" t="str">
            <v/>
          </cell>
        </row>
        <row r="19809">
          <cell r="A19809" t="str">
            <v>28201</v>
          </cell>
          <cell r="B19809" t="str">
            <v>05</v>
          </cell>
          <cell r="F19809" t="str">
            <v>兵庫県</v>
          </cell>
          <cell r="L19809">
            <v>91600</v>
          </cell>
          <cell r="M19809">
            <v>91600</v>
          </cell>
          <cell r="BE19809">
            <v>0</v>
          </cell>
        </row>
        <row r="19810">
          <cell r="A19810" t="str">
            <v>28201</v>
          </cell>
          <cell r="B19810" t="str">
            <v>05</v>
          </cell>
          <cell r="F19810" t="str">
            <v>兵庫県</v>
          </cell>
          <cell r="L19810">
            <v>95000</v>
          </cell>
          <cell r="M19810">
            <v>95200</v>
          </cell>
          <cell r="BE19810">
            <v>-0.21008403361344499</v>
          </cell>
        </row>
        <row r="19811">
          <cell r="A19811" t="str">
            <v>28201</v>
          </cell>
          <cell r="B19811" t="str">
            <v>05</v>
          </cell>
          <cell r="F19811" t="str">
            <v>兵庫県</v>
          </cell>
          <cell r="L19811">
            <v>110000</v>
          </cell>
          <cell r="M19811">
            <v>105000</v>
          </cell>
          <cell r="BE19811">
            <v>4.7619047619047699</v>
          </cell>
        </row>
        <row r="19812">
          <cell r="A19812" t="str">
            <v>28201</v>
          </cell>
          <cell r="B19812" t="str">
            <v>05</v>
          </cell>
          <cell r="F19812" t="str">
            <v>兵庫県</v>
          </cell>
          <cell r="L19812">
            <v>95600</v>
          </cell>
          <cell r="M19812">
            <v>95200</v>
          </cell>
          <cell r="BE19812">
            <v>0.42016806722688899</v>
          </cell>
        </row>
        <row r="19813">
          <cell r="A19813" t="str">
            <v>28201</v>
          </cell>
          <cell r="B19813" t="str">
            <v>05</v>
          </cell>
          <cell r="F19813" t="str">
            <v>兵庫県</v>
          </cell>
          <cell r="L19813">
            <v>78500</v>
          </cell>
          <cell r="M19813">
            <v>78500</v>
          </cell>
          <cell r="BE19813">
            <v>0</v>
          </cell>
        </row>
        <row r="19814">
          <cell r="A19814" t="str">
            <v>28201</v>
          </cell>
          <cell r="B19814" t="str">
            <v>05</v>
          </cell>
          <cell r="F19814" t="str">
            <v>兵庫県</v>
          </cell>
          <cell r="L19814">
            <v>102000</v>
          </cell>
          <cell r="M19814">
            <v>101000</v>
          </cell>
          <cell r="BE19814">
            <v>0.99009900990099098</v>
          </cell>
        </row>
        <row r="19815">
          <cell r="A19815" t="str">
            <v>28201</v>
          </cell>
          <cell r="B19815" t="str">
            <v>05</v>
          </cell>
          <cell r="F19815" t="str">
            <v>兵庫県</v>
          </cell>
          <cell r="L19815">
            <v>107000</v>
          </cell>
          <cell r="M19815">
            <v>105000</v>
          </cell>
          <cell r="BE19815">
            <v>1.9047619047619</v>
          </cell>
        </row>
        <row r="19816">
          <cell r="A19816" t="str">
            <v>28201</v>
          </cell>
          <cell r="B19816" t="str">
            <v>05</v>
          </cell>
          <cell r="F19816" t="str">
            <v>兵庫県</v>
          </cell>
          <cell r="L19816">
            <v>144000</v>
          </cell>
          <cell r="M19816">
            <v>143000</v>
          </cell>
          <cell r="BE19816">
            <v>0.69930069930070904</v>
          </cell>
        </row>
        <row r="19817">
          <cell r="A19817" t="str">
            <v>28201</v>
          </cell>
          <cell r="B19817" t="str">
            <v>05</v>
          </cell>
          <cell r="F19817" t="str">
            <v>兵庫県</v>
          </cell>
          <cell r="L19817">
            <v>94000</v>
          </cell>
          <cell r="M19817">
            <v>93900</v>
          </cell>
          <cell r="BE19817">
            <v>0.106496272630463</v>
          </cell>
        </row>
        <row r="19818">
          <cell r="A19818" t="str">
            <v>28201</v>
          </cell>
          <cell r="B19818" t="str">
            <v>05</v>
          </cell>
          <cell r="F19818" t="str">
            <v>兵庫県</v>
          </cell>
          <cell r="L19818">
            <v>235000</v>
          </cell>
          <cell r="M19818">
            <v>229000</v>
          </cell>
          <cell r="BE19818">
            <v>2.6200873362445498</v>
          </cell>
        </row>
        <row r="19819">
          <cell r="A19819" t="str">
            <v>28201</v>
          </cell>
          <cell r="B19819" t="str">
            <v>05</v>
          </cell>
          <cell r="F19819" t="str">
            <v>兵庫県</v>
          </cell>
          <cell r="L19819">
            <v>105000</v>
          </cell>
          <cell r="M19819">
            <v>101000</v>
          </cell>
          <cell r="BE19819">
            <v>3.9603960396039599</v>
          </cell>
        </row>
        <row r="19820">
          <cell r="A19820" t="str">
            <v>28201</v>
          </cell>
          <cell r="B19820" t="str">
            <v>05</v>
          </cell>
          <cell r="F19820" t="str">
            <v>兵庫県</v>
          </cell>
          <cell r="L19820">
            <v>80600</v>
          </cell>
          <cell r="M19820">
            <v>80700</v>
          </cell>
          <cell r="BE19820">
            <v>-0.123915737298641</v>
          </cell>
        </row>
        <row r="19821">
          <cell r="A19821" t="str">
            <v>28201</v>
          </cell>
          <cell r="B19821" t="str">
            <v>09</v>
          </cell>
          <cell r="F19821" t="str">
            <v>兵庫県</v>
          </cell>
          <cell r="L19821">
            <v>28600</v>
          </cell>
          <cell r="M19821">
            <v>27800</v>
          </cell>
          <cell r="BE19821">
            <v>2.8776978417266199</v>
          </cell>
        </row>
        <row r="19822">
          <cell r="A19822" t="str">
            <v>28201</v>
          </cell>
          <cell r="B19822" t="str">
            <v>09</v>
          </cell>
          <cell r="F19822" t="str">
            <v>兵庫県</v>
          </cell>
          <cell r="L19822">
            <v>46500</v>
          </cell>
          <cell r="M19822">
            <v>45800</v>
          </cell>
          <cell r="BE19822">
            <v>1.5283842794759901</v>
          </cell>
        </row>
        <row r="19823">
          <cell r="A19823" t="str">
            <v>28201</v>
          </cell>
          <cell r="B19823" t="str">
            <v>09</v>
          </cell>
          <cell r="F19823" t="str">
            <v>兵庫県</v>
          </cell>
          <cell r="L19823">
            <v>28400</v>
          </cell>
          <cell r="M19823">
            <v>28000</v>
          </cell>
          <cell r="BE19823">
            <v>1.4285714285714199</v>
          </cell>
        </row>
        <row r="19824">
          <cell r="A19824" t="str">
            <v>28201</v>
          </cell>
          <cell r="B19824" t="str">
            <v>09</v>
          </cell>
          <cell r="F19824" t="str">
            <v>兵庫県</v>
          </cell>
          <cell r="L19824">
            <v>41900</v>
          </cell>
          <cell r="M19824">
            <v>41200</v>
          </cell>
          <cell r="BE19824">
            <v>1.6990291262135999</v>
          </cell>
        </row>
        <row r="19825">
          <cell r="A19825" t="str">
            <v>28201</v>
          </cell>
          <cell r="B19825" t="str">
            <v>09</v>
          </cell>
          <cell r="F19825" t="str">
            <v>兵庫県</v>
          </cell>
          <cell r="L19825">
            <v>37100</v>
          </cell>
          <cell r="M19825">
            <v>37000</v>
          </cell>
          <cell r="BE19825">
            <v>0.27027027027026801</v>
          </cell>
        </row>
        <row r="19826">
          <cell r="A19826" t="str">
            <v>28201</v>
          </cell>
          <cell r="B19826" t="str">
            <v>09</v>
          </cell>
          <cell r="F19826" t="str">
            <v>兵庫県</v>
          </cell>
          <cell r="L19826">
            <v>43700</v>
          </cell>
          <cell r="M19826">
            <v>43700</v>
          </cell>
          <cell r="BE19826">
            <v>0</v>
          </cell>
        </row>
        <row r="19827">
          <cell r="A19827" t="str">
            <v>28201</v>
          </cell>
          <cell r="B19827" t="str">
            <v>09</v>
          </cell>
          <cell r="F19827" t="str">
            <v>兵庫県</v>
          </cell>
          <cell r="L19827">
            <v>67300</v>
          </cell>
          <cell r="M19827">
            <v>66500</v>
          </cell>
          <cell r="BE19827">
            <v>1.20300751879698</v>
          </cell>
        </row>
        <row r="19828">
          <cell r="A19828" t="str">
            <v>28202</v>
          </cell>
          <cell r="B19828" t="str">
            <v>00</v>
          </cell>
          <cell r="F19828" t="str">
            <v>兵庫県</v>
          </cell>
          <cell r="L19828">
            <v>208000</v>
          </cell>
          <cell r="M19828">
            <v>208000</v>
          </cell>
          <cell r="BE19828">
            <v>0</v>
          </cell>
          <cell r="BF19828" t="str">
            <v>大阪圏</v>
          </cell>
        </row>
        <row r="19829">
          <cell r="A19829" t="str">
            <v>28202</v>
          </cell>
          <cell r="B19829" t="str">
            <v>00</v>
          </cell>
          <cell r="F19829" t="str">
            <v>兵庫県</v>
          </cell>
          <cell r="L19829">
            <v>176000</v>
          </cell>
          <cell r="M19829">
            <v>172000</v>
          </cell>
          <cell r="BE19829">
            <v>2.32558139534884</v>
          </cell>
          <cell r="BF19829" t="str">
            <v>大阪圏</v>
          </cell>
        </row>
        <row r="19830">
          <cell r="A19830" t="str">
            <v>28202</v>
          </cell>
          <cell r="B19830" t="str">
            <v>00</v>
          </cell>
          <cell r="F19830" t="str">
            <v>兵庫県</v>
          </cell>
          <cell r="L19830">
            <v>203000</v>
          </cell>
          <cell r="M19830">
            <v>202000</v>
          </cell>
          <cell r="BE19830">
            <v>0.49504950495049499</v>
          </cell>
          <cell r="BF19830" t="str">
            <v>大阪圏</v>
          </cell>
        </row>
        <row r="19831">
          <cell r="A19831" t="str">
            <v>28202</v>
          </cell>
          <cell r="B19831" t="str">
            <v>00</v>
          </cell>
          <cell r="F19831" t="str">
            <v>兵庫県</v>
          </cell>
          <cell r="L19831">
            <v>218000</v>
          </cell>
          <cell r="M19831">
            <v>218000</v>
          </cell>
          <cell r="BE19831">
            <v>0</v>
          </cell>
          <cell r="BF19831" t="str">
            <v>大阪圏</v>
          </cell>
        </row>
        <row r="19832">
          <cell r="A19832" t="str">
            <v>28202</v>
          </cell>
          <cell r="B19832" t="str">
            <v>00</v>
          </cell>
          <cell r="F19832" t="str">
            <v>兵庫県</v>
          </cell>
          <cell r="L19832">
            <v>336000</v>
          </cell>
          <cell r="M19832">
            <v>332000</v>
          </cell>
          <cell r="BE19832">
            <v>1.2048192771084301</v>
          </cell>
          <cell r="BF19832" t="str">
            <v>大阪圏</v>
          </cell>
        </row>
        <row r="19833">
          <cell r="A19833" t="str">
            <v>28202</v>
          </cell>
          <cell r="B19833" t="str">
            <v>00</v>
          </cell>
          <cell r="F19833" t="str">
            <v>兵庫県</v>
          </cell>
          <cell r="L19833">
            <v>161000</v>
          </cell>
          <cell r="M19833">
            <v>161000</v>
          </cell>
          <cell r="BE19833">
            <v>0</v>
          </cell>
          <cell r="BF19833" t="str">
            <v>大阪圏</v>
          </cell>
        </row>
        <row r="19834">
          <cell r="A19834" t="str">
            <v>28202</v>
          </cell>
          <cell r="B19834" t="str">
            <v>00</v>
          </cell>
          <cell r="F19834" t="str">
            <v>兵庫県</v>
          </cell>
          <cell r="L19834">
            <v>145000</v>
          </cell>
          <cell r="M19834">
            <v>146000</v>
          </cell>
          <cell r="BE19834">
            <v>-0.68493150684931803</v>
          </cell>
          <cell r="BF19834" t="str">
            <v>大阪圏</v>
          </cell>
        </row>
        <row r="19835">
          <cell r="A19835" t="str">
            <v>28202</v>
          </cell>
          <cell r="B19835" t="str">
            <v>00</v>
          </cell>
          <cell r="F19835" t="str">
            <v>兵庫県</v>
          </cell>
          <cell r="L19835">
            <v>219000</v>
          </cell>
          <cell r="M19835">
            <v>218000</v>
          </cell>
          <cell r="BE19835">
            <v>0.45871559633028403</v>
          </cell>
          <cell r="BF19835" t="str">
            <v>大阪圏</v>
          </cell>
        </row>
        <row r="19836">
          <cell r="A19836" t="str">
            <v>28202</v>
          </cell>
          <cell r="B19836" t="str">
            <v>00</v>
          </cell>
          <cell r="F19836" t="str">
            <v>兵庫県</v>
          </cell>
          <cell r="L19836">
            <v>159000</v>
          </cell>
          <cell r="M19836">
            <v>161000</v>
          </cell>
          <cell r="BE19836">
            <v>-1.24223602484472</v>
          </cell>
          <cell r="BF19836" t="str">
            <v>大阪圏</v>
          </cell>
        </row>
        <row r="19837">
          <cell r="A19837" t="str">
            <v>28202</v>
          </cell>
          <cell r="B19837" t="str">
            <v>00</v>
          </cell>
          <cell r="F19837" t="str">
            <v>兵庫県</v>
          </cell>
          <cell r="L19837">
            <v>169000</v>
          </cell>
          <cell r="M19837">
            <v>169000</v>
          </cell>
          <cell r="BE19837">
            <v>0</v>
          </cell>
          <cell r="BF19837" t="str">
            <v>大阪圏</v>
          </cell>
        </row>
        <row r="19838">
          <cell r="A19838" t="str">
            <v>28202</v>
          </cell>
          <cell r="B19838" t="str">
            <v>00</v>
          </cell>
          <cell r="F19838" t="str">
            <v>兵庫県</v>
          </cell>
          <cell r="L19838">
            <v>169000</v>
          </cell>
          <cell r="M19838">
            <v>169000</v>
          </cell>
          <cell r="BE19838">
            <v>0</v>
          </cell>
          <cell r="BF19838" t="str">
            <v>大阪圏</v>
          </cell>
        </row>
        <row r="19839">
          <cell r="A19839" t="str">
            <v>28202</v>
          </cell>
          <cell r="B19839" t="str">
            <v>00</v>
          </cell>
          <cell r="F19839" t="str">
            <v>兵庫県</v>
          </cell>
          <cell r="L19839">
            <v>264000</v>
          </cell>
          <cell r="M19839">
            <v>262000</v>
          </cell>
          <cell r="BE19839">
            <v>0.76335877862594403</v>
          </cell>
          <cell r="BF19839" t="str">
            <v>大阪圏</v>
          </cell>
        </row>
        <row r="19840">
          <cell r="A19840" t="str">
            <v>28202</v>
          </cell>
          <cell r="B19840" t="str">
            <v>00</v>
          </cell>
          <cell r="F19840" t="str">
            <v>兵庫県</v>
          </cell>
          <cell r="L19840">
            <v>220000</v>
          </cell>
          <cell r="M19840">
            <v>219000</v>
          </cell>
          <cell r="BE19840">
            <v>0.45662100456620403</v>
          </cell>
          <cell r="BF19840" t="str">
            <v>大阪圏</v>
          </cell>
        </row>
        <row r="19841">
          <cell r="A19841" t="str">
            <v>28202</v>
          </cell>
          <cell r="B19841" t="str">
            <v>00</v>
          </cell>
          <cell r="F19841" t="str">
            <v>兵庫県</v>
          </cell>
          <cell r="L19841">
            <v>335000</v>
          </cell>
          <cell r="M19841">
            <v>326000</v>
          </cell>
          <cell r="BE19841">
            <v>2.7607361963190198</v>
          </cell>
          <cell r="BF19841" t="str">
            <v>大阪圏</v>
          </cell>
        </row>
        <row r="19842">
          <cell r="A19842" t="str">
            <v>28202</v>
          </cell>
          <cell r="B19842" t="str">
            <v>00</v>
          </cell>
          <cell r="F19842" t="str">
            <v>兵庫県</v>
          </cell>
          <cell r="L19842">
            <v>91000</v>
          </cell>
          <cell r="M19842">
            <v>93000</v>
          </cell>
          <cell r="BE19842">
            <v>-2.1505376344085998</v>
          </cell>
          <cell r="BF19842" t="str">
            <v>大阪圏</v>
          </cell>
        </row>
        <row r="19843">
          <cell r="A19843" t="str">
            <v>28202</v>
          </cell>
          <cell r="B19843" t="str">
            <v>00</v>
          </cell>
          <cell r="F19843" t="str">
            <v>兵庫県</v>
          </cell>
          <cell r="L19843">
            <v>183000</v>
          </cell>
          <cell r="M19843">
            <v>183000</v>
          </cell>
          <cell r="BE19843">
            <v>0</v>
          </cell>
          <cell r="BF19843" t="str">
            <v>大阪圏</v>
          </cell>
        </row>
        <row r="19844">
          <cell r="A19844" t="str">
            <v>28202</v>
          </cell>
          <cell r="B19844" t="str">
            <v>00</v>
          </cell>
          <cell r="F19844" t="str">
            <v>兵庫県</v>
          </cell>
          <cell r="L19844">
            <v>142000</v>
          </cell>
          <cell r="M19844">
            <v>142000</v>
          </cell>
          <cell r="BE19844">
            <v>0</v>
          </cell>
          <cell r="BF19844" t="str">
            <v>大阪圏</v>
          </cell>
        </row>
        <row r="19845">
          <cell r="A19845" t="str">
            <v>28202</v>
          </cell>
          <cell r="B19845" t="str">
            <v>00</v>
          </cell>
          <cell r="F19845" t="str">
            <v>兵庫県</v>
          </cell>
          <cell r="L19845">
            <v>194000</v>
          </cell>
          <cell r="M19845">
            <v>194000</v>
          </cell>
          <cell r="BE19845">
            <v>0</v>
          </cell>
          <cell r="BF19845" t="str">
            <v>大阪圏</v>
          </cell>
        </row>
        <row r="19846">
          <cell r="A19846" t="str">
            <v>28202</v>
          </cell>
          <cell r="B19846" t="str">
            <v>00</v>
          </cell>
          <cell r="F19846" t="str">
            <v>兵庫県</v>
          </cell>
          <cell r="L19846">
            <v>167000</v>
          </cell>
          <cell r="M19846">
            <v>167000</v>
          </cell>
          <cell r="BE19846">
            <v>0</v>
          </cell>
          <cell r="BF19846" t="str">
            <v>大阪圏</v>
          </cell>
        </row>
        <row r="19847">
          <cell r="A19847" t="str">
            <v>28202</v>
          </cell>
          <cell r="B19847" t="str">
            <v>00</v>
          </cell>
          <cell r="F19847" t="str">
            <v>兵庫県</v>
          </cell>
          <cell r="L19847">
            <v>200000</v>
          </cell>
          <cell r="M19847">
            <v>200000</v>
          </cell>
          <cell r="BE19847">
            <v>0</v>
          </cell>
          <cell r="BF19847" t="str">
            <v>大阪圏</v>
          </cell>
        </row>
        <row r="19848">
          <cell r="A19848" t="str">
            <v>28202</v>
          </cell>
          <cell r="B19848" t="str">
            <v>00</v>
          </cell>
          <cell r="F19848" t="str">
            <v>兵庫県</v>
          </cell>
          <cell r="L19848">
            <v>163000</v>
          </cell>
          <cell r="M19848">
            <v>163000</v>
          </cell>
          <cell r="BE19848">
            <v>0</v>
          </cell>
          <cell r="BF19848" t="str">
            <v>大阪圏</v>
          </cell>
        </row>
        <row r="19849">
          <cell r="A19849" t="str">
            <v>28202</v>
          </cell>
          <cell r="B19849" t="str">
            <v>00</v>
          </cell>
          <cell r="F19849" t="str">
            <v>兵庫県</v>
          </cell>
          <cell r="L19849">
            <v>152000</v>
          </cell>
          <cell r="M19849">
            <v>152000</v>
          </cell>
          <cell r="BE19849">
            <v>0</v>
          </cell>
          <cell r="BF19849" t="str">
            <v>大阪圏</v>
          </cell>
        </row>
        <row r="19850">
          <cell r="A19850" t="str">
            <v>28202</v>
          </cell>
          <cell r="B19850" t="str">
            <v>00</v>
          </cell>
          <cell r="F19850" t="str">
            <v>兵庫県</v>
          </cell>
          <cell r="L19850">
            <v>160000</v>
          </cell>
          <cell r="M19850">
            <v>161000</v>
          </cell>
          <cell r="BE19850">
            <v>-0.62111801242236098</v>
          </cell>
          <cell r="BF19850" t="str">
            <v>大阪圏</v>
          </cell>
        </row>
        <row r="19851">
          <cell r="A19851" t="str">
            <v>28202</v>
          </cell>
          <cell r="B19851" t="str">
            <v>00</v>
          </cell>
          <cell r="F19851" t="str">
            <v>兵庫県</v>
          </cell>
          <cell r="L19851">
            <v>197000</v>
          </cell>
          <cell r="M19851">
            <v>197000</v>
          </cell>
          <cell r="BE19851">
            <v>0</v>
          </cell>
          <cell r="BF19851" t="str">
            <v>大阪圏</v>
          </cell>
        </row>
        <row r="19852">
          <cell r="A19852" t="str">
            <v>28202</v>
          </cell>
          <cell r="B19852" t="str">
            <v>00</v>
          </cell>
          <cell r="F19852" t="str">
            <v>兵庫県</v>
          </cell>
          <cell r="L19852">
            <v>159000</v>
          </cell>
          <cell r="M19852">
            <v>159000</v>
          </cell>
          <cell r="BE19852">
            <v>0</v>
          </cell>
          <cell r="BF19852" t="str">
            <v>大阪圏</v>
          </cell>
        </row>
        <row r="19853">
          <cell r="A19853" t="str">
            <v>28202</v>
          </cell>
          <cell r="B19853" t="str">
            <v>00</v>
          </cell>
          <cell r="F19853" t="str">
            <v>兵庫県</v>
          </cell>
          <cell r="L19853">
            <v>156000</v>
          </cell>
          <cell r="M19853">
            <v>156000</v>
          </cell>
          <cell r="BE19853">
            <v>0</v>
          </cell>
          <cell r="BF19853" t="str">
            <v>大阪圏</v>
          </cell>
        </row>
        <row r="19854">
          <cell r="A19854" t="str">
            <v>28202</v>
          </cell>
          <cell r="B19854" t="str">
            <v>00</v>
          </cell>
          <cell r="F19854" t="str">
            <v>兵庫県</v>
          </cell>
          <cell r="L19854">
            <v>191000</v>
          </cell>
          <cell r="M19854">
            <v>190000</v>
          </cell>
          <cell r="BE19854">
            <v>0.52631578947368596</v>
          </cell>
          <cell r="BF19854" t="str">
            <v>大阪圏</v>
          </cell>
        </row>
        <row r="19855">
          <cell r="A19855" t="str">
            <v>28202</v>
          </cell>
          <cell r="B19855" t="str">
            <v>00</v>
          </cell>
          <cell r="F19855" t="str">
            <v>兵庫県</v>
          </cell>
          <cell r="L19855">
            <v>159000</v>
          </cell>
          <cell r="M19855">
            <v>160000</v>
          </cell>
          <cell r="BE19855">
            <v>-0.624999999999998</v>
          </cell>
          <cell r="BF19855" t="str">
            <v>大阪圏</v>
          </cell>
        </row>
        <row r="19856">
          <cell r="A19856" t="str">
            <v>28202</v>
          </cell>
          <cell r="B19856" t="str">
            <v>00</v>
          </cell>
          <cell r="F19856" t="str">
            <v>兵庫県</v>
          </cell>
          <cell r="L19856">
            <v>184000</v>
          </cell>
          <cell r="M19856">
            <v>183000</v>
          </cell>
          <cell r="BE19856">
            <v>0.54644808743169504</v>
          </cell>
          <cell r="BF19856" t="str">
            <v>大阪圏</v>
          </cell>
        </row>
        <row r="19857">
          <cell r="A19857" t="str">
            <v>28202</v>
          </cell>
          <cell r="B19857" t="str">
            <v>00</v>
          </cell>
          <cell r="F19857" t="str">
            <v>兵庫県</v>
          </cell>
          <cell r="L19857">
            <v>195000</v>
          </cell>
          <cell r="M19857">
            <v>195000</v>
          </cell>
          <cell r="BE19857">
            <v>0</v>
          </cell>
          <cell r="BF19857" t="str">
            <v>大阪圏</v>
          </cell>
        </row>
        <row r="19858">
          <cell r="A19858" t="str">
            <v>28202</v>
          </cell>
          <cell r="B19858" t="str">
            <v>00</v>
          </cell>
          <cell r="F19858" t="str">
            <v>兵庫県</v>
          </cell>
          <cell r="L19858">
            <v>188000</v>
          </cell>
          <cell r="M19858">
            <v>188000</v>
          </cell>
          <cell r="BE19858">
            <v>0</v>
          </cell>
          <cell r="BF19858" t="str">
            <v>大阪圏</v>
          </cell>
        </row>
        <row r="19859">
          <cell r="A19859" t="str">
            <v>28202</v>
          </cell>
          <cell r="B19859" t="str">
            <v>00</v>
          </cell>
          <cell r="F19859" t="str">
            <v>兵庫県</v>
          </cell>
          <cell r="L19859">
            <v>165000</v>
          </cell>
          <cell r="M19859">
            <v>165000</v>
          </cell>
          <cell r="BE19859">
            <v>0</v>
          </cell>
          <cell r="BF19859" t="str">
            <v>大阪圏</v>
          </cell>
        </row>
        <row r="19860">
          <cell r="A19860" t="str">
            <v>28202</v>
          </cell>
          <cell r="B19860" t="str">
            <v>00</v>
          </cell>
          <cell r="F19860" t="str">
            <v>兵庫県</v>
          </cell>
          <cell r="L19860">
            <v>164000</v>
          </cell>
          <cell r="M19860">
            <v>164000</v>
          </cell>
          <cell r="BE19860">
            <v>0</v>
          </cell>
          <cell r="BF19860" t="str">
            <v>大阪圏</v>
          </cell>
        </row>
        <row r="19861">
          <cell r="A19861" t="str">
            <v>28202</v>
          </cell>
          <cell r="B19861" t="str">
            <v>00</v>
          </cell>
          <cell r="F19861" t="str">
            <v>兵庫県</v>
          </cell>
          <cell r="L19861">
            <v>192000</v>
          </cell>
          <cell r="M19861">
            <v>191000</v>
          </cell>
          <cell r="BE19861">
            <v>0.52356020942407899</v>
          </cell>
          <cell r="BF19861" t="str">
            <v>大阪圏</v>
          </cell>
        </row>
        <row r="19862">
          <cell r="A19862" t="str">
            <v>28202</v>
          </cell>
          <cell r="B19862" t="str">
            <v>00</v>
          </cell>
          <cell r="F19862" t="str">
            <v>兵庫県</v>
          </cell>
          <cell r="L19862">
            <v>182000</v>
          </cell>
          <cell r="M19862">
            <v>182000</v>
          </cell>
          <cell r="BE19862">
            <v>0</v>
          </cell>
          <cell r="BF19862" t="str">
            <v>大阪圏</v>
          </cell>
        </row>
        <row r="19863">
          <cell r="A19863" t="str">
            <v>28202</v>
          </cell>
          <cell r="B19863" t="str">
            <v>00</v>
          </cell>
          <cell r="F19863" t="str">
            <v>兵庫県</v>
          </cell>
          <cell r="L19863">
            <v>202000</v>
          </cell>
          <cell r="M19863">
            <v>202000</v>
          </cell>
          <cell r="BE19863">
            <v>0</v>
          </cell>
          <cell r="BF19863" t="str">
            <v>大阪圏</v>
          </cell>
        </row>
        <row r="19864">
          <cell r="A19864" t="str">
            <v>28202</v>
          </cell>
          <cell r="B19864" t="str">
            <v>00</v>
          </cell>
          <cell r="F19864" t="str">
            <v>兵庫県</v>
          </cell>
          <cell r="L19864">
            <v>293000</v>
          </cell>
          <cell r="M19864">
            <v>291000</v>
          </cell>
          <cell r="BE19864">
            <v>0.68728522336769504</v>
          </cell>
          <cell r="BF19864" t="str">
            <v>大阪圏</v>
          </cell>
        </row>
        <row r="19865">
          <cell r="A19865" t="str">
            <v>28202</v>
          </cell>
          <cell r="B19865" t="str">
            <v>00</v>
          </cell>
          <cell r="F19865" t="str">
            <v>兵庫県</v>
          </cell>
          <cell r="L19865">
            <v>160000</v>
          </cell>
          <cell r="M19865">
            <v>160000</v>
          </cell>
          <cell r="BE19865">
            <v>0</v>
          </cell>
          <cell r="BF19865" t="str">
            <v>大阪圏</v>
          </cell>
        </row>
        <row r="19866">
          <cell r="A19866" t="str">
            <v>28202</v>
          </cell>
          <cell r="B19866" t="str">
            <v>00</v>
          </cell>
          <cell r="F19866" t="str">
            <v>兵庫県</v>
          </cell>
          <cell r="L19866">
            <v>189000</v>
          </cell>
          <cell r="M19866">
            <v>190000</v>
          </cell>
          <cell r="BE19866">
            <v>-0.52631578947368596</v>
          </cell>
          <cell r="BF19866" t="str">
            <v>大阪圏</v>
          </cell>
        </row>
        <row r="19867">
          <cell r="A19867" t="str">
            <v>28202</v>
          </cell>
          <cell r="B19867" t="str">
            <v>00</v>
          </cell>
          <cell r="F19867" t="str">
            <v>兵庫県</v>
          </cell>
          <cell r="L19867">
            <v>208000</v>
          </cell>
          <cell r="M19867">
            <v>207000</v>
          </cell>
          <cell r="BE19867">
            <v>0.483091787439616</v>
          </cell>
          <cell r="BF19867" t="str">
            <v>大阪圏</v>
          </cell>
        </row>
        <row r="19868">
          <cell r="A19868" t="str">
            <v>28202</v>
          </cell>
          <cell r="B19868" t="str">
            <v>00</v>
          </cell>
          <cell r="F19868" t="str">
            <v>兵庫県</v>
          </cell>
          <cell r="L19868">
            <v>160000</v>
          </cell>
          <cell r="M19868">
            <v>160000</v>
          </cell>
          <cell r="BE19868">
            <v>0</v>
          </cell>
          <cell r="BF19868" t="str">
            <v>大阪圏</v>
          </cell>
        </row>
        <row r="19869">
          <cell r="A19869" t="str">
            <v>28202</v>
          </cell>
          <cell r="B19869" t="str">
            <v>00</v>
          </cell>
          <cell r="F19869" t="str">
            <v>兵庫県</v>
          </cell>
          <cell r="L19869">
            <v>167000</v>
          </cell>
          <cell r="M19869">
            <v>167000</v>
          </cell>
          <cell r="BE19869">
            <v>0</v>
          </cell>
          <cell r="BF19869" t="str">
            <v>大阪圏</v>
          </cell>
        </row>
        <row r="19870">
          <cell r="A19870" t="str">
            <v>28202</v>
          </cell>
          <cell r="B19870" t="str">
            <v>00</v>
          </cell>
          <cell r="F19870" t="str">
            <v>兵庫県</v>
          </cell>
          <cell r="L19870">
            <v>246000</v>
          </cell>
          <cell r="M19870">
            <v>245000</v>
          </cell>
          <cell r="BE19870">
            <v>0.40816326530612701</v>
          </cell>
          <cell r="BF19870" t="str">
            <v>大阪圏</v>
          </cell>
        </row>
        <row r="19871">
          <cell r="A19871" t="str">
            <v>28202</v>
          </cell>
          <cell r="B19871" t="str">
            <v>00</v>
          </cell>
          <cell r="F19871" t="str">
            <v>兵庫県</v>
          </cell>
          <cell r="L19871">
            <v>165000</v>
          </cell>
          <cell r="M19871">
            <v>165000</v>
          </cell>
          <cell r="BE19871">
            <v>0</v>
          </cell>
          <cell r="BF19871" t="str">
            <v>大阪圏</v>
          </cell>
        </row>
        <row r="19872">
          <cell r="A19872" t="str">
            <v>28202</v>
          </cell>
          <cell r="B19872" t="str">
            <v>00</v>
          </cell>
          <cell r="F19872" t="str">
            <v>兵庫県</v>
          </cell>
          <cell r="L19872">
            <v>251000</v>
          </cell>
          <cell r="M19872">
            <v>249000</v>
          </cell>
          <cell r="BE19872">
            <v>0.80321285140563203</v>
          </cell>
          <cell r="BF19872" t="str">
            <v>大阪圏</v>
          </cell>
        </row>
        <row r="19873">
          <cell r="A19873" t="str">
            <v>28202</v>
          </cell>
          <cell r="B19873" t="str">
            <v>00</v>
          </cell>
          <cell r="F19873" t="str">
            <v>兵庫県</v>
          </cell>
          <cell r="L19873">
            <v>155000</v>
          </cell>
          <cell r="M19873">
            <v>0</v>
          </cell>
          <cell r="BE19873" t="str">
            <v/>
          </cell>
          <cell r="BF19873" t="str">
            <v>大阪圏</v>
          </cell>
        </row>
        <row r="19874">
          <cell r="A19874" t="str">
            <v>28202</v>
          </cell>
          <cell r="B19874" t="str">
            <v>00</v>
          </cell>
          <cell r="F19874" t="str">
            <v>兵庫県</v>
          </cell>
          <cell r="L19874">
            <v>161000</v>
          </cell>
          <cell r="M19874">
            <v>161000</v>
          </cell>
          <cell r="BE19874">
            <v>0</v>
          </cell>
          <cell r="BF19874" t="str">
            <v>大阪圏</v>
          </cell>
        </row>
        <row r="19875">
          <cell r="A19875" t="str">
            <v>28202</v>
          </cell>
          <cell r="B19875" t="str">
            <v>00</v>
          </cell>
          <cell r="F19875" t="str">
            <v>兵庫県</v>
          </cell>
          <cell r="L19875">
            <v>176000</v>
          </cell>
          <cell r="M19875">
            <v>176000</v>
          </cell>
          <cell r="BE19875">
            <v>0</v>
          </cell>
          <cell r="BF19875" t="str">
            <v>大阪圏</v>
          </cell>
        </row>
        <row r="19876">
          <cell r="A19876" t="str">
            <v>28202</v>
          </cell>
          <cell r="B19876" t="str">
            <v>00</v>
          </cell>
          <cell r="F19876" t="str">
            <v>兵庫県</v>
          </cell>
          <cell r="L19876">
            <v>166000</v>
          </cell>
          <cell r="M19876">
            <v>166000</v>
          </cell>
          <cell r="BE19876">
            <v>0</v>
          </cell>
          <cell r="BF19876" t="str">
            <v>大阪圏</v>
          </cell>
        </row>
        <row r="19877">
          <cell r="A19877" t="str">
            <v>28202</v>
          </cell>
          <cell r="B19877" t="str">
            <v>05</v>
          </cell>
          <cell r="F19877" t="str">
            <v>兵庫県</v>
          </cell>
          <cell r="L19877">
            <v>246000</v>
          </cell>
          <cell r="M19877">
            <v>243000</v>
          </cell>
          <cell r="BE19877">
            <v>1.2345679012345701</v>
          </cell>
          <cell r="BF19877" t="str">
            <v>大阪圏</v>
          </cell>
        </row>
        <row r="19878">
          <cell r="A19878" t="str">
            <v>28202</v>
          </cell>
          <cell r="B19878" t="str">
            <v>05</v>
          </cell>
          <cell r="F19878" t="str">
            <v>兵庫県</v>
          </cell>
          <cell r="L19878">
            <v>425000</v>
          </cell>
          <cell r="M19878">
            <v>410000</v>
          </cell>
          <cell r="BE19878">
            <v>3.65853658536586</v>
          </cell>
          <cell r="BF19878" t="str">
            <v>大阪圏</v>
          </cell>
        </row>
        <row r="19879">
          <cell r="A19879" t="str">
            <v>28202</v>
          </cell>
          <cell r="B19879" t="str">
            <v>05</v>
          </cell>
          <cell r="F19879" t="str">
            <v>兵庫県</v>
          </cell>
          <cell r="L19879">
            <v>380000</v>
          </cell>
          <cell r="M19879">
            <v>354000</v>
          </cell>
          <cell r="BE19879">
            <v>7.3446327683615902</v>
          </cell>
          <cell r="BF19879" t="str">
            <v>大阪圏</v>
          </cell>
        </row>
        <row r="19880">
          <cell r="A19880" t="str">
            <v>28202</v>
          </cell>
          <cell r="B19880" t="str">
            <v>05</v>
          </cell>
          <cell r="F19880" t="str">
            <v>兵庫県</v>
          </cell>
          <cell r="L19880">
            <v>456000</v>
          </cell>
          <cell r="M19880">
            <v>434000</v>
          </cell>
          <cell r="BE19880">
            <v>5.0691244239631201</v>
          </cell>
          <cell r="BF19880" t="str">
            <v>大阪圏</v>
          </cell>
        </row>
        <row r="19881">
          <cell r="A19881" t="str">
            <v>28202</v>
          </cell>
          <cell r="B19881" t="str">
            <v>05</v>
          </cell>
          <cell r="F19881" t="str">
            <v>兵庫県</v>
          </cell>
          <cell r="L19881">
            <v>247000</v>
          </cell>
          <cell r="M19881">
            <v>242000</v>
          </cell>
          <cell r="BE19881">
            <v>2.06611570247934</v>
          </cell>
          <cell r="BF19881" t="str">
            <v>大阪圏</v>
          </cell>
        </row>
        <row r="19882">
          <cell r="A19882" t="str">
            <v>28202</v>
          </cell>
          <cell r="B19882" t="str">
            <v>05</v>
          </cell>
          <cell r="F19882" t="str">
            <v>兵庫県</v>
          </cell>
          <cell r="L19882">
            <v>282000</v>
          </cell>
          <cell r="M19882">
            <v>272000</v>
          </cell>
          <cell r="BE19882">
            <v>3.6764705882353002</v>
          </cell>
          <cell r="BF19882" t="str">
            <v>大阪圏</v>
          </cell>
        </row>
        <row r="19883">
          <cell r="A19883" t="str">
            <v>28202</v>
          </cell>
          <cell r="B19883" t="str">
            <v>05</v>
          </cell>
          <cell r="F19883" t="str">
            <v>兵庫県</v>
          </cell>
          <cell r="L19883">
            <v>375000</v>
          </cell>
          <cell r="M19883">
            <v>361000</v>
          </cell>
          <cell r="BE19883">
            <v>3.8781163434903099</v>
          </cell>
          <cell r="BF19883" t="str">
            <v>大阪圏</v>
          </cell>
        </row>
        <row r="19884">
          <cell r="A19884" t="str">
            <v>28202</v>
          </cell>
          <cell r="B19884" t="str">
            <v>05</v>
          </cell>
          <cell r="F19884" t="str">
            <v>兵庫県</v>
          </cell>
          <cell r="L19884">
            <v>224000</v>
          </cell>
          <cell r="M19884">
            <v>223000</v>
          </cell>
          <cell r="BE19884">
            <v>0.44843049327354401</v>
          </cell>
          <cell r="BF19884" t="str">
            <v>大阪圏</v>
          </cell>
        </row>
        <row r="19885">
          <cell r="A19885" t="str">
            <v>28202</v>
          </cell>
          <cell r="B19885" t="str">
            <v>05</v>
          </cell>
          <cell r="F19885" t="str">
            <v>兵庫県</v>
          </cell>
          <cell r="L19885">
            <v>246000</v>
          </cell>
          <cell r="M19885">
            <v>246000</v>
          </cell>
          <cell r="BE19885">
            <v>0</v>
          </cell>
          <cell r="BF19885" t="str">
            <v>大阪圏</v>
          </cell>
        </row>
        <row r="19886">
          <cell r="A19886" t="str">
            <v>28202</v>
          </cell>
          <cell r="B19886" t="str">
            <v>05</v>
          </cell>
          <cell r="F19886" t="str">
            <v>兵庫県</v>
          </cell>
          <cell r="L19886">
            <v>410000</v>
          </cell>
          <cell r="M19886">
            <v>392000</v>
          </cell>
          <cell r="BE19886">
            <v>4.5918367346938798</v>
          </cell>
          <cell r="BF19886" t="str">
            <v>大阪圏</v>
          </cell>
        </row>
        <row r="19887">
          <cell r="A19887" t="str">
            <v>28202</v>
          </cell>
          <cell r="B19887" t="str">
            <v>05</v>
          </cell>
          <cell r="F19887" t="str">
            <v>兵庫県</v>
          </cell>
          <cell r="L19887">
            <v>211000</v>
          </cell>
          <cell r="M19887">
            <v>211000</v>
          </cell>
          <cell r="BE19887">
            <v>0</v>
          </cell>
          <cell r="BF19887" t="str">
            <v>大阪圏</v>
          </cell>
        </row>
        <row r="19888">
          <cell r="A19888" t="str">
            <v>28202</v>
          </cell>
          <cell r="B19888" t="str">
            <v>05</v>
          </cell>
          <cell r="F19888" t="str">
            <v>兵庫県</v>
          </cell>
          <cell r="L19888">
            <v>354000</v>
          </cell>
          <cell r="M19888">
            <v>346000</v>
          </cell>
          <cell r="BE19888">
            <v>2.3121387283237</v>
          </cell>
          <cell r="BF19888" t="str">
            <v>大阪圏</v>
          </cell>
        </row>
        <row r="19889">
          <cell r="A19889" t="str">
            <v>28202</v>
          </cell>
          <cell r="B19889" t="str">
            <v>05</v>
          </cell>
          <cell r="F19889" t="str">
            <v>兵庫県</v>
          </cell>
          <cell r="L19889">
            <v>690000</v>
          </cell>
          <cell r="M19889">
            <v>668000</v>
          </cell>
          <cell r="BE19889">
            <v>3.2934131736526999</v>
          </cell>
          <cell r="BF19889" t="str">
            <v>大阪圏</v>
          </cell>
        </row>
        <row r="19890">
          <cell r="A19890" t="str">
            <v>28202</v>
          </cell>
          <cell r="B19890" t="str">
            <v>05</v>
          </cell>
          <cell r="F19890" t="str">
            <v>兵庫県</v>
          </cell>
          <cell r="L19890">
            <v>205000</v>
          </cell>
          <cell r="M19890">
            <v>205000</v>
          </cell>
          <cell r="BE19890">
            <v>0</v>
          </cell>
          <cell r="BF19890" t="str">
            <v>大阪圏</v>
          </cell>
        </row>
        <row r="19891">
          <cell r="A19891" t="str">
            <v>28202</v>
          </cell>
          <cell r="B19891" t="str">
            <v>05</v>
          </cell>
          <cell r="F19891" t="str">
            <v>兵庫県</v>
          </cell>
          <cell r="L19891">
            <v>350000</v>
          </cell>
          <cell r="M19891">
            <v>342000</v>
          </cell>
          <cell r="BE19891">
            <v>2.3391812865497101</v>
          </cell>
          <cell r="BF19891" t="str">
            <v>大阪圏</v>
          </cell>
        </row>
        <row r="19892">
          <cell r="A19892" t="str">
            <v>28202</v>
          </cell>
          <cell r="B19892" t="str">
            <v>09</v>
          </cell>
          <cell r="F19892" t="str">
            <v>兵庫県</v>
          </cell>
          <cell r="L19892">
            <v>139000</v>
          </cell>
          <cell r="M19892">
            <v>137000</v>
          </cell>
          <cell r="BE19892">
            <v>1.4598540145985399</v>
          </cell>
          <cell r="BF19892" t="str">
            <v>大阪圏</v>
          </cell>
        </row>
        <row r="19893">
          <cell r="A19893" t="str">
            <v>28202</v>
          </cell>
          <cell r="B19893" t="str">
            <v>09</v>
          </cell>
          <cell r="F19893" t="str">
            <v>兵庫県</v>
          </cell>
          <cell r="L19893">
            <v>104000</v>
          </cell>
          <cell r="M19893">
            <v>103000</v>
          </cell>
          <cell r="BE19893">
            <v>0.970873786407767</v>
          </cell>
          <cell r="BF19893" t="str">
            <v>大阪圏</v>
          </cell>
        </row>
        <row r="19894">
          <cell r="A19894" t="str">
            <v>28202</v>
          </cell>
          <cell r="B19894" t="str">
            <v>09</v>
          </cell>
          <cell r="F19894" t="str">
            <v>兵庫県</v>
          </cell>
          <cell r="L19894">
            <v>96000</v>
          </cell>
          <cell r="M19894">
            <v>95000</v>
          </cell>
          <cell r="BE19894">
            <v>1.0526315789473699</v>
          </cell>
          <cell r="BF19894" t="str">
            <v>大阪圏</v>
          </cell>
        </row>
        <row r="19895">
          <cell r="A19895" t="str">
            <v>28202</v>
          </cell>
          <cell r="B19895" t="str">
            <v>09</v>
          </cell>
          <cell r="F19895" t="str">
            <v>兵庫県</v>
          </cell>
          <cell r="L19895">
            <v>116000</v>
          </cell>
          <cell r="M19895">
            <v>115000</v>
          </cell>
          <cell r="BE19895">
            <v>0.86956521739129899</v>
          </cell>
          <cell r="BF19895" t="str">
            <v>大阪圏</v>
          </cell>
        </row>
        <row r="19896">
          <cell r="A19896" t="str">
            <v>28202</v>
          </cell>
          <cell r="B19896" t="str">
            <v>09</v>
          </cell>
          <cell r="F19896" t="str">
            <v>兵庫県</v>
          </cell>
          <cell r="L19896">
            <v>119000</v>
          </cell>
          <cell r="M19896">
            <v>116000</v>
          </cell>
          <cell r="BE19896">
            <v>2.58620689655173</v>
          </cell>
          <cell r="BF19896" t="str">
            <v>大阪圏</v>
          </cell>
        </row>
        <row r="19897">
          <cell r="A19897" t="str">
            <v>28202</v>
          </cell>
          <cell r="B19897" t="str">
            <v>09</v>
          </cell>
          <cell r="F19897" t="str">
            <v>兵庫県</v>
          </cell>
          <cell r="L19897">
            <v>114000</v>
          </cell>
          <cell r="M19897">
            <v>112000</v>
          </cell>
          <cell r="BE19897">
            <v>1.78571428571428</v>
          </cell>
          <cell r="BF19897" t="str">
            <v>大阪圏</v>
          </cell>
        </row>
        <row r="19898">
          <cell r="A19898" t="str">
            <v>28202</v>
          </cell>
          <cell r="B19898" t="str">
            <v>09</v>
          </cell>
          <cell r="F19898" t="str">
            <v>兵庫県</v>
          </cell>
          <cell r="L19898">
            <v>82000</v>
          </cell>
          <cell r="M19898">
            <v>81000</v>
          </cell>
          <cell r="BE19898">
            <v>1.2345679012345701</v>
          </cell>
          <cell r="BF19898" t="str">
            <v>大阪圏</v>
          </cell>
        </row>
        <row r="19899">
          <cell r="A19899" t="str">
            <v>28202</v>
          </cell>
          <cell r="B19899" t="str">
            <v>09</v>
          </cell>
          <cell r="F19899" t="str">
            <v>兵庫県</v>
          </cell>
          <cell r="L19899">
            <v>106000</v>
          </cell>
          <cell r="M19899">
            <v>105000</v>
          </cell>
          <cell r="BE19899">
            <v>0.952380952380949</v>
          </cell>
          <cell r="BF19899" t="str">
            <v>大阪圏</v>
          </cell>
        </row>
        <row r="19900">
          <cell r="A19900" t="str">
            <v>28202</v>
          </cell>
          <cell r="B19900" t="str">
            <v>09</v>
          </cell>
          <cell r="F19900" t="str">
            <v>兵庫県</v>
          </cell>
          <cell r="L19900">
            <v>139000</v>
          </cell>
          <cell r="M19900">
            <v>138000</v>
          </cell>
          <cell r="BE19900">
            <v>0.72463768115942395</v>
          </cell>
          <cell r="BF19900" t="str">
            <v>大阪圏</v>
          </cell>
        </row>
        <row r="19901">
          <cell r="A19901" t="str">
            <v>28202</v>
          </cell>
          <cell r="B19901" t="str">
            <v>09</v>
          </cell>
          <cell r="F19901" t="str">
            <v>兵庫県</v>
          </cell>
          <cell r="L19901">
            <v>143000</v>
          </cell>
          <cell r="M19901">
            <v>142000</v>
          </cell>
          <cell r="BE19901">
            <v>0.70422535211267501</v>
          </cell>
          <cell r="BF19901" t="str">
            <v>大阪圏</v>
          </cell>
        </row>
        <row r="19902">
          <cell r="A19902" t="str">
            <v>28202</v>
          </cell>
          <cell r="B19902" t="str">
            <v>09</v>
          </cell>
          <cell r="F19902" t="str">
            <v>兵庫県</v>
          </cell>
          <cell r="L19902">
            <v>102000</v>
          </cell>
          <cell r="M19902">
            <v>101000</v>
          </cell>
          <cell r="BE19902">
            <v>0.99009900990099098</v>
          </cell>
          <cell r="BF19902" t="str">
            <v>大阪圏</v>
          </cell>
        </row>
        <row r="19903">
          <cell r="A19903" t="str">
            <v>28203</v>
          </cell>
          <cell r="B19903" t="str">
            <v>00</v>
          </cell>
          <cell r="F19903" t="str">
            <v>兵庫県</v>
          </cell>
          <cell r="L19903">
            <v>69800</v>
          </cell>
          <cell r="M19903">
            <v>69500</v>
          </cell>
          <cell r="BE19903">
            <v>0.43165467625898601</v>
          </cell>
        </row>
        <row r="19904">
          <cell r="A19904" t="str">
            <v>28203</v>
          </cell>
          <cell r="B19904" t="str">
            <v>00</v>
          </cell>
          <cell r="F19904" t="str">
            <v>兵庫県</v>
          </cell>
          <cell r="L19904">
            <v>111000</v>
          </cell>
          <cell r="M19904">
            <v>111000</v>
          </cell>
          <cell r="BE19904">
            <v>0</v>
          </cell>
        </row>
        <row r="19905">
          <cell r="A19905" t="str">
            <v>28203</v>
          </cell>
          <cell r="B19905" t="str">
            <v>00</v>
          </cell>
          <cell r="F19905" t="str">
            <v>兵庫県</v>
          </cell>
          <cell r="L19905">
            <v>78500</v>
          </cell>
          <cell r="M19905">
            <v>78400</v>
          </cell>
          <cell r="BE19905">
            <v>0.127551020408156</v>
          </cell>
        </row>
        <row r="19906">
          <cell r="A19906" t="str">
            <v>28203</v>
          </cell>
          <cell r="B19906" t="str">
            <v>00</v>
          </cell>
          <cell r="F19906" t="str">
            <v>兵庫県</v>
          </cell>
          <cell r="L19906">
            <v>121000</v>
          </cell>
          <cell r="M19906">
            <v>120000</v>
          </cell>
          <cell r="BE19906">
            <v>0.83333333333333004</v>
          </cell>
        </row>
        <row r="19907">
          <cell r="A19907" t="str">
            <v>28203</v>
          </cell>
          <cell r="B19907" t="str">
            <v>00</v>
          </cell>
          <cell r="F19907" t="str">
            <v>兵庫県</v>
          </cell>
          <cell r="L19907">
            <v>128000</v>
          </cell>
          <cell r="M19907">
            <v>124000</v>
          </cell>
          <cell r="BE19907">
            <v>3.2258064516128999</v>
          </cell>
        </row>
        <row r="19908">
          <cell r="A19908" t="str">
            <v>28203</v>
          </cell>
          <cell r="B19908" t="str">
            <v>00</v>
          </cell>
          <cell r="F19908" t="str">
            <v>兵庫県</v>
          </cell>
          <cell r="L19908">
            <v>178000</v>
          </cell>
          <cell r="M19908">
            <v>174000</v>
          </cell>
          <cell r="BE19908">
            <v>2.29885057471264</v>
          </cell>
        </row>
        <row r="19909">
          <cell r="A19909" t="str">
            <v>28203</v>
          </cell>
          <cell r="B19909" t="str">
            <v>00</v>
          </cell>
          <cell r="F19909" t="str">
            <v>兵庫県</v>
          </cell>
          <cell r="L19909">
            <v>145000</v>
          </cell>
          <cell r="M19909">
            <v>144000</v>
          </cell>
          <cell r="BE19909">
            <v>0.69444444444444198</v>
          </cell>
        </row>
        <row r="19910">
          <cell r="A19910" t="str">
            <v>28203</v>
          </cell>
          <cell r="B19910" t="str">
            <v>00</v>
          </cell>
          <cell r="F19910" t="str">
            <v>兵庫県</v>
          </cell>
          <cell r="L19910">
            <v>70600</v>
          </cell>
          <cell r="M19910">
            <v>70600</v>
          </cell>
          <cell r="BE19910">
            <v>0</v>
          </cell>
        </row>
        <row r="19911">
          <cell r="A19911" t="str">
            <v>28203</v>
          </cell>
          <cell r="B19911" t="str">
            <v>00</v>
          </cell>
          <cell r="F19911" t="str">
            <v>兵庫県</v>
          </cell>
          <cell r="L19911">
            <v>109000</v>
          </cell>
          <cell r="M19911">
            <v>108000</v>
          </cell>
          <cell r="BE19911">
            <v>0.92592592592593004</v>
          </cell>
        </row>
        <row r="19912">
          <cell r="A19912" t="str">
            <v>28203</v>
          </cell>
          <cell r="B19912" t="str">
            <v>00</v>
          </cell>
          <cell r="F19912" t="str">
            <v>兵庫県</v>
          </cell>
          <cell r="L19912">
            <v>83500</v>
          </cell>
          <cell r="M19912">
            <v>81900</v>
          </cell>
          <cell r="BE19912">
            <v>1.95360195360195</v>
          </cell>
        </row>
        <row r="19913">
          <cell r="A19913" t="str">
            <v>28203</v>
          </cell>
          <cell r="B19913" t="str">
            <v>00</v>
          </cell>
          <cell r="F19913" t="str">
            <v>兵庫県</v>
          </cell>
          <cell r="L19913">
            <v>116000</v>
          </cell>
          <cell r="M19913">
            <v>114000</v>
          </cell>
          <cell r="BE19913">
            <v>1.7543859649122899</v>
          </cell>
        </row>
        <row r="19914">
          <cell r="A19914" t="str">
            <v>28203</v>
          </cell>
          <cell r="B19914" t="str">
            <v>00</v>
          </cell>
          <cell r="F19914" t="str">
            <v>兵庫県</v>
          </cell>
          <cell r="L19914">
            <v>80900</v>
          </cell>
          <cell r="M19914">
            <v>80900</v>
          </cell>
          <cell r="BE19914">
            <v>0</v>
          </cell>
        </row>
        <row r="19915">
          <cell r="A19915" t="str">
            <v>28203</v>
          </cell>
          <cell r="B19915" t="str">
            <v>00</v>
          </cell>
          <cell r="F19915" t="str">
            <v>兵庫県</v>
          </cell>
          <cell r="L19915">
            <v>124000</v>
          </cell>
          <cell r="M19915">
            <v>124000</v>
          </cell>
          <cell r="BE19915">
            <v>0</v>
          </cell>
        </row>
        <row r="19916">
          <cell r="A19916" t="str">
            <v>28203</v>
          </cell>
          <cell r="B19916" t="str">
            <v>00</v>
          </cell>
          <cell r="F19916" t="str">
            <v>兵庫県</v>
          </cell>
          <cell r="L19916">
            <v>80600</v>
          </cell>
          <cell r="M19916">
            <v>80200</v>
          </cell>
          <cell r="BE19916">
            <v>0.49875311720697402</v>
          </cell>
        </row>
        <row r="19917">
          <cell r="A19917" t="str">
            <v>28203</v>
          </cell>
          <cell r="B19917" t="str">
            <v>00</v>
          </cell>
          <cell r="F19917" t="str">
            <v>兵庫県</v>
          </cell>
          <cell r="L19917">
            <v>70000</v>
          </cell>
          <cell r="M19917">
            <v>70100</v>
          </cell>
          <cell r="BE19917">
            <v>-0.14265335235378299</v>
          </cell>
        </row>
        <row r="19918">
          <cell r="A19918" t="str">
            <v>28203</v>
          </cell>
          <cell r="B19918" t="str">
            <v>00</v>
          </cell>
          <cell r="F19918" t="str">
            <v>兵庫県</v>
          </cell>
          <cell r="L19918">
            <v>113000</v>
          </cell>
          <cell r="M19918">
            <v>111000</v>
          </cell>
          <cell r="BE19918">
            <v>1.80180180180181</v>
          </cell>
        </row>
        <row r="19919">
          <cell r="A19919" t="str">
            <v>28203</v>
          </cell>
          <cell r="B19919" t="str">
            <v>00</v>
          </cell>
          <cell r="F19919" t="str">
            <v>兵庫県</v>
          </cell>
          <cell r="L19919">
            <v>81500</v>
          </cell>
          <cell r="M19919">
            <v>81500</v>
          </cell>
          <cell r="BE19919">
            <v>0</v>
          </cell>
        </row>
        <row r="19920">
          <cell r="A19920" t="str">
            <v>28203</v>
          </cell>
          <cell r="B19920" t="str">
            <v>00</v>
          </cell>
          <cell r="F19920" t="str">
            <v>兵庫県</v>
          </cell>
          <cell r="L19920">
            <v>93300</v>
          </cell>
          <cell r="M19920">
            <v>93300</v>
          </cell>
          <cell r="BE19920">
            <v>0</v>
          </cell>
        </row>
        <row r="19921">
          <cell r="A19921" t="str">
            <v>28203</v>
          </cell>
          <cell r="B19921" t="str">
            <v>00</v>
          </cell>
          <cell r="F19921" t="str">
            <v>兵庫県</v>
          </cell>
          <cell r="L19921">
            <v>76500</v>
          </cell>
          <cell r="M19921">
            <v>76500</v>
          </cell>
          <cell r="BE19921">
            <v>0</v>
          </cell>
        </row>
        <row r="19922">
          <cell r="A19922" t="str">
            <v>28203</v>
          </cell>
          <cell r="B19922" t="str">
            <v>00</v>
          </cell>
          <cell r="F19922" t="str">
            <v>兵庫県</v>
          </cell>
          <cell r="L19922">
            <v>127000</v>
          </cell>
          <cell r="M19922">
            <v>125000</v>
          </cell>
          <cell r="BE19922">
            <v>1.6</v>
          </cell>
        </row>
        <row r="19923">
          <cell r="A19923" t="str">
            <v>28203</v>
          </cell>
          <cell r="B19923" t="str">
            <v>00</v>
          </cell>
          <cell r="F19923" t="str">
            <v>兵庫県</v>
          </cell>
          <cell r="L19923">
            <v>79600</v>
          </cell>
          <cell r="M19923">
            <v>79600</v>
          </cell>
          <cell r="BE19923">
            <v>0</v>
          </cell>
        </row>
        <row r="19924">
          <cell r="A19924" t="str">
            <v>28203</v>
          </cell>
          <cell r="B19924" t="str">
            <v>00</v>
          </cell>
          <cell r="F19924" t="str">
            <v>兵庫県</v>
          </cell>
          <cell r="L19924">
            <v>65500</v>
          </cell>
          <cell r="M19924">
            <v>65500</v>
          </cell>
          <cell r="BE19924">
            <v>0</v>
          </cell>
        </row>
        <row r="19925">
          <cell r="A19925" t="str">
            <v>28203</v>
          </cell>
          <cell r="B19925" t="str">
            <v>00</v>
          </cell>
          <cell r="F19925" t="str">
            <v>兵庫県</v>
          </cell>
          <cell r="L19925">
            <v>99000</v>
          </cell>
          <cell r="M19925">
            <v>98000</v>
          </cell>
          <cell r="BE19925">
            <v>1.0204081632652999</v>
          </cell>
        </row>
        <row r="19926">
          <cell r="A19926" t="str">
            <v>28203</v>
          </cell>
          <cell r="B19926" t="str">
            <v>00</v>
          </cell>
          <cell r="F19926" t="str">
            <v>兵庫県</v>
          </cell>
          <cell r="L19926">
            <v>73100</v>
          </cell>
          <cell r="M19926">
            <v>73100</v>
          </cell>
          <cell r="BE19926">
            <v>0</v>
          </cell>
        </row>
        <row r="19927">
          <cell r="A19927" t="str">
            <v>28203</v>
          </cell>
          <cell r="B19927" t="str">
            <v>00</v>
          </cell>
          <cell r="F19927" t="str">
            <v>兵庫県</v>
          </cell>
          <cell r="L19927">
            <v>174000</v>
          </cell>
          <cell r="M19927">
            <v>170000</v>
          </cell>
          <cell r="BE19927">
            <v>2.3529411764705799</v>
          </cell>
        </row>
        <row r="19928">
          <cell r="A19928" t="str">
            <v>28203</v>
          </cell>
          <cell r="B19928" t="str">
            <v>00</v>
          </cell>
          <cell r="F19928" t="str">
            <v>兵庫県</v>
          </cell>
          <cell r="L19928">
            <v>50900</v>
          </cell>
          <cell r="M19928">
            <v>50900</v>
          </cell>
          <cell r="BE19928">
            <v>0</v>
          </cell>
        </row>
        <row r="19929">
          <cell r="A19929" t="str">
            <v>28203</v>
          </cell>
          <cell r="B19929" t="str">
            <v>00</v>
          </cell>
          <cell r="F19929" t="str">
            <v>兵庫県</v>
          </cell>
          <cell r="L19929">
            <v>80700</v>
          </cell>
          <cell r="M19929">
            <v>80400</v>
          </cell>
          <cell r="BE19929">
            <v>0.37313432835821603</v>
          </cell>
        </row>
        <row r="19930">
          <cell r="A19930" t="str">
            <v>28203</v>
          </cell>
          <cell r="B19930" t="str">
            <v>00</v>
          </cell>
          <cell r="F19930" t="str">
            <v>兵庫県</v>
          </cell>
          <cell r="L19930">
            <v>87600</v>
          </cell>
          <cell r="M19930">
            <v>87600</v>
          </cell>
          <cell r="BE19930">
            <v>0</v>
          </cell>
        </row>
        <row r="19931">
          <cell r="A19931" t="str">
            <v>28203</v>
          </cell>
          <cell r="B19931" t="str">
            <v>00</v>
          </cell>
          <cell r="F19931" t="str">
            <v>兵庫県</v>
          </cell>
          <cell r="L19931">
            <v>110000</v>
          </cell>
          <cell r="M19931">
            <v>110000</v>
          </cell>
          <cell r="BE19931">
            <v>0</v>
          </cell>
        </row>
        <row r="19932">
          <cell r="A19932" t="str">
            <v>28203</v>
          </cell>
          <cell r="B19932" t="str">
            <v>00</v>
          </cell>
          <cell r="F19932" t="str">
            <v>兵庫県</v>
          </cell>
          <cell r="L19932">
            <v>107000</v>
          </cell>
          <cell r="M19932">
            <v>106000</v>
          </cell>
          <cell r="BE19932">
            <v>0.94339622641510501</v>
          </cell>
        </row>
        <row r="19933">
          <cell r="A19933" t="str">
            <v>28203</v>
          </cell>
          <cell r="B19933" t="str">
            <v>00</v>
          </cell>
          <cell r="F19933" t="str">
            <v>兵庫県</v>
          </cell>
          <cell r="L19933">
            <v>98900</v>
          </cell>
          <cell r="M19933">
            <v>98900</v>
          </cell>
          <cell r="BE19933">
            <v>0</v>
          </cell>
        </row>
        <row r="19934">
          <cell r="A19934" t="str">
            <v>28203</v>
          </cell>
          <cell r="B19934" t="str">
            <v>00</v>
          </cell>
          <cell r="F19934" t="str">
            <v>兵庫県</v>
          </cell>
          <cell r="L19934">
            <v>69300</v>
          </cell>
          <cell r="M19934">
            <v>69200</v>
          </cell>
          <cell r="BE19934">
            <v>0.14450867052022701</v>
          </cell>
        </row>
        <row r="19935">
          <cell r="A19935" t="str">
            <v>28203</v>
          </cell>
          <cell r="B19935" t="str">
            <v>00</v>
          </cell>
          <cell r="F19935" t="str">
            <v>兵庫県</v>
          </cell>
          <cell r="L19935">
            <v>105000</v>
          </cell>
          <cell r="M19935">
            <v>105000</v>
          </cell>
          <cell r="BE19935">
            <v>0</v>
          </cell>
        </row>
        <row r="19936">
          <cell r="A19936" t="str">
            <v>28203</v>
          </cell>
          <cell r="B19936" t="str">
            <v>00</v>
          </cell>
          <cell r="F19936" t="str">
            <v>兵庫県</v>
          </cell>
          <cell r="L19936">
            <v>110000</v>
          </cell>
          <cell r="M19936">
            <v>110000</v>
          </cell>
          <cell r="BE19936">
            <v>0</v>
          </cell>
        </row>
        <row r="19937">
          <cell r="A19937" t="str">
            <v>28203</v>
          </cell>
          <cell r="B19937" t="str">
            <v>00</v>
          </cell>
          <cell r="F19937" t="str">
            <v>兵庫県</v>
          </cell>
          <cell r="L19937">
            <v>86000</v>
          </cell>
          <cell r="M19937">
            <v>84500</v>
          </cell>
          <cell r="BE19937">
            <v>1.7751479289940899</v>
          </cell>
        </row>
        <row r="19938">
          <cell r="A19938" t="str">
            <v>28203</v>
          </cell>
          <cell r="B19938" t="str">
            <v>05</v>
          </cell>
          <cell r="F19938" t="str">
            <v>兵庫県</v>
          </cell>
          <cell r="L19938">
            <v>530000</v>
          </cell>
          <cell r="M19938">
            <v>505000</v>
          </cell>
          <cell r="BE19938">
            <v>4.9504950495049496</v>
          </cell>
        </row>
        <row r="19939">
          <cell r="A19939" t="str">
            <v>28203</v>
          </cell>
          <cell r="B19939" t="str">
            <v>05</v>
          </cell>
          <cell r="F19939" t="str">
            <v>兵庫県</v>
          </cell>
          <cell r="L19939">
            <v>174000</v>
          </cell>
          <cell r="M19939">
            <v>170000</v>
          </cell>
          <cell r="BE19939">
            <v>2.3529411764705799</v>
          </cell>
        </row>
        <row r="19940">
          <cell r="A19940" t="str">
            <v>28203</v>
          </cell>
          <cell r="B19940" t="str">
            <v>05</v>
          </cell>
          <cell r="F19940" t="str">
            <v>兵庫県</v>
          </cell>
          <cell r="L19940">
            <v>242000</v>
          </cell>
          <cell r="M19940">
            <v>234000</v>
          </cell>
          <cell r="BE19940">
            <v>3.4188034188034302</v>
          </cell>
        </row>
        <row r="19941">
          <cell r="A19941" t="str">
            <v>28203</v>
          </cell>
          <cell r="B19941" t="str">
            <v>05</v>
          </cell>
          <cell r="F19941" t="str">
            <v>兵庫県</v>
          </cell>
          <cell r="L19941">
            <v>80600</v>
          </cell>
          <cell r="M19941">
            <v>80500</v>
          </cell>
          <cell r="BE19941">
            <v>0.124223602484475</v>
          </cell>
        </row>
        <row r="19942">
          <cell r="A19942" t="str">
            <v>28203</v>
          </cell>
          <cell r="B19942" t="str">
            <v>05</v>
          </cell>
          <cell r="F19942" t="str">
            <v>兵庫県</v>
          </cell>
          <cell r="L19942">
            <v>97000</v>
          </cell>
          <cell r="M19942">
            <v>97000</v>
          </cell>
          <cell r="BE19942">
            <v>0</v>
          </cell>
        </row>
        <row r="19943">
          <cell r="A19943" t="str">
            <v>28203</v>
          </cell>
          <cell r="B19943" t="str">
            <v>05</v>
          </cell>
          <cell r="F19943" t="str">
            <v>兵庫県</v>
          </cell>
          <cell r="L19943">
            <v>143000</v>
          </cell>
          <cell r="M19943">
            <v>141000</v>
          </cell>
          <cell r="BE19943">
            <v>1.4184397163120599</v>
          </cell>
        </row>
        <row r="19944">
          <cell r="A19944" t="str">
            <v>28203</v>
          </cell>
          <cell r="B19944" t="str">
            <v>05</v>
          </cell>
          <cell r="F19944" t="str">
            <v>兵庫県</v>
          </cell>
          <cell r="L19944">
            <v>138000</v>
          </cell>
          <cell r="M19944">
            <v>137000</v>
          </cell>
          <cell r="BE19944">
            <v>0.72992700729927995</v>
          </cell>
        </row>
        <row r="19945">
          <cell r="A19945" t="str">
            <v>28203</v>
          </cell>
          <cell r="B19945" t="str">
            <v>05</v>
          </cell>
          <cell r="F19945" t="str">
            <v>兵庫県</v>
          </cell>
          <cell r="L19945">
            <v>141000</v>
          </cell>
          <cell r="M19945">
            <v>140000</v>
          </cell>
          <cell r="BE19945">
            <v>0.71428571428571197</v>
          </cell>
        </row>
        <row r="19946">
          <cell r="A19946" t="str">
            <v>28203</v>
          </cell>
          <cell r="B19946" t="str">
            <v>05</v>
          </cell>
          <cell r="F19946" t="str">
            <v>兵庫県</v>
          </cell>
          <cell r="L19946">
            <v>130000</v>
          </cell>
          <cell r="M19946">
            <v>130000</v>
          </cell>
          <cell r="BE19946">
            <v>0</v>
          </cell>
        </row>
        <row r="19947">
          <cell r="A19947" t="str">
            <v>28203</v>
          </cell>
          <cell r="B19947" t="str">
            <v>05</v>
          </cell>
          <cell r="F19947" t="str">
            <v>兵庫県</v>
          </cell>
          <cell r="L19947">
            <v>246000</v>
          </cell>
          <cell r="M19947">
            <v>241000</v>
          </cell>
          <cell r="BE19947">
            <v>2.0746887966804901</v>
          </cell>
        </row>
        <row r="19948">
          <cell r="A19948" t="str">
            <v>28203</v>
          </cell>
          <cell r="B19948" t="str">
            <v>05</v>
          </cell>
          <cell r="F19948" t="str">
            <v>兵庫県</v>
          </cell>
          <cell r="L19948">
            <v>255000</v>
          </cell>
          <cell r="M19948">
            <v>249000</v>
          </cell>
          <cell r="BE19948">
            <v>2.4096385542168801</v>
          </cell>
        </row>
        <row r="19949">
          <cell r="A19949" t="str">
            <v>28203</v>
          </cell>
          <cell r="B19949" t="str">
            <v>05</v>
          </cell>
          <cell r="F19949" t="str">
            <v>兵庫県</v>
          </cell>
          <cell r="L19949">
            <v>250000</v>
          </cell>
          <cell r="M19949">
            <v>240000</v>
          </cell>
          <cell r="BE19949">
            <v>4.1666666666666696</v>
          </cell>
        </row>
        <row r="19950">
          <cell r="A19950" t="str">
            <v>28203</v>
          </cell>
          <cell r="B19950" t="str">
            <v>05</v>
          </cell>
          <cell r="F19950" t="str">
            <v>兵庫県</v>
          </cell>
          <cell r="L19950">
            <v>226000</v>
          </cell>
          <cell r="M19950">
            <v>224000</v>
          </cell>
          <cell r="BE19950">
            <v>0.89285714285714002</v>
          </cell>
        </row>
        <row r="19951">
          <cell r="A19951" t="str">
            <v>28203</v>
          </cell>
          <cell r="B19951" t="str">
            <v>09</v>
          </cell>
          <cell r="F19951" t="str">
            <v>兵庫県</v>
          </cell>
          <cell r="L19951">
            <v>39000</v>
          </cell>
          <cell r="M19951">
            <v>38500</v>
          </cell>
          <cell r="BE19951">
            <v>1.29870129870129</v>
          </cell>
        </row>
        <row r="19952">
          <cell r="A19952" t="str">
            <v>28203</v>
          </cell>
          <cell r="B19952" t="str">
            <v>09</v>
          </cell>
          <cell r="F19952" t="str">
            <v>兵庫県</v>
          </cell>
          <cell r="L19952">
            <v>43500</v>
          </cell>
          <cell r="M19952">
            <v>42000</v>
          </cell>
          <cell r="BE19952">
            <v>3.5714285714285801</v>
          </cell>
        </row>
        <row r="19953">
          <cell r="A19953" t="str">
            <v>28203</v>
          </cell>
          <cell r="B19953" t="str">
            <v>09</v>
          </cell>
          <cell r="F19953" t="str">
            <v>兵庫県</v>
          </cell>
          <cell r="L19953">
            <v>80700</v>
          </cell>
          <cell r="M19953">
            <v>80300</v>
          </cell>
          <cell r="BE19953">
            <v>0.49813200498132199</v>
          </cell>
        </row>
        <row r="19954">
          <cell r="A19954" t="str">
            <v>28204</v>
          </cell>
          <cell r="B19954" t="str">
            <v>00</v>
          </cell>
          <cell r="F19954" t="str">
            <v>兵庫県</v>
          </cell>
          <cell r="L19954">
            <v>354000</v>
          </cell>
          <cell r="M19954">
            <v>345000</v>
          </cell>
          <cell r="BE19954">
            <v>2.6086956521739202</v>
          </cell>
          <cell r="BF19954" t="str">
            <v>大阪圏</v>
          </cell>
        </row>
        <row r="19955">
          <cell r="A19955" t="str">
            <v>28204</v>
          </cell>
          <cell r="B19955" t="str">
            <v>00</v>
          </cell>
          <cell r="F19955" t="str">
            <v>兵庫県</v>
          </cell>
          <cell r="L19955">
            <v>269000</v>
          </cell>
          <cell r="M19955">
            <v>266000</v>
          </cell>
          <cell r="BE19955">
            <v>1.1278195488721801</v>
          </cell>
          <cell r="BF19955" t="str">
            <v>大阪圏</v>
          </cell>
        </row>
        <row r="19956">
          <cell r="A19956" t="str">
            <v>28204</v>
          </cell>
          <cell r="B19956" t="str">
            <v>00</v>
          </cell>
          <cell r="F19956" t="str">
            <v>兵庫県</v>
          </cell>
          <cell r="L19956">
            <v>366000</v>
          </cell>
          <cell r="M19956">
            <v>359000</v>
          </cell>
          <cell r="BE19956">
            <v>1.94986072423398</v>
          </cell>
          <cell r="BF19956" t="str">
            <v>大阪圏</v>
          </cell>
        </row>
        <row r="19957">
          <cell r="A19957" t="str">
            <v>28204</v>
          </cell>
          <cell r="B19957" t="str">
            <v>00</v>
          </cell>
          <cell r="F19957" t="str">
            <v>兵庫県</v>
          </cell>
          <cell r="L19957">
            <v>370000</v>
          </cell>
          <cell r="M19957">
            <v>0</v>
          </cell>
          <cell r="BE19957" t="str">
            <v/>
          </cell>
          <cell r="BF19957" t="str">
            <v>大阪圏</v>
          </cell>
        </row>
        <row r="19958">
          <cell r="A19958" t="str">
            <v>28204</v>
          </cell>
          <cell r="B19958" t="str">
            <v>00</v>
          </cell>
          <cell r="F19958" t="str">
            <v>兵庫県</v>
          </cell>
          <cell r="L19958">
            <v>383000</v>
          </cell>
          <cell r="M19958">
            <v>371000</v>
          </cell>
          <cell r="BE19958">
            <v>3.2345013477088802</v>
          </cell>
          <cell r="BF19958" t="str">
            <v>大阪圏</v>
          </cell>
        </row>
        <row r="19959">
          <cell r="A19959" t="str">
            <v>28204</v>
          </cell>
          <cell r="B19959" t="str">
            <v>00</v>
          </cell>
          <cell r="F19959" t="str">
            <v>兵庫県</v>
          </cell>
          <cell r="L19959">
            <v>395000</v>
          </cell>
          <cell r="M19959">
            <v>386000</v>
          </cell>
          <cell r="BE19959">
            <v>2.3316062176165899</v>
          </cell>
          <cell r="BF19959" t="str">
            <v>大阪圏</v>
          </cell>
        </row>
        <row r="19960">
          <cell r="A19960" t="str">
            <v>28204</v>
          </cell>
          <cell r="B19960" t="str">
            <v>00</v>
          </cell>
          <cell r="F19960" t="str">
            <v>兵庫県</v>
          </cell>
          <cell r="L19960">
            <v>325000</v>
          </cell>
          <cell r="M19960">
            <v>321000</v>
          </cell>
          <cell r="BE19960">
            <v>1.2461059190031201</v>
          </cell>
          <cell r="BF19960" t="str">
            <v>大阪圏</v>
          </cell>
        </row>
        <row r="19961">
          <cell r="A19961" t="str">
            <v>28204</v>
          </cell>
          <cell r="B19961" t="str">
            <v>00</v>
          </cell>
          <cell r="F19961" t="str">
            <v>兵庫県</v>
          </cell>
          <cell r="L19961">
            <v>296000</v>
          </cell>
          <cell r="M19961">
            <v>290000</v>
          </cell>
          <cell r="BE19961">
            <v>2.0689655172413799</v>
          </cell>
          <cell r="BF19961" t="str">
            <v>大阪圏</v>
          </cell>
        </row>
        <row r="19962">
          <cell r="A19962" t="str">
            <v>28204</v>
          </cell>
          <cell r="B19962" t="str">
            <v>00</v>
          </cell>
          <cell r="F19962" t="str">
            <v>兵庫県</v>
          </cell>
          <cell r="L19962">
            <v>338000</v>
          </cell>
          <cell r="M19962">
            <v>330000</v>
          </cell>
          <cell r="BE19962">
            <v>2.4242424242424199</v>
          </cell>
          <cell r="BF19962" t="str">
            <v>大阪圏</v>
          </cell>
        </row>
        <row r="19963">
          <cell r="A19963" t="str">
            <v>28204</v>
          </cell>
          <cell r="B19963" t="str">
            <v>00</v>
          </cell>
          <cell r="F19963" t="str">
            <v>兵庫県</v>
          </cell>
          <cell r="L19963">
            <v>320000</v>
          </cell>
          <cell r="M19963">
            <v>313000</v>
          </cell>
          <cell r="BE19963">
            <v>2.2364217252396101</v>
          </cell>
          <cell r="BF19963" t="str">
            <v>大阪圏</v>
          </cell>
        </row>
        <row r="19964">
          <cell r="A19964" t="str">
            <v>28204</v>
          </cell>
          <cell r="B19964" t="str">
            <v>00</v>
          </cell>
          <cell r="F19964" t="str">
            <v>兵庫県</v>
          </cell>
          <cell r="L19964">
            <v>380000</v>
          </cell>
          <cell r="M19964">
            <v>371000</v>
          </cell>
          <cell r="BE19964">
            <v>2.4258760107816801</v>
          </cell>
          <cell r="BF19964" t="str">
            <v>大阪圏</v>
          </cell>
        </row>
        <row r="19965">
          <cell r="A19965" t="str">
            <v>28204</v>
          </cell>
          <cell r="B19965" t="str">
            <v>00</v>
          </cell>
          <cell r="F19965" t="str">
            <v>兵庫県</v>
          </cell>
          <cell r="L19965">
            <v>325000</v>
          </cell>
          <cell r="M19965">
            <v>316000</v>
          </cell>
          <cell r="BE19965">
            <v>2.84810126582278</v>
          </cell>
          <cell r="BF19965" t="str">
            <v>大阪圏</v>
          </cell>
        </row>
        <row r="19966">
          <cell r="A19966" t="str">
            <v>28204</v>
          </cell>
          <cell r="B19966" t="str">
            <v>00</v>
          </cell>
          <cell r="F19966" t="str">
            <v>兵庫県</v>
          </cell>
          <cell r="L19966">
            <v>267000</v>
          </cell>
          <cell r="M19966">
            <v>259000</v>
          </cell>
          <cell r="BE19966">
            <v>3.08880308880308</v>
          </cell>
          <cell r="BF19966" t="str">
            <v>大阪圏</v>
          </cell>
        </row>
        <row r="19967">
          <cell r="A19967" t="str">
            <v>28204</v>
          </cell>
          <cell r="B19967" t="str">
            <v>00</v>
          </cell>
          <cell r="F19967" t="str">
            <v>兵庫県</v>
          </cell>
          <cell r="L19967">
            <v>254000</v>
          </cell>
          <cell r="M19967">
            <v>249000</v>
          </cell>
          <cell r="BE19967">
            <v>2.0080321285140599</v>
          </cell>
          <cell r="BF19967" t="str">
            <v>大阪圏</v>
          </cell>
        </row>
        <row r="19968">
          <cell r="A19968" t="str">
            <v>28204</v>
          </cell>
          <cell r="B19968" t="str">
            <v>00</v>
          </cell>
          <cell r="F19968" t="str">
            <v>兵庫県</v>
          </cell>
          <cell r="L19968">
            <v>280000</v>
          </cell>
          <cell r="M19968">
            <v>273000</v>
          </cell>
          <cell r="BE19968">
            <v>2.5641025641025501</v>
          </cell>
          <cell r="BF19968" t="str">
            <v>大阪圏</v>
          </cell>
        </row>
        <row r="19969">
          <cell r="A19969" t="str">
            <v>28204</v>
          </cell>
          <cell r="B19969" t="str">
            <v>00</v>
          </cell>
          <cell r="F19969" t="str">
            <v>兵庫県</v>
          </cell>
          <cell r="L19969">
            <v>333000</v>
          </cell>
          <cell r="M19969">
            <v>323000</v>
          </cell>
          <cell r="BE19969">
            <v>3.0959752321981302</v>
          </cell>
          <cell r="BF19969" t="str">
            <v>大阪圏</v>
          </cell>
        </row>
        <row r="19970">
          <cell r="A19970" t="str">
            <v>28204</v>
          </cell>
          <cell r="B19970" t="str">
            <v>00</v>
          </cell>
          <cell r="F19970" t="str">
            <v>兵庫県</v>
          </cell>
          <cell r="L19970">
            <v>257000</v>
          </cell>
          <cell r="M19970">
            <v>254000</v>
          </cell>
          <cell r="BE19970">
            <v>1.1811023622047201</v>
          </cell>
          <cell r="BF19970" t="str">
            <v>大阪圏</v>
          </cell>
        </row>
        <row r="19971">
          <cell r="A19971" t="str">
            <v>28204</v>
          </cell>
          <cell r="B19971" t="str">
            <v>00</v>
          </cell>
          <cell r="F19971" t="str">
            <v>兵庫県</v>
          </cell>
          <cell r="L19971">
            <v>211000</v>
          </cell>
          <cell r="M19971">
            <v>213000</v>
          </cell>
          <cell r="BE19971">
            <v>-0.93896713615023697</v>
          </cell>
          <cell r="BF19971" t="str">
            <v>大阪圏</v>
          </cell>
        </row>
        <row r="19972">
          <cell r="A19972" t="str">
            <v>28204</v>
          </cell>
          <cell r="B19972" t="str">
            <v>00</v>
          </cell>
          <cell r="F19972" t="str">
            <v>兵庫県</v>
          </cell>
          <cell r="L19972">
            <v>325000</v>
          </cell>
          <cell r="M19972">
            <v>315000</v>
          </cell>
          <cell r="BE19972">
            <v>3.17460317460319</v>
          </cell>
          <cell r="BF19972" t="str">
            <v>大阪圏</v>
          </cell>
        </row>
        <row r="19973">
          <cell r="A19973" t="str">
            <v>28204</v>
          </cell>
          <cell r="B19973" t="str">
            <v>00</v>
          </cell>
          <cell r="F19973" t="str">
            <v>兵庫県</v>
          </cell>
          <cell r="L19973">
            <v>287000</v>
          </cell>
          <cell r="M19973">
            <v>282000</v>
          </cell>
          <cell r="BE19973">
            <v>1.7730496453900699</v>
          </cell>
          <cell r="BF19973" t="str">
            <v>大阪圏</v>
          </cell>
        </row>
        <row r="19974">
          <cell r="A19974" t="str">
            <v>28204</v>
          </cell>
          <cell r="B19974" t="str">
            <v>00</v>
          </cell>
          <cell r="F19974" t="str">
            <v>兵庫県</v>
          </cell>
          <cell r="L19974">
            <v>255000</v>
          </cell>
          <cell r="M19974">
            <v>252000</v>
          </cell>
          <cell r="BE19974">
            <v>1.19047619047619</v>
          </cell>
          <cell r="BF19974" t="str">
            <v>大阪圏</v>
          </cell>
        </row>
        <row r="19975">
          <cell r="A19975" t="str">
            <v>28204</v>
          </cell>
          <cell r="B19975" t="str">
            <v>00</v>
          </cell>
          <cell r="F19975" t="str">
            <v>兵庫県</v>
          </cell>
          <cell r="L19975">
            <v>333000</v>
          </cell>
          <cell r="M19975">
            <v>324000</v>
          </cell>
          <cell r="BE19975">
            <v>2.7777777777777701</v>
          </cell>
          <cell r="BF19975" t="str">
            <v>大阪圏</v>
          </cell>
        </row>
        <row r="19976">
          <cell r="A19976" t="str">
            <v>28204</v>
          </cell>
          <cell r="B19976" t="str">
            <v>00</v>
          </cell>
          <cell r="F19976" t="str">
            <v>兵庫県</v>
          </cell>
          <cell r="L19976">
            <v>260000</v>
          </cell>
          <cell r="M19976">
            <v>256000</v>
          </cell>
          <cell r="BE19976">
            <v>1.5625</v>
          </cell>
          <cell r="BF19976" t="str">
            <v>大阪圏</v>
          </cell>
        </row>
        <row r="19977">
          <cell r="A19977" t="str">
            <v>28204</v>
          </cell>
          <cell r="B19977" t="str">
            <v>00</v>
          </cell>
          <cell r="F19977" t="str">
            <v>兵庫県</v>
          </cell>
          <cell r="L19977">
            <v>212000</v>
          </cell>
          <cell r="M19977">
            <v>209000</v>
          </cell>
          <cell r="BE19977">
            <v>1.4354066985645899</v>
          </cell>
          <cell r="BF19977" t="str">
            <v>大阪圏</v>
          </cell>
        </row>
        <row r="19978">
          <cell r="A19978" t="str">
            <v>28204</v>
          </cell>
          <cell r="B19978" t="str">
            <v>00</v>
          </cell>
          <cell r="F19978" t="str">
            <v>兵庫県</v>
          </cell>
          <cell r="L19978">
            <v>293000</v>
          </cell>
          <cell r="M19978">
            <v>289000</v>
          </cell>
          <cell r="BE19978">
            <v>1.3840830449827</v>
          </cell>
          <cell r="BF19978" t="str">
            <v>大阪圏</v>
          </cell>
        </row>
        <row r="19979">
          <cell r="A19979" t="str">
            <v>28204</v>
          </cell>
          <cell r="B19979" t="str">
            <v>00</v>
          </cell>
          <cell r="F19979" t="str">
            <v>兵庫県</v>
          </cell>
          <cell r="L19979">
            <v>244000</v>
          </cell>
          <cell r="M19979">
            <v>242000</v>
          </cell>
          <cell r="BE19979">
            <v>0.82644628099173301</v>
          </cell>
          <cell r="BF19979" t="str">
            <v>大阪圏</v>
          </cell>
        </row>
        <row r="19980">
          <cell r="A19980" t="str">
            <v>28204</v>
          </cell>
          <cell r="B19980" t="str">
            <v>00</v>
          </cell>
          <cell r="F19980" t="str">
            <v>兵庫県</v>
          </cell>
          <cell r="L19980">
            <v>228000</v>
          </cell>
          <cell r="M19980">
            <v>225000</v>
          </cell>
          <cell r="BE19980">
            <v>1.3333333333333399</v>
          </cell>
          <cell r="BF19980" t="str">
            <v>大阪圏</v>
          </cell>
        </row>
        <row r="19981">
          <cell r="A19981" t="str">
            <v>28204</v>
          </cell>
          <cell r="B19981" t="str">
            <v>00</v>
          </cell>
          <cell r="F19981" t="str">
            <v>兵庫県</v>
          </cell>
          <cell r="L19981">
            <v>290000</v>
          </cell>
          <cell r="M19981">
            <v>284000</v>
          </cell>
          <cell r="BE19981">
            <v>2.1126760563380298</v>
          </cell>
          <cell r="BF19981" t="str">
            <v>大阪圏</v>
          </cell>
        </row>
        <row r="19982">
          <cell r="A19982" t="str">
            <v>28204</v>
          </cell>
          <cell r="B19982" t="str">
            <v>00</v>
          </cell>
          <cell r="F19982" t="str">
            <v>兵庫県</v>
          </cell>
          <cell r="L19982">
            <v>273000</v>
          </cell>
          <cell r="M19982">
            <v>272000</v>
          </cell>
          <cell r="BE19982">
            <v>0.36764705882352799</v>
          </cell>
          <cell r="BF19982" t="str">
            <v>大阪圏</v>
          </cell>
        </row>
        <row r="19983">
          <cell r="A19983" t="str">
            <v>28204</v>
          </cell>
          <cell r="B19983" t="str">
            <v>00</v>
          </cell>
          <cell r="F19983" t="str">
            <v>兵庫県</v>
          </cell>
          <cell r="L19983">
            <v>252000</v>
          </cell>
          <cell r="M19983">
            <v>250000</v>
          </cell>
          <cell r="BE19983">
            <v>0.80000000000000104</v>
          </cell>
          <cell r="BF19983" t="str">
            <v>大阪圏</v>
          </cell>
        </row>
        <row r="19984">
          <cell r="A19984" t="str">
            <v>28204</v>
          </cell>
          <cell r="B19984" t="str">
            <v>00</v>
          </cell>
          <cell r="F19984" t="str">
            <v>兵庫県</v>
          </cell>
          <cell r="L19984">
            <v>423000</v>
          </cell>
          <cell r="M19984">
            <v>409000</v>
          </cell>
          <cell r="BE19984">
            <v>3.4229828850855801</v>
          </cell>
          <cell r="BF19984" t="str">
            <v>大阪圏</v>
          </cell>
        </row>
        <row r="19985">
          <cell r="A19985" t="str">
            <v>28204</v>
          </cell>
          <cell r="B19985" t="str">
            <v>00</v>
          </cell>
          <cell r="F19985" t="str">
            <v>兵庫県</v>
          </cell>
          <cell r="L19985">
            <v>193000</v>
          </cell>
          <cell r="M19985">
            <v>194000</v>
          </cell>
          <cell r="BE19985">
            <v>-0.51546391752577103</v>
          </cell>
          <cell r="BF19985" t="str">
            <v>大阪圏</v>
          </cell>
        </row>
        <row r="19986">
          <cell r="A19986" t="str">
            <v>28204</v>
          </cell>
          <cell r="B19986" t="str">
            <v>00</v>
          </cell>
          <cell r="F19986" t="str">
            <v>兵庫県</v>
          </cell>
          <cell r="L19986">
            <v>401000</v>
          </cell>
          <cell r="M19986">
            <v>394000</v>
          </cell>
          <cell r="BE19986">
            <v>1.7766497461928901</v>
          </cell>
          <cell r="BF19986" t="str">
            <v>大阪圏</v>
          </cell>
        </row>
        <row r="19987">
          <cell r="A19987" t="str">
            <v>28204</v>
          </cell>
          <cell r="B19987" t="str">
            <v>00</v>
          </cell>
          <cell r="F19987" t="str">
            <v>兵庫県</v>
          </cell>
          <cell r="L19987">
            <v>193000</v>
          </cell>
          <cell r="M19987">
            <v>193000</v>
          </cell>
          <cell r="BE19987">
            <v>0</v>
          </cell>
          <cell r="BF19987" t="str">
            <v>大阪圏</v>
          </cell>
        </row>
        <row r="19988">
          <cell r="A19988" t="str">
            <v>28204</v>
          </cell>
          <cell r="B19988" t="str">
            <v>00</v>
          </cell>
          <cell r="F19988" t="str">
            <v>兵庫県</v>
          </cell>
          <cell r="L19988">
            <v>274000</v>
          </cell>
          <cell r="M19988">
            <v>268000</v>
          </cell>
          <cell r="BE19988">
            <v>2.23880597014925</v>
          </cell>
          <cell r="BF19988" t="str">
            <v>大阪圏</v>
          </cell>
        </row>
        <row r="19989">
          <cell r="A19989" t="str">
            <v>28204</v>
          </cell>
          <cell r="B19989" t="str">
            <v>00</v>
          </cell>
          <cell r="F19989" t="str">
            <v>兵庫県</v>
          </cell>
          <cell r="L19989">
            <v>200000</v>
          </cell>
          <cell r="M19989">
            <v>202000</v>
          </cell>
          <cell r="BE19989">
            <v>-0.99009900990099098</v>
          </cell>
          <cell r="BF19989" t="str">
            <v>大阪圏</v>
          </cell>
        </row>
        <row r="19990">
          <cell r="A19990" t="str">
            <v>28204</v>
          </cell>
          <cell r="B19990" t="str">
            <v>00</v>
          </cell>
          <cell r="F19990" t="str">
            <v>兵庫県</v>
          </cell>
          <cell r="L19990">
            <v>238000</v>
          </cell>
          <cell r="M19990">
            <v>236000</v>
          </cell>
          <cell r="BE19990">
            <v>0.84745762711864203</v>
          </cell>
          <cell r="BF19990" t="str">
            <v>大阪圏</v>
          </cell>
        </row>
        <row r="19991">
          <cell r="A19991" t="str">
            <v>28204</v>
          </cell>
          <cell r="B19991" t="str">
            <v>00</v>
          </cell>
          <cell r="F19991" t="str">
            <v>兵庫県</v>
          </cell>
          <cell r="L19991">
            <v>39500</v>
          </cell>
          <cell r="M19991">
            <v>40000</v>
          </cell>
          <cell r="BE19991">
            <v>-1.25</v>
          </cell>
          <cell r="BF19991" t="str">
            <v>大阪圏</v>
          </cell>
        </row>
        <row r="19992">
          <cell r="A19992" t="str">
            <v>28204</v>
          </cell>
          <cell r="B19992" t="str">
            <v>00</v>
          </cell>
          <cell r="F19992" t="str">
            <v>兵庫県</v>
          </cell>
          <cell r="L19992">
            <v>218000</v>
          </cell>
          <cell r="M19992">
            <v>215000</v>
          </cell>
          <cell r="BE19992">
            <v>1.3953488372093099</v>
          </cell>
          <cell r="BF19992" t="str">
            <v>大阪圏</v>
          </cell>
        </row>
        <row r="19993">
          <cell r="A19993" t="str">
            <v>28204</v>
          </cell>
          <cell r="B19993" t="str">
            <v>00</v>
          </cell>
          <cell r="F19993" t="str">
            <v>兵庫県</v>
          </cell>
          <cell r="L19993">
            <v>306000</v>
          </cell>
          <cell r="M19993">
            <v>300000</v>
          </cell>
          <cell r="BE19993">
            <v>2</v>
          </cell>
          <cell r="BF19993" t="str">
            <v>大阪圏</v>
          </cell>
        </row>
        <row r="19994">
          <cell r="A19994" t="str">
            <v>28204</v>
          </cell>
          <cell r="B19994" t="str">
            <v>00</v>
          </cell>
          <cell r="F19994" t="str">
            <v>兵庫県</v>
          </cell>
          <cell r="L19994">
            <v>297000</v>
          </cell>
          <cell r="M19994">
            <v>291000</v>
          </cell>
          <cell r="BE19994">
            <v>2.0618556701030899</v>
          </cell>
          <cell r="BF19994" t="str">
            <v>大阪圏</v>
          </cell>
        </row>
        <row r="19995">
          <cell r="A19995" t="str">
            <v>28204</v>
          </cell>
          <cell r="B19995" t="str">
            <v>00</v>
          </cell>
          <cell r="F19995" t="str">
            <v>兵庫県</v>
          </cell>
          <cell r="L19995">
            <v>391000</v>
          </cell>
          <cell r="M19995">
            <v>386000</v>
          </cell>
          <cell r="BE19995">
            <v>1.2953367875647701</v>
          </cell>
          <cell r="BF19995" t="str">
            <v>大阪圏</v>
          </cell>
        </row>
        <row r="19996">
          <cell r="A19996" t="str">
            <v>28204</v>
          </cell>
          <cell r="B19996" t="str">
            <v>00</v>
          </cell>
          <cell r="F19996" t="str">
            <v>兵庫県</v>
          </cell>
          <cell r="L19996">
            <v>267000</v>
          </cell>
          <cell r="M19996">
            <v>263000</v>
          </cell>
          <cell r="BE19996">
            <v>1.5209125475285099</v>
          </cell>
          <cell r="BF19996" t="str">
            <v>大阪圏</v>
          </cell>
        </row>
        <row r="19997">
          <cell r="A19997" t="str">
            <v>28204</v>
          </cell>
          <cell r="B19997" t="str">
            <v>00</v>
          </cell>
          <cell r="F19997" t="str">
            <v>兵庫県</v>
          </cell>
          <cell r="L19997">
            <v>76000</v>
          </cell>
          <cell r="M19997">
            <v>76500</v>
          </cell>
          <cell r="BE19997">
            <v>-0.65359477124182797</v>
          </cell>
          <cell r="BF19997" t="str">
            <v>大阪圏</v>
          </cell>
        </row>
        <row r="19998">
          <cell r="A19998" t="str">
            <v>28204</v>
          </cell>
          <cell r="B19998" t="str">
            <v>00</v>
          </cell>
          <cell r="F19998" t="str">
            <v>兵庫県</v>
          </cell>
          <cell r="L19998">
            <v>385000</v>
          </cell>
          <cell r="M19998">
            <v>376000</v>
          </cell>
          <cell r="BE19998">
            <v>2.3936170212766101</v>
          </cell>
          <cell r="BF19998" t="str">
            <v>大阪圏</v>
          </cell>
        </row>
        <row r="19999">
          <cell r="A19999" t="str">
            <v>28204</v>
          </cell>
          <cell r="B19999" t="str">
            <v>00</v>
          </cell>
          <cell r="F19999" t="str">
            <v>兵庫県</v>
          </cell>
          <cell r="L19999">
            <v>393000</v>
          </cell>
          <cell r="M19999">
            <v>386000</v>
          </cell>
          <cell r="BE19999">
            <v>1.81347150259068</v>
          </cell>
          <cell r="BF19999" t="str">
            <v>大阪圏</v>
          </cell>
        </row>
        <row r="20000">
          <cell r="A20000" t="str">
            <v>28204</v>
          </cell>
          <cell r="B20000" t="str">
            <v>00</v>
          </cell>
          <cell r="F20000" t="str">
            <v>兵庫県</v>
          </cell>
          <cell r="L20000">
            <v>310000</v>
          </cell>
          <cell r="M20000">
            <v>300000</v>
          </cell>
          <cell r="BE20000">
            <v>3.3333333333333401</v>
          </cell>
          <cell r="BF20000" t="str">
            <v>大阪圏</v>
          </cell>
        </row>
        <row r="20001">
          <cell r="A20001" t="str">
            <v>28204</v>
          </cell>
          <cell r="B20001" t="str">
            <v>00</v>
          </cell>
          <cell r="F20001" t="str">
            <v>兵庫県</v>
          </cell>
          <cell r="L20001">
            <v>295000</v>
          </cell>
          <cell r="M20001">
            <v>289000</v>
          </cell>
          <cell r="BE20001">
            <v>2.0761245674740598</v>
          </cell>
          <cell r="BF20001" t="str">
            <v>大阪圏</v>
          </cell>
        </row>
        <row r="20002">
          <cell r="A20002" t="str">
            <v>28204</v>
          </cell>
          <cell r="B20002" t="str">
            <v>00</v>
          </cell>
          <cell r="F20002" t="str">
            <v>兵庫県</v>
          </cell>
          <cell r="L20002">
            <v>70000</v>
          </cell>
          <cell r="M20002">
            <v>71000</v>
          </cell>
          <cell r="BE20002">
            <v>-1.40845070422535</v>
          </cell>
          <cell r="BF20002" t="str">
            <v>大阪圏</v>
          </cell>
        </row>
        <row r="20003">
          <cell r="A20003" t="str">
            <v>28204</v>
          </cell>
          <cell r="B20003" t="str">
            <v>00</v>
          </cell>
          <cell r="F20003" t="str">
            <v>兵庫県</v>
          </cell>
          <cell r="L20003">
            <v>284000</v>
          </cell>
          <cell r="M20003">
            <v>278000</v>
          </cell>
          <cell r="BE20003">
            <v>2.1582733812949702</v>
          </cell>
          <cell r="BF20003" t="str">
            <v>大阪圏</v>
          </cell>
        </row>
        <row r="20004">
          <cell r="A20004" t="str">
            <v>28204</v>
          </cell>
          <cell r="B20004" t="str">
            <v>00</v>
          </cell>
          <cell r="F20004" t="str">
            <v>兵庫県</v>
          </cell>
          <cell r="L20004">
            <v>290000</v>
          </cell>
          <cell r="M20004">
            <v>0</v>
          </cell>
          <cell r="BE20004" t="str">
            <v/>
          </cell>
          <cell r="BF20004" t="str">
            <v>大阪圏</v>
          </cell>
        </row>
        <row r="20005">
          <cell r="A20005" t="str">
            <v>28204</v>
          </cell>
          <cell r="B20005" t="str">
            <v>00</v>
          </cell>
          <cell r="F20005" t="str">
            <v>兵庫県</v>
          </cell>
          <cell r="L20005">
            <v>334000</v>
          </cell>
          <cell r="M20005">
            <v>0</v>
          </cell>
          <cell r="BE20005" t="str">
            <v/>
          </cell>
          <cell r="BF20005" t="str">
            <v>大阪圏</v>
          </cell>
        </row>
        <row r="20006">
          <cell r="A20006" t="str">
            <v>28204</v>
          </cell>
          <cell r="B20006" t="str">
            <v>00</v>
          </cell>
          <cell r="F20006" t="str">
            <v>兵庫県</v>
          </cell>
          <cell r="L20006">
            <v>418000</v>
          </cell>
          <cell r="M20006">
            <v>404000</v>
          </cell>
          <cell r="BE20006">
            <v>3.4653465346534702</v>
          </cell>
          <cell r="BF20006" t="str">
            <v>大阪圏</v>
          </cell>
        </row>
        <row r="20007">
          <cell r="A20007" t="str">
            <v>28204</v>
          </cell>
          <cell r="B20007" t="str">
            <v>00</v>
          </cell>
          <cell r="F20007" t="str">
            <v>兵庫県</v>
          </cell>
          <cell r="L20007">
            <v>383000</v>
          </cell>
          <cell r="M20007">
            <v>371000</v>
          </cell>
          <cell r="BE20007">
            <v>3.2345013477088802</v>
          </cell>
          <cell r="BF20007" t="str">
            <v>大阪圏</v>
          </cell>
        </row>
        <row r="20008">
          <cell r="A20008" t="str">
            <v>28204</v>
          </cell>
          <cell r="B20008" t="str">
            <v>00</v>
          </cell>
          <cell r="F20008" t="str">
            <v>兵庫県</v>
          </cell>
          <cell r="L20008">
            <v>89000</v>
          </cell>
          <cell r="M20008">
            <v>91000</v>
          </cell>
          <cell r="BE20008">
            <v>-2.1978021978022002</v>
          </cell>
          <cell r="BF20008" t="str">
            <v>大阪圏</v>
          </cell>
        </row>
        <row r="20009">
          <cell r="A20009" t="str">
            <v>28204</v>
          </cell>
          <cell r="B20009" t="str">
            <v>00</v>
          </cell>
          <cell r="F20009" t="str">
            <v>兵庫県</v>
          </cell>
          <cell r="L20009">
            <v>292000</v>
          </cell>
          <cell r="M20009">
            <v>292000</v>
          </cell>
          <cell r="BE20009">
            <v>0</v>
          </cell>
          <cell r="BF20009" t="str">
            <v>大阪圏</v>
          </cell>
        </row>
        <row r="20010">
          <cell r="A20010" t="str">
            <v>28204</v>
          </cell>
          <cell r="B20010" t="str">
            <v>00</v>
          </cell>
          <cell r="F20010" t="str">
            <v>兵庫県</v>
          </cell>
          <cell r="L20010">
            <v>195000</v>
          </cell>
          <cell r="M20010">
            <v>195000</v>
          </cell>
          <cell r="BE20010">
            <v>0</v>
          </cell>
          <cell r="BF20010" t="str">
            <v>大阪圏</v>
          </cell>
        </row>
        <row r="20011">
          <cell r="A20011" t="str">
            <v>28204</v>
          </cell>
          <cell r="B20011" t="str">
            <v>00</v>
          </cell>
          <cell r="F20011" t="str">
            <v>兵庫県</v>
          </cell>
          <cell r="L20011">
            <v>321000</v>
          </cell>
          <cell r="M20011">
            <v>315000</v>
          </cell>
          <cell r="BE20011">
            <v>1.9047619047619</v>
          </cell>
          <cell r="BF20011" t="str">
            <v>大阪圏</v>
          </cell>
        </row>
        <row r="20012">
          <cell r="A20012" t="str">
            <v>28204</v>
          </cell>
          <cell r="B20012" t="str">
            <v>00</v>
          </cell>
          <cell r="F20012" t="str">
            <v>兵庫県</v>
          </cell>
          <cell r="L20012">
            <v>150000</v>
          </cell>
          <cell r="M20012">
            <v>153000</v>
          </cell>
          <cell r="BE20012">
            <v>-1.9607843137254899</v>
          </cell>
          <cell r="BF20012" t="str">
            <v>大阪圏</v>
          </cell>
        </row>
        <row r="20013">
          <cell r="A20013" t="str">
            <v>28204</v>
          </cell>
          <cell r="B20013" t="str">
            <v>00</v>
          </cell>
          <cell r="F20013" t="str">
            <v>兵庫県</v>
          </cell>
          <cell r="L20013">
            <v>292000</v>
          </cell>
          <cell r="M20013">
            <v>284000</v>
          </cell>
          <cell r="BE20013">
            <v>2.8169014084507</v>
          </cell>
          <cell r="BF20013" t="str">
            <v>大阪圏</v>
          </cell>
        </row>
        <row r="20014">
          <cell r="A20014" t="str">
            <v>28204</v>
          </cell>
          <cell r="B20014" t="str">
            <v>00</v>
          </cell>
          <cell r="F20014" t="str">
            <v>兵庫県</v>
          </cell>
          <cell r="L20014">
            <v>57000</v>
          </cell>
          <cell r="M20014">
            <v>59000</v>
          </cell>
          <cell r="BE20014">
            <v>-3.3898305084745801</v>
          </cell>
          <cell r="BF20014" t="str">
            <v>大阪圏</v>
          </cell>
        </row>
        <row r="20015">
          <cell r="A20015" t="str">
            <v>28204</v>
          </cell>
          <cell r="B20015" t="str">
            <v>00</v>
          </cell>
          <cell r="F20015" t="str">
            <v>兵庫県</v>
          </cell>
          <cell r="L20015">
            <v>33000</v>
          </cell>
          <cell r="M20015">
            <v>35000</v>
          </cell>
          <cell r="BE20015">
            <v>-5.7142857142857197</v>
          </cell>
          <cell r="BF20015" t="str">
            <v>大阪圏</v>
          </cell>
        </row>
        <row r="20016">
          <cell r="A20016" t="str">
            <v>28204</v>
          </cell>
          <cell r="B20016" t="str">
            <v>00</v>
          </cell>
          <cell r="F20016" t="str">
            <v>兵庫県</v>
          </cell>
          <cell r="L20016">
            <v>39000</v>
          </cell>
          <cell r="M20016">
            <v>41000</v>
          </cell>
          <cell r="BE20016">
            <v>-4.8780487804878101</v>
          </cell>
          <cell r="BF20016" t="str">
            <v>大阪圏</v>
          </cell>
        </row>
        <row r="20017">
          <cell r="A20017" t="str">
            <v>28204</v>
          </cell>
          <cell r="B20017" t="str">
            <v>00</v>
          </cell>
          <cell r="F20017" t="str">
            <v>兵庫県</v>
          </cell>
          <cell r="L20017">
            <v>255000</v>
          </cell>
          <cell r="M20017">
            <v>253000</v>
          </cell>
          <cell r="BE20017">
            <v>0.79051383399208996</v>
          </cell>
          <cell r="BF20017" t="str">
            <v>大阪圏</v>
          </cell>
        </row>
        <row r="20018">
          <cell r="A20018" t="str">
            <v>28204</v>
          </cell>
          <cell r="B20018" t="str">
            <v>00</v>
          </cell>
          <cell r="F20018" t="str">
            <v>兵庫県</v>
          </cell>
          <cell r="L20018">
            <v>400000</v>
          </cell>
          <cell r="M20018">
            <v>382000</v>
          </cell>
          <cell r="BE20018">
            <v>4.7120418848167498</v>
          </cell>
          <cell r="BF20018" t="str">
            <v>大阪圏</v>
          </cell>
        </row>
        <row r="20019">
          <cell r="A20019" t="str">
            <v>28204</v>
          </cell>
          <cell r="B20019" t="str">
            <v>00</v>
          </cell>
          <cell r="F20019" t="str">
            <v>兵庫県</v>
          </cell>
          <cell r="L20019">
            <v>228000</v>
          </cell>
          <cell r="M20019">
            <v>226000</v>
          </cell>
          <cell r="BE20019">
            <v>0.88495575221239098</v>
          </cell>
          <cell r="BF20019" t="str">
            <v>大阪圏</v>
          </cell>
        </row>
        <row r="20020">
          <cell r="A20020" t="str">
            <v>28204</v>
          </cell>
          <cell r="B20020" t="str">
            <v>00</v>
          </cell>
          <cell r="F20020" t="str">
            <v>兵庫県</v>
          </cell>
          <cell r="L20020">
            <v>302000</v>
          </cell>
          <cell r="M20020">
            <v>295000</v>
          </cell>
          <cell r="BE20020">
            <v>2.3728813559322099</v>
          </cell>
          <cell r="BF20020" t="str">
            <v>大阪圏</v>
          </cell>
        </row>
        <row r="20021">
          <cell r="A20021" t="str">
            <v>28204</v>
          </cell>
          <cell r="B20021" t="str">
            <v>00</v>
          </cell>
          <cell r="F20021" t="str">
            <v>兵庫県</v>
          </cell>
          <cell r="L20021">
            <v>285000</v>
          </cell>
          <cell r="M20021">
            <v>283000</v>
          </cell>
          <cell r="BE20021">
            <v>0.70671378091873305</v>
          </cell>
          <cell r="BF20021" t="str">
            <v>大阪圏</v>
          </cell>
        </row>
        <row r="20022">
          <cell r="A20022" t="str">
            <v>28204</v>
          </cell>
          <cell r="B20022" t="str">
            <v>00</v>
          </cell>
          <cell r="F20022" t="str">
            <v>兵庫県</v>
          </cell>
          <cell r="L20022">
            <v>218000</v>
          </cell>
          <cell r="M20022">
            <v>216000</v>
          </cell>
          <cell r="BE20022">
            <v>0.92592592592593004</v>
          </cell>
          <cell r="BF20022" t="str">
            <v>大阪圏</v>
          </cell>
        </row>
        <row r="20023">
          <cell r="A20023" t="str">
            <v>28204</v>
          </cell>
          <cell r="B20023" t="str">
            <v>00</v>
          </cell>
          <cell r="F20023" t="str">
            <v>兵庫県</v>
          </cell>
          <cell r="L20023">
            <v>383000</v>
          </cell>
          <cell r="M20023">
            <v>373000</v>
          </cell>
          <cell r="BE20023">
            <v>2.68096514745308</v>
          </cell>
          <cell r="BF20023" t="str">
            <v>大阪圏</v>
          </cell>
        </row>
        <row r="20024">
          <cell r="A20024" t="str">
            <v>28204</v>
          </cell>
          <cell r="B20024" t="str">
            <v>00</v>
          </cell>
          <cell r="F20024" t="str">
            <v>兵庫県</v>
          </cell>
          <cell r="L20024">
            <v>342000</v>
          </cell>
          <cell r="M20024">
            <v>336000</v>
          </cell>
          <cell r="BE20024">
            <v>1.78571428571428</v>
          </cell>
          <cell r="BF20024" t="str">
            <v>大阪圏</v>
          </cell>
        </row>
        <row r="20025">
          <cell r="A20025" t="str">
            <v>28204</v>
          </cell>
          <cell r="B20025" t="str">
            <v>00</v>
          </cell>
          <cell r="F20025" t="str">
            <v>兵庫県</v>
          </cell>
          <cell r="L20025">
            <v>208000</v>
          </cell>
          <cell r="M20025">
            <v>208000</v>
          </cell>
          <cell r="BE20025">
            <v>0</v>
          </cell>
          <cell r="BF20025" t="str">
            <v>大阪圏</v>
          </cell>
        </row>
        <row r="20026">
          <cell r="A20026" t="str">
            <v>28204</v>
          </cell>
          <cell r="B20026" t="str">
            <v>00</v>
          </cell>
          <cell r="F20026" t="str">
            <v>兵庫県</v>
          </cell>
          <cell r="L20026">
            <v>246000</v>
          </cell>
          <cell r="M20026">
            <v>246000</v>
          </cell>
          <cell r="BE20026">
            <v>0</v>
          </cell>
          <cell r="BF20026" t="str">
            <v>大阪圏</v>
          </cell>
        </row>
        <row r="20027">
          <cell r="A20027" t="str">
            <v>28204</v>
          </cell>
          <cell r="B20027" t="str">
            <v>00</v>
          </cell>
          <cell r="F20027" t="str">
            <v>兵庫県</v>
          </cell>
          <cell r="L20027">
            <v>67800</v>
          </cell>
          <cell r="M20027">
            <v>68500</v>
          </cell>
          <cell r="BE20027">
            <v>-1.02189781021897</v>
          </cell>
          <cell r="BF20027" t="str">
            <v>大阪圏</v>
          </cell>
        </row>
        <row r="20028">
          <cell r="A20028" t="str">
            <v>28204</v>
          </cell>
          <cell r="B20028" t="str">
            <v>00</v>
          </cell>
          <cell r="F20028" t="str">
            <v>兵庫県</v>
          </cell>
          <cell r="L20028">
            <v>216000</v>
          </cell>
          <cell r="M20028">
            <v>212000</v>
          </cell>
          <cell r="BE20028">
            <v>1.88679245283019</v>
          </cell>
          <cell r="BF20028" t="str">
            <v>大阪圏</v>
          </cell>
        </row>
        <row r="20029">
          <cell r="A20029" t="str">
            <v>28204</v>
          </cell>
          <cell r="B20029" t="str">
            <v>00</v>
          </cell>
          <cell r="F20029" t="str">
            <v>兵庫県</v>
          </cell>
          <cell r="L20029">
            <v>48500</v>
          </cell>
          <cell r="M20029">
            <v>49000</v>
          </cell>
          <cell r="BE20029">
            <v>-1.0204081632653099</v>
          </cell>
          <cell r="BF20029" t="str">
            <v>大阪圏</v>
          </cell>
        </row>
        <row r="20030">
          <cell r="A20030" t="str">
            <v>28204</v>
          </cell>
          <cell r="B20030" t="str">
            <v>00</v>
          </cell>
          <cell r="F20030" t="str">
            <v>兵庫県</v>
          </cell>
          <cell r="L20030">
            <v>264000</v>
          </cell>
          <cell r="M20030">
            <v>260000</v>
          </cell>
          <cell r="BE20030">
            <v>1.5384615384615301</v>
          </cell>
          <cell r="BF20030" t="str">
            <v>大阪圏</v>
          </cell>
        </row>
        <row r="20031">
          <cell r="A20031" t="str">
            <v>28204</v>
          </cell>
          <cell r="B20031" t="str">
            <v>00</v>
          </cell>
          <cell r="F20031" t="str">
            <v>兵庫県</v>
          </cell>
          <cell r="L20031">
            <v>416000</v>
          </cell>
          <cell r="M20031">
            <v>404000</v>
          </cell>
          <cell r="BE20031">
            <v>2.9702970297029698</v>
          </cell>
          <cell r="BF20031" t="str">
            <v>大阪圏</v>
          </cell>
        </row>
        <row r="20032">
          <cell r="A20032" t="str">
            <v>28204</v>
          </cell>
          <cell r="B20032" t="str">
            <v>00</v>
          </cell>
          <cell r="F20032" t="str">
            <v>兵庫県</v>
          </cell>
          <cell r="L20032">
            <v>41000</v>
          </cell>
          <cell r="M20032">
            <v>42000</v>
          </cell>
          <cell r="BE20032">
            <v>-2.38095238095238</v>
          </cell>
          <cell r="BF20032" t="str">
            <v>大阪圏</v>
          </cell>
        </row>
        <row r="20033">
          <cell r="A20033" t="str">
            <v>28204</v>
          </cell>
          <cell r="B20033" t="str">
            <v>00</v>
          </cell>
          <cell r="F20033" t="str">
            <v>兵庫県</v>
          </cell>
          <cell r="L20033">
            <v>30000</v>
          </cell>
          <cell r="M20033">
            <v>31000</v>
          </cell>
          <cell r="BE20033">
            <v>-3.2258064516128999</v>
          </cell>
          <cell r="BF20033" t="str">
            <v>大阪圏</v>
          </cell>
        </row>
        <row r="20034">
          <cell r="A20034" t="str">
            <v>28204</v>
          </cell>
          <cell r="B20034" t="str">
            <v>00</v>
          </cell>
          <cell r="F20034" t="str">
            <v>兵庫県</v>
          </cell>
          <cell r="L20034">
            <v>279000</v>
          </cell>
          <cell r="M20034">
            <v>278000</v>
          </cell>
          <cell r="BE20034">
            <v>0.35971223021582499</v>
          </cell>
          <cell r="BF20034" t="str">
            <v>大阪圏</v>
          </cell>
        </row>
        <row r="20035">
          <cell r="A20035" t="str">
            <v>28204</v>
          </cell>
          <cell r="B20035" t="str">
            <v>00</v>
          </cell>
          <cell r="F20035" t="str">
            <v>兵庫県</v>
          </cell>
          <cell r="L20035">
            <v>320000</v>
          </cell>
          <cell r="M20035">
            <v>0</v>
          </cell>
          <cell r="BE20035" t="str">
            <v/>
          </cell>
          <cell r="BF20035" t="str">
            <v>大阪圏</v>
          </cell>
        </row>
        <row r="20036">
          <cell r="A20036" t="str">
            <v>28204</v>
          </cell>
          <cell r="B20036" t="str">
            <v>00</v>
          </cell>
          <cell r="F20036" t="str">
            <v>兵庫県</v>
          </cell>
          <cell r="L20036">
            <v>20500</v>
          </cell>
          <cell r="M20036">
            <v>21500</v>
          </cell>
          <cell r="BE20036">
            <v>-4.6511627906976702</v>
          </cell>
          <cell r="BF20036" t="str">
            <v>大阪圏</v>
          </cell>
        </row>
        <row r="20037">
          <cell r="A20037" t="str">
            <v>28204</v>
          </cell>
          <cell r="B20037" t="str">
            <v>00</v>
          </cell>
          <cell r="F20037" t="str">
            <v>兵庫県</v>
          </cell>
          <cell r="L20037">
            <v>197000</v>
          </cell>
          <cell r="M20037">
            <v>197000</v>
          </cell>
          <cell r="BE20037">
            <v>0</v>
          </cell>
          <cell r="BF20037" t="str">
            <v>大阪圏</v>
          </cell>
        </row>
        <row r="20038">
          <cell r="A20038" t="str">
            <v>28204</v>
          </cell>
          <cell r="B20038" t="str">
            <v>00</v>
          </cell>
          <cell r="F20038" t="str">
            <v>兵庫県</v>
          </cell>
          <cell r="L20038">
            <v>220000</v>
          </cell>
          <cell r="M20038">
            <v>219000</v>
          </cell>
          <cell r="BE20038">
            <v>0.45662100456620403</v>
          </cell>
          <cell r="BF20038" t="str">
            <v>大阪圏</v>
          </cell>
        </row>
        <row r="20039">
          <cell r="A20039" t="str">
            <v>28204</v>
          </cell>
          <cell r="B20039" t="str">
            <v>00</v>
          </cell>
          <cell r="F20039" t="str">
            <v>兵庫県</v>
          </cell>
          <cell r="L20039">
            <v>334000</v>
          </cell>
          <cell r="M20039">
            <v>327000</v>
          </cell>
          <cell r="BE20039">
            <v>2.1406727828746202</v>
          </cell>
          <cell r="BF20039" t="str">
            <v>大阪圏</v>
          </cell>
        </row>
        <row r="20040">
          <cell r="A20040" t="str">
            <v>28204</v>
          </cell>
          <cell r="B20040" t="str">
            <v>00</v>
          </cell>
          <cell r="F20040" t="str">
            <v>兵庫県</v>
          </cell>
          <cell r="L20040">
            <v>338000</v>
          </cell>
          <cell r="M20040">
            <v>330000</v>
          </cell>
          <cell r="BE20040">
            <v>2.4242424242424199</v>
          </cell>
          <cell r="BF20040" t="str">
            <v>大阪圏</v>
          </cell>
        </row>
        <row r="20041">
          <cell r="A20041" t="str">
            <v>28204</v>
          </cell>
          <cell r="B20041" t="str">
            <v>00</v>
          </cell>
          <cell r="F20041" t="str">
            <v>兵庫県</v>
          </cell>
          <cell r="L20041">
            <v>230000</v>
          </cell>
          <cell r="M20041">
            <v>228000</v>
          </cell>
          <cell r="BE20041">
            <v>0.87719298245614297</v>
          </cell>
          <cell r="BF20041" t="str">
            <v>大阪圏</v>
          </cell>
        </row>
        <row r="20042">
          <cell r="A20042" t="str">
            <v>28204</v>
          </cell>
          <cell r="B20042" t="str">
            <v>00</v>
          </cell>
          <cell r="F20042" t="str">
            <v>兵庫県</v>
          </cell>
          <cell r="L20042">
            <v>47000</v>
          </cell>
          <cell r="M20042">
            <v>47500</v>
          </cell>
          <cell r="BE20042">
            <v>-1.0526315789473699</v>
          </cell>
          <cell r="BF20042" t="str">
            <v>大阪圏</v>
          </cell>
        </row>
        <row r="20043">
          <cell r="A20043" t="str">
            <v>28204</v>
          </cell>
          <cell r="B20043" t="str">
            <v>00</v>
          </cell>
          <cell r="F20043" t="str">
            <v>兵庫県</v>
          </cell>
          <cell r="L20043">
            <v>32000</v>
          </cell>
          <cell r="M20043">
            <v>33000</v>
          </cell>
          <cell r="BE20043">
            <v>-3.0303030303030298</v>
          </cell>
          <cell r="BF20043" t="str">
            <v>大阪圏</v>
          </cell>
        </row>
        <row r="20044">
          <cell r="A20044" t="str">
            <v>28204</v>
          </cell>
          <cell r="B20044" t="str">
            <v>00</v>
          </cell>
          <cell r="F20044" t="str">
            <v>兵庫県</v>
          </cell>
          <cell r="L20044">
            <v>233000</v>
          </cell>
          <cell r="M20044">
            <v>230000</v>
          </cell>
          <cell r="BE20044">
            <v>1.3043478260869501</v>
          </cell>
          <cell r="BF20044" t="str">
            <v>大阪圏</v>
          </cell>
        </row>
        <row r="20045">
          <cell r="A20045" t="str">
            <v>28204</v>
          </cell>
          <cell r="B20045" t="str">
            <v>00</v>
          </cell>
          <cell r="F20045" t="str">
            <v>兵庫県</v>
          </cell>
          <cell r="L20045">
            <v>272000</v>
          </cell>
          <cell r="M20045">
            <v>268000</v>
          </cell>
          <cell r="BE20045">
            <v>1.4925373134328399</v>
          </cell>
          <cell r="BF20045" t="str">
            <v>大阪圏</v>
          </cell>
        </row>
        <row r="20046">
          <cell r="A20046" t="str">
            <v>28204</v>
          </cell>
          <cell r="B20046" t="str">
            <v>00</v>
          </cell>
          <cell r="F20046" t="str">
            <v>兵庫県</v>
          </cell>
          <cell r="L20046">
            <v>144000</v>
          </cell>
          <cell r="M20046">
            <v>148000</v>
          </cell>
          <cell r="BE20046">
            <v>-2.7027027027027</v>
          </cell>
          <cell r="BF20046" t="str">
            <v>大阪圏</v>
          </cell>
        </row>
        <row r="20047">
          <cell r="A20047" t="str">
            <v>28204</v>
          </cell>
          <cell r="B20047" t="str">
            <v>00</v>
          </cell>
          <cell r="F20047" t="str">
            <v>兵庫県</v>
          </cell>
          <cell r="L20047">
            <v>246000</v>
          </cell>
          <cell r="M20047">
            <v>240000</v>
          </cell>
          <cell r="BE20047">
            <v>2.4999999999999898</v>
          </cell>
          <cell r="BF20047" t="str">
            <v>大阪圏</v>
          </cell>
        </row>
        <row r="20048">
          <cell r="A20048" t="str">
            <v>28204</v>
          </cell>
          <cell r="B20048" t="str">
            <v>05</v>
          </cell>
          <cell r="F20048" t="str">
            <v>兵庫県</v>
          </cell>
          <cell r="L20048">
            <v>470000</v>
          </cell>
          <cell r="M20048">
            <v>450000</v>
          </cell>
          <cell r="BE20048">
            <v>4.44444444444445</v>
          </cell>
          <cell r="BF20048" t="str">
            <v>大阪圏</v>
          </cell>
        </row>
        <row r="20049">
          <cell r="A20049" t="str">
            <v>28204</v>
          </cell>
          <cell r="B20049" t="str">
            <v>05</v>
          </cell>
          <cell r="F20049" t="str">
            <v>兵庫県</v>
          </cell>
          <cell r="L20049">
            <v>315000</v>
          </cell>
          <cell r="M20049">
            <v>0</v>
          </cell>
          <cell r="BE20049" t="str">
            <v/>
          </cell>
          <cell r="BF20049" t="str">
            <v>大阪圏</v>
          </cell>
        </row>
        <row r="20050">
          <cell r="A20050" t="str">
            <v>28204</v>
          </cell>
          <cell r="B20050" t="str">
            <v>05</v>
          </cell>
          <cell r="F20050" t="str">
            <v>兵庫県</v>
          </cell>
          <cell r="L20050">
            <v>550000</v>
          </cell>
          <cell r="M20050">
            <v>530000</v>
          </cell>
          <cell r="BE20050">
            <v>3.7735849056603801</v>
          </cell>
          <cell r="BF20050" t="str">
            <v>大阪圏</v>
          </cell>
        </row>
        <row r="20051">
          <cell r="A20051" t="str">
            <v>28204</v>
          </cell>
          <cell r="B20051" t="str">
            <v>05</v>
          </cell>
          <cell r="F20051" t="str">
            <v>兵庫県</v>
          </cell>
          <cell r="L20051">
            <v>980000</v>
          </cell>
          <cell r="M20051">
            <v>900000</v>
          </cell>
          <cell r="BE20051">
            <v>8.8888888888888804</v>
          </cell>
          <cell r="BF20051" t="str">
            <v>大阪圏</v>
          </cell>
        </row>
        <row r="20052">
          <cell r="A20052" t="str">
            <v>28204</v>
          </cell>
          <cell r="B20052" t="str">
            <v>05</v>
          </cell>
          <cell r="F20052" t="str">
            <v>兵庫県</v>
          </cell>
          <cell r="L20052">
            <v>384000</v>
          </cell>
          <cell r="M20052">
            <v>380000</v>
          </cell>
          <cell r="BE20052">
            <v>1.0526315789473699</v>
          </cell>
          <cell r="BF20052" t="str">
            <v>大阪圏</v>
          </cell>
        </row>
        <row r="20053">
          <cell r="A20053" t="str">
            <v>28204</v>
          </cell>
          <cell r="B20053" t="str">
            <v>05</v>
          </cell>
          <cell r="F20053" t="str">
            <v>兵庫県</v>
          </cell>
          <cell r="L20053">
            <v>410000</v>
          </cell>
          <cell r="M20053">
            <v>389000</v>
          </cell>
          <cell r="BE20053">
            <v>5.3984575835475601</v>
          </cell>
          <cell r="BF20053" t="str">
            <v>大阪圏</v>
          </cell>
        </row>
        <row r="20054">
          <cell r="A20054" t="str">
            <v>28204</v>
          </cell>
          <cell r="B20054" t="str">
            <v>05</v>
          </cell>
          <cell r="F20054" t="str">
            <v>兵庫県</v>
          </cell>
          <cell r="L20054">
            <v>370000</v>
          </cell>
          <cell r="M20054">
            <v>353000</v>
          </cell>
          <cell r="BE20054">
            <v>4.8158640226629004</v>
          </cell>
          <cell r="BF20054" t="str">
            <v>大阪圏</v>
          </cell>
        </row>
        <row r="20055">
          <cell r="A20055" t="str">
            <v>28204</v>
          </cell>
          <cell r="B20055" t="str">
            <v>05</v>
          </cell>
          <cell r="F20055" t="str">
            <v>兵庫県</v>
          </cell>
          <cell r="L20055">
            <v>474000</v>
          </cell>
          <cell r="M20055">
            <v>457000</v>
          </cell>
          <cell r="BE20055">
            <v>3.7199124726477102</v>
          </cell>
          <cell r="BF20055" t="str">
            <v>大阪圏</v>
          </cell>
        </row>
        <row r="20056">
          <cell r="A20056" t="str">
            <v>28204</v>
          </cell>
          <cell r="B20056" t="str">
            <v>05</v>
          </cell>
          <cell r="F20056" t="str">
            <v>兵庫県</v>
          </cell>
          <cell r="L20056">
            <v>284000</v>
          </cell>
          <cell r="M20056">
            <v>280000</v>
          </cell>
          <cell r="BE20056">
            <v>1.4285714285714199</v>
          </cell>
          <cell r="BF20056" t="str">
            <v>大阪圏</v>
          </cell>
        </row>
        <row r="20057">
          <cell r="A20057" t="str">
            <v>28204</v>
          </cell>
          <cell r="B20057" t="str">
            <v>05</v>
          </cell>
          <cell r="F20057" t="str">
            <v>兵庫県</v>
          </cell>
          <cell r="L20057">
            <v>327000</v>
          </cell>
          <cell r="M20057">
            <v>320000</v>
          </cell>
          <cell r="BE20057">
            <v>2.1875000000000102</v>
          </cell>
          <cell r="BF20057" t="str">
            <v>大阪圏</v>
          </cell>
        </row>
        <row r="20058">
          <cell r="A20058" t="str">
            <v>28204</v>
          </cell>
          <cell r="B20058" t="str">
            <v>05</v>
          </cell>
          <cell r="F20058" t="str">
            <v>兵庫県</v>
          </cell>
          <cell r="L20058">
            <v>445000</v>
          </cell>
          <cell r="M20058">
            <v>425000</v>
          </cell>
          <cell r="BE20058">
            <v>4.7058823529411802</v>
          </cell>
          <cell r="BF20058" t="str">
            <v>大阪圏</v>
          </cell>
        </row>
        <row r="20059">
          <cell r="A20059" t="str">
            <v>28204</v>
          </cell>
          <cell r="B20059" t="str">
            <v>05</v>
          </cell>
          <cell r="F20059" t="str">
            <v>兵庫県</v>
          </cell>
          <cell r="L20059">
            <v>344000</v>
          </cell>
          <cell r="M20059">
            <v>331000</v>
          </cell>
          <cell r="BE20059">
            <v>3.92749244712991</v>
          </cell>
          <cell r="BF20059" t="str">
            <v>大阪圏</v>
          </cell>
        </row>
        <row r="20060">
          <cell r="A20060" t="str">
            <v>28204</v>
          </cell>
          <cell r="B20060" t="str">
            <v>05</v>
          </cell>
          <cell r="F20060" t="str">
            <v>兵庫県</v>
          </cell>
          <cell r="L20060">
            <v>406000</v>
          </cell>
          <cell r="M20060">
            <v>386000</v>
          </cell>
          <cell r="BE20060">
            <v>5.18134715025906</v>
          </cell>
          <cell r="BF20060" t="str">
            <v>大阪圏</v>
          </cell>
        </row>
        <row r="20061">
          <cell r="A20061" t="str">
            <v>28204</v>
          </cell>
          <cell r="B20061" t="str">
            <v>05</v>
          </cell>
          <cell r="F20061" t="str">
            <v>兵庫県</v>
          </cell>
          <cell r="L20061">
            <v>400000</v>
          </cell>
          <cell r="M20061">
            <v>385000</v>
          </cell>
          <cell r="BE20061">
            <v>3.8961038961038899</v>
          </cell>
          <cell r="BF20061" t="str">
            <v>大阪圏</v>
          </cell>
        </row>
        <row r="20062">
          <cell r="A20062" t="str">
            <v>28204</v>
          </cell>
          <cell r="B20062" t="str">
            <v>09</v>
          </cell>
          <cell r="F20062" t="str">
            <v>兵庫県</v>
          </cell>
          <cell r="L20062">
            <v>110000</v>
          </cell>
          <cell r="M20062">
            <v>107000</v>
          </cell>
          <cell r="BE20062">
            <v>2.8037383177569999</v>
          </cell>
          <cell r="BF20062" t="str">
            <v>大阪圏</v>
          </cell>
        </row>
        <row r="20063">
          <cell r="A20063" t="str">
            <v>28204</v>
          </cell>
          <cell r="B20063" t="str">
            <v>09</v>
          </cell>
          <cell r="F20063" t="str">
            <v>兵庫県</v>
          </cell>
          <cell r="L20063">
            <v>55000</v>
          </cell>
          <cell r="M20063">
            <v>53000</v>
          </cell>
          <cell r="BE20063">
            <v>3.7735849056603801</v>
          </cell>
          <cell r="BF20063" t="str">
            <v>大阪圏</v>
          </cell>
        </row>
        <row r="20064">
          <cell r="A20064" t="str">
            <v>28204</v>
          </cell>
          <cell r="B20064" t="str">
            <v>09</v>
          </cell>
          <cell r="F20064" t="str">
            <v>兵庫県</v>
          </cell>
          <cell r="L20064">
            <v>110000</v>
          </cell>
          <cell r="M20064">
            <v>107000</v>
          </cell>
          <cell r="BE20064">
            <v>2.8037383177569999</v>
          </cell>
          <cell r="BF20064" t="str">
            <v>大阪圏</v>
          </cell>
        </row>
        <row r="20065">
          <cell r="A20065" t="str">
            <v>28205</v>
          </cell>
          <cell r="B20065" t="str">
            <v>00</v>
          </cell>
          <cell r="F20065" t="str">
            <v>兵庫県</v>
          </cell>
          <cell r="L20065">
            <v>48000</v>
          </cell>
          <cell r="M20065">
            <v>48500</v>
          </cell>
          <cell r="BE20065">
            <v>-1.0309278350515401</v>
          </cell>
        </row>
        <row r="20066">
          <cell r="A20066" t="str">
            <v>28205</v>
          </cell>
          <cell r="B20066" t="str">
            <v>00</v>
          </cell>
          <cell r="F20066" t="str">
            <v>兵庫県</v>
          </cell>
          <cell r="L20066">
            <v>39000</v>
          </cell>
          <cell r="M20066">
            <v>39600</v>
          </cell>
          <cell r="BE20066">
            <v>-1.51515151515151</v>
          </cell>
        </row>
        <row r="20067">
          <cell r="A20067" t="str">
            <v>28205</v>
          </cell>
          <cell r="B20067" t="str">
            <v>00</v>
          </cell>
          <cell r="F20067" t="str">
            <v>兵庫県</v>
          </cell>
          <cell r="L20067">
            <v>38800</v>
          </cell>
          <cell r="M20067">
            <v>39400</v>
          </cell>
          <cell r="BE20067">
            <v>-1.5228426395939101</v>
          </cell>
        </row>
        <row r="20068">
          <cell r="A20068" t="str">
            <v>28205</v>
          </cell>
          <cell r="B20068" t="str">
            <v>00</v>
          </cell>
          <cell r="F20068" t="str">
            <v>兵庫県</v>
          </cell>
          <cell r="L20068">
            <v>11400</v>
          </cell>
          <cell r="M20068">
            <v>11600</v>
          </cell>
          <cell r="BE20068">
            <v>-1.72413793103449</v>
          </cell>
        </row>
        <row r="20069">
          <cell r="A20069" t="str">
            <v>28205</v>
          </cell>
          <cell r="B20069" t="str">
            <v>05</v>
          </cell>
          <cell r="F20069" t="str">
            <v>兵庫県</v>
          </cell>
          <cell r="L20069">
            <v>94800</v>
          </cell>
          <cell r="M20069">
            <v>97800</v>
          </cell>
          <cell r="BE20069">
            <v>-3.0674846625766898</v>
          </cell>
        </row>
        <row r="20070">
          <cell r="A20070" t="str">
            <v>28205</v>
          </cell>
          <cell r="B20070" t="str">
            <v>05</v>
          </cell>
          <cell r="F20070" t="str">
            <v>兵庫県</v>
          </cell>
          <cell r="L20070">
            <v>114000</v>
          </cell>
          <cell r="M20070">
            <v>118000</v>
          </cell>
          <cell r="BE20070">
            <v>-3.3898305084745801</v>
          </cell>
        </row>
        <row r="20071">
          <cell r="A20071" t="str">
            <v>28206</v>
          </cell>
          <cell r="B20071" t="str">
            <v>00</v>
          </cell>
          <cell r="F20071" t="str">
            <v>兵庫県</v>
          </cell>
          <cell r="L20071">
            <v>435000</v>
          </cell>
          <cell r="M20071">
            <v>416000</v>
          </cell>
          <cell r="BE20071">
            <v>4.5673076923076898</v>
          </cell>
          <cell r="BF20071" t="str">
            <v>大阪圏</v>
          </cell>
        </row>
        <row r="20072">
          <cell r="A20072" t="str">
            <v>28206</v>
          </cell>
          <cell r="B20072" t="str">
            <v>00</v>
          </cell>
          <cell r="F20072" t="str">
            <v>兵庫県</v>
          </cell>
          <cell r="L20072">
            <v>290000</v>
          </cell>
          <cell r="M20072">
            <v>284000</v>
          </cell>
          <cell r="BE20072">
            <v>2.1126760563380298</v>
          </cell>
          <cell r="BF20072" t="str">
            <v>大阪圏</v>
          </cell>
        </row>
        <row r="20073">
          <cell r="A20073" t="str">
            <v>28206</v>
          </cell>
          <cell r="B20073" t="str">
            <v>00</v>
          </cell>
          <cell r="F20073" t="str">
            <v>兵庫県</v>
          </cell>
          <cell r="L20073">
            <v>354000</v>
          </cell>
          <cell r="M20073">
            <v>353000</v>
          </cell>
          <cell r="BE20073">
            <v>0.28328611898016398</v>
          </cell>
          <cell r="BF20073" t="str">
            <v>大阪圏</v>
          </cell>
        </row>
        <row r="20074">
          <cell r="A20074" t="str">
            <v>28206</v>
          </cell>
          <cell r="B20074" t="str">
            <v>00</v>
          </cell>
          <cell r="F20074" t="str">
            <v>兵庫県</v>
          </cell>
          <cell r="L20074">
            <v>286000</v>
          </cell>
          <cell r="M20074">
            <v>282000</v>
          </cell>
          <cell r="BE20074">
            <v>1.4184397163120599</v>
          </cell>
          <cell r="BF20074" t="str">
            <v>大阪圏</v>
          </cell>
        </row>
        <row r="20075">
          <cell r="A20075" t="str">
            <v>28206</v>
          </cell>
          <cell r="B20075" t="str">
            <v>00</v>
          </cell>
          <cell r="F20075" t="str">
            <v>兵庫県</v>
          </cell>
          <cell r="L20075">
            <v>402000</v>
          </cell>
          <cell r="M20075">
            <v>385000</v>
          </cell>
          <cell r="BE20075">
            <v>4.4155844155844104</v>
          </cell>
          <cell r="BF20075" t="str">
            <v>大阪圏</v>
          </cell>
        </row>
        <row r="20076">
          <cell r="A20076" t="str">
            <v>28206</v>
          </cell>
          <cell r="B20076" t="str">
            <v>00</v>
          </cell>
          <cell r="F20076" t="str">
            <v>兵庫県</v>
          </cell>
          <cell r="L20076">
            <v>317000</v>
          </cell>
          <cell r="M20076">
            <v>310000</v>
          </cell>
          <cell r="BE20076">
            <v>2.25806451612902</v>
          </cell>
          <cell r="BF20076" t="str">
            <v>大阪圏</v>
          </cell>
        </row>
        <row r="20077">
          <cell r="A20077" t="str">
            <v>28206</v>
          </cell>
          <cell r="B20077" t="str">
            <v>00</v>
          </cell>
          <cell r="F20077" t="str">
            <v>兵庫県</v>
          </cell>
          <cell r="L20077">
            <v>392000</v>
          </cell>
          <cell r="M20077">
            <v>378000</v>
          </cell>
          <cell r="BE20077">
            <v>3.7037037037037002</v>
          </cell>
          <cell r="BF20077" t="str">
            <v>大阪圏</v>
          </cell>
        </row>
        <row r="20078">
          <cell r="A20078" t="str">
            <v>28206</v>
          </cell>
          <cell r="B20078" t="str">
            <v>00</v>
          </cell>
          <cell r="F20078" t="str">
            <v>兵庫県</v>
          </cell>
          <cell r="L20078">
            <v>290000</v>
          </cell>
          <cell r="M20078">
            <v>288000</v>
          </cell>
          <cell r="BE20078">
            <v>0.69444444444444198</v>
          </cell>
          <cell r="BF20078" t="str">
            <v>大阪圏</v>
          </cell>
        </row>
        <row r="20079">
          <cell r="A20079" t="str">
            <v>28206</v>
          </cell>
          <cell r="B20079" t="str">
            <v>00</v>
          </cell>
          <cell r="F20079" t="str">
            <v>兵庫県</v>
          </cell>
          <cell r="L20079">
            <v>376000</v>
          </cell>
          <cell r="M20079">
            <v>370000</v>
          </cell>
          <cell r="BE20079">
            <v>1.6216216216216299</v>
          </cell>
          <cell r="BF20079" t="str">
            <v>大阪圏</v>
          </cell>
        </row>
        <row r="20080">
          <cell r="A20080" t="str">
            <v>28206</v>
          </cell>
          <cell r="B20080" t="str">
            <v>00</v>
          </cell>
          <cell r="F20080" t="str">
            <v>兵庫県</v>
          </cell>
          <cell r="L20080">
            <v>316000</v>
          </cell>
          <cell r="M20080">
            <v>311000</v>
          </cell>
          <cell r="BE20080">
            <v>1.6077170418006499</v>
          </cell>
          <cell r="BF20080" t="str">
            <v>大阪圏</v>
          </cell>
        </row>
        <row r="20081">
          <cell r="A20081" t="str">
            <v>28206</v>
          </cell>
          <cell r="B20081" t="str">
            <v>00</v>
          </cell>
          <cell r="F20081" t="str">
            <v>兵庫県</v>
          </cell>
          <cell r="L20081">
            <v>590000</v>
          </cell>
          <cell r="M20081">
            <v>550000</v>
          </cell>
          <cell r="BE20081">
            <v>7.2727272727272796</v>
          </cell>
          <cell r="BF20081" t="str">
            <v>大阪圏</v>
          </cell>
        </row>
        <row r="20082">
          <cell r="A20082" t="str">
            <v>28206</v>
          </cell>
          <cell r="B20082" t="str">
            <v>00</v>
          </cell>
          <cell r="F20082" t="str">
            <v>兵庫県</v>
          </cell>
          <cell r="L20082">
            <v>370000</v>
          </cell>
          <cell r="M20082">
            <v>0</v>
          </cell>
          <cell r="BE20082" t="str">
            <v/>
          </cell>
          <cell r="BF20082" t="str">
            <v>大阪圏</v>
          </cell>
        </row>
        <row r="20083">
          <cell r="A20083" t="str">
            <v>28206</v>
          </cell>
          <cell r="B20083" t="str">
            <v>00</v>
          </cell>
          <cell r="F20083" t="str">
            <v>兵庫県</v>
          </cell>
          <cell r="L20083">
            <v>260000</v>
          </cell>
          <cell r="M20083">
            <v>0</v>
          </cell>
          <cell r="BE20083" t="str">
            <v/>
          </cell>
          <cell r="BF20083" t="str">
            <v>大阪圏</v>
          </cell>
        </row>
        <row r="20084">
          <cell r="A20084" t="str">
            <v>28206</v>
          </cell>
          <cell r="B20084" t="str">
            <v>00</v>
          </cell>
          <cell r="F20084" t="str">
            <v>兵庫県</v>
          </cell>
          <cell r="L20084">
            <v>119000</v>
          </cell>
          <cell r="M20084">
            <v>120000</v>
          </cell>
          <cell r="BE20084">
            <v>-0.83333333333333004</v>
          </cell>
          <cell r="BF20084" t="str">
            <v>大阪圏</v>
          </cell>
        </row>
        <row r="20085">
          <cell r="A20085" t="str">
            <v>28206</v>
          </cell>
          <cell r="B20085" t="str">
            <v>00</v>
          </cell>
          <cell r="F20085" t="str">
            <v>兵庫県</v>
          </cell>
          <cell r="L20085">
            <v>369000</v>
          </cell>
          <cell r="M20085">
            <v>356000</v>
          </cell>
          <cell r="BE20085">
            <v>3.6516853932584201</v>
          </cell>
          <cell r="BF20085" t="str">
            <v>大阪圏</v>
          </cell>
        </row>
        <row r="20086">
          <cell r="A20086" t="str">
            <v>28206</v>
          </cell>
          <cell r="B20086" t="str">
            <v>00</v>
          </cell>
          <cell r="F20086" t="str">
            <v>兵庫県</v>
          </cell>
          <cell r="L20086">
            <v>156000</v>
          </cell>
          <cell r="M20086">
            <v>159000</v>
          </cell>
          <cell r="BE20086">
            <v>-1.88679245283019</v>
          </cell>
          <cell r="BF20086" t="str">
            <v>大阪圏</v>
          </cell>
        </row>
        <row r="20087">
          <cell r="A20087" t="str">
            <v>28206</v>
          </cell>
          <cell r="B20087" t="str">
            <v>00</v>
          </cell>
          <cell r="F20087" t="str">
            <v>兵庫県</v>
          </cell>
          <cell r="L20087">
            <v>303000</v>
          </cell>
          <cell r="M20087">
            <v>299000</v>
          </cell>
          <cell r="BE20087">
            <v>1.33779264214047</v>
          </cell>
          <cell r="BF20087" t="str">
            <v>大阪圏</v>
          </cell>
        </row>
        <row r="20088">
          <cell r="A20088" t="str">
            <v>28206</v>
          </cell>
          <cell r="B20088" t="str">
            <v>00</v>
          </cell>
          <cell r="F20088" t="str">
            <v>兵庫県</v>
          </cell>
          <cell r="L20088">
            <v>347000</v>
          </cell>
          <cell r="M20088">
            <v>340000</v>
          </cell>
          <cell r="BE20088">
            <v>2.0588235294117601</v>
          </cell>
          <cell r="BF20088" t="str">
            <v>大阪圏</v>
          </cell>
        </row>
        <row r="20089">
          <cell r="A20089" t="str">
            <v>28206</v>
          </cell>
          <cell r="B20089" t="str">
            <v>00</v>
          </cell>
          <cell r="F20089" t="str">
            <v>兵庫県</v>
          </cell>
          <cell r="L20089">
            <v>344000</v>
          </cell>
          <cell r="M20089">
            <v>334000</v>
          </cell>
          <cell r="BE20089">
            <v>2.99401197604789</v>
          </cell>
          <cell r="BF20089" t="str">
            <v>大阪圏</v>
          </cell>
        </row>
        <row r="20090">
          <cell r="A20090" t="str">
            <v>28206</v>
          </cell>
          <cell r="B20090" t="str">
            <v>05</v>
          </cell>
          <cell r="F20090" t="str">
            <v>兵庫県</v>
          </cell>
          <cell r="L20090">
            <v>600000</v>
          </cell>
          <cell r="M20090">
            <v>525000</v>
          </cell>
          <cell r="BE20090">
            <v>14.285714285714301</v>
          </cell>
          <cell r="BF20090" t="str">
            <v>大阪圏</v>
          </cell>
        </row>
        <row r="20091">
          <cell r="A20091" t="str">
            <v>28206</v>
          </cell>
          <cell r="B20091" t="str">
            <v>05</v>
          </cell>
          <cell r="F20091" t="str">
            <v>兵庫県</v>
          </cell>
          <cell r="L20091">
            <v>535000</v>
          </cell>
          <cell r="M20091">
            <v>515000</v>
          </cell>
          <cell r="BE20091">
            <v>3.8834951456310698</v>
          </cell>
          <cell r="BF20091" t="str">
            <v>大阪圏</v>
          </cell>
        </row>
        <row r="20092">
          <cell r="A20092" t="str">
            <v>28206</v>
          </cell>
          <cell r="B20092" t="str">
            <v>05</v>
          </cell>
          <cell r="F20092" t="str">
            <v>兵庫県</v>
          </cell>
          <cell r="L20092">
            <v>327000</v>
          </cell>
          <cell r="M20092">
            <v>320000</v>
          </cell>
          <cell r="BE20092">
            <v>2.1875000000000102</v>
          </cell>
          <cell r="BF20092" t="str">
            <v>大阪圏</v>
          </cell>
        </row>
        <row r="20093">
          <cell r="A20093" t="str">
            <v>28206</v>
          </cell>
          <cell r="B20093" t="str">
            <v>05</v>
          </cell>
          <cell r="F20093" t="str">
            <v>兵庫県</v>
          </cell>
          <cell r="L20093">
            <v>725000</v>
          </cell>
          <cell r="M20093">
            <v>660000</v>
          </cell>
          <cell r="BE20093">
            <v>9.8484848484848406</v>
          </cell>
          <cell r="BF20093" t="str">
            <v>大阪圏</v>
          </cell>
        </row>
        <row r="20094">
          <cell r="A20094" t="str">
            <v>28207</v>
          </cell>
          <cell r="B20094" t="str">
            <v>00</v>
          </cell>
          <cell r="F20094" t="str">
            <v>兵庫県</v>
          </cell>
          <cell r="L20094">
            <v>262000</v>
          </cell>
          <cell r="M20094">
            <v>257000</v>
          </cell>
          <cell r="BE20094">
            <v>1.94552529182879</v>
          </cell>
          <cell r="BF20094" t="str">
            <v>大阪圏</v>
          </cell>
        </row>
        <row r="20095">
          <cell r="A20095" t="str">
            <v>28207</v>
          </cell>
          <cell r="B20095" t="str">
            <v>00</v>
          </cell>
          <cell r="F20095" t="str">
            <v>兵庫県</v>
          </cell>
          <cell r="L20095">
            <v>214000</v>
          </cell>
          <cell r="M20095">
            <v>210000</v>
          </cell>
          <cell r="BE20095">
            <v>1.9047619047619</v>
          </cell>
          <cell r="BF20095" t="str">
            <v>大阪圏</v>
          </cell>
        </row>
        <row r="20096">
          <cell r="A20096" t="str">
            <v>28207</v>
          </cell>
          <cell r="B20096" t="str">
            <v>00</v>
          </cell>
          <cell r="F20096" t="str">
            <v>兵庫県</v>
          </cell>
          <cell r="L20096">
            <v>117000</v>
          </cell>
          <cell r="M20096">
            <v>116000</v>
          </cell>
          <cell r="BE20096">
            <v>0.862068965517238</v>
          </cell>
          <cell r="BF20096" t="str">
            <v>大阪圏</v>
          </cell>
        </row>
        <row r="20097">
          <cell r="A20097" t="str">
            <v>28207</v>
          </cell>
          <cell r="B20097" t="str">
            <v>00</v>
          </cell>
          <cell r="F20097" t="str">
            <v>兵庫県</v>
          </cell>
          <cell r="L20097">
            <v>147000</v>
          </cell>
          <cell r="M20097">
            <v>146000</v>
          </cell>
          <cell r="BE20097">
            <v>0.68493150684931803</v>
          </cell>
          <cell r="BF20097" t="str">
            <v>大阪圏</v>
          </cell>
        </row>
        <row r="20098">
          <cell r="A20098" t="str">
            <v>28207</v>
          </cell>
          <cell r="B20098" t="str">
            <v>00</v>
          </cell>
          <cell r="F20098" t="str">
            <v>兵庫県</v>
          </cell>
          <cell r="L20098">
            <v>181000</v>
          </cell>
          <cell r="M20098">
            <v>179000</v>
          </cell>
          <cell r="BE20098">
            <v>1.1173184357542001</v>
          </cell>
          <cell r="BF20098" t="str">
            <v>大阪圏</v>
          </cell>
        </row>
        <row r="20099">
          <cell r="A20099" t="str">
            <v>28207</v>
          </cell>
          <cell r="B20099" t="str">
            <v>00</v>
          </cell>
          <cell r="F20099" t="str">
            <v>兵庫県</v>
          </cell>
          <cell r="L20099">
            <v>273000</v>
          </cell>
          <cell r="M20099">
            <v>256000</v>
          </cell>
          <cell r="BE20099">
            <v>6.640625</v>
          </cell>
          <cell r="BF20099" t="str">
            <v>大阪圏</v>
          </cell>
        </row>
        <row r="20100">
          <cell r="A20100" t="str">
            <v>28207</v>
          </cell>
          <cell r="B20100" t="str">
            <v>00</v>
          </cell>
          <cell r="F20100" t="str">
            <v>兵庫県</v>
          </cell>
          <cell r="L20100">
            <v>187000</v>
          </cell>
          <cell r="M20100">
            <v>184000</v>
          </cell>
          <cell r="BE20100">
            <v>1.63043478260869</v>
          </cell>
          <cell r="BF20100" t="str">
            <v>大阪圏</v>
          </cell>
        </row>
        <row r="20101">
          <cell r="A20101" t="str">
            <v>28207</v>
          </cell>
          <cell r="B20101" t="str">
            <v>00</v>
          </cell>
          <cell r="F20101" t="str">
            <v>兵庫県</v>
          </cell>
          <cell r="L20101">
            <v>178000</v>
          </cell>
          <cell r="M20101">
            <v>175000</v>
          </cell>
          <cell r="BE20101">
            <v>1.71428571428571</v>
          </cell>
          <cell r="BF20101" t="str">
            <v>大阪圏</v>
          </cell>
        </row>
        <row r="20102">
          <cell r="A20102" t="str">
            <v>28207</v>
          </cell>
          <cell r="B20102" t="str">
            <v>00</v>
          </cell>
          <cell r="F20102" t="str">
            <v>兵庫県</v>
          </cell>
          <cell r="L20102">
            <v>150000</v>
          </cell>
          <cell r="M20102">
            <v>149000</v>
          </cell>
          <cell r="BE20102">
            <v>0.67114093959732601</v>
          </cell>
          <cell r="BF20102" t="str">
            <v>大阪圏</v>
          </cell>
        </row>
        <row r="20103">
          <cell r="A20103" t="str">
            <v>28207</v>
          </cell>
          <cell r="B20103" t="str">
            <v>00</v>
          </cell>
          <cell r="F20103" t="str">
            <v>兵庫県</v>
          </cell>
          <cell r="L20103">
            <v>135000</v>
          </cell>
          <cell r="M20103">
            <v>134000</v>
          </cell>
          <cell r="BE20103">
            <v>0.74626865671640896</v>
          </cell>
          <cell r="BF20103" t="str">
            <v>大阪圏</v>
          </cell>
        </row>
        <row r="20104">
          <cell r="A20104" t="str">
            <v>28207</v>
          </cell>
          <cell r="B20104" t="str">
            <v>00</v>
          </cell>
          <cell r="F20104" t="str">
            <v>兵庫県</v>
          </cell>
          <cell r="L20104">
            <v>153000</v>
          </cell>
          <cell r="M20104">
            <v>151000</v>
          </cell>
          <cell r="BE20104">
            <v>1.32450331125828</v>
          </cell>
          <cell r="BF20104" t="str">
            <v>大阪圏</v>
          </cell>
        </row>
        <row r="20105">
          <cell r="A20105" t="str">
            <v>28207</v>
          </cell>
          <cell r="B20105" t="str">
            <v>00</v>
          </cell>
          <cell r="F20105" t="str">
            <v>兵庫県</v>
          </cell>
          <cell r="L20105">
            <v>130000</v>
          </cell>
          <cell r="M20105">
            <v>129000</v>
          </cell>
          <cell r="BE20105">
            <v>0.775193798449614</v>
          </cell>
          <cell r="BF20105" t="str">
            <v>大阪圏</v>
          </cell>
        </row>
        <row r="20106">
          <cell r="A20106" t="str">
            <v>28207</v>
          </cell>
          <cell r="B20106" t="str">
            <v>00</v>
          </cell>
          <cell r="F20106" t="str">
            <v>兵庫県</v>
          </cell>
          <cell r="L20106">
            <v>239000</v>
          </cell>
          <cell r="M20106">
            <v>236000</v>
          </cell>
          <cell r="BE20106">
            <v>1.2711864406779601</v>
          </cell>
          <cell r="BF20106" t="str">
            <v>大阪圏</v>
          </cell>
        </row>
        <row r="20107">
          <cell r="A20107" t="str">
            <v>28207</v>
          </cell>
          <cell r="B20107" t="str">
            <v>00</v>
          </cell>
          <cell r="F20107" t="str">
            <v>兵庫県</v>
          </cell>
          <cell r="L20107">
            <v>113000</v>
          </cell>
          <cell r="M20107">
            <v>113000</v>
          </cell>
          <cell r="BE20107">
            <v>0</v>
          </cell>
          <cell r="BF20107" t="str">
            <v>大阪圏</v>
          </cell>
        </row>
        <row r="20108">
          <cell r="A20108" t="str">
            <v>28207</v>
          </cell>
          <cell r="B20108" t="str">
            <v>00</v>
          </cell>
          <cell r="F20108" t="str">
            <v>兵庫県</v>
          </cell>
          <cell r="L20108">
            <v>256000</v>
          </cell>
          <cell r="M20108">
            <v>252000</v>
          </cell>
          <cell r="BE20108">
            <v>1.5873015873015801</v>
          </cell>
          <cell r="BF20108" t="str">
            <v>大阪圏</v>
          </cell>
        </row>
        <row r="20109">
          <cell r="A20109" t="str">
            <v>28207</v>
          </cell>
          <cell r="B20109" t="str">
            <v>00</v>
          </cell>
          <cell r="F20109" t="str">
            <v>兵庫県</v>
          </cell>
          <cell r="L20109">
            <v>227000</v>
          </cell>
          <cell r="M20109">
            <v>223000</v>
          </cell>
          <cell r="BE20109">
            <v>1.79372197309418</v>
          </cell>
          <cell r="BF20109" t="str">
            <v>大阪圏</v>
          </cell>
        </row>
        <row r="20110">
          <cell r="A20110" t="str">
            <v>28207</v>
          </cell>
          <cell r="B20110" t="str">
            <v>00</v>
          </cell>
          <cell r="F20110" t="str">
            <v>兵庫県</v>
          </cell>
          <cell r="L20110">
            <v>165000</v>
          </cell>
          <cell r="M20110">
            <v>162000</v>
          </cell>
          <cell r="BE20110">
            <v>1.8518518518518601</v>
          </cell>
          <cell r="BF20110" t="str">
            <v>大阪圏</v>
          </cell>
        </row>
        <row r="20111">
          <cell r="A20111" t="str">
            <v>28207</v>
          </cell>
          <cell r="B20111" t="str">
            <v>00</v>
          </cell>
          <cell r="F20111" t="str">
            <v>兵庫県</v>
          </cell>
          <cell r="L20111">
            <v>210000</v>
          </cell>
          <cell r="M20111">
            <v>208000</v>
          </cell>
          <cell r="BE20111">
            <v>0.96153846153845801</v>
          </cell>
          <cell r="BF20111" t="str">
            <v>大阪圏</v>
          </cell>
        </row>
        <row r="20112">
          <cell r="A20112" t="str">
            <v>28207</v>
          </cell>
          <cell r="B20112" t="str">
            <v>00</v>
          </cell>
          <cell r="F20112" t="str">
            <v>兵庫県</v>
          </cell>
          <cell r="L20112">
            <v>166000</v>
          </cell>
          <cell r="M20112">
            <v>165000</v>
          </cell>
          <cell r="BE20112">
            <v>0.60606060606060996</v>
          </cell>
          <cell r="BF20112" t="str">
            <v>大阪圏</v>
          </cell>
        </row>
        <row r="20113">
          <cell r="A20113" t="str">
            <v>28207</v>
          </cell>
          <cell r="B20113" t="str">
            <v>00</v>
          </cell>
          <cell r="F20113" t="str">
            <v>兵庫県</v>
          </cell>
          <cell r="L20113">
            <v>174000</v>
          </cell>
          <cell r="M20113">
            <v>172000</v>
          </cell>
          <cell r="BE20113">
            <v>1.16279069767442</v>
          </cell>
          <cell r="BF20113" t="str">
            <v>大阪圏</v>
          </cell>
        </row>
        <row r="20114">
          <cell r="A20114" t="str">
            <v>28207</v>
          </cell>
          <cell r="B20114" t="str">
            <v>00</v>
          </cell>
          <cell r="F20114" t="str">
            <v>兵庫県</v>
          </cell>
          <cell r="L20114">
            <v>145000</v>
          </cell>
          <cell r="M20114">
            <v>142000</v>
          </cell>
          <cell r="BE20114">
            <v>2.1126760563380298</v>
          </cell>
          <cell r="BF20114" t="str">
            <v>大阪圏</v>
          </cell>
        </row>
        <row r="20115">
          <cell r="A20115" t="str">
            <v>28207</v>
          </cell>
          <cell r="B20115" t="str">
            <v>00</v>
          </cell>
          <cell r="F20115" t="str">
            <v>兵庫県</v>
          </cell>
          <cell r="L20115">
            <v>148000</v>
          </cell>
          <cell r="M20115">
            <v>146000</v>
          </cell>
          <cell r="BE20115">
            <v>1.3698630136986401</v>
          </cell>
          <cell r="BF20115" t="str">
            <v>大阪圏</v>
          </cell>
        </row>
        <row r="20116">
          <cell r="A20116" t="str">
            <v>28207</v>
          </cell>
          <cell r="B20116" t="str">
            <v>00</v>
          </cell>
          <cell r="F20116" t="str">
            <v>兵庫県</v>
          </cell>
          <cell r="L20116">
            <v>133000</v>
          </cell>
          <cell r="M20116">
            <v>132000</v>
          </cell>
          <cell r="BE20116">
            <v>0.75757575757575701</v>
          </cell>
          <cell r="BF20116" t="str">
            <v>大阪圏</v>
          </cell>
        </row>
        <row r="20117">
          <cell r="A20117" t="str">
            <v>28207</v>
          </cell>
          <cell r="B20117" t="str">
            <v>00</v>
          </cell>
          <cell r="F20117" t="str">
            <v>兵庫県</v>
          </cell>
          <cell r="L20117">
            <v>174000</v>
          </cell>
          <cell r="M20117">
            <v>172000</v>
          </cell>
          <cell r="BE20117">
            <v>1.16279069767442</v>
          </cell>
          <cell r="BF20117" t="str">
            <v>大阪圏</v>
          </cell>
        </row>
        <row r="20118">
          <cell r="A20118" t="str">
            <v>28207</v>
          </cell>
          <cell r="B20118" t="str">
            <v>00</v>
          </cell>
          <cell r="F20118" t="str">
            <v>兵庫県</v>
          </cell>
          <cell r="L20118">
            <v>164000</v>
          </cell>
          <cell r="M20118">
            <v>162000</v>
          </cell>
          <cell r="BE20118">
            <v>1.2345679012345701</v>
          </cell>
          <cell r="BF20118" t="str">
            <v>大阪圏</v>
          </cell>
        </row>
        <row r="20119">
          <cell r="A20119" t="str">
            <v>28207</v>
          </cell>
          <cell r="B20119" t="str">
            <v>00</v>
          </cell>
          <cell r="F20119" t="str">
            <v>兵庫県</v>
          </cell>
          <cell r="L20119">
            <v>114000</v>
          </cell>
          <cell r="M20119">
            <v>113000</v>
          </cell>
          <cell r="BE20119">
            <v>0.88495575221239098</v>
          </cell>
          <cell r="BF20119" t="str">
            <v>大阪圏</v>
          </cell>
        </row>
        <row r="20120">
          <cell r="A20120" t="str">
            <v>28207</v>
          </cell>
          <cell r="B20120" t="str">
            <v>00</v>
          </cell>
          <cell r="F20120" t="str">
            <v>兵庫県</v>
          </cell>
          <cell r="L20120">
            <v>150000</v>
          </cell>
          <cell r="M20120">
            <v>148000</v>
          </cell>
          <cell r="BE20120">
            <v>1.35135135135136</v>
          </cell>
          <cell r="BF20120" t="str">
            <v>大阪圏</v>
          </cell>
        </row>
        <row r="20121">
          <cell r="A20121" t="str">
            <v>28207</v>
          </cell>
          <cell r="B20121" t="str">
            <v>00</v>
          </cell>
          <cell r="F20121" t="str">
            <v>兵庫県</v>
          </cell>
          <cell r="L20121">
            <v>187000</v>
          </cell>
          <cell r="M20121">
            <v>186000</v>
          </cell>
          <cell r="BE20121">
            <v>0.53763440860214995</v>
          </cell>
          <cell r="BF20121" t="str">
            <v>大阪圏</v>
          </cell>
        </row>
        <row r="20122">
          <cell r="A20122" t="str">
            <v>28207</v>
          </cell>
          <cell r="B20122" t="str">
            <v>00</v>
          </cell>
          <cell r="F20122" t="str">
            <v>兵庫県</v>
          </cell>
          <cell r="L20122">
            <v>195000</v>
          </cell>
          <cell r="M20122">
            <v>192000</v>
          </cell>
          <cell r="BE20122">
            <v>1.5625</v>
          </cell>
          <cell r="BF20122" t="str">
            <v>大阪圏</v>
          </cell>
        </row>
        <row r="20123">
          <cell r="A20123" t="str">
            <v>28207</v>
          </cell>
          <cell r="B20123" t="str">
            <v>00</v>
          </cell>
          <cell r="F20123" t="str">
            <v>兵庫県</v>
          </cell>
          <cell r="L20123">
            <v>197000</v>
          </cell>
          <cell r="M20123">
            <v>195000</v>
          </cell>
          <cell r="BE20123">
            <v>1.02564102564102</v>
          </cell>
          <cell r="BF20123" t="str">
            <v>大阪圏</v>
          </cell>
        </row>
        <row r="20124">
          <cell r="A20124" t="str">
            <v>28207</v>
          </cell>
          <cell r="B20124" t="str">
            <v>00</v>
          </cell>
          <cell r="F20124" t="str">
            <v>兵庫県</v>
          </cell>
          <cell r="L20124">
            <v>112000</v>
          </cell>
          <cell r="M20124">
            <v>111000</v>
          </cell>
          <cell r="BE20124">
            <v>0.90090090090089203</v>
          </cell>
          <cell r="BF20124" t="str">
            <v>大阪圏</v>
          </cell>
        </row>
        <row r="20125">
          <cell r="A20125" t="str">
            <v>28207</v>
          </cell>
          <cell r="B20125" t="str">
            <v>00</v>
          </cell>
          <cell r="F20125" t="str">
            <v>兵庫県</v>
          </cell>
          <cell r="L20125">
            <v>227000</v>
          </cell>
          <cell r="M20125">
            <v>224000</v>
          </cell>
          <cell r="BE20125">
            <v>1.33928571428572</v>
          </cell>
          <cell r="BF20125" t="str">
            <v>大阪圏</v>
          </cell>
        </row>
        <row r="20126">
          <cell r="A20126" t="str">
            <v>28207</v>
          </cell>
          <cell r="B20126" t="str">
            <v>00</v>
          </cell>
          <cell r="F20126" t="str">
            <v>兵庫県</v>
          </cell>
          <cell r="L20126">
            <v>167000</v>
          </cell>
          <cell r="M20126">
            <v>165000</v>
          </cell>
          <cell r="BE20126">
            <v>1.2121212121212199</v>
          </cell>
          <cell r="BF20126" t="str">
            <v>大阪圏</v>
          </cell>
        </row>
        <row r="20127">
          <cell r="A20127" t="str">
            <v>28207</v>
          </cell>
          <cell r="B20127" t="str">
            <v>00</v>
          </cell>
          <cell r="F20127" t="str">
            <v>兵庫県</v>
          </cell>
          <cell r="L20127">
            <v>143000</v>
          </cell>
          <cell r="M20127">
            <v>142000</v>
          </cell>
          <cell r="BE20127">
            <v>0.70422535211267501</v>
          </cell>
          <cell r="BF20127" t="str">
            <v>大阪圏</v>
          </cell>
        </row>
        <row r="20128">
          <cell r="A20128" t="str">
            <v>28207</v>
          </cell>
          <cell r="B20128" t="str">
            <v>00</v>
          </cell>
          <cell r="F20128" t="str">
            <v>兵庫県</v>
          </cell>
          <cell r="L20128">
            <v>195000</v>
          </cell>
          <cell r="M20128">
            <v>191000</v>
          </cell>
          <cell r="BE20128">
            <v>2.09424083769634</v>
          </cell>
          <cell r="BF20128" t="str">
            <v>大阪圏</v>
          </cell>
        </row>
        <row r="20129">
          <cell r="A20129" t="str">
            <v>28207</v>
          </cell>
          <cell r="B20129" t="str">
            <v>00</v>
          </cell>
          <cell r="F20129" t="str">
            <v>兵庫県</v>
          </cell>
          <cell r="L20129">
            <v>226000</v>
          </cell>
          <cell r="M20129">
            <v>0</v>
          </cell>
          <cell r="BE20129" t="str">
            <v/>
          </cell>
          <cell r="BF20129" t="str">
            <v>大阪圏</v>
          </cell>
        </row>
        <row r="20130">
          <cell r="A20130" t="str">
            <v>28207</v>
          </cell>
          <cell r="B20130" t="str">
            <v>05</v>
          </cell>
          <cell r="F20130" t="str">
            <v>兵庫県</v>
          </cell>
          <cell r="L20130">
            <v>167000</v>
          </cell>
          <cell r="M20130">
            <v>165000</v>
          </cell>
          <cell r="BE20130">
            <v>1.2121212121212199</v>
          </cell>
          <cell r="BF20130" t="str">
            <v>大阪圏</v>
          </cell>
        </row>
        <row r="20131">
          <cell r="A20131" t="str">
            <v>28207</v>
          </cell>
          <cell r="B20131" t="str">
            <v>05</v>
          </cell>
          <cell r="F20131" t="str">
            <v>兵庫県</v>
          </cell>
          <cell r="L20131">
            <v>146000</v>
          </cell>
          <cell r="M20131">
            <v>145000</v>
          </cell>
          <cell r="BE20131">
            <v>0.68965517241379404</v>
          </cell>
          <cell r="BF20131" t="str">
            <v>大阪圏</v>
          </cell>
        </row>
        <row r="20132">
          <cell r="A20132" t="str">
            <v>28207</v>
          </cell>
          <cell r="B20132" t="str">
            <v>05</v>
          </cell>
          <cell r="F20132" t="str">
            <v>兵庫県</v>
          </cell>
          <cell r="L20132">
            <v>359000</v>
          </cell>
          <cell r="M20132">
            <v>335000</v>
          </cell>
          <cell r="BE20132">
            <v>7.1641791044776202</v>
          </cell>
          <cell r="BF20132" t="str">
            <v>大阪圏</v>
          </cell>
        </row>
        <row r="20133">
          <cell r="A20133" t="str">
            <v>28207</v>
          </cell>
          <cell r="B20133" t="str">
            <v>05</v>
          </cell>
          <cell r="F20133" t="str">
            <v>兵庫県</v>
          </cell>
          <cell r="L20133">
            <v>288000</v>
          </cell>
          <cell r="M20133">
            <v>268000</v>
          </cell>
          <cell r="BE20133">
            <v>7.4626865671641802</v>
          </cell>
          <cell r="BF20133" t="str">
            <v>大阪圏</v>
          </cell>
        </row>
        <row r="20134">
          <cell r="A20134" t="str">
            <v>28207</v>
          </cell>
          <cell r="B20134" t="str">
            <v>05</v>
          </cell>
          <cell r="F20134" t="str">
            <v>兵庫県</v>
          </cell>
          <cell r="L20134">
            <v>218000</v>
          </cell>
          <cell r="M20134">
            <v>215000</v>
          </cell>
          <cell r="BE20134">
            <v>1.3953488372093099</v>
          </cell>
          <cell r="BF20134" t="str">
            <v>大阪圏</v>
          </cell>
        </row>
        <row r="20135">
          <cell r="A20135" t="str">
            <v>28207</v>
          </cell>
          <cell r="B20135" t="str">
            <v>05</v>
          </cell>
          <cell r="F20135" t="str">
            <v>兵庫県</v>
          </cell>
          <cell r="L20135">
            <v>188000</v>
          </cell>
          <cell r="M20135">
            <v>185000</v>
          </cell>
          <cell r="BE20135">
            <v>1.6216216216216299</v>
          </cell>
          <cell r="BF20135" t="str">
            <v>大阪圏</v>
          </cell>
        </row>
        <row r="20136">
          <cell r="A20136" t="str">
            <v>28207</v>
          </cell>
          <cell r="B20136" t="str">
            <v>05</v>
          </cell>
          <cell r="F20136" t="str">
            <v>兵庫県</v>
          </cell>
          <cell r="L20136">
            <v>490000</v>
          </cell>
          <cell r="M20136">
            <v>450000</v>
          </cell>
          <cell r="BE20136">
            <v>8.8888888888888804</v>
          </cell>
          <cell r="BF20136" t="str">
            <v>大阪圏</v>
          </cell>
        </row>
        <row r="20137">
          <cell r="A20137" t="str">
            <v>28207</v>
          </cell>
          <cell r="B20137" t="str">
            <v>05</v>
          </cell>
          <cell r="F20137" t="str">
            <v>兵庫県</v>
          </cell>
          <cell r="L20137">
            <v>280000</v>
          </cell>
          <cell r="M20137">
            <v>260000</v>
          </cell>
          <cell r="BE20137">
            <v>7.6923076923076898</v>
          </cell>
          <cell r="BF20137" t="str">
            <v>大阪圏</v>
          </cell>
        </row>
        <row r="20138">
          <cell r="A20138" t="str">
            <v>28207</v>
          </cell>
          <cell r="B20138" t="str">
            <v>05</v>
          </cell>
          <cell r="F20138" t="str">
            <v>兵庫県</v>
          </cell>
          <cell r="L20138">
            <v>257000</v>
          </cell>
          <cell r="M20138">
            <v>239000</v>
          </cell>
          <cell r="BE20138">
            <v>7.5313807531380803</v>
          </cell>
          <cell r="BF20138" t="str">
            <v>大阪圏</v>
          </cell>
        </row>
        <row r="20139">
          <cell r="A20139" t="str">
            <v>28207</v>
          </cell>
          <cell r="B20139" t="str">
            <v>09</v>
          </cell>
          <cell r="F20139" t="str">
            <v>兵庫県</v>
          </cell>
          <cell r="L20139">
            <v>96000</v>
          </cell>
          <cell r="M20139">
            <v>94000</v>
          </cell>
          <cell r="BE20139">
            <v>2.1276595744680802</v>
          </cell>
          <cell r="BF20139" t="str">
            <v>大阪圏</v>
          </cell>
        </row>
        <row r="20140">
          <cell r="A20140" t="str">
            <v>28207</v>
          </cell>
          <cell r="B20140" t="str">
            <v>09</v>
          </cell>
          <cell r="F20140" t="str">
            <v>兵庫県</v>
          </cell>
          <cell r="L20140">
            <v>110000</v>
          </cell>
          <cell r="M20140">
            <v>109000</v>
          </cell>
          <cell r="BE20140">
            <v>0.91743119266054496</v>
          </cell>
          <cell r="BF20140" t="str">
            <v>大阪圏</v>
          </cell>
        </row>
        <row r="20141">
          <cell r="A20141" t="str">
            <v>28207</v>
          </cell>
          <cell r="B20141" t="str">
            <v>09</v>
          </cell>
          <cell r="F20141" t="str">
            <v>兵庫県</v>
          </cell>
          <cell r="L20141">
            <v>100000</v>
          </cell>
          <cell r="M20141">
            <v>99000</v>
          </cell>
          <cell r="BE20141">
            <v>1.0101010101010199</v>
          </cell>
          <cell r="BF20141" t="str">
            <v>大阪圏</v>
          </cell>
        </row>
        <row r="20142">
          <cell r="A20142" t="str">
            <v>28207</v>
          </cell>
          <cell r="B20142" t="str">
            <v>09</v>
          </cell>
          <cell r="F20142" t="str">
            <v>兵庫県</v>
          </cell>
          <cell r="L20142">
            <v>99300</v>
          </cell>
          <cell r="M20142">
            <v>98300</v>
          </cell>
          <cell r="BE20142">
            <v>1.0172939979654201</v>
          </cell>
          <cell r="BF20142" t="str">
            <v>大阪圏</v>
          </cell>
        </row>
        <row r="20143">
          <cell r="A20143" t="str">
            <v>28208</v>
          </cell>
          <cell r="B20143" t="str">
            <v>00</v>
          </cell>
          <cell r="F20143" t="str">
            <v>兵庫県</v>
          </cell>
          <cell r="L20143">
            <v>66900</v>
          </cell>
          <cell r="M20143">
            <v>67000</v>
          </cell>
          <cell r="BE20143">
            <v>-0.14925373134327999</v>
          </cell>
        </row>
        <row r="20144">
          <cell r="A20144" t="str">
            <v>28208</v>
          </cell>
          <cell r="B20144" t="str">
            <v>00</v>
          </cell>
          <cell r="F20144" t="str">
            <v>兵庫県</v>
          </cell>
          <cell r="L20144">
            <v>54900</v>
          </cell>
          <cell r="M20144">
            <v>55900</v>
          </cell>
          <cell r="BE20144">
            <v>-1.7889087656529501</v>
          </cell>
        </row>
        <row r="20145">
          <cell r="A20145" t="str">
            <v>28208</v>
          </cell>
          <cell r="B20145" t="str">
            <v>00</v>
          </cell>
          <cell r="F20145" t="str">
            <v>兵庫県</v>
          </cell>
          <cell r="L20145">
            <v>49100</v>
          </cell>
          <cell r="M20145">
            <v>49500</v>
          </cell>
          <cell r="BE20145">
            <v>-0.80808080808081295</v>
          </cell>
        </row>
        <row r="20146">
          <cell r="A20146" t="str">
            <v>28208</v>
          </cell>
          <cell r="B20146" t="str">
            <v>00</v>
          </cell>
          <cell r="F20146" t="str">
            <v>兵庫県</v>
          </cell>
          <cell r="L20146">
            <v>38100</v>
          </cell>
          <cell r="M20146">
            <v>39200</v>
          </cell>
          <cell r="BE20146">
            <v>-2.8061224489795902</v>
          </cell>
        </row>
        <row r="20147">
          <cell r="A20147" t="str">
            <v>28208</v>
          </cell>
          <cell r="B20147" t="str">
            <v>00</v>
          </cell>
          <cell r="F20147" t="str">
            <v>兵庫県</v>
          </cell>
          <cell r="L20147">
            <v>64000</v>
          </cell>
          <cell r="M20147">
            <v>64100</v>
          </cell>
          <cell r="BE20147">
            <v>-0.15600624024960699</v>
          </cell>
        </row>
        <row r="20148">
          <cell r="A20148" t="str">
            <v>28208</v>
          </cell>
          <cell r="B20148" t="str">
            <v>00</v>
          </cell>
          <cell r="F20148" t="str">
            <v>兵庫県</v>
          </cell>
          <cell r="L20148">
            <v>27800</v>
          </cell>
          <cell r="M20148">
            <v>29500</v>
          </cell>
          <cell r="BE20148">
            <v>-5.7627118644067803</v>
          </cell>
        </row>
        <row r="20149">
          <cell r="A20149" t="str">
            <v>28208</v>
          </cell>
          <cell r="B20149" t="str">
            <v>00</v>
          </cell>
          <cell r="F20149" t="str">
            <v>兵庫県</v>
          </cell>
          <cell r="L20149">
            <v>12400</v>
          </cell>
          <cell r="M20149">
            <v>13100</v>
          </cell>
          <cell r="BE20149">
            <v>-5.3435114503816799</v>
          </cell>
        </row>
        <row r="20150">
          <cell r="A20150" t="str">
            <v>28208</v>
          </cell>
          <cell r="B20150" t="str">
            <v>00</v>
          </cell>
          <cell r="F20150" t="str">
            <v>兵庫県</v>
          </cell>
          <cell r="L20150">
            <v>13500</v>
          </cell>
          <cell r="M20150">
            <v>14200</v>
          </cell>
          <cell r="BE20150">
            <v>-4.92957746478874</v>
          </cell>
        </row>
        <row r="20151">
          <cell r="A20151" t="str">
            <v>28208</v>
          </cell>
          <cell r="B20151" t="str">
            <v>00</v>
          </cell>
          <cell r="F20151" t="str">
            <v>兵庫県</v>
          </cell>
          <cell r="L20151">
            <v>15900</v>
          </cell>
          <cell r="M20151">
            <v>16600</v>
          </cell>
          <cell r="BE20151">
            <v>-4.2168674698795199</v>
          </cell>
        </row>
        <row r="20152">
          <cell r="A20152" t="str">
            <v>28208</v>
          </cell>
          <cell r="B20152" t="str">
            <v>05</v>
          </cell>
          <cell r="F20152" t="str">
            <v>兵庫県</v>
          </cell>
          <cell r="L20152">
            <v>45000</v>
          </cell>
          <cell r="M20152">
            <v>47600</v>
          </cell>
          <cell r="BE20152">
            <v>-5.46218487394958</v>
          </cell>
        </row>
        <row r="20153">
          <cell r="A20153" t="str">
            <v>28208</v>
          </cell>
          <cell r="B20153" t="str">
            <v>05</v>
          </cell>
          <cell r="F20153" t="str">
            <v>兵庫県</v>
          </cell>
          <cell r="L20153">
            <v>86400</v>
          </cell>
          <cell r="M20153">
            <v>87400</v>
          </cell>
          <cell r="BE20153">
            <v>-1.1441647597254001</v>
          </cell>
        </row>
        <row r="20154">
          <cell r="A20154" t="str">
            <v>28208</v>
          </cell>
          <cell r="B20154" t="str">
            <v>09</v>
          </cell>
          <cell r="F20154" t="str">
            <v>兵庫県</v>
          </cell>
          <cell r="L20154">
            <v>21800</v>
          </cell>
          <cell r="M20154">
            <v>21800</v>
          </cell>
          <cell r="BE20154">
            <v>0</v>
          </cell>
        </row>
        <row r="20155">
          <cell r="A20155" t="str">
            <v>28209</v>
          </cell>
          <cell r="B20155" t="str">
            <v>00</v>
          </cell>
          <cell r="F20155" t="str">
            <v>兵庫県</v>
          </cell>
          <cell r="L20155">
            <v>50500</v>
          </cell>
          <cell r="M20155">
            <v>51400</v>
          </cell>
          <cell r="BE20155">
            <v>-1.7509727626459199</v>
          </cell>
        </row>
        <row r="20156">
          <cell r="A20156" t="str">
            <v>28209</v>
          </cell>
          <cell r="B20156" t="str">
            <v>00</v>
          </cell>
          <cell r="F20156" t="str">
            <v>兵庫県</v>
          </cell>
          <cell r="L20156">
            <v>21200</v>
          </cell>
          <cell r="M20156">
            <v>22500</v>
          </cell>
          <cell r="BE20156">
            <v>-5.7777777777777803</v>
          </cell>
        </row>
        <row r="20157">
          <cell r="A20157" t="str">
            <v>28209</v>
          </cell>
          <cell r="B20157" t="str">
            <v>00</v>
          </cell>
          <cell r="F20157" t="str">
            <v>兵庫県</v>
          </cell>
          <cell r="L20157">
            <v>13400</v>
          </cell>
          <cell r="M20157">
            <v>13700</v>
          </cell>
          <cell r="BE20157">
            <v>-2.1897810218978102</v>
          </cell>
        </row>
        <row r="20158">
          <cell r="A20158" t="str">
            <v>28209</v>
          </cell>
          <cell r="B20158" t="str">
            <v>00</v>
          </cell>
          <cell r="F20158" t="str">
            <v>兵庫県</v>
          </cell>
          <cell r="L20158">
            <v>36500</v>
          </cell>
          <cell r="M20158">
            <v>38500</v>
          </cell>
          <cell r="BE20158">
            <v>-5.1948051948052001</v>
          </cell>
        </row>
        <row r="20159">
          <cell r="A20159" t="str">
            <v>28209</v>
          </cell>
          <cell r="B20159" t="str">
            <v>00</v>
          </cell>
          <cell r="F20159" t="str">
            <v>兵庫県</v>
          </cell>
          <cell r="L20159">
            <v>43000</v>
          </cell>
          <cell r="M20159">
            <v>44200</v>
          </cell>
          <cell r="BE20159">
            <v>-2.71493212669683</v>
          </cell>
        </row>
        <row r="20160">
          <cell r="A20160" t="str">
            <v>28209</v>
          </cell>
          <cell r="B20160" t="str">
            <v>00</v>
          </cell>
          <cell r="F20160" t="str">
            <v>兵庫県</v>
          </cell>
          <cell r="L20160">
            <v>22000</v>
          </cell>
          <cell r="M20160">
            <v>23500</v>
          </cell>
          <cell r="BE20160">
            <v>-6.3829787234042499</v>
          </cell>
        </row>
        <row r="20161">
          <cell r="A20161" t="str">
            <v>28209</v>
          </cell>
          <cell r="B20161" t="str">
            <v>00</v>
          </cell>
          <cell r="F20161" t="str">
            <v>兵庫県</v>
          </cell>
          <cell r="L20161">
            <v>27500</v>
          </cell>
          <cell r="M20161">
            <v>28700</v>
          </cell>
          <cell r="BE20161">
            <v>-4.18118466898955</v>
          </cell>
        </row>
        <row r="20162">
          <cell r="A20162" t="str">
            <v>28209</v>
          </cell>
          <cell r="B20162" t="str">
            <v>00</v>
          </cell>
          <cell r="F20162" t="str">
            <v>兵庫県</v>
          </cell>
          <cell r="L20162">
            <v>27100</v>
          </cell>
          <cell r="M20162">
            <v>28500</v>
          </cell>
          <cell r="BE20162">
            <v>-4.9122807017543897</v>
          </cell>
        </row>
        <row r="20163">
          <cell r="A20163" t="str">
            <v>28209</v>
          </cell>
          <cell r="B20163" t="str">
            <v>00</v>
          </cell>
          <cell r="F20163" t="str">
            <v>兵庫県</v>
          </cell>
          <cell r="L20163">
            <v>9700</v>
          </cell>
          <cell r="M20163">
            <v>0</v>
          </cell>
          <cell r="BE20163" t="str">
            <v/>
          </cell>
        </row>
        <row r="20164">
          <cell r="A20164" t="str">
            <v>28209</v>
          </cell>
          <cell r="B20164" t="str">
            <v>00</v>
          </cell>
          <cell r="F20164" t="str">
            <v>兵庫県</v>
          </cell>
          <cell r="L20164">
            <v>57200</v>
          </cell>
          <cell r="M20164">
            <v>57500</v>
          </cell>
          <cell r="BE20164">
            <v>-0.52173913043478404</v>
          </cell>
        </row>
        <row r="20165">
          <cell r="A20165" t="str">
            <v>28209</v>
          </cell>
          <cell r="B20165" t="str">
            <v>05</v>
          </cell>
          <cell r="F20165" t="str">
            <v>兵庫県</v>
          </cell>
          <cell r="L20165">
            <v>69500</v>
          </cell>
          <cell r="M20165">
            <v>71000</v>
          </cell>
          <cell r="BE20165">
            <v>-2.1126760563380298</v>
          </cell>
        </row>
        <row r="20166">
          <cell r="A20166" t="str">
            <v>28209</v>
          </cell>
          <cell r="B20166" t="str">
            <v>05</v>
          </cell>
          <cell r="F20166" t="str">
            <v>兵庫県</v>
          </cell>
          <cell r="L20166">
            <v>67900</v>
          </cell>
          <cell r="M20166">
            <v>69500</v>
          </cell>
          <cell r="BE20166">
            <v>-2.30215827338129</v>
          </cell>
        </row>
        <row r="20167">
          <cell r="A20167" t="str">
            <v>28209</v>
          </cell>
          <cell r="B20167" t="str">
            <v>05</v>
          </cell>
          <cell r="F20167" t="str">
            <v>兵庫県</v>
          </cell>
          <cell r="L20167">
            <v>180000</v>
          </cell>
          <cell r="M20167">
            <v>161000</v>
          </cell>
          <cell r="BE20167">
            <v>11.8012422360248</v>
          </cell>
        </row>
        <row r="20168">
          <cell r="A20168" t="str">
            <v>28209</v>
          </cell>
          <cell r="B20168" t="str">
            <v>05</v>
          </cell>
          <cell r="F20168" t="str">
            <v>兵庫県</v>
          </cell>
          <cell r="L20168">
            <v>31800</v>
          </cell>
          <cell r="M20168">
            <v>33200</v>
          </cell>
          <cell r="BE20168">
            <v>-4.2168674698795199</v>
          </cell>
        </row>
        <row r="20169">
          <cell r="A20169" t="str">
            <v>28209</v>
          </cell>
          <cell r="B20169" t="str">
            <v>05</v>
          </cell>
          <cell r="F20169" t="str">
            <v>兵庫県</v>
          </cell>
          <cell r="L20169">
            <v>53800</v>
          </cell>
          <cell r="M20169">
            <v>56500</v>
          </cell>
          <cell r="BE20169">
            <v>-4.7787610619469003</v>
          </cell>
        </row>
        <row r="20170">
          <cell r="A20170" t="str">
            <v>28209</v>
          </cell>
          <cell r="B20170" t="str">
            <v>05</v>
          </cell>
          <cell r="F20170" t="str">
            <v>兵庫県</v>
          </cell>
          <cell r="L20170">
            <v>73500</v>
          </cell>
          <cell r="M20170">
            <v>0</v>
          </cell>
          <cell r="BE20170" t="str">
            <v/>
          </cell>
        </row>
        <row r="20171">
          <cell r="A20171" t="str">
            <v>28209</v>
          </cell>
          <cell r="B20171" t="str">
            <v>05</v>
          </cell>
          <cell r="F20171" t="str">
            <v>兵庫県</v>
          </cell>
          <cell r="L20171">
            <v>62700</v>
          </cell>
          <cell r="M20171">
            <v>62900</v>
          </cell>
          <cell r="BE20171">
            <v>-0.31796502384737702</v>
          </cell>
        </row>
        <row r="20172">
          <cell r="A20172" t="str">
            <v>28210</v>
          </cell>
          <cell r="B20172" t="str">
            <v>00</v>
          </cell>
          <cell r="F20172" t="str">
            <v>兵庫県</v>
          </cell>
          <cell r="L20172">
            <v>109000</v>
          </cell>
          <cell r="M20172">
            <v>0</v>
          </cell>
          <cell r="BE20172" t="str">
            <v/>
          </cell>
        </row>
        <row r="20173">
          <cell r="A20173" t="str">
            <v>28210</v>
          </cell>
          <cell r="B20173" t="str">
            <v>00</v>
          </cell>
          <cell r="F20173" t="str">
            <v>兵庫県</v>
          </cell>
          <cell r="L20173">
            <v>115000</v>
          </cell>
          <cell r="M20173">
            <v>114000</v>
          </cell>
          <cell r="BE20173">
            <v>0.87719298245614297</v>
          </cell>
        </row>
        <row r="20174">
          <cell r="A20174" t="str">
            <v>28210</v>
          </cell>
          <cell r="B20174" t="str">
            <v>00</v>
          </cell>
          <cell r="F20174" t="str">
            <v>兵庫県</v>
          </cell>
          <cell r="L20174">
            <v>66600</v>
          </cell>
          <cell r="M20174">
            <v>66800</v>
          </cell>
          <cell r="BE20174">
            <v>-0.29940119760478701</v>
          </cell>
        </row>
        <row r="20175">
          <cell r="A20175" t="str">
            <v>28210</v>
          </cell>
          <cell r="B20175" t="str">
            <v>00</v>
          </cell>
          <cell r="F20175" t="str">
            <v>兵庫県</v>
          </cell>
          <cell r="L20175">
            <v>63800</v>
          </cell>
          <cell r="M20175">
            <v>63900</v>
          </cell>
          <cell r="BE20175">
            <v>-0.15649452269170799</v>
          </cell>
        </row>
        <row r="20176">
          <cell r="A20176" t="str">
            <v>28210</v>
          </cell>
          <cell r="B20176" t="str">
            <v>00</v>
          </cell>
          <cell r="F20176" t="str">
            <v>兵庫県</v>
          </cell>
          <cell r="L20176">
            <v>17100</v>
          </cell>
          <cell r="M20176">
            <v>17400</v>
          </cell>
          <cell r="BE20176">
            <v>-1.72413793103449</v>
          </cell>
        </row>
        <row r="20177">
          <cell r="A20177" t="str">
            <v>28210</v>
          </cell>
          <cell r="B20177" t="str">
            <v>00</v>
          </cell>
          <cell r="F20177" t="str">
            <v>兵庫県</v>
          </cell>
          <cell r="L20177">
            <v>121000</v>
          </cell>
          <cell r="M20177">
            <v>121000</v>
          </cell>
          <cell r="BE20177">
            <v>0</v>
          </cell>
        </row>
        <row r="20178">
          <cell r="A20178" t="str">
            <v>28210</v>
          </cell>
          <cell r="B20178" t="str">
            <v>00</v>
          </cell>
          <cell r="F20178" t="str">
            <v>兵庫県</v>
          </cell>
          <cell r="L20178">
            <v>88000</v>
          </cell>
          <cell r="M20178">
            <v>87900</v>
          </cell>
          <cell r="BE20178">
            <v>0.113765642775876</v>
          </cell>
        </row>
        <row r="20179">
          <cell r="A20179" t="str">
            <v>28210</v>
          </cell>
          <cell r="B20179" t="str">
            <v>00</v>
          </cell>
          <cell r="F20179" t="str">
            <v>兵庫県</v>
          </cell>
          <cell r="L20179">
            <v>68700</v>
          </cell>
          <cell r="M20179">
            <v>68800</v>
          </cell>
          <cell r="BE20179">
            <v>-0.145348837209303</v>
          </cell>
        </row>
        <row r="20180">
          <cell r="A20180" t="str">
            <v>28210</v>
          </cell>
          <cell r="B20180" t="str">
            <v>00</v>
          </cell>
          <cell r="F20180" t="str">
            <v>兵庫県</v>
          </cell>
          <cell r="L20180">
            <v>53300</v>
          </cell>
          <cell r="M20180">
            <v>53400</v>
          </cell>
          <cell r="BE20180">
            <v>-0.18726591760299699</v>
          </cell>
        </row>
        <row r="20181">
          <cell r="A20181" t="str">
            <v>28210</v>
          </cell>
          <cell r="B20181" t="str">
            <v>00</v>
          </cell>
          <cell r="F20181" t="str">
            <v>兵庫県</v>
          </cell>
          <cell r="L20181">
            <v>28600</v>
          </cell>
          <cell r="M20181">
            <v>28900</v>
          </cell>
          <cell r="BE20181">
            <v>-1.0380622837370299</v>
          </cell>
        </row>
        <row r="20182">
          <cell r="A20182" t="str">
            <v>28210</v>
          </cell>
          <cell r="B20182" t="str">
            <v>00</v>
          </cell>
          <cell r="F20182" t="str">
            <v>兵庫県</v>
          </cell>
          <cell r="L20182">
            <v>70800</v>
          </cell>
          <cell r="M20182">
            <v>70800</v>
          </cell>
          <cell r="BE20182">
            <v>0</v>
          </cell>
        </row>
        <row r="20183">
          <cell r="A20183" t="str">
            <v>28210</v>
          </cell>
          <cell r="B20183" t="str">
            <v>00</v>
          </cell>
          <cell r="F20183" t="str">
            <v>兵庫県</v>
          </cell>
          <cell r="L20183">
            <v>73900</v>
          </cell>
          <cell r="M20183">
            <v>74500</v>
          </cell>
          <cell r="BE20183">
            <v>-0.80536912751677503</v>
          </cell>
        </row>
        <row r="20184">
          <cell r="A20184" t="str">
            <v>28210</v>
          </cell>
          <cell r="B20184" t="str">
            <v>00</v>
          </cell>
          <cell r="F20184" t="str">
            <v>兵庫県</v>
          </cell>
          <cell r="L20184">
            <v>109000</v>
          </cell>
          <cell r="M20184">
            <v>108000</v>
          </cell>
          <cell r="BE20184">
            <v>0.92592592592593004</v>
          </cell>
        </row>
        <row r="20185">
          <cell r="A20185" t="str">
            <v>28210</v>
          </cell>
          <cell r="B20185" t="str">
            <v>00</v>
          </cell>
          <cell r="F20185" t="str">
            <v>兵庫県</v>
          </cell>
          <cell r="L20185">
            <v>64600</v>
          </cell>
          <cell r="M20185">
            <v>64700</v>
          </cell>
          <cell r="BE20185">
            <v>-0.154559505409579</v>
          </cell>
        </row>
        <row r="20186">
          <cell r="A20186" t="str">
            <v>28210</v>
          </cell>
          <cell r="B20186" t="str">
            <v>00</v>
          </cell>
          <cell r="F20186" t="str">
            <v>兵庫県</v>
          </cell>
          <cell r="L20186">
            <v>65300</v>
          </cell>
          <cell r="M20186">
            <v>65400</v>
          </cell>
          <cell r="BE20186">
            <v>-0.15290519877675399</v>
          </cell>
        </row>
        <row r="20187">
          <cell r="A20187" t="str">
            <v>28210</v>
          </cell>
          <cell r="B20187" t="str">
            <v>00</v>
          </cell>
          <cell r="F20187" t="str">
            <v>兵庫県</v>
          </cell>
          <cell r="L20187">
            <v>70300</v>
          </cell>
          <cell r="M20187">
            <v>70300</v>
          </cell>
          <cell r="BE20187">
            <v>0</v>
          </cell>
        </row>
        <row r="20188">
          <cell r="A20188" t="str">
            <v>28210</v>
          </cell>
          <cell r="B20188" t="str">
            <v>00</v>
          </cell>
          <cell r="F20188" t="str">
            <v>兵庫県</v>
          </cell>
          <cell r="L20188">
            <v>70700</v>
          </cell>
          <cell r="M20188">
            <v>70900</v>
          </cell>
          <cell r="BE20188">
            <v>-0.28208744710860301</v>
          </cell>
        </row>
        <row r="20189">
          <cell r="A20189" t="str">
            <v>28210</v>
          </cell>
          <cell r="B20189" t="str">
            <v>00</v>
          </cell>
          <cell r="F20189" t="str">
            <v>兵庫県</v>
          </cell>
          <cell r="L20189">
            <v>51500</v>
          </cell>
          <cell r="M20189">
            <v>51600</v>
          </cell>
          <cell r="BE20189">
            <v>-0.193798449612403</v>
          </cell>
        </row>
        <row r="20190">
          <cell r="A20190" t="str">
            <v>28210</v>
          </cell>
          <cell r="B20190" t="str">
            <v>00</v>
          </cell>
          <cell r="F20190" t="str">
            <v>兵庫県</v>
          </cell>
          <cell r="L20190">
            <v>62500</v>
          </cell>
          <cell r="M20190">
            <v>62700</v>
          </cell>
          <cell r="BE20190">
            <v>-0.31897926634768498</v>
          </cell>
        </row>
        <row r="20191">
          <cell r="A20191" t="str">
            <v>28210</v>
          </cell>
          <cell r="B20191" t="str">
            <v>00</v>
          </cell>
          <cell r="F20191" t="str">
            <v>兵庫県</v>
          </cell>
          <cell r="L20191">
            <v>16500</v>
          </cell>
          <cell r="M20191">
            <v>16700</v>
          </cell>
          <cell r="BE20191">
            <v>-1.19760479041916</v>
          </cell>
        </row>
        <row r="20192">
          <cell r="A20192" t="str">
            <v>28210</v>
          </cell>
          <cell r="B20192" t="str">
            <v>00</v>
          </cell>
          <cell r="F20192" t="str">
            <v>兵庫県</v>
          </cell>
          <cell r="L20192">
            <v>70900</v>
          </cell>
          <cell r="M20192">
            <v>70900</v>
          </cell>
          <cell r="BE20192">
            <v>0</v>
          </cell>
        </row>
        <row r="20193">
          <cell r="A20193" t="str">
            <v>28210</v>
          </cell>
          <cell r="B20193" t="str">
            <v>00</v>
          </cell>
          <cell r="F20193" t="str">
            <v>兵庫県</v>
          </cell>
          <cell r="L20193">
            <v>26800</v>
          </cell>
          <cell r="M20193">
            <v>27100</v>
          </cell>
          <cell r="BE20193">
            <v>-1.1070110701107001</v>
          </cell>
        </row>
        <row r="20194">
          <cell r="A20194" t="str">
            <v>28210</v>
          </cell>
          <cell r="B20194" t="str">
            <v>00</v>
          </cell>
          <cell r="F20194" t="str">
            <v>兵庫県</v>
          </cell>
          <cell r="L20194">
            <v>121000</v>
          </cell>
          <cell r="M20194">
            <v>121000</v>
          </cell>
          <cell r="BE20194">
            <v>0</v>
          </cell>
        </row>
        <row r="20195">
          <cell r="A20195" t="str">
            <v>28210</v>
          </cell>
          <cell r="B20195" t="str">
            <v>05</v>
          </cell>
          <cell r="F20195" t="str">
            <v>兵庫県</v>
          </cell>
          <cell r="L20195">
            <v>267000</v>
          </cell>
          <cell r="M20195">
            <v>260000</v>
          </cell>
          <cell r="BE20195">
            <v>2.6923076923076801</v>
          </cell>
        </row>
        <row r="20196">
          <cell r="A20196" t="str">
            <v>28210</v>
          </cell>
          <cell r="B20196" t="str">
            <v>05</v>
          </cell>
          <cell r="F20196" t="str">
            <v>兵庫県</v>
          </cell>
          <cell r="L20196">
            <v>182000</v>
          </cell>
          <cell r="M20196">
            <v>179000</v>
          </cell>
          <cell r="BE20196">
            <v>1.67597765363128</v>
          </cell>
        </row>
        <row r="20197">
          <cell r="A20197" t="str">
            <v>28210</v>
          </cell>
          <cell r="B20197" t="str">
            <v>05</v>
          </cell>
          <cell r="F20197" t="str">
            <v>兵庫県</v>
          </cell>
          <cell r="L20197">
            <v>164000</v>
          </cell>
          <cell r="M20197">
            <v>0</v>
          </cell>
          <cell r="BE20197" t="str">
            <v/>
          </cell>
        </row>
        <row r="20198">
          <cell r="A20198" t="str">
            <v>28210</v>
          </cell>
          <cell r="B20198" t="str">
            <v>05</v>
          </cell>
          <cell r="F20198" t="str">
            <v>兵庫県</v>
          </cell>
          <cell r="L20198">
            <v>127000</v>
          </cell>
          <cell r="M20198">
            <v>125000</v>
          </cell>
          <cell r="BE20198">
            <v>1.6</v>
          </cell>
        </row>
        <row r="20199">
          <cell r="A20199" t="str">
            <v>28210</v>
          </cell>
          <cell r="B20199" t="str">
            <v>05</v>
          </cell>
          <cell r="F20199" t="str">
            <v>兵庫県</v>
          </cell>
          <cell r="L20199">
            <v>88500</v>
          </cell>
          <cell r="M20199">
            <v>88500</v>
          </cell>
          <cell r="BE20199">
            <v>0</v>
          </cell>
        </row>
        <row r="20200">
          <cell r="A20200" t="str">
            <v>28210</v>
          </cell>
          <cell r="B20200" t="str">
            <v>05</v>
          </cell>
          <cell r="F20200" t="str">
            <v>兵庫県</v>
          </cell>
          <cell r="L20200">
            <v>124000</v>
          </cell>
          <cell r="M20200">
            <v>122000</v>
          </cell>
          <cell r="BE20200">
            <v>1.63934426229508</v>
          </cell>
        </row>
        <row r="20201">
          <cell r="A20201" t="str">
            <v>28210</v>
          </cell>
          <cell r="B20201" t="str">
            <v>05</v>
          </cell>
          <cell r="F20201" t="str">
            <v>兵庫県</v>
          </cell>
          <cell r="L20201">
            <v>185000</v>
          </cell>
          <cell r="M20201">
            <v>182000</v>
          </cell>
          <cell r="BE20201">
            <v>1.6483516483516401</v>
          </cell>
        </row>
        <row r="20202">
          <cell r="A20202" t="str">
            <v>28210</v>
          </cell>
          <cell r="B20202" t="str">
            <v>05</v>
          </cell>
          <cell r="F20202" t="str">
            <v>兵庫県</v>
          </cell>
          <cell r="L20202">
            <v>145000</v>
          </cell>
          <cell r="M20202">
            <v>142000</v>
          </cell>
          <cell r="BE20202">
            <v>2.1126760563380298</v>
          </cell>
        </row>
        <row r="20203">
          <cell r="A20203" t="str">
            <v>28210</v>
          </cell>
          <cell r="B20203" t="str">
            <v>05</v>
          </cell>
          <cell r="F20203" t="str">
            <v>兵庫県</v>
          </cell>
          <cell r="L20203">
            <v>113000</v>
          </cell>
          <cell r="M20203">
            <v>111000</v>
          </cell>
          <cell r="BE20203">
            <v>1.80180180180181</v>
          </cell>
        </row>
        <row r="20204">
          <cell r="A20204" t="str">
            <v>28210</v>
          </cell>
          <cell r="B20204" t="str">
            <v>09</v>
          </cell>
          <cell r="F20204" t="str">
            <v>兵庫県</v>
          </cell>
          <cell r="L20204">
            <v>45000</v>
          </cell>
          <cell r="M20204">
            <v>44300</v>
          </cell>
          <cell r="BE20204">
            <v>1.58013544018059</v>
          </cell>
        </row>
        <row r="20205">
          <cell r="A20205" t="str">
            <v>28210</v>
          </cell>
          <cell r="B20205" t="str">
            <v>09</v>
          </cell>
          <cell r="F20205" t="str">
            <v>兵庫県</v>
          </cell>
          <cell r="L20205">
            <v>32700</v>
          </cell>
          <cell r="M20205">
            <v>32200</v>
          </cell>
          <cell r="BE20205">
            <v>1.5527950310559</v>
          </cell>
        </row>
        <row r="20206">
          <cell r="A20206" t="str">
            <v>28212</v>
          </cell>
          <cell r="B20206" t="str">
            <v>00</v>
          </cell>
          <cell r="F20206" t="str">
            <v>兵庫県</v>
          </cell>
          <cell r="L20206">
            <v>62100</v>
          </cell>
          <cell r="M20206">
            <v>63800</v>
          </cell>
          <cell r="BE20206">
            <v>-2.6645768025078298</v>
          </cell>
        </row>
        <row r="20207">
          <cell r="A20207" t="str">
            <v>28212</v>
          </cell>
          <cell r="B20207" t="str">
            <v>00</v>
          </cell>
          <cell r="F20207" t="str">
            <v>兵庫県</v>
          </cell>
          <cell r="L20207">
            <v>63100</v>
          </cell>
          <cell r="M20207">
            <v>64800</v>
          </cell>
          <cell r="BE20207">
            <v>-2.62345679012346</v>
          </cell>
        </row>
        <row r="20208">
          <cell r="A20208" t="str">
            <v>28212</v>
          </cell>
          <cell r="B20208" t="str">
            <v>00</v>
          </cell>
          <cell r="F20208" t="str">
            <v>兵庫県</v>
          </cell>
          <cell r="L20208">
            <v>45300</v>
          </cell>
          <cell r="M20208">
            <v>47000</v>
          </cell>
          <cell r="BE20208">
            <v>-3.6170212765957399</v>
          </cell>
        </row>
        <row r="20209">
          <cell r="A20209" t="str">
            <v>28212</v>
          </cell>
          <cell r="B20209" t="str">
            <v>00</v>
          </cell>
          <cell r="F20209" t="str">
            <v>兵庫県</v>
          </cell>
          <cell r="L20209">
            <v>69000</v>
          </cell>
          <cell r="M20209">
            <v>70700</v>
          </cell>
          <cell r="BE20209">
            <v>-2.4045261669024098</v>
          </cell>
        </row>
        <row r="20210">
          <cell r="A20210" t="str">
            <v>28212</v>
          </cell>
          <cell r="B20210" t="str">
            <v>00</v>
          </cell>
          <cell r="F20210" t="str">
            <v>兵庫県</v>
          </cell>
          <cell r="L20210">
            <v>55300</v>
          </cell>
          <cell r="M20210">
            <v>56400</v>
          </cell>
          <cell r="BE20210">
            <v>-1.9503546099290701</v>
          </cell>
        </row>
        <row r="20211">
          <cell r="A20211" t="str">
            <v>28212</v>
          </cell>
          <cell r="B20211" t="str">
            <v>00</v>
          </cell>
          <cell r="F20211" t="str">
            <v>兵庫県</v>
          </cell>
          <cell r="L20211">
            <v>53000</v>
          </cell>
          <cell r="M20211">
            <v>54600</v>
          </cell>
          <cell r="BE20211">
            <v>-2.9304029304029302</v>
          </cell>
        </row>
        <row r="20212">
          <cell r="A20212" t="str">
            <v>28212</v>
          </cell>
          <cell r="B20212" t="str">
            <v>00</v>
          </cell>
          <cell r="F20212" t="str">
            <v>兵庫県</v>
          </cell>
          <cell r="L20212">
            <v>51300</v>
          </cell>
          <cell r="M20212">
            <v>52800</v>
          </cell>
          <cell r="BE20212">
            <v>-2.8409090909090899</v>
          </cell>
        </row>
        <row r="20213">
          <cell r="A20213" t="str">
            <v>28212</v>
          </cell>
          <cell r="B20213" t="str">
            <v>00</v>
          </cell>
          <cell r="F20213" t="str">
            <v>兵庫県</v>
          </cell>
          <cell r="L20213">
            <v>65800</v>
          </cell>
          <cell r="M20213">
            <v>67200</v>
          </cell>
          <cell r="BE20213">
            <v>-2.0833333333333401</v>
          </cell>
        </row>
        <row r="20214">
          <cell r="A20214" t="str">
            <v>28212</v>
          </cell>
          <cell r="B20214" t="str">
            <v>00</v>
          </cell>
          <cell r="F20214" t="str">
            <v>兵庫県</v>
          </cell>
          <cell r="L20214">
            <v>9200</v>
          </cell>
          <cell r="M20214">
            <v>0</v>
          </cell>
          <cell r="BE20214" t="str">
            <v/>
          </cell>
        </row>
        <row r="20215">
          <cell r="A20215" t="str">
            <v>28212</v>
          </cell>
          <cell r="B20215" t="str">
            <v>00</v>
          </cell>
          <cell r="F20215" t="str">
            <v>兵庫県</v>
          </cell>
          <cell r="L20215">
            <v>22000</v>
          </cell>
          <cell r="M20215">
            <v>23000</v>
          </cell>
          <cell r="BE20215">
            <v>-4.3478260869565197</v>
          </cell>
        </row>
        <row r="20216">
          <cell r="A20216" t="str">
            <v>28212</v>
          </cell>
          <cell r="B20216" t="str">
            <v>00</v>
          </cell>
          <cell r="F20216" t="str">
            <v>兵庫県</v>
          </cell>
          <cell r="L20216">
            <v>33300</v>
          </cell>
          <cell r="M20216">
            <v>35600</v>
          </cell>
          <cell r="BE20216">
            <v>-6.4606741573033704</v>
          </cell>
        </row>
        <row r="20217">
          <cell r="A20217" t="str">
            <v>28212</v>
          </cell>
          <cell r="B20217" t="str">
            <v>00</v>
          </cell>
          <cell r="F20217" t="str">
            <v>兵庫県</v>
          </cell>
          <cell r="L20217">
            <v>18600</v>
          </cell>
          <cell r="M20217">
            <v>19700</v>
          </cell>
          <cell r="BE20217">
            <v>-5.58375634517766</v>
          </cell>
        </row>
        <row r="20218">
          <cell r="A20218" t="str">
            <v>28212</v>
          </cell>
          <cell r="B20218" t="str">
            <v>00</v>
          </cell>
          <cell r="F20218" t="str">
            <v>兵庫県</v>
          </cell>
          <cell r="L20218">
            <v>44900</v>
          </cell>
          <cell r="M20218">
            <v>46800</v>
          </cell>
          <cell r="BE20218">
            <v>-4.0598290598290596</v>
          </cell>
        </row>
        <row r="20219">
          <cell r="A20219" t="str">
            <v>28212</v>
          </cell>
          <cell r="B20219" t="str">
            <v>05</v>
          </cell>
          <cell r="F20219" t="str">
            <v>兵庫県</v>
          </cell>
          <cell r="L20219">
            <v>88800</v>
          </cell>
          <cell r="M20219">
            <v>89700</v>
          </cell>
          <cell r="BE20219">
            <v>-1.0033444816053501</v>
          </cell>
        </row>
        <row r="20220">
          <cell r="A20220" t="str">
            <v>28212</v>
          </cell>
          <cell r="B20220" t="str">
            <v>05</v>
          </cell>
          <cell r="F20220" t="str">
            <v>兵庫県</v>
          </cell>
          <cell r="L20220">
            <v>76500</v>
          </cell>
          <cell r="M20220">
            <v>77500</v>
          </cell>
          <cell r="BE20220">
            <v>-1.2903225806451599</v>
          </cell>
        </row>
        <row r="20221">
          <cell r="A20221" t="str">
            <v>28212</v>
          </cell>
          <cell r="B20221" t="str">
            <v>09</v>
          </cell>
          <cell r="F20221" t="str">
            <v>兵庫県</v>
          </cell>
          <cell r="L20221">
            <v>20300</v>
          </cell>
          <cell r="M20221">
            <v>20300</v>
          </cell>
          <cell r="BE20221">
            <v>0</v>
          </cell>
        </row>
        <row r="20222">
          <cell r="A20222" t="str">
            <v>28212</v>
          </cell>
          <cell r="B20222" t="str">
            <v>09</v>
          </cell>
          <cell r="F20222" t="str">
            <v>兵庫県</v>
          </cell>
          <cell r="L20222">
            <v>16100</v>
          </cell>
          <cell r="M20222">
            <v>16300</v>
          </cell>
          <cell r="BE20222">
            <v>-1.22699386503068</v>
          </cell>
        </row>
        <row r="20223">
          <cell r="A20223" t="str">
            <v>28213</v>
          </cell>
          <cell r="B20223" t="str">
            <v>00</v>
          </cell>
          <cell r="F20223" t="str">
            <v>兵庫県</v>
          </cell>
          <cell r="L20223">
            <v>33300</v>
          </cell>
          <cell r="M20223">
            <v>33500</v>
          </cell>
          <cell r="BE20223">
            <v>-0.59701492537312895</v>
          </cell>
        </row>
        <row r="20224">
          <cell r="A20224" t="str">
            <v>28213</v>
          </cell>
          <cell r="B20224" t="str">
            <v>00</v>
          </cell>
          <cell r="F20224" t="str">
            <v>兵庫県</v>
          </cell>
          <cell r="L20224">
            <v>34500</v>
          </cell>
          <cell r="M20224">
            <v>34600</v>
          </cell>
          <cell r="BE20224">
            <v>-0.289017341040465</v>
          </cell>
        </row>
        <row r="20225">
          <cell r="A20225" t="str">
            <v>28213</v>
          </cell>
          <cell r="B20225" t="str">
            <v>00</v>
          </cell>
          <cell r="F20225" t="str">
            <v>兵庫県</v>
          </cell>
          <cell r="L20225">
            <v>24800</v>
          </cell>
          <cell r="M20225">
            <v>25700</v>
          </cell>
          <cell r="BE20225">
            <v>-3.5019455252918301</v>
          </cell>
        </row>
        <row r="20226">
          <cell r="A20226" t="str">
            <v>28213</v>
          </cell>
          <cell r="B20226" t="str">
            <v>00</v>
          </cell>
          <cell r="F20226" t="str">
            <v>兵庫県</v>
          </cell>
          <cell r="L20226">
            <v>30300</v>
          </cell>
          <cell r="M20226">
            <v>30500</v>
          </cell>
          <cell r="BE20226">
            <v>-0.65573770491803596</v>
          </cell>
        </row>
        <row r="20227">
          <cell r="A20227" t="str">
            <v>28213</v>
          </cell>
          <cell r="B20227" t="str">
            <v>00</v>
          </cell>
          <cell r="F20227" t="str">
            <v>兵庫県</v>
          </cell>
          <cell r="L20227">
            <v>22400</v>
          </cell>
          <cell r="M20227">
            <v>22700</v>
          </cell>
          <cell r="BE20227">
            <v>-1.3215859030837001</v>
          </cell>
        </row>
        <row r="20228">
          <cell r="A20228" t="str">
            <v>28213</v>
          </cell>
          <cell r="B20228" t="str">
            <v>00</v>
          </cell>
          <cell r="F20228" t="str">
            <v>兵庫県</v>
          </cell>
          <cell r="L20228">
            <v>15200</v>
          </cell>
          <cell r="M20228">
            <v>15400</v>
          </cell>
          <cell r="BE20228">
            <v>-1.2987012987013</v>
          </cell>
        </row>
        <row r="20229">
          <cell r="A20229" t="str">
            <v>28213</v>
          </cell>
          <cell r="B20229" t="str">
            <v>00</v>
          </cell>
          <cell r="F20229" t="str">
            <v>兵庫県</v>
          </cell>
          <cell r="L20229">
            <v>11900</v>
          </cell>
          <cell r="M20229">
            <v>12100</v>
          </cell>
          <cell r="BE20229">
            <v>-1.65289256198347</v>
          </cell>
        </row>
        <row r="20230">
          <cell r="A20230" t="str">
            <v>28213</v>
          </cell>
          <cell r="B20230" t="str">
            <v>00</v>
          </cell>
          <cell r="F20230" t="str">
            <v>兵庫県</v>
          </cell>
          <cell r="L20230">
            <v>15700</v>
          </cell>
          <cell r="M20230">
            <v>15900</v>
          </cell>
          <cell r="BE20230">
            <v>-1.2578616352201299</v>
          </cell>
        </row>
        <row r="20231">
          <cell r="A20231" t="str">
            <v>28213</v>
          </cell>
          <cell r="B20231" t="str">
            <v>05</v>
          </cell>
          <cell r="F20231" t="str">
            <v>兵庫県</v>
          </cell>
          <cell r="L20231">
            <v>52900</v>
          </cell>
          <cell r="M20231">
            <v>53000</v>
          </cell>
          <cell r="BE20231">
            <v>-0.18867924528301899</v>
          </cell>
        </row>
        <row r="20232">
          <cell r="A20232" t="str">
            <v>28214</v>
          </cell>
          <cell r="B20232" t="str">
            <v>00</v>
          </cell>
          <cell r="F20232" t="str">
            <v>兵庫県</v>
          </cell>
          <cell r="L20232">
            <v>195000</v>
          </cell>
          <cell r="M20232">
            <v>192000</v>
          </cell>
          <cell r="BE20232">
            <v>1.5625</v>
          </cell>
          <cell r="BF20232" t="str">
            <v>大阪圏</v>
          </cell>
        </row>
        <row r="20233">
          <cell r="A20233" t="str">
            <v>28214</v>
          </cell>
          <cell r="B20233" t="str">
            <v>00</v>
          </cell>
          <cell r="F20233" t="str">
            <v>兵庫県</v>
          </cell>
          <cell r="L20233">
            <v>137000</v>
          </cell>
          <cell r="M20233">
            <v>137000</v>
          </cell>
          <cell r="BE20233">
            <v>0</v>
          </cell>
          <cell r="BF20233" t="str">
            <v>大阪圏</v>
          </cell>
        </row>
        <row r="20234">
          <cell r="A20234" t="str">
            <v>28214</v>
          </cell>
          <cell r="B20234" t="str">
            <v>00</v>
          </cell>
          <cell r="F20234" t="str">
            <v>兵庫県</v>
          </cell>
          <cell r="L20234">
            <v>234000</v>
          </cell>
          <cell r="M20234">
            <v>232000</v>
          </cell>
          <cell r="BE20234">
            <v>0.862068965517238</v>
          </cell>
          <cell r="BF20234" t="str">
            <v>大阪圏</v>
          </cell>
        </row>
        <row r="20235">
          <cell r="A20235" t="str">
            <v>28214</v>
          </cell>
          <cell r="B20235" t="str">
            <v>00</v>
          </cell>
          <cell r="F20235" t="str">
            <v>兵庫県</v>
          </cell>
          <cell r="L20235">
            <v>181000</v>
          </cell>
          <cell r="M20235">
            <v>179000</v>
          </cell>
          <cell r="BE20235">
            <v>1.1173184357542001</v>
          </cell>
          <cell r="BF20235" t="str">
            <v>大阪圏</v>
          </cell>
        </row>
        <row r="20236">
          <cell r="A20236" t="str">
            <v>28214</v>
          </cell>
          <cell r="B20236" t="str">
            <v>00</v>
          </cell>
          <cell r="F20236" t="str">
            <v>兵庫県</v>
          </cell>
          <cell r="L20236">
            <v>165000</v>
          </cell>
          <cell r="M20236">
            <v>163000</v>
          </cell>
          <cell r="BE20236">
            <v>1.22699386503067</v>
          </cell>
          <cell r="BF20236" t="str">
            <v>大阪圏</v>
          </cell>
        </row>
        <row r="20237">
          <cell r="A20237" t="str">
            <v>28214</v>
          </cell>
          <cell r="B20237" t="str">
            <v>00</v>
          </cell>
          <cell r="F20237" t="str">
            <v>兵庫県</v>
          </cell>
          <cell r="L20237">
            <v>116000</v>
          </cell>
          <cell r="M20237">
            <v>116000</v>
          </cell>
          <cell r="BE20237">
            <v>0</v>
          </cell>
          <cell r="BF20237" t="str">
            <v>大阪圏</v>
          </cell>
        </row>
        <row r="20238">
          <cell r="A20238" t="str">
            <v>28214</v>
          </cell>
          <cell r="B20238" t="str">
            <v>00</v>
          </cell>
          <cell r="F20238" t="str">
            <v>兵庫県</v>
          </cell>
          <cell r="L20238">
            <v>183000</v>
          </cell>
          <cell r="M20238">
            <v>181000</v>
          </cell>
          <cell r="BE20238">
            <v>1.1049723756906</v>
          </cell>
          <cell r="BF20238" t="str">
            <v>大阪圏</v>
          </cell>
        </row>
        <row r="20239">
          <cell r="A20239" t="str">
            <v>28214</v>
          </cell>
          <cell r="B20239" t="str">
            <v>00</v>
          </cell>
          <cell r="F20239" t="str">
            <v>兵庫県</v>
          </cell>
          <cell r="L20239">
            <v>156000</v>
          </cell>
          <cell r="M20239">
            <v>155000</v>
          </cell>
          <cell r="BE20239">
            <v>0.64516129032257097</v>
          </cell>
          <cell r="BF20239" t="str">
            <v>大阪圏</v>
          </cell>
        </row>
        <row r="20240">
          <cell r="A20240" t="str">
            <v>28214</v>
          </cell>
          <cell r="B20240" t="str">
            <v>00</v>
          </cell>
          <cell r="F20240" t="str">
            <v>兵庫県</v>
          </cell>
          <cell r="L20240">
            <v>211000</v>
          </cell>
          <cell r="M20240">
            <v>208000</v>
          </cell>
          <cell r="BE20240">
            <v>1.4423076923076901</v>
          </cell>
          <cell r="BF20240" t="str">
            <v>大阪圏</v>
          </cell>
        </row>
        <row r="20241">
          <cell r="A20241" t="str">
            <v>28214</v>
          </cell>
          <cell r="B20241" t="str">
            <v>00</v>
          </cell>
          <cell r="F20241" t="str">
            <v>兵庫県</v>
          </cell>
          <cell r="L20241">
            <v>162000</v>
          </cell>
          <cell r="M20241">
            <v>162000</v>
          </cell>
          <cell r="BE20241">
            <v>0</v>
          </cell>
          <cell r="BF20241" t="str">
            <v>大阪圏</v>
          </cell>
        </row>
        <row r="20242">
          <cell r="A20242" t="str">
            <v>28214</v>
          </cell>
          <cell r="B20242" t="str">
            <v>00</v>
          </cell>
          <cell r="F20242" t="str">
            <v>兵庫県</v>
          </cell>
          <cell r="L20242">
            <v>150000</v>
          </cell>
          <cell r="M20242">
            <v>150000</v>
          </cell>
          <cell r="BE20242">
            <v>0</v>
          </cell>
          <cell r="BF20242" t="str">
            <v>大阪圏</v>
          </cell>
        </row>
        <row r="20243">
          <cell r="A20243" t="str">
            <v>28214</v>
          </cell>
          <cell r="B20243" t="str">
            <v>00</v>
          </cell>
          <cell r="F20243" t="str">
            <v>兵庫県</v>
          </cell>
          <cell r="L20243">
            <v>143000</v>
          </cell>
          <cell r="M20243">
            <v>142000</v>
          </cell>
          <cell r="BE20243">
            <v>0.70422535211267501</v>
          </cell>
          <cell r="BF20243" t="str">
            <v>大阪圏</v>
          </cell>
        </row>
        <row r="20244">
          <cell r="A20244" t="str">
            <v>28214</v>
          </cell>
          <cell r="B20244" t="str">
            <v>00</v>
          </cell>
          <cell r="F20244" t="str">
            <v>兵庫県</v>
          </cell>
          <cell r="L20244">
            <v>116000</v>
          </cell>
          <cell r="M20244">
            <v>116000</v>
          </cell>
          <cell r="BE20244">
            <v>0</v>
          </cell>
          <cell r="BF20244" t="str">
            <v>大阪圏</v>
          </cell>
        </row>
        <row r="20245">
          <cell r="A20245" t="str">
            <v>28214</v>
          </cell>
          <cell r="B20245" t="str">
            <v>00</v>
          </cell>
          <cell r="F20245" t="str">
            <v>兵庫県</v>
          </cell>
          <cell r="L20245">
            <v>139000</v>
          </cell>
          <cell r="M20245">
            <v>138000</v>
          </cell>
          <cell r="BE20245">
            <v>0.72463768115942395</v>
          </cell>
          <cell r="BF20245" t="str">
            <v>大阪圏</v>
          </cell>
        </row>
        <row r="20246">
          <cell r="A20246" t="str">
            <v>28214</v>
          </cell>
          <cell r="B20246" t="str">
            <v>00</v>
          </cell>
          <cell r="F20246" t="str">
            <v>兵庫県</v>
          </cell>
          <cell r="L20246">
            <v>140000</v>
          </cell>
          <cell r="M20246">
            <v>139000</v>
          </cell>
          <cell r="BE20246">
            <v>0.71942446043164998</v>
          </cell>
          <cell r="BF20246" t="str">
            <v>大阪圏</v>
          </cell>
        </row>
        <row r="20247">
          <cell r="A20247" t="str">
            <v>28214</v>
          </cell>
          <cell r="B20247" t="str">
            <v>00</v>
          </cell>
          <cell r="F20247" t="str">
            <v>兵庫県</v>
          </cell>
          <cell r="L20247">
            <v>142000</v>
          </cell>
          <cell r="M20247">
            <v>142000</v>
          </cell>
          <cell r="BE20247">
            <v>0</v>
          </cell>
          <cell r="BF20247" t="str">
            <v>大阪圏</v>
          </cell>
        </row>
        <row r="20248">
          <cell r="A20248" t="str">
            <v>28214</v>
          </cell>
          <cell r="B20248" t="str">
            <v>00</v>
          </cell>
          <cell r="F20248" t="str">
            <v>兵庫県</v>
          </cell>
          <cell r="L20248">
            <v>200000</v>
          </cell>
          <cell r="M20248">
            <v>198000</v>
          </cell>
          <cell r="BE20248">
            <v>1.0101010101010199</v>
          </cell>
          <cell r="BF20248" t="str">
            <v>大阪圏</v>
          </cell>
        </row>
        <row r="20249">
          <cell r="A20249" t="str">
            <v>28214</v>
          </cell>
          <cell r="B20249" t="str">
            <v>00</v>
          </cell>
          <cell r="F20249" t="str">
            <v>兵庫県</v>
          </cell>
          <cell r="L20249">
            <v>184000</v>
          </cell>
          <cell r="M20249">
            <v>182000</v>
          </cell>
          <cell r="BE20249">
            <v>1.0989010989010899</v>
          </cell>
          <cell r="BF20249" t="str">
            <v>大阪圏</v>
          </cell>
        </row>
        <row r="20250">
          <cell r="A20250" t="str">
            <v>28214</v>
          </cell>
          <cell r="B20250" t="str">
            <v>00</v>
          </cell>
          <cell r="F20250" t="str">
            <v>兵庫県</v>
          </cell>
          <cell r="L20250">
            <v>147000</v>
          </cell>
          <cell r="M20250">
            <v>145000</v>
          </cell>
          <cell r="BE20250">
            <v>1.3793103448275901</v>
          </cell>
          <cell r="BF20250" t="str">
            <v>大阪圏</v>
          </cell>
        </row>
        <row r="20251">
          <cell r="A20251" t="str">
            <v>28214</v>
          </cell>
          <cell r="B20251" t="str">
            <v>00</v>
          </cell>
          <cell r="F20251" t="str">
            <v>兵庫県</v>
          </cell>
          <cell r="L20251">
            <v>152000</v>
          </cell>
          <cell r="M20251">
            <v>150000</v>
          </cell>
          <cell r="BE20251">
            <v>1.3333333333333399</v>
          </cell>
          <cell r="BF20251" t="str">
            <v>大阪圏</v>
          </cell>
        </row>
        <row r="20252">
          <cell r="A20252" t="str">
            <v>28214</v>
          </cell>
          <cell r="B20252" t="str">
            <v>00</v>
          </cell>
          <cell r="F20252" t="str">
            <v>兵庫県</v>
          </cell>
          <cell r="L20252">
            <v>158000</v>
          </cell>
          <cell r="M20252">
            <v>157000</v>
          </cell>
          <cell r="BE20252">
            <v>0.63694267515923597</v>
          </cell>
          <cell r="BF20252" t="str">
            <v>大阪圏</v>
          </cell>
        </row>
        <row r="20253">
          <cell r="A20253" t="str">
            <v>28214</v>
          </cell>
          <cell r="B20253" t="str">
            <v>00</v>
          </cell>
          <cell r="F20253" t="str">
            <v>兵庫県</v>
          </cell>
          <cell r="L20253">
            <v>109000</v>
          </cell>
          <cell r="M20253">
            <v>111000</v>
          </cell>
          <cell r="BE20253">
            <v>-1.80180180180181</v>
          </cell>
          <cell r="BF20253" t="str">
            <v>大阪圏</v>
          </cell>
        </row>
        <row r="20254">
          <cell r="A20254" t="str">
            <v>28214</v>
          </cell>
          <cell r="B20254" t="str">
            <v>00</v>
          </cell>
          <cell r="F20254" t="str">
            <v>兵庫県</v>
          </cell>
          <cell r="L20254">
            <v>87000</v>
          </cell>
          <cell r="M20254">
            <v>88000</v>
          </cell>
          <cell r="BE20254">
            <v>-1.13636363636364</v>
          </cell>
          <cell r="BF20254" t="str">
            <v>大阪圏</v>
          </cell>
        </row>
        <row r="20255">
          <cell r="A20255" t="str">
            <v>28214</v>
          </cell>
          <cell r="B20255" t="str">
            <v>00</v>
          </cell>
          <cell r="F20255" t="str">
            <v>兵庫県</v>
          </cell>
          <cell r="L20255">
            <v>65200</v>
          </cell>
          <cell r="M20255">
            <v>66300</v>
          </cell>
          <cell r="BE20255">
            <v>-1.65912518853696</v>
          </cell>
          <cell r="BF20255" t="str">
            <v>大阪圏</v>
          </cell>
        </row>
        <row r="20256">
          <cell r="A20256" t="str">
            <v>28214</v>
          </cell>
          <cell r="B20256" t="str">
            <v>00</v>
          </cell>
          <cell r="F20256" t="str">
            <v>兵庫県</v>
          </cell>
          <cell r="L20256">
            <v>81900</v>
          </cell>
          <cell r="M20256">
            <v>82500</v>
          </cell>
          <cell r="BE20256">
            <v>-0.72727272727273196</v>
          </cell>
          <cell r="BF20256" t="str">
            <v>大阪圏</v>
          </cell>
        </row>
        <row r="20257">
          <cell r="A20257" t="str">
            <v>28214</v>
          </cell>
          <cell r="B20257" t="str">
            <v>00</v>
          </cell>
          <cell r="F20257" t="str">
            <v>兵庫県</v>
          </cell>
          <cell r="L20257">
            <v>150000</v>
          </cell>
          <cell r="M20257">
            <v>150000</v>
          </cell>
          <cell r="BE20257">
            <v>0</v>
          </cell>
          <cell r="BF20257" t="str">
            <v>大阪圏</v>
          </cell>
        </row>
        <row r="20258">
          <cell r="A20258" t="str">
            <v>28214</v>
          </cell>
          <cell r="B20258" t="str">
            <v>00</v>
          </cell>
          <cell r="F20258" t="str">
            <v>兵庫県</v>
          </cell>
          <cell r="L20258">
            <v>111000</v>
          </cell>
          <cell r="M20258">
            <v>112000</v>
          </cell>
          <cell r="BE20258">
            <v>-0.89285714285714002</v>
          </cell>
          <cell r="BF20258" t="str">
            <v>大阪圏</v>
          </cell>
        </row>
        <row r="20259">
          <cell r="A20259" t="str">
            <v>28214</v>
          </cell>
          <cell r="B20259" t="str">
            <v>00</v>
          </cell>
          <cell r="F20259" t="str">
            <v>兵庫県</v>
          </cell>
          <cell r="L20259">
            <v>89000</v>
          </cell>
          <cell r="M20259">
            <v>89500</v>
          </cell>
          <cell r="BE20259">
            <v>-0.55865921787710004</v>
          </cell>
          <cell r="BF20259" t="str">
            <v>大阪圏</v>
          </cell>
        </row>
        <row r="20260">
          <cell r="A20260" t="str">
            <v>28214</v>
          </cell>
          <cell r="B20260" t="str">
            <v>00</v>
          </cell>
          <cell r="F20260" t="str">
            <v>兵庫県</v>
          </cell>
          <cell r="L20260">
            <v>154000</v>
          </cell>
          <cell r="M20260">
            <v>153000</v>
          </cell>
          <cell r="BE20260">
            <v>0.65359477124182797</v>
          </cell>
          <cell r="BF20260" t="str">
            <v>大阪圏</v>
          </cell>
        </row>
        <row r="20261">
          <cell r="A20261" t="str">
            <v>28214</v>
          </cell>
          <cell r="B20261" t="str">
            <v>00</v>
          </cell>
          <cell r="F20261" t="str">
            <v>兵庫県</v>
          </cell>
          <cell r="L20261">
            <v>140000</v>
          </cell>
          <cell r="M20261">
            <v>139000</v>
          </cell>
          <cell r="BE20261">
            <v>0.71942446043164998</v>
          </cell>
          <cell r="BF20261" t="str">
            <v>大阪圏</v>
          </cell>
        </row>
        <row r="20262">
          <cell r="A20262" t="str">
            <v>28214</v>
          </cell>
          <cell r="B20262" t="str">
            <v>00</v>
          </cell>
          <cell r="F20262" t="str">
            <v>兵庫県</v>
          </cell>
          <cell r="L20262">
            <v>135000</v>
          </cell>
          <cell r="M20262">
            <v>134000</v>
          </cell>
          <cell r="BE20262">
            <v>0.74626865671640896</v>
          </cell>
          <cell r="BF20262" t="str">
            <v>大阪圏</v>
          </cell>
        </row>
        <row r="20263">
          <cell r="A20263" t="str">
            <v>28214</v>
          </cell>
          <cell r="B20263" t="str">
            <v>00</v>
          </cell>
          <cell r="F20263" t="str">
            <v>兵庫県</v>
          </cell>
          <cell r="L20263">
            <v>81500</v>
          </cell>
          <cell r="M20263">
            <v>82000</v>
          </cell>
          <cell r="BE20263">
            <v>-0.60975609756097604</v>
          </cell>
          <cell r="BF20263" t="str">
            <v>大阪圏</v>
          </cell>
        </row>
        <row r="20264">
          <cell r="A20264" t="str">
            <v>28214</v>
          </cell>
          <cell r="B20264" t="str">
            <v>00</v>
          </cell>
          <cell r="F20264" t="str">
            <v>兵庫県</v>
          </cell>
          <cell r="L20264">
            <v>89800</v>
          </cell>
          <cell r="M20264">
            <v>90500</v>
          </cell>
          <cell r="BE20264">
            <v>-0.77348066298342799</v>
          </cell>
          <cell r="BF20264" t="str">
            <v>大阪圏</v>
          </cell>
        </row>
        <row r="20265">
          <cell r="A20265" t="str">
            <v>28214</v>
          </cell>
          <cell r="B20265" t="str">
            <v>00</v>
          </cell>
          <cell r="F20265" t="str">
            <v>兵庫県</v>
          </cell>
          <cell r="L20265">
            <v>63000</v>
          </cell>
          <cell r="M20265">
            <v>64000</v>
          </cell>
          <cell r="BE20265">
            <v>-1.5625</v>
          </cell>
          <cell r="BF20265" t="str">
            <v>大阪圏</v>
          </cell>
        </row>
        <row r="20266">
          <cell r="A20266" t="str">
            <v>28214</v>
          </cell>
          <cell r="B20266" t="str">
            <v>00</v>
          </cell>
          <cell r="F20266" t="str">
            <v>兵庫県</v>
          </cell>
          <cell r="L20266">
            <v>112000</v>
          </cell>
          <cell r="M20266">
            <v>112000</v>
          </cell>
          <cell r="BE20266">
            <v>0</v>
          </cell>
          <cell r="BF20266" t="str">
            <v>大阪圏</v>
          </cell>
        </row>
        <row r="20267">
          <cell r="A20267" t="str">
            <v>28214</v>
          </cell>
          <cell r="B20267" t="str">
            <v>00</v>
          </cell>
          <cell r="F20267" t="str">
            <v>兵庫県</v>
          </cell>
          <cell r="L20267">
            <v>188000</v>
          </cell>
          <cell r="M20267">
            <v>185000</v>
          </cell>
          <cell r="BE20267">
            <v>1.6216216216216299</v>
          </cell>
          <cell r="BF20267" t="str">
            <v>大阪圏</v>
          </cell>
        </row>
        <row r="20268">
          <cell r="A20268" t="str">
            <v>28214</v>
          </cell>
          <cell r="B20268" t="str">
            <v>00</v>
          </cell>
          <cell r="F20268" t="str">
            <v>兵庫県</v>
          </cell>
          <cell r="L20268">
            <v>164000</v>
          </cell>
          <cell r="M20268">
            <v>163000</v>
          </cell>
          <cell r="BE20268">
            <v>0.61349693251533399</v>
          </cell>
          <cell r="BF20268" t="str">
            <v>大阪圏</v>
          </cell>
        </row>
        <row r="20269">
          <cell r="A20269" t="str">
            <v>28214</v>
          </cell>
          <cell r="B20269" t="str">
            <v>00</v>
          </cell>
          <cell r="F20269" t="str">
            <v>兵庫県</v>
          </cell>
          <cell r="L20269">
            <v>154000</v>
          </cell>
          <cell r="M20269">
            <v>152000</v>
          </cell>
          <cell r="BE20269">
            <v>1.3157894736842</v>
          </cell>
          <cell r="BF20269" t="str">
            <v>大阪圏</v>
          </cell>
        </row>
        <row r="20270">
          <cell r="A20270" t="str">
            <v>28214</v>
          </cell>
          <cell r="B20270" t="str">
            <v>00</v>
          </cell>
          <cell r="F20270" t="str">
            <v>兵庫県</v>
          </cell>
          <cell r="L20270">
            <v>205000</v>
          </cell>
          <cell r="M20270">
            <v>203000</v>
          </cell>
          <cell r="BE20270">
            <v>0.98522167487684598</v>
          </cell>
          <cell r="BF20270" t="str">
            <v>大阪圏</v>
          </cell>
        </row>
        <row r="20271">
          <cell r="A20271" t="str">
            <v>28214</v>
          </cell>
          <cell r="B20271" t="str">
            <v>00</v>
          </cell>
          <cell r="F20271" t="str">
            <v>兵庫県</v>
          </cell>
          <cell r="L20271">
            <v>238000</v>
          </cell>
          <cell r="M20271">
            <v>234000</v>
          </cell>
          <cell r="BE20271">
            <v>1.7094017094017</v>
          </cell>
          <cell r="BF20271" t="str">
            <v>大阪圏</v>
          </cell>
        </row>
        <row r="20272">
          <cell r="A20272" t="str">
            <v>28214</v>
          </cell>
          <cell r="B20272" t="str">
            <v>00</v>
          </cell>
          <cell r="F20272" t="str">
            <v>兵庫県</v>
          </cell>
          <cell r="L20272">
            <v>86000</v>
          </cell>
          <cell r="M20272">
            <v>86000</v>
          </cell>
          <cell r="BE20272">
            <v>0</v>
          </cell>
          <cell r="BF20272" t="str">
            <v>大阪圏</v>
          </cell>
        </row>
        <row r="20273">
          <cell r="A20273" t="str">
            <v>28214</v>
          </cell>
          <cell r="B20273" t="str">
            <v>00</v>
          </cell>
          <cell r="F20273" t="str">
            <v>兵庫県</v>
          </cell>
          <cell r="L20273">
            <v>280000</v>
          </cell>
          <cell r="M20273">
            <v>261000</v>
          </cell>
          <cell r="BE20273">
            <v>7.2796934865900296</v>
          </cell>
          <cell r="BF20273" t="str">
            <v>大阪圏</v>
          </cell>
        </row>
        <row r="20274">
          <cell r="A20274" t="str">
            <v>28214</v>
          </cell>
          <cell r="B20274" t="str">
            <v>00</v>
          </cell>
          <cell r="F20274" t="str">
            <v>兵庫県</v>
          </cell>
          <cell r="L20274">
            <v>132000</v>
          </cell>
          <cell r="M20274">
            <v>132000</v>
          </cell>
          <cell r="BE20274">
            <v>0</v>
          </cell>
          <cell r="BF20274" t="str">
            <v>大阪圏</v>
          </cell>
        </row>
        <row r="20275">
          <cell r="A20275" t="str">
            <v>28214</v>
          </cell>
          <cell r="B20275" t="str">
            <v>00</v>
          </cell>
          <cell r="F20275" t="str">
            <v>兵庫県</v>
          </cell>
          <cell r="L20275">
            <v>179000</v>
          </cell>
          <cell r="M20275">
            <v>177000</v>
          </cell>
          <cell r="BE20275">
            <v>1.1299435028248499</v>
          </cell>
          <cell r="BF20275" t="str">
            <v>大阪圏</v>
          </cell>
        </row>
        <row r="20276">
          <cell r="A20276" t="str">
            <v>28214</v>
          </cell>
          <cell r="B20276" t="str">
            <v>00</v>
          </cell>
          <cell r="F20276" t="str">
            <v>兵庫県</v>
          </cell>
          <cell r="L20276">
            <v>212000</v>
          </cell>
          <cell r="M20276">
            <v>209000</v>
          </cell>
          <cell r="BE20276">
            <v>1.4354066985645899</v>
          </cell>
          <cell r="BF20276" t="str">
            <v>大阪圏</v>
          </cell>
        </row>
        <row r="20277">
          <cell r="A20277" t="str">
            <v>28214</v>
          </cell>
          <cell r="B20277" t="str">
            <v>00</v>
          </cell>
          <cell r="F20277" t="str">
            <v>兵庫県</v>
          </cell>
          <cell r="L20277">
            <v>212000</v>
          </cell>
          <cell r="M20277">
            <v>210000</v>
          </cell>
          <cell r="BE20277">
            <v>0.952380952380949</v>
          </cell>
          <cell r="BF20277" t="str">
            <v>大阪圏</v>
          </cell>
        </row>
        <row r="20278">
          <cell r="A20278" t="str">
            <v>28214</v>
          </cell>
          <cell r="B20278" t="str">
            <v>00</v>
          </cell>
          <cell r="F20278" t="str">
            <v>兵庫県</v>
          </cell>
          <cell r="L20278">
            <v>210000</v>
          </cell>
          <cell r="M20278">
            <v>206000</v>
          </cell>
          <cell r="BE20278">
            <v>1.94174757281553</v>
          </cell>
          <cell r="BF20278" t="str">
            <v>大阪圏</v>
          </cell>
        </row>
        <row r="20279">
          <cell r="A20279" t="str">
            <v>28214</v>
          </cell>
          <cell r="B20279" t="str">
            <v>00</v>
          </cell>
          <cell r="F20279" t="str">
            <v>兵庫県</v>
          </cell>
          <cell r="L20279">
            <v>159000</v>
          </cell>
          <cell r="M20279">
            <v>159000</v>
          </cell>
          <cell r="BE20279">
            <v>0</v>
          </cell>
          <cell r="BF20279" t="str">
            <v>大阪圏</v>
          </cell>
        </row>
        <row r="20280">
          <cell r="A20280" t="str">
            <v>28214</v>
          </cell>
          <cell r="B20280" t="str">
            <v>00</v>
          </cell>
          <cell r="F20280" t="str">
            <v>兵庫県</v>
          </cell>
          <cell r="L20280">
            <v>16100</v>
          </cell>
          <cell r="M20280">
            <v>16500</v>
          </cell>
          <cell r="BE20280">
            <v>-2.4242424242424301</v>
          </cell>
          <cell r="BF20280" t="str">
            <v>大阪圏</v>
          </cell>
        </row>
        <row r="20281">
          <cell r="A20281" t="str">
            <v>28214</v>
          </cell>
          <cell r="B20281" t="str">
            <v>05</v>
          </cell>
          <cell r="F20281" t="str">
            <v>兵庫県</v>
          </cell>
          <cell r="L20281">
            <v>405000</v>
          </cell>
          <cell r="M20281">
            <v>370000</v>
          </cell>
          <cell r="BE20281">
            <v>9.4594594594594508</v>
          </cell>
          <cell r="BF20281" t="str">
            <v>大阪圏</v>
          </cell>
        </row>
        <row r="20282">
          <cell r="A20282" t="str">
            <v>28214</v>
          </cell>
          <cell r="B20282" t="str">
            <v>05</v>
          </cell>
          <cell r="F20282" t="str">
            <v>兵庫県</v>
          </cell>
          <cell r="L20282">
            <v>214000</v>
          </cell>
          <cell r="M20282">
            <v>212000</v>
          </cell>
          <cell r="BE20282">
            <v>0.94339622641510501</v>
          </cell>
          <cell r="BF20282" t="str">
            <v>大阪圏</v>
          </cell>
        </row>
        <row r="20283">
          <cell r="A20283" t="str">
            <v>28214</v>
          </cell>
          <cell r="B20283" t="str">
            <v>05</v>
          </cell>
          <cell r="F20283" t="str">
            <v>兵庫県</v>
          </cell>
          <cell r="L20283">
            <v>272000</v>
          </cell>
          <cell r="M20283">
            <v>268000</v>
          </cell>
          <cell r="BE20283">
            <v>1.4925373134328399</v>
          </cell>
          <cell r="BF20283" t="str">
            <v>大阪圏</v>
          </cell>
        </row>
        <row r="20284">
          <cell r="A20284" t="str">
            <v>28214</v>
          </cell>
          <cell r="B20284" t="str">
            <v>05</v>
          </cell>
          <cell r="F20284" t="str">
            <v>兵庫県</v>
          </cell>
          <cell r="L20284">
            <v>195000</v>
          </cell>
          <cell r="M20284">
            <v>195000</v>
          </cell>
          <cell r="BE20284">
            <v>0</v>
          </cell>
          <cell r="BF20284" t="str">
            <v>大阪圏</v>
          </cell>
        </row>
        <row r="20285">
          <cell r="A20285" t="str">
            <v>28214</v>
          </cell>
          <cell r="B20285" t="str">
            <v>05</v>
          </cell>
          <cell r="F20285" t="str">
            <v>兵庫県</v>
          </cell>
          <cell r="L20285">
            <v>340000</v>
          </cell>
          <cell r="M20285">
            <v>310000</v>
          </cell>
          <cell r="BE20285">
            <v>9.6774193548386993</v>
          </cell>
          <cell r="BF20285" t="str">
            <v>大阪圏</v>
          </cell>
        </row>
        <row r="20286">
          <cell r="A20286" t="str">
            <v>28214</v>
          </cell>
          <cell r="B20286" t="str">
            <v>05</v>
          </cell>
          <cell r="F20286" t="str">
            <v>兵庫県</v>
          </cell>
          <cell r="L20286">
            <v>149000</v>
          </cell>
          <cell r="M20286">
            <v>149000</v>
          </cell>
          <cell r="BE20286">
            <v>0</v>
          </cell>
          <cell r="BF20286" t="str">
            <v>大阪圏</v>
          </cell>
        </row>
        <row r="20287">
          <cell r="A20287" t="str">
            <v>28214</v>
          </cell>
          <cell r="B20287" t="str">
            <v>05</v>
          </cell>
          <cell r="F20287" t="str">
            <v>兵庫県</v>
          </cell>
          <cell r="L20287">
            <v>263000</v>
          </cell>
          <cell r="M20287">
            <v>255000</v>
          </cell>
          <cell r="BE20287">
            <v>3.1372549019607998</v>
          </cell>
          <cell r="BF20287" t="str">
            <v>大阪圏</v>
          </cell>
        </row>
        <row r="20288">
          <cell r="A20288" t="str">
            <v>28214</v>
          </cell>
          <cell r="B20288" t="str">
            <v>05</v>
          </cell>
          <cell r="F20288" t="str">
            <v>兵庫県</v>
          </cell>
          <cell r="L20288">
            <v>161000</v>
          </cell>
          <cell r="M20288">
            <v>161000</v>
          </cell>
          <cell r="BE20288">
            <v>0</v>
          </cell>
          <cell r="BF20288" t="str">
            <v>大阪圏</v>
          </cell>
        </row>
        <row r="20289">
          <cell r="A20289" t="str">
            <v>28214</v>
          </cell>
          <cell r="B20289" t="str">
            <v>09</v>
          </cell>
          <cell r="F20289" t="str">
            <v>兵庫県</v>
          </cell>
          <cell r="L20289">
            <v>95000</v>
          </cell>
          <cell r="M20289">
            <v>95000</v>
          </cell>
          <cell r="BE20289">
            <v>0</v>
          </cell>
          <cell r="BF20289" t="str">
            <v>大阪圏</v>
          </cell>
        </row>
        <row r="20290">
          <cell r="A20290" t="str">
            <v>28214</v>
          </cell>
          <cell r="B20290" t="str">
            <v>09</v>
          </cell>
          <cell r="F20290" t="str">
            <v>兵庫県</v>
          </cell>
          <cell r="L20290">
            <v>130000</v>
          </cell>
          <cell r="M20290">
            <v>130000</v>
          </cell>
          <cell r="BE20290">
            <v>0</v>
          </cell>
          <cell r="BF20290" t="str">
            <v>大阪圏</v>
          </cell>
        </row>
        <row r="20291">
          <cell r="A20291" t="str">
            <v>28215</v>
          </cell>
          <cell r="B20291" t="str">
            <v>00</v>
          </cell>
          <cell r="F20291" t="str">
            <v>兵庫県</v>
          </cell>
          <cell r="L20291">
            <v>31600</v>
          </cell>
          <cell r="M20291">
            <v>31600</v>
          </cell>
          <cell r="BE20291">
            <v>0</v>
          </cell>
        </row>
        <row r="20292">
          <cell r="A20292" t="str">
            <v>28215</v>
          </cell>
          <cell r="B20292" t="str">
            <v>00</v>
          </cell>
          <cell r="F20292" t="str">
            <v>兵庫県</v>
          </cell>
          <cell r="L20292">
            <v>25600</v>
          </cell>
          <cell r="M20292">
            <v>25700</v>
          </cell>
          <cell r="BE20292">
            <v>-0.38910505836575698</v>
          </cell>
        </row>
        <row r="20293">
          <cell r="A20293" t="str">
            <v>28215</v>
          </cell>
          <cell r="B20293" t="str">
            <v>00</v>
          </cell>
          <cell r="F20293" t="str">
            <v>兵庫県</v>
          </cell>
          <cell r="L20293">
            <v>54000</v>
          </cell>
          <cell r="M20293">
            <v>0</v>
          </cell>
          <cell r="BE20293" t="str">
            <v/>
          </cell>
        </row>
        <row r="20294">
          <cell r="A20294" t="str">
            <v>28215</v>
          </cell>
          <cell r="B20294" t="str">
            <v>00</v>
          </cell>
          <cell r="F20294" t="str">
            <v>兵庫県</v>
          </cell>
          <cell r="L20294">
            <v>40900</v>
          </cell>
          <cell r="M20294">
            <v>41100</v>
          </cell>
          <cell r="BE20294">
            <v>-0.48661800486617901</v>
          </cell>
        </row>
        <row r="20295">
          <cell r="A20295" t="str">
            <v>28215</v>
          </cell>
          <cell r="B20295" t="str">
            <v>00</v>
          </cell>
          <cell r="F20295" t="str">
            <v>兵庫県</v>
          </cell>
          <cell r="L20295">
            <v>19700</v>
          </cell>
          <cell r="M20295">
            <v>20000</v>
          </cell>
          <cell r="BE20295">
            <v>-1.5</v>
          </cell>
        </row>
        <row r="20296">
          <cell r="A20296" t="str">
            <v>28215</v>
          </cell>
          <cell r="B20296" t="str">
            <v>00</v>
          </cell>
          <cell r="F20296" t="str">
            <v>兵庫県</v>
          </cell>
          <cell r="L20296">
            <v>51800</v>
          </cell>
          <cell r="M20296">
            <v>52100</v>
          </cell>
          <cell r="BE20296">
            <v>-0.57581573896353699</v>
          </cell>
        </row>
        <row r="20297">
          <cell r="A20297" t="str">
            <v>28215</v>
          </cell>
          <cell r="B20297" t="str">
            <v>00</v>
          </cell>
          <cell r="F20297" t="str">
            <v>兵庫県</v>
          </cell>
          <cell r="L20297">
            <v>15300</v>
          </cell>
          <cell r="M20297">
            <v>15500</v>
          </cell>
          <cell r="BE20297">
            <v>-1.2903225806451599</v>
          </cell>
        </row>
        <row r="20298">
          <cell r="A20298" t="str">
            <v>28215</v>
          </cell>
          <cell r="B20298" t="str">
            <v>00</v>
          </cell>
          <cell r="F20298" t="str">
            <v>兵庫県</v>
          </cell>
          <cell r="L20298">
            <v>11900</v>
          </cell>
          <cell r="M20298">
            <v>12000</v>
          </cell>
          <cell r="BE20298">
            <v>-0.83333333333333004</v>
          </cell>
        </row>
        <row r="20299">
          <cell r="A20299" t="str">
            <v>28215</v>
          </cell>
          <cell r="B20299" t="str">
            <v>00</v>
          </cell>
          <cell r="F20299" t="str">
            <v>兵庫県</v>
          </cell>
          <cell r="L20299">
            <v>15000</v>
          </cell>
          <cell r="M20299">
            <v>15100</v>
          </cell>
          <cell r="BE20299">
            <v>-0.66225165562914201</v>
          </cell>
        </row>
        <row r="20300">
          <cell r="A20300" t="str">
            <v>28215</v>
          </cell>
          <cell r="B20300" t="str">
            <v>05</v>
          </cell>
          <cell r="F20300" t="str">
            <v>兵庫県</v>
          </cell>
          <cell r="L20300">
            <v>74000</v>
          </cell>
          <cell r="M20300">
            <v>73000</v>
          </cell>
          <cell r="BE20300">
            <v>1.3698630136986401</v>
          </cell>
        </row>
        <row r="20301">
          <cell r="A20301" t="str">
            <v>28215</v>
          </cell>
          <cell r="B20301" t="str">
            <v>05</v>
          </cell>
          <cell r="F20301" t="str">
            <v>兵庫県</v>
          </cell>
          <cell r="L20301">
            <v>37600</v>
          </cell>
          <cell r="M20301">
            <v>37700</v>
          </cell>
          <cell r="BE20301">
            <v>-0.265251989389925</v>
          </cell>
        </row>
        <row r="20302">
          <cell r="A20302" t="str">
            <v>28215</v>
          </cell>
          <cell r="B20302" t="str">
            <v>05</v>
          </cell>
          <cell r="F20302" t="str">
            <v>兵庫県</v>
          </cell>
          <cell r="L20302">
            <v>67200</v>
          </cell>
          <cell r="M20302">
            <v>67100</v>
          </cell>
          <cell r="BE20302">
            <v>0.149031296572288</v>
          </cell>
        </row>
        <row r="20303">
          <cell r="A20303" t="str">
            <v>28215</v>
          </cell>
          <cell r="B20303" t="str">
            <v>05</v>
          </cell>
          <cell r="F20303" t="str">
            <v>兵庫県</v>
          </cell>
          <cell r="L20303">
            <v>63500</v>
          </cell>
          <cell r="M20303">
            <v>63000</v>
          </cell>
          <cell r="BE20303">
            <v>0.79365079365079105</v>
          </cell>
        </row>
        <row r="20304">
          <cell r="A20304" t="str">
            <v>28216</v>
          </cell>
          <cell r="B20304" t="str">
            <v>00</v>
          </cell>
          <cell r="F20304" t="str">
            <v>兵庫県</v>
          </cell>
          <cell r="L20304">
            <v>71700</v>
          </cell>
          <cell r="M20304">
            <v>72000</v>
          </cell>
          <cell r="BE20304">
            <v>-0.41666666666666502</v>
          </cell>
        </row>
        <row r="20305">
          <cell r="A20305" t="str">
            <v>28216</v>
          </cell>
          <cell r="B20305" t="str">
            <v>00</v>
          </cell>
          <cell r="F20305" t="str">
            <v>兵庫県</v>
          </cell>
          <cell r="L20305">
            <v>80000</v>
          </cell>
          <cell r="M20305">
            <v>78100</v>
          </cell>
          <cell r="BE20305">
            <v>2.4327784891165201</v>
          </cell>
        </row>
        <row r="20306">
          <cell r="A20306" t="str">
            <v>28216</v>
          </cell>
          <cell r="B20306" t="str">
            <v>00</v>
          </cell>
          <cell r="F20306" t="str">
            <v>兵庫県</v>
          </cell>
          <cell r="L20306">
            <v>59000</v>
          </cell>
          <cell r="M20306">
            <v>59100</v>
          </cell>
          <cell r="BE20306">
            <v>-0.16920473773265299</v>
          </cell>
        </row>
        <row r="20307">
          <cell r="A20307" t="str">
            <v>28216</v>
          </cell>
          <cell r="B20307" t="str">
            <v>00</v>
          </cell>
          <cell r="F20307" t="str">
            <v>兵庫県</v>
          </cell>
          <cell r="L20307">
            <v>54900</v>
          </cell>
          <cell r="M20307">
            <v>54900</v>
          </cell>
          <cell r="BE20307">
            <v>0</v>
          </cell>
        </row>
        <row r="20308">
          <cell r="A20308" t="str">
            <v>28216</v>
          </cell>
          <cell r="B20308" t="str">
            <v>00</v>
          </cell>
          <cell r="F20308" t="str">
            <v>兵庫県</v>
          </cell>
          <cell r="L20308">
            <v>58000</v>
          </cell>
          <cell r="M20308">
            <v>58300</v>
          </cell>
          <cell r="BE20308">
            <v>-0.51457975986277704</v>
          </cell>
        </row>
        <row r="20309">
          <cell r="A20309" t="str">
            <v>28216</v>
          </cell>
          <cell r="B20309" t="str">
            <v>00</v>
          </cell>
          <cell r="F20309" t="str">
            <v>兵庫県</v>
          </cell>
          <cell r="L20309">
            <v>54200</v>
          </cell>
          <cell r="M20309">
            <v>54600</v>
          </cell>
          <cell r="BE20309">
            <v>-0.73260073260073</v>
          </cell>
        </row>
        <row r="20310">
          <cell r="A20310" t="str">
            <v>28216</v>
          </cell>
          <cell r="B20310" t="str">
            <v>00</v>
          </cell>
          <cell r="F20310" t="str">
            <v>兵庫県</v>
          </cell>
          <cell r="L20310">
            <v>48100</v>
          </cell>
          <cell r="M20310">
            <v>48100</v>
          </cell>
          <cell r="BE20310">
            <v>0</v>
          </cell>
        </row>
        <row r="20311">
          <cell r="A20311" t="str">
            <v>28216</v>
          </cell>
          <cell r="B20311" t="str">
            <v>00</v>
          </cell>
          <cell r="F20311" t="str">
            <v>兵庫県</v>
          </cell>
          <cell r="L20311">
            <v>87700</v>
          </cell>
          <cell r="M20311">
            <v>88500</v>
          </cell>
          <cell r="BE20311">
            <v>-0.903954802259888</v>
          </cell>
        </row>
        <row r="20312">
          <cell r="A20312" t="str">
            <v>28216</v>
          </cell>
          <cell r="B20312" t="str">
            <v>00</v>
          </cell>
          <cell r="F20312" t="str">
            <v>兵庫県</v>
          </cell>
          <cell r="L20312">
            <v>22900</v>
          </cell>
          <cell r="M20312">
            <v>23000</v>
          </cell>
          <cell r="BE20312">
            <v>-0.43478260869565</v>
          </cell>
        </row>
        <row r="20313">
          <cell r="A20313" t="str">
            <v>28216</v>
          </cell>
          <cell r="B20313" t="str">
            <v>00</v>
          </cell>
          <cell r="F20313" t="str">
            <v>兵庫県</v>
          </cell>
          <cell r="L20313">
            <v>57800</v>
          </cell>
          <cell r="M20313">
            <v>57800</v>
          </cell>
          <cell r="BE20313">
            <v>0</v>
          </cell>
        </row>
        <row r="20314">
          <cell r="A20314" t="str">
            <v>28216</v>
          </cell>
          <cell r="B20314" t="str">
            <v>00</v>
          </cell>
          <cell r="F20314" t="str">
            <v>兵庫県</v>
          </cell>
          <cell r="L20314">
            <v>65300</v>
          </cell>
          <cell r="M20314">
            <v>65400</v>
          </cell>
          <cell r="BE20314">
            <v>-0.15290519877675399</v>
          </cell>
        </row>
        <row r="20315">
          <cell r="A20315" t="str">
            <v>28216</v>
          </cell>
          <cell r="B20315" t="str">
            <v>00</v>
          </cell>
          <cell r="F20315" t="str">
            <v>兵庫県</v>
          </cell>
          <cell r="L20315">
            <v>50900</v>
          </cell>
          <cell r="M20315">
            <v>51200</v>
          </cell>
          <cell r="BE20315">
            <v>-0.5859375</v>
          </cell>
        </row>
        <row r="20316">
          <cell r="A20316" t="str">
            <v>28216</v>
          </cell>
          <cell r="B20316" t="str">
            <v>00</v>
          </cell>
          <cell r="F20316" t="str">
            <v>兵庫県</v>
          </cell>
          <cell r="L20316">
            <v>59900</v>
          </cell>
          <cell r="M20316">
            <v>60000</v>
          </cell>
          <cell r="BE20316">
            <v>-0.16666666666667099</v>
          </cell>
        </row>
        <row r="20317">
          <cell r="A20317" t="str">
            <v>28216</v>
          </cell>
          <cell r="B20317" t="str">
            <v>05</v>
          </cell>
          <cell r="F20317" t="str">
            <v>兵庫県</v>
          </cell>
          <cell r="L20317">
            <v>92800</v>
          </cell>
          <cell r="M20317">
            <v>90600</v>
          </cell>
          <cell r="BE20317">
            <v>2.4282560706401699</v>
          </cell>
        </row>
        <row r="20318">
          <cell r="A20318" t="str">
            <v>28216</v>
          </cell>
          <cell r="B20318" t="str">
            <v>05</v>
          </cell>
          <cell r="F20318" t="str">
            <v>兵庫県</v>
          </cell>
          <cell r="L20318">
            <v>89000</v>
          </cell>
          <cell r="M20318">
            <v>88200</v>
          </cell>
          <cell r="BE20318">
            <v>0.90702947845804305</v>
          </cell>
        </row>
        <row r="20319">
          <cell r="A20319" t="str">
            <v>28216</v>
          </cell>
          <cell r="B20319" t="str">
            <v>05</v>
          </cell>
          <cell r="F20319" t="str">
            <v>兵庫県</v>
          </cell>
          <cell r="L20319">
            <v>46000</v>
          </cell>
          <cell r="M20319">
            <v>46400</v>
          </cell>
          <cell r="BE20319">
            <v>-0.862068965517238</v>
          </cell>
        </row>
        <row r="20320">
          <cell r="A20320" t="str">
            <v>28216</v>
          </cell>
          <cell r="B20320" t="str">
            <v>05</v>
          </cell>
          <cell r="F20320" t="str">
            <v>兵庫県</v>
          </cell>
          <cell r="L20320">
            <v>90500</v>
          </cell>
          <cell r="M20320">
            <v>89700</v>
          </cell>
          <cell r="BE20320">
            <v>0.89186176142697104</v>
          </cell>
        </row>
        <row r="20321">
          <cell r="A20321" t="str">
            <v>28216</v>
          </cell>
          <cell r="B20321" t="str">
            <v>05</v>
          </cell>
          <cell r="F20321" t="str">
            <v>兵庫県</v>
          </cell>
          <cell r="L20321">
            <v>78500</v>
          </cell>
          <cell r="M20321">
            <v>77900</v>
          </cell>
          <cell r="BE20321">
            <v>0.77021822849807597</v>
          </cell>
        </row>
        <row r="20322">
          <cell r="A20322" t="str">
            <v>28216</v>
          </cell>
          <cell r="B20322" t="str">
            <v>09</v>
          </cell>
          <cell r="F20322" t="str">
            <v>兵庫県</v>
          </cell>
          <cell r="L20322">
            <v>22500</v>
          </cell>
          <cell r="M20322">
            <v>0</v>
          </cell>
          <cell r="BE20322" t="str">
            <v/>
          </cell>
        </row>
        <row r="20323">
          <cell r="A20323" t="str">
            <v>28216</v>
          </cell>
          <cell r="B20323" t="str">
            <v>09</v>
          </cell>
          <cell r="F20323" t="str">
            <v>兵庫県</v>
          </cell>
          <cell r="L20323">
            <v>23700</v>
          </cell>
          <cell r="M20323">
            <v>23500</v>
          </cell>
          <cell r="BE20323">
            <v>0.85106382978723505</v>
          </cell>
        </row>
        <row r="20324">
          <cell r="A20324" t="str">
            <v>28216</v>
          </cell>
          <cell r="B20324" t="str">
            <v>09</v>
          </cell>
          <cell r="F20324" t="str">
            <v>兵庫県</v>
          </cell>
          <cell r="L20324">
            <v>33000</v>
          </cell>
          <cell r="M20324">
            <v>32600</v>
          </cell>
          <cell r="BE20324">
            <v>1.22699386503067</v>
          </cell>
        </row>
        <row r="20325">
          <cell r="A20325" t="str">
            <v>28216</v>
          </cell>
          <cell r="B20325" t="str">
            <v>09</v>
          </cell>
          <cell r="F20325" t="str">
            <v>兵庫県</v>
          </cell>
          <cell r="L20325">
            <v>42700</v>
          </cell>
          <cell r="M20325">
            <v>42600</v>
          </cell>
          <cell r="BE20325">
            <v>0.234741784037551</v>
          </cell>
        </row>
        <row r="20326">
          <cell r="A20326" t="str">
            <v>28217</v>
          </cell>
          <cell r="B20326" t="str">
            <v>00</v>
          </cell>
          <cell r="F20326" t="str">
            <v>兵庫県</v>
          </cell>
          <cell r="L20326">
            <v>219000</v>
          </cell>
          <cell r="M20326">
            <v>214000</v>
          </cell>
          <cell r="BE20326">
            <v>2.33644859813085</v>
          </cell>
          <cell r="BF20326" t="str">
            <v>大阪圏</v>
          </cell>
        </row>
        <row r="20327">
          <cell r="A20327" t="str">
            <v>28217</v>
          </cell>
          <cell r="B20327" t="str">
            <v>00</v>
          </cell>
          <cell r="F20327" t="str">
            <v>兵庫県</v>
          </cell>
          <cell r="L20327">
            <v>83000</v>
          </cell>
          <cell r="M20327">
            <v>83500</v>
          </cell>
          <cell r="BE20327">
            <v>-0.598802395209586</v>
          </cell>
          <cell r="BF20327" t="str">
            <v>大阪圏</v>
          </cell>
        </row>
        <row r="20328">
          <cell r="A20328" t="str">
            <v>28217</v>
          </cell>
          <cell r="B20328" t="str">
            <v>00</v>
          </cell>
          <cell r="F20328" t="str">
            <v>兵庫県</v>
          </cell>
          <cell r="L20328">
            <v>65600</v>
          </cell>
          <cell r="M20328">
            <v>66700</v>
          </cell>
          <cell r="BE20328">
            <v>-1.64917541229386</v>
          </cell>
          <cell r="BF20328" t="str">
            <v>大阪圏</v>
          </cell>
        </row>
        <row r="20329">
          <cell r="A20329" t="str">
            <v>28217</v>
          </cell>
          <cell r="B20329" t="str">
            <v>00</v>
          </cell>
          <cell r="F20329" t="str">
            <v>兵庫県</v>
          </cell>
          <cell r="L20329">
            <v>57400</v>
          </cell>
          <cell r="M20329">
            <v>57800</v>
          </cell>
          <cell r="BE20329">
            <v>-0.69204152249134898</v>
          </cell>
          <cell r="BF20329" t="str">
            <v>大阪圏</v>
          </cell>
        </row>
        <row r="20330">
          <cell r="A20330" t="str">
            <v>28217</v>
          </cell>
          <cell r="B20330" t="str">
            <v>00</v>
          </cell>
          <cell r="F20330" t="str">
            <v>兵庫県</v>
          </cell>
          <cell r="L20330">
            <v>68100</v>
          </cell>
          <cell r="M20330">
            <v>68300</v>
          </cell>
          <cell r="BE20330">
            <v>-0.29282576866763699</v>
          </cell>
          <cell r="BF20330" t="str">
            <v>大阪圏</v>
          </cell>
        </row>
        <row r="20331">
          <cell r="A20331" t="str">
            <v>28217</v>
          </cell>
          <cell r="B20331" t="str">
            <v>00</v>
          </cell>
          <cell r="F20331" t="str">
            <v>兵庫県</v>
          </cell>
          <cell r="L20331">
            <v>86100</v>
          </cell>
          <cell r="M20331">
            <v>86800</v>
          </cell>
          <cell r="BE20331">
            <v>-0.80645161290322498</v>
          </cell>
          <cell r="BF20331" t="str">
            <v>大阪圏</v>
          </cell>
        </row>
        <row r="20332">
          <cell r="A20332" t="str">
            <v>28217</v>
          </cell>
          <cell r="B20332" t="str">
            <v>00</v>
          </cell>
          <cell r="F20332" t="str">
            <v>兵庫県</v>
          </cell>
          <cell r="L20332">
            <v>129000</v>
          </cell>
          <cell r="M20332">
            <v>129000</v>
          </cell>
          <cell r="BE20332">
            <v>0</v>
          </cell>
          <cell r="BF20332" t="str">
            <v>大阪圏</v>
          </cell>
        </row>
        <row r="20333">
          <cell r="A20333" t="str">
            <v>28217</v>
          </cell>
          <cell r="B20333" t="str">
            <v>00</v>
          </cell>
          <cell r="F20333" t="str">
            <v>兵庫県</v>
          </cell>
          <cell r="L20333">
            <v>65000</v>
          </cell>
          <cell r="M20333">
            <v>66000</v>
          </cell>
          <cell r="BE20333">
            <v>-1.51515151515151</v>
          </cell>
          <cell r="BF20333" t="str">
            <v>大阪圏</v>
          </cell>
        </row>
        <row r="20334">
          <cell r="A20334" t="str">
            <v>28217</v>
          </cell>
          <cell r="B20334" t="str">
            <v>00</v>
          </cell>
          <cell r="F20334" t="str">
            <v>兵庫県</v>
          </cell>
          <cell r="L20334">
            <v>130000</v>
          </cell>
          <cell r="M20334">
            <v>130000</v>
          </cell>
          <cell r="BE20334">
            <v>0</v>
          </cell>
          <cell r="BF20334" t="str">
            <v>大阪圏</v>
          </cell>
        </row>
        <row r="20335">
          <cell r="A20335" t="str">
            <v>28217</v>
          </cell>
          <cell r="B20335" t="str">
            <v>00</v>
          </cell>
          <cell r="F20335" t="str">
            <v>兵庫県</v>
          </cell>
          <cell r="L20335">
            <v>163000</v>
          </cell>
          <cell r="M20335">
            <v>161000</v>
          </cell>
          <cell r="BE20335">
            <v>1.24223602484472</v>
          </cell>
          <cell r="BF20335" t="str">
            <v>大阪圏</v>
          </cell>
        </row>
        <row r="20336">
          <cell r="A20336" t="str">
            <v>28217</v>
          </cell>
          <cell r="B20336" t="str">
            <v>00</v>
          </cell>
          <cell r="F20336" t="str">
            <v>兵庫県</v>
          </cell>
          <cell r="L20336">
            <v>111000</v>
          </cell>
          <cell r="M20336">
            <v>111000</v>
          </cell>
          <cell r="BE20336">
            <v>0</v>
          </cell>
          <cell r="BF20336" t="str">
            <v>大阪圏</v>
          </cell>
        </row>
        <row r="20337">
          <cell r="A20337" t="str">
            <v>28217</v>
          </cell>
          <cell r="B20337" t="str">
            <v>00</v>
          </cell>
          <cell r="F20337" t="str">
            <v>兵庫県</v>
          </cell>
          <cell r="L20337">
            <v>56200</v>
          </cell>
          <cell r="M20337">
            <v>57500</v>
          </cell>
          <cell r="BE20337">
            <v>-2.2608695652173898</v>
          </cell>
          <cell r="BF20337" t="str">
            <v>大阪圏</v>
          </cell>
        </row>
        <row r="20338">
          <cell r="A20338" t="str">
            <v>28217</v>
          </cell>
          <cell r="B20338" t="str">
            <v>00</v>
          </cell>
          <cell r="F20338" t="str">
            <v>兵庫県</v>
          </cell>
          <cell r="L20338">
            <v>114000</v>
          </cell>
          <cell r="M20338">
            <v>114000</v>
          </cell>
          <cell r="BE20338">
            <v>0</v>
          </cell>
          <cell r="BF20338" t="str">
            <v>大阪圏</v>
          </cell>
        </row>
        <row r="20339">
          <cell r="A20339" t="str">
            <v>28217</v>
          </cell>
          <cell r="B20339" t="str">
            <v>00</v>
          </cell>
          <cell r="F20339" t="str">
            <v>兵庫県</v>
          </cell>
          <cell r="L20339">
            <v>56000</v>
          </cell>
          <cell r="M20339">
            <v>57500</v>
          </cell>
          <cell r="BE20339">
            <v>-2.60869565217391</v>
          </cell>
          <cell r="BF20339" t="str">
            <v>大阪圏</v>
          </cell>
        </row>
        <row r="20340">
          <cell r="A20340" t="str">
            <v>28217</v>
          </cell>
          <cell r="B20340" t="str">
            <v>00</v>
          </cell>
          <cell r="F20340" t="str">
            <v>兵庫県</v>
          </cell>
          <cell r="L20340">
            <v>146000</v>
          </cell>
          <cell r="M20340">
            <v>145000</v>
          </cell>
          <cell r="BE20340">
            <v>0.68965517241379404</v>
          </cell>
          <cell r="BF20340" t="str">
            <v>大阪圏</v>
          </cell>
        </row>
        <row r="20341">
          <cell r="A20341" t="str">
            <v>28217</v>
          </cell>
          <cell r="B20341" t="str">
            <v>00</v>
          </cell>
          <cell r="F20341" t="str">
            <v>兵庫県</v>
          </cell>
          <cell r="L20341">
            <v>48200</v>
          </cell>
          <cell r="M20341">
            <v>48600</v>
          </cell>
          <cell r="BE20341">
            <v>-0.82304526748970797</v>
          </cell>
          <cell r="BF20341" t="str">
            <v>大阪圏</v>
          </cell>
        </row>
        <row r="20342">
          <cell r="A20342" t="str">
            <v>28217</v>
          </cell>
          <cell r="B20342" t="str">
            <v>00</v>
          </cell>
          <cell r="F20342" t="str">
            <v>兵庫県</v>
          </cell>
          <cell r="L20342">
            <v>93000</v>
          </cell>
          <cell r="M20342">
            <v>93000</v>
          </cell>
          <cell r="BE20342">
            <v>0</v>
          </cell>
          <cell r="BF20342" t="str">
            <v>大阪圏</v>
          </cell>
        </row>
        <row r="20343">
          <cell r="A20343" t="str">
            <v>28217</v>
          </cell>
          <cell r="B20343" t="str">
            <v>00</v>
          </cell>
          <cell r="F20343" t="str">
            <v>兵庫県</v>
          </cell>
          <cell r="L20343">
            <v>73800</v>
          </cell>
          <cell r="M20343">
            <v>75400</v>
          </cell>
          <cell r="BE20343">
            <v>-2.1220159151193698</v>
          </cell>
          <cell r="BF20343" t="str">
            <v>大阪圏</v>
          </cell>
        </row>
        <row r="20344">
          <cell r="A20344" t="str">
            <v>28217</v>
          </cell>
          <cell r="B20344" t="str">
            <v>00</v>
          </cell>
          <cell r="F20344" t="str">
            <v>兵庫県</v>
          </cell>
          <cell r="L20344">
            <v>55000</v>
          </cell>
          <cell r="M20344">
            <v>55500</v>
          </cell>
          <cell r="BE20344">
            <v>-0.90090090090090302</v>
          </cell>
          <cell r="BF20344" t="str">
            <v>大阪圏</v>
          </cell>
        </row>
        <row r="20345">
          <cell r="A20345" t="str">
            <v>28217</v>
          </cell>
          <cell r="B20345" t="str">
            <v>00</v>
          </cell>
          <cell r="F20345" t="str">
            <v>兵庫県</v>
          </cell>
          <cell r="L20345">
            <v>96000</v>
          </cell>
          <cell r="M20345">
            <v>96000</v>
          </cell>
          <cell r="BE20345">
            <v>0</v>
          </cell>
          <cell r="BF20345" t="str">
            <v>大阪圏</v>
          </cell>
        </row>
        <row r="20346">
          <cell r="A20346" t="str">
            <v>28217</v>
          </cell>
          <cell r="B20346" t="str">
            <v>00</v>
          </cell>
          <cell r="F20346" t="str">
            <v>兵庫県</v>
          </cell>
          <cell r="L20346">
            <v>56800</v>
          </cell>
          <cell r="M20346">
            <v>57300</v>
          </cell>
          <cell r="BE20346">
            <v>-0.87260034904014205</v>
          </cell>
          <cell r="BF20346" t="str">
            <v>大阪圏</v>
          </cell>
        </row>
        <row r="20347">
          <cell r="A20347" t="str">
            <v>28217</v>
          </cell>
          <cell r="B20347" t="str">
            <v>00</v>
          </cell>
          <cell r="F20347" t="str">
            <v>兵庫県</v>
          </cell>
          <cell r="L20347">
            <v>54500</v>
          </cell>
          <cell r="M20347">
            <v>55000</v>
          </cell>
          <cell r="BE20347">
            <v>-0.90909090909090395</v>
          </cell>
          <cell r="BF20347" t="str">
            <v>大阪圏</v>
          </cell>
        </row>
        <row r="20348">
          <cell r="A20348" t="str">
            <v>28217</v>
          </cell>
          <cell r="B20348" t="str">
            <v>00</v>
          </cell>
          <cell r="F20348" t="str">
            <v>兵庫県</v>
          </cell>
          <cell r="L20348">
            <v>89500</v>
          </cell>
          <cell r="M20348">
            <v>89500</v>
          </cell>
          <cell r="BE20348">
            <v>0</v>
          </cell>
          <cell r="BF20348" t="str">
            <v>大阪圏</v>
          </cell>
        </row>
        <row r="20349">
          <cell r="A20349" t="str">
            <v>28217</v>
          </cell>
          <cell r="B20349" t="str">
            <v>00</v>
          </cell>
          <cell r="F20349" t="str">
            <v>兵庫県</v>
          </cell>
          <cell r="L20349">
            <v>72000</v>
          </cell>
          <cell r="M20349">
            <v>72500</v>
          </cell>
          <cell r="BE20349">
            <v>-0.68965517241379404</v>
          </cell>
          <cell r="BF20349" t="str">
            <v>大阪圏</v>
          </cell>
        </row>
        <row r="20350">
          <cell r="A20350" t="str">
            <v>28217</v>
          </cell>
          <cell r="B20350" t="str">
            <v>00</v>
          </cell>
          <cell r="F20350" t="str">
            <v>兵庫県</v>
          </cell>
          <cell r="L20350">
            <v>90500</v>
          </cell>
          <cell r="M20350">
            <v>91000</v>
          </cell>
          <cell r="BE20350">
            <v>-0.54945054945054705</v>
          </cell>
          <cell r="BF20350" t="str">
            <v>大阪圏</v>
          </cell>
        </row>
        <row r="20351">
          <cell r="A20351" t="str">
            <v>28217</v>
          </cell>
          <cell r="B20351" t="str">
            <v>00</v>
          </cell>
          <cell r="F20351" t="str">
            <v>兵庫県</v>
          </cell>
          <cell r="L20351">
            <v>64000</v>
          </cell>
          <cell r="M20351">
            <v>64900</v>
          </cell>
          <cell r="BE20351">
            <v>-1.3867488443759599</v>
          </cell>
          <cell r="BF20351" t="str">
            <v>大阪圏</v>
          </cell>
        </row>
        <row r="20352">
          <cell r="A20352" t="str">
            <v>28217</v>
          </cell>
          <cell r="B20352" t="str">
            <v>00</v>
          </cell>
          <cell r="F20352" t="str">
            <v>兵庫県</v>
          </cell>
          <cell r="L20352">
            <v>114000</v>
          </cell>
          <cell r="M20352">
            <v>115000</v>
          </cell>
          <cell r="BE20352">
            <v>-0.86956521739129899</v>
          </cell>
          <cell r="BF20352" t="str">
            <v>大阪圏</v>
          </cell>
        </row>
        <row r="20353">
          <cell r="A20353" t="str">
            <v>28217</v>
          </cell>
          <cell r="B20353" t="str">
            <v>00</v>
          </cell>
          <cell r="F20353" t="str">
            <v>兵庫県</v>
          </cell>
          <cell r="L20353">
            <v>28000</v>
          </cell>
          <cell r="M20353">
            <v>28800</v>
          </cell>
          <cell r="BE20353">
            <v>-2.7777777777777799</v>
          </cell>
          <cell r="BF20353" t="str">
            <v>大阪圏</v>
          </cell>
        </row>
        <row r="20354">
          <cell r="A20354" t="str">
            <v>28217</v>
          </cell>
          <cell r="B20354" t="str">
            <v>00</v>
          </cell>
          <cell r="F20354" t="str">
            <v>兵庫県</v>
          </cell>
          <cell r="L20354">
            <v>51300</v>
          </cell>
          <cell r="M20354">
            <v>52000</v>
          </cell>
          <cell r="BE20354">
            <v>-1.34615384615384</v>
          </cell>
          <cell r="BF20354" t="str">
            <v>大阪圏</v>
          </cell>
        </row>
        <row r="20355">
          <cell r="A20355" t="str">
            <v>28217</v>
          </cell>
          <cell r="B20355" t="str">
            <v>00</v>
          </cell>
          <cell r="F20355" t="str">
            <v>兵庫県</v>
          </cell>
          <cell r="L20355">
            <v>177000</v>
          </cell>
          <cell r="M20355">
            <v>175000</v>
          </cell>
          <cell r="BE20355">
            <v>1.1428571428571299</v>
          </cell>
          <cell r="BF20355" t="str">
            <v>大阪圏</v>
          </cell>
        </row>
        <row r="20356">
          <cell r="A20356" t="str">
            <v>28217</v>
          </cell>
          <cell r="B20356" t="str">
            <v>00</v>
          </cell>
          <cell r="F20356" t="str">
            <v>兵庫県</v>
          </cell>
          <cell r="L20356">
            <v>41500</v>
          </cell>
          <cell r="M20356">
            <v>42000</v>
          </cell>
          <cell r="BE20356">
            <v>-1.19047619047619</v>
          </cell>
          <cell r="BF20356" t="str">
            <v>大阪圏</v>
          </cell>
        </row>
        <row r="20357">
          <cell r="A20357" t="str">
            <v>28217</v>
          </cell>
          <cell r="B20357" t="str">
            <v>00</v>
          </cell>
          <cell r="F20357" t="str">
            <v>兵庫県</v>
          </cell>
          <cell r="L20357">
            <v>64000</v>
          </cell>
          <cell r="M20357">
            <v>65000</v>
          </cell>
          <cell r="BE20357">
            <v>-1.5384615384615301</v>
          </cell>
          <cell r="BF20357" t="str">
            <v>大阪圏</v>
          </cell>
        </row>
        <row r="20358">
          <cell r="A20358" t="str">
            <v>28217</v>
          </cell>
          <cell r="B20358" t="str">
            <v>00</v>
          </cell>
          <cell r="F20358" t="str">
            <v>兵庫県</v>
          </cell>
          <cell r="L20358">
            <v>122000</v>
          </cell>
          <cell r="M20358">
            <v>122000</v>
          </cell>
          <cell r="BE20358">
            <v>0</v>
          </cell>
          <cell r="BF20358" t="str">
            <v>大阪圏</v>
          </cell>
        </row>
        <row r="20359">
          <cell r="A20359" t="str">
            <v>28217</v>
          </cell>
          <cell r="B20359" t="str">
            <v>00</v>
          </cell>
          <cell r="F20359" t="str">
            <v>兵庫県</v>
          </cell>
          <cell r="L20359">
            <v>20000</v>
          </cell>
          <cell r="M20359">
            <v>20500</v>
          </cell>
          <cell r="BE20359">
            <v>-2.4390243902439002</v>
          </cell>
          <cell r="BF20359" t="str">
            <v>大阪圏</v>
          </cell>
        </row>
        <row r="20360">
          <cell r="A20360" t="str">
            <v>28217</v>
          </cell>
          <cell r="B20360" t="str">
            <v>03</v>
          </cell>
          <cell r="F20360" t="str">
            <v>兵庫県</v>
          </cell>
          <cell r="L20360">
            <v>19600</v>
          </cell>
          <cell r="M20360">
            <v>20000</v>
          </cell>
          <cell r="BE20360">
            <v>-2</v>
          </cell>
          <cell r="BF20360" t="str">
            <v>大阪圏</v>
          </cell>
        </row>
        <row r="20361">
          <cell r="A20361" t="str">
            <v>28217</v>
          </cell>
          <cell r="B20361" t="str">
            <v>05</v>
          </cell>
          <cell r="F20361" t="str">
            <v>兵庫県</v>
          </cell>
          <cell r="L20361">
            <v>550000</v>
          </cell>
          <cell r="M20361">
            <v>500000</v>
          </cell>
          <cell r="BE20361">
            <v>10</v>
          </cell>
          <cell r="BF20361" t="str">
            <v>大阪圏</v>
          </cell>
        </row>
        <row r="20362">
          <cell r="A20362" t="str">
            <v>28217</v>
          </cell>
          <cell r="B20362" t="str">
            <v>05</v>
          </cell>
          <cell r="F20362" t="str">
            <v>兵庫県</v>
          </cell>
          <cell r="L20362">
            <v>135000</v>
          </cell>
          <cell r="M20362">
            <v>137000</v>
          </cell>
          <cell r="BE20362">
            <v>-1.4598540145985399</v>
          </cell>
          <cell r="BF20362" t="str">
            <v>大阪圏</v>
          </cell>
        </row>
        <row r="20363">
          <cell r="A20363" t="str">
            <v>28217</v>
          </cell>
          <cell r="B20363" t="str">
            <v>05</v>
          </cell>
          <cell r="F20363" t="str">
            <v>兵庫県</v>
          </cell>
          <cell r="L20363">
            <v>82300</v>
          </cell>
          <cell r="M20363">
            <v>83500</v>
          </cell>
          <cell r="BE20363">
            <v>-1.437125748503</v>
          </cell>
          <cell r="BF20363" t="str">
            <v>大阪圏</v>
          </cell>
        </row>
        <row r="20364">
          <cell r="A20364" t="str">
            <v>28217</v>
          </cell>
          <cell r="B20364" t="str">
            <v>05</v>
          </cell>
          <cell r="F20364" t="str">
            <v>兵庫県</v>
          </cell>
          <cell r="L20364">
            <v>310000</v>
          </cell>
          <cell r="M20364">
            <v>288000</v>
          </cell>
          <cell r="BE20364">
            <v>7.6388888888888804</v>
          </cell>
          <cell r="BF20364" t="str">
            <v>大阪圏</v>
          </cell>
        </row>
        <row r="20365">
          <cell r="A20365" t="str">
            <v>28217</v>
          </cell>
          <cell r="B20365" t="str">
            <v>05</v>
          </cell>
          <cell r="F20365" t="str">
            <v>兵庫県</v>
          </cell>
          <cell r="L20365">
            <v>150000</v>
          </cell>
          <cell r="M20365">
            <v>148000</v>
          </cell>
          <cell r="BE20365">
            <v>1.35135135135136</v>
          </cell>
          <cell r="BF20365" t="str">
            <v>大阪圏</v>
          </cell>
        </row>
        <row r="20366">
          <cell r="A20366" t="str">
            <v>28217</v>
          </cell>
          <cell r="B20366" t="str">
            <v>09</v>
          </cell>
          <cell r="F20366" t="str">
            <v>兵庫県</v>
          </cell>
          <cell r="L20366">
            <v>93000</v>
          </cell>
          <cell r="M20366">
            <v>93000</v>
          </cell>
          <cell r="BE20366">
            <v>0</v>
          </cell>
          <cell r="BF20366" t="str">
            <v>大阪圏</v>
          </cell>
        </row>
        <row r="20367">
          <cell r="A20367" t="str">
            <v>28217</v>
          </cell>
          <cell r="B20367" t="str">
            <v>09</v>
          </cell>
          <cell r="F20367" t="str">
            <v>兵庫県</v>
          </cell>
          <cell r="L20367">
            <v>80300</v>
          </cell>
          <cell r="M20367">
            <v>80500</v>
          </cell>
          <cell r="BE20367">
            <v>-0.24844720496894901</v>
          </cell>
          <cell r="BF20367" t="str">
            <v>大阪圏</v>
          </cell>
        </row>
        <row r="20368">
          <cell r="A20368" t="str">
            <v>28218</v>
          </cell>
          <cell r="B20368" t="str">
            <v>00</v>
          </cell>
          <cell r="F20368" t="str">
            <v>兵庫県</v>
          </cell>
          <cell r="L20368">
            <v>46300</v>
          </cell>
          <cell r="M20368">
            <v>46300</v>
          </cell>
          <cell r="BE20368">
            <v>0</v>
          </cell>
        </row>
        <row r="20369">
          <cell r="A20369" t="str">
            <v>28218</v>
          </cell>
          <cell r="B20369" t="str">
            <v>00</v>
          </cell>
          <cell r="F20369" t="str">
            <v>兵庫県</v>
          </cell>
          <cell r="L20369">
            <v>66500</v>
          </cell>
          <cell r="M20369">
            <v>66500</v>
          </cell>
          <cell r="BE20369">
            <v>0</v>
          </cell>
        </row>
        <row r="20370">
          <cell r="A20370" t="str">
            <v>28218</v>
          </cell>
          <cell r="B20370" t="str">
            <v>00</v>
          </cell>
          <cell r="F20370" t="str">
            <v>兵庫県</v>
          </cell>
          <cell r="L20370">
            <v>26200</v>
          </cell>
          <cell r="M20370">
            <v>26300</v>
          </cell>
          <cell r="BE20370">
            <v>-0.38022813688213303</v>
          </cell>
        </row>
        <row r="20371">
          <cell r="A20371" t="str">
            <v>28218</v>
          </cell>
          <cell r="B20371" t="str">
            <v>00</v>
          </cell>
          <cell r="F20371" t="str">
            <v>兵庫県</v>
          </cell>
          <cell r="L20371">
            <v>17000</v>
          </cell>
          <cell r="M20371">
            <v>17100</v>
          </cell>
          <cell r="BE20371">
            <v>-0.58479532163743198</v>
          </cell>
        </row>
        <row r="20372">
          <cell r="A20372" t="str">
            <v>28218</v>
          </cell>
          <cell r="B20372" t="str">
            <v>00</v>
          </cell>
          <cell r="F20372" t="str">
            <v>兵庫県</v>
          </cell>
          <cell r="L20372">
            <v>16700</v>
          </cell>
          <cell r="M20372">
            <v>16900</v>
          </cell>
          <cell r="BE20372">
            <v>-1.1834319526627199</v>
          </cell>
        </row>
        <row r="20373">
          <cell r="A20373" t="str">
            <v>28218</v>
          </cell>
          <cell r="B20373" t="str">
            <v>05</v>
          </cell>
          <cell r="F20373" t="str">
            <v>兵庫県</v>
          </cell>
          <cell r="L20373">
            <v>78200</v>
          </cell>
          <cell r="M20373">
            <v>78200</v>
          </cell>
          <cell r="BE20373">
            <v>0</v>
          </cell>
        </row>
        <row r="20374">
          <cell r="A20374" t="str">
            <v>28218</v>
          </cell>
          <cell r="B20374" t="str">
            <v>09</v>
          </cell>
          <cell r="F20374" t="str">
            <v>兵庫県</v>
          </cell>
          <cell r="L20374">
            <v>27000</v>
          </cell>
          <cell r="M20374">
            <v>26500</v>
          </cell>
          <cell r="BE20374">
            <v>1.88679245283019</v>
          </cell>
        </row>
        <row r="20375">
          <cell r="A20375" t="str">
            <v>28219</v>
          </cell>
          <cell r="B20375" t="str">
            <v>00</v>
          </cell>
          <cell r="F20375" t="str">
            <v>兵庫県</v>
          </cell>
          <cell r="L20375">
            <v>83500</v>
          </cell>
          <cell r="M20375">
            <v>83500</v>
          </cell>
          <cell r="BE20375">
            <v>0</v>
          </cell>
          <cell r="BF20375" t="str">
            <v>大阪圏</v>
          </cell>
        </row>
        <row r="20376">
          <cell r="A20376" t="str">
            <v>28219</v>
          </cell>
          <cell r="B20376" t="str">
            <v>00</v>
          </cell>
          <cell r="F20376" t="str">
            <v>兵庫県</v>
          </cell>
          <cell r="L20376">
            <v>86300</v>
          </cell>
          <cell r="M20376">
            <v>86300</v>
          </cell>
          <cell r="BE20376">
            <v>0</v>
          </cell>
          <cell r="BF20376" t="str">
            <v>大阪圏</v>
          </cell>
        </row>
        <row r="20377">
          <cell r="A20377" t="str">
            <v>28219</v>
          </cell>
          <cell r="B20377" t="str">
            <v>00</v>
          </cell>
          <cell r="F20377" t="str">
            <v>兵庫県</v>
          </cell>
          <cell r="L20377">
            <v>66300</v>
          </cell>
          <cell r="M20377">
            <v>66400</v>
          </cell>
          <cell r="BE20377">
            <v>-0.15060240963855601</v>
          </cell>
          <cell r="BF20377" t="str">
            <v>大阪圏</v>
          </cell>
        </row>
        <row r="20378">
          <cell r="A20378" t="str">
            <v>28219</v>
          </cell>
          <cell r="B20378" t="str">
            <v>00</v>
          </cell>
          <cell r="F20378" t="str">
            <v>兵庫県</v>
          </cell>
          <cell r="L20378">
            <v>73400</v>
          </cell>
          <cell r="M20378">
            <v>73500</v>
          </cell>
          <cell r="BE20378">
            <v>-0.136054421768705</v>
          </cell>
          <cell r="BF20378" t="str">
            <v>大阪圏</v>
          </cell>
        </row>
        <row r="20379">
          <cell r="A20379" t="str">
            <v>28219</v>
          </cell>
          <cell r="B20379" t="str">
            <v>00</v>
          </cell>
          <cell r="F20379" t="str">
            <v>兵庫県</v>
          </cell>
          <cell r="L20379">
            <v>33200</v>
          </cell>
          <cell r="M20379">
            <v>33700</v>
          </cell>
          <cell r="BE20379">
            <v>-1.4836795252225501</v>
          </cell>
          <cell r="BF20379" t="str">
            <v>大阪圏</v>
          </cell>
        </row>
        <row r="20380">
          <cell r="A20380" t="str">
            <v>28219</v>
          </cell>
          <cell r="B20380" t="str">
            <v>00</v>
          </cell>
          <cell r="F20380" t="str">
            <v>兵庫県</v>
          </cell>
          <cell r="L20380">
            <v>84000</v>
          </cell>
          <cell r="M20380">
            <v>84000</v>
          </cell>
          <cell r="BE20380">
            <v>0</v>
          </cell>
          <cell r="BF20380" t="str">
            <v>大阪圏</v>
          </cell>
        </row>
        <row r="20381">
          <cell r="A20381" t="str">
            <v>28219</v>
          </cell>
          <cell r="B20381" t="str">
            <v>00</v>
          </cell>
          <cell r="F20381" t="str">
            <v>兵庫県</v>
          </cell>
          <cell r="L20381">
            <v>64300</v>
          </cell>
          <cell r="M20381">
            <v>64400</v>
          </cell>
          <cell r="BE20381">
            <v>-0.155279503105588</v>
          </cell>
          <cell r="BF20381" t="str">
            <v>大阪圏</v>
          </cell>
        </row>
        <row r="20382">
          <cell r="A20382" t="str">
            <v>28219</v>
          </cell>
          <cell r="B20382" t="str">
            <v>00</v>
          </cell>
          <cell r="F20382" t="str">
            <v>兵庫県</v>
          </cell>
          <cell r="L20382">
            <v>44400</v>
          </cell>
          <cell r="M20382">
            <v>44900</v>
          </cell>
          <cell r="BE20382">
            <v>-1.1135857461024501</v>
          </cell>
          <cell r="BF20382" t="str">
            <v>大阪圏</v>
          </cell>
        </row>
        <row r="20383">
          <cell r="A20383" t="str">
            <v>28219</v>
          </cell>
          <cell r="B20383" t="str">
            <v>00</v>
          </cell>
          <cell r="F20383" t="str">
            <v>兵庫県</v>
          </cell>
          <cell r="L20383">
            <v>72700</v>
          </cell>
          <cell r="M20383">
            <v>72700</v>
          </cell>
          <cell r="BE20383">
            <v>0</v>
          </cell>
          <cell r="BF20383" t="str">
            <v>大阪圏</v>
          </cell>
        </row>
        <row r="20384">
          <cell r="A20384" t="str">
            <v>28219</v>
          </cell>
          <cell r="B20384" t="str">
            <v>00</v>
          </cell>
          <cell r="F20384" t="str">
            <v>兵庫県</v>
          </cell>
          <cell r="L20384">
            <v>64200</v>
          </cell>
          <cell r="M20384">
            <v>64300</v>
          </cell>
          <cell r="BE20384">
            <v>-0.155520995334368</v>
          </cell>
          <cell r="BF20384" t="str">
            <v>大阪圏</v>
          </cell>
        </row>
        <row r="20385">
          <cell r="A20385" t="str">
            <v>28219</v>
          </cell>
          <cell r="B20385" t="str">
            <v>00</v>
          </cell>
          <cell r="F20385" t="str">
            <v>兵庫県</v>
          </cell>
          <cell r="L20385">
            <v>76500</v>
          </cell>
          <cell r="M20385">
            <v>76500</v>
          </cell>
          <cell r="BE20385">
            <v>0</v>
          </cell>
          <cell r="BF20385" t="str">
            <v>大阪圏</v>
          </cell>
        </row>
        <row r="20386">
          <cell r="A20386" t="str">
            <v>28219</v>
          </cell>
          <cell r="B20386" t="str">
            <v>00</v>
          </cell>
          <cell r="F20386" t="str">
            <v>兵庫県</v>
          </cell>
          <cell r="L20386">
            <v>78400</v>
          </cell>
          <cell r="M20386">
            <v>78400</v>
          </cell>
          <cell r="BE20386">
            <v>0</v>
          </cell>
          <cell r="BF20386" t="str">
            <v>大阪圏</v>
          </cell>
        </row>
        <row r="20387">
          <cell r="A20387" t="str">
            <v>28219</v>
          </cell>
          <cell r="B20387" t="str">
            <v>00</v>
          </cell>
          <cell r="F20387" t="str">
            <v>兵庫県</v>
          </cell>
          <cell r="L20387">
            <v>60100</v>
          </cell>
          <cell r="M20387">
            <v>60200</v>
          </cell>
          <cell r="BE20387">
            <v>-0.16611295681062699</v>
          </cell>
          <cell r="BF20387" t="str">
            <v>大阪圏</v>
          </cell>
        </row>
        <row r="20388">
          <cell r="A20388" t="str">
            <v>28219</v>
          </cell>
          <cell r="B20388" t="str">
            <v>00</v>
          </cell>
          <cell r="F20388" t="str">
            <v>兵庫県</v>
          </cell>
          <cell r="L20388">
            <v>25000</v>
          </cell>
          <cell r="M20388">
            <v>25500</v>
          </cell>
          <cell r="BE20388">
            <v>-1.9607843137254899</v>
          </cell>
          <cell r="BF20388" t="str">
            <v>大阪圏</v>
          </cell>
        </row>
        <row r="20389">
          <cell r="A20389" t="str">
            <v>28219</v>
          </cell>
          <cell r="B20389" t="str">
            <v>00</v>
          </cell>
          <cell r="F20389" t="str">
            <v>兵庫県</v>
          </cell>
          <cell r="L20389">
            <v>19200</v>
          </cell>
          <cell r="M20389">
            <v>20000</v>
          </cell>
          <cell r="BE20389">
            <v>-4</v>
          </cell>
          <cell r="BF20389" t="str">
            <v>大阪圏</v>
          </cell>
        </row>
        <row r="20390">
          <cell r="A20390" t="str">
            <v>28219</v>
          </cell>
          <cell r="B20390" t="str">
            <v>00</v>
          </cell>
          <cell r="F20390" t="str">
            <v>兵庫県</v>
          </cell>
          <cell r="L20390">
            <v>32600</v>
          </cell>
          <cell r="M20390">
            <v>33100</v>
          </cell>
          <cell r="BE20390">
            <v>-1.5105740181268901</v>
          </cell>
          <cell r="BF20390" t="str">
            <v>大阪圏</v>
          </cell>
        </row>
        <row r="20391">
          <cell r="A20391" t="str">
            <v>28219</v>
          </cell>
          <cell r="B20391" t="str">
            <v>05</v>
          </cell>
          <cell r="F20391" t="str">
            <v>兵庫県</v>
          </cell>
          <cell r="L20391">
            <v>121000</v>
          </cell>
          <cell r="M20391">
            <v>121000</v>
          </cell>
          <cell r="BE20391">
            <v>0</v>
          </cell>
          <cell r="BF20391" t="str">
            <v>大阪圏</v>
          </cell>
        </row>
        <row r="20392">
          <cell r="A20392" t="str">
            <v>28219</v>
          </cell>
          <cell r="B20392" t="str">
            <v>05</v>
          </cell>
          <cell r="F20392" t="str">
            <v>兵庫県</v>
          </cell>
          <cell r="L20392">
            <v>120000</v>
          </cell>
          <cell r="M20392">
            <v>120000</v>
          </cell>
          <cell r="BE20392">
            <v>0</v>
          </cell>
          <cell r="BF20392" t="str">
            <v>大阪圏</v>
          </cell>
        </row>
        <row r="20393">
          <cell r="A20393" t="str">
            <v>28219</v>
          </cell>
          <cell r="B20393" t="str">
            <v>05</v>
          </cell>
          <cell r="F20393" t="str">
            <v>兵庫県</v>
          </cell>
          <cell r="L20393">
            <v>187000</v>
          </cell>
          <cell r="M20393">
            <v>185000</v>
          </cell>
          <cell r="BE20393">
            <v>1.08108108108107</v>
          </cell>
          <cell r="BF20393" t="str">
            <v>大阪圏</v>
          </cell>
        </row>
        <row r="20394">
          <cell r="A20394" t="str">
            <v>28219</v>
          </cell>
          <cell r="B20394" t="str">
            <v>09</v>
          </cell>
          <cell r="F20394" t="str">
            <v>兵庫県</v>
          </cell>
          <cell r="L20394">
            <v>31800</v>
          </cell>
          <cell r="M20394">
            <v>31100</v>
          </cell>
          <cell r="BE20394">
            <v>2.2508038585209</v>
          </cell>
          <cell r="BF20394" t="str">
            <v>大阪圏</v>
          </cell>
        </row>
        <row r="20395">
          <cell r="A20395" t="str">
            <v>28219</v>
          </cell>
          <cell r="B20395" t="str">
            <v>13</v>
          </cell>
          <cell r="F20395" t="str">
            <v>兵庫県</v>
          </cell>
          <cell r="L20395">
            <v>1020</v>
          </cell>
          <cell r="M20395">
            <v>1070</v>
          </cell>
          <cell r="BE20395">
            <v>-4.6728971962616797</v>
          </cell>
          <cell r="BF20395" t="str">
            <v>大阪圏</v>
          </cell>
        </row>
        <row r="20396">
          <cell r="A20396" t="str">
            <v>28219</v>
          </cell>
          <cell r="B20396" t="str">
            <v>13</v>
          </cell>
          <cell r="F20396" t="str">
            <v>兵庫県</v>
          </cell>
          <cell r="L20396">
            <v>1260</v>
          </cell>
          <cell r="M20396">
            <v>1330</v>
          </cell>
          <cell r="BE20396">
            <v>-5.2631578947368496</v>
          </cell>
          <cell r="BF20396" t="str">
            <v>大阪圏</v>
          </cell>
        </row>
        <row r="20397">
          <cell r="A20397" t="str">
            <v>28220</v>
          </cell>
          <cell r="B20397" t="str">
            <v>00</v>
          </cell>
          <cell r="F20397" t="str">
            <v>兵庫県</v>
          </cell>
          <cell r="L20397">
            <v>37400</v>
          </cell>
          <cell r="M20397">
            <v>37500</v>
          </cell>
          <cell r="BE20397">
            <v>-0.26666666666667099</v>
          </cell>
        </row>
        <row r="20398">
          <cell r="A20398" t="str">
            <v>28220</v>
          </cell>
          <cell r="B20398" t="str">
            <v>00</v>
          </cell>
          <cell r="F20398" t="str">
            <v>兵庫県</v>
          </cell>
          <cell r="L20398">
            <v>53300</v>
          </cell>
          <cell r="M20398">
            <v>52900</v>
          </cell>
          <cell r="BE20398">
            <v>0.75614366729679405</v>
          </cell>
        </row>
        <row r="20399">
          <cell r="A20399" t="str">
            <v>28220</v>
          </cell>
          <cell r="B20399" t="str">
            <v>00</v>
          </cell>
          <cell r="F20399" t="str">
            <v>兵庫県</v>
          </cell>
          <cell r="L20399">
            <v>52100</v>
          </cell>
          <cell r="M20399">
            <v>52200</v>
          </cell>
          <cell r="BE20399">
            <v>-0.19157088122605501</v>
          </cell>
        </row>
        <row r="20400">
          <cell r="A20400" t="str">
            <v>28220</v>
          </cell>
          <cell r="B20400" t="str">
            <v>00</v>
          </cell>
          <cell r="F20400" t="str">
            <v>兵庫県</v>
          </cell>
          <cell r="L20400">
            <v>36100</v>
          </cell>
          <cell r="M20400">
            <v>36100</v>
          </cell>
          <cell r="BE20400">
            <v>0</v>
          </cell>
        </row>
        <row r="20401">
          <cell r="A20401" t="str">
            <v>28220</v>
          </cell>
          <cell r="B20401" t="str">
            <v>00</v>
          </cell>
          <cell r="F20401" t="str">
            <v>兵庫県</v>
          </cell>
          <cell r="L20401">
            <v>13900</v>
          </cell>
          <cell r="M20401">
            <v>14200</v>
          </cell>
          <cell r="BE20401">
            <v>-2.1126760563380298</v>
          </cell>
        </row>
        <row r="20402">
          <cell r="A20402" t="str">
            <v>28220</v>
          </cell>
          <cell r="B20402" t="str">
            <v>00</v>
          </cell>
          <cell r="F20402" t="str">
            <v>兵庫県</v>
          </cell>
          <cell r="L20402">
            <v>11000</v>
          </cell>
          <cell r="M20402">
            <v>11100</v>
          </cell>
          <cell r="BE20402">
            <v>-0.90090090090090302</v>
          </cell>
        </row>
        <row r="20403">
          <cell r="A20403" t="str">
            <v>28220</v>
          </cell>
          <cell r="B20403" t="str">
            <v>00</v>
          </cell>
          <cell r="F20403" t="str">
            <v>兵庫県</v>
          </cell>
          <cell r="L20403">
            <v>16400</v>
          </cell>
          <cell r="M20403">
            <v>16800</v>
          </cell>
          <cell r="BE20403">
            <v>-2.38095238095238</v>
          </cell>
        </row>
        <row r="20404">
          <cell r="A20404" t="str">
            <v>28220</v>
          </cell>
          <cell r="B20404" t="str">
            <v>00</v>
          </cell>
          <cell r="F20404" t="str">
            <v>兵庫県</v>
          </cell>
          <cell r="L20404">
            <v>11600</v>
          </cell>
          <cell r="M20404">
            <v>11700</v>
          </cell>
          <cell r="BE20404">
            <v>-0.854700854700852</v>
          </cell>
        </row>
        <row r="20405">
          <cell r="A20405" t="str">
            <v>28220</v>
          </cell>
          <cell r="B20405" t="str">
            <v>05</v>
          </cell>
          <cell r="F20405" t="str">
            <v>兵庫県</v>
          </cell>
          <cell r="L20405">
            <v>58700</v>
          </cell>
          <cell r="M20405">
            <v>58900</v>
          </cell>
          <cell r="BE20405">
            <v>-0.33955857385399302</v>
          </cell>
        </row>
        <row r="20406">
          <cell r="A20406" t="str">
            <v>28220</v>
          </cell>
          <cell r="B20406" t="str">
            <v>09</v>
          </cell>
          <cell r="F20406" t="str">
            <v>兵庫県</v>
          </cell>
          <cell r="L20406">
            <v>24700</v>
          </cell>
          <cell r="M20406">
            <v>24300</v>
          </cell>
          <cell r="BE20406">
            <v>1.6460905349794199</v>
          </cell>
        </row>
        <row r="20407">
          <cell r="A20407" t="str">
            <v>28221</v>
          </cell>
          <cell r="B20407" t="str">
            <v>00</v>
          </cell>
          <cell r="F20407" t="str">
            <v>兵庫県</v>
          </cell>
          <cell r="L20407">
            <v>35500</v>
          </cell>
          <cell r="M20407">
            <v>35800</v>
          </cell>
          <cell r="BE20407">
            <v>-0.83798882681563902</v>
          </cell>
        </row>
        <row r="20408">
          <cell r="A20408" t="str">
            <v>28221</v>
          </cell>
          <cell r="B20408" t="str">
            <v>00</v>
          </cell>
          <cell r="F20408" t="str">
            <v>兵庫県</v>
          </cell>
          <cell r="L20408">
            <v>10700</v>
          </cell>
          <cell r="M20408">
            <v>10800</v>
          </cell>
          <cell r="BE20408">
            <v>-0.92592592592593004</v>
          </cell>
        </row>
        <row r="20409">
          <cell r="A20409" t="str">
            <v>28221</v>
          </cell>
          <cell r="B20409" t="str">
            <v>00</v>
          </cell>
          <cell r="F20409" t="str">
            <v>兵庫県</v>
          </cell>
          <cell r="L20409">
            <v>33000</v>
          </cell>
          <cell r="M20409">
            <v>33100</v>
          </cell>
          <cell r="BE20409">
            <v>-0.30211480362537502</v>
          </cell>
        </row>
        <row r="20410">
          <cell r="A20410" t="str">
            <v>28221</v>
          </cell>
          <cell r="B20410" t="str">
            <v>00</v>
          </cell>
          <cell r="F20410" t="str">
            <v>兵庫県</v>
          </cell>
          <cell r="L20410">
            <v>16800</v>
          </cell>
          <cell r="M20410">
            <v>17000</v>
          </cell>
          <cell r="BE20410">
            <v>-1.1764705882352899</v>
          </cell>
        </row>
        <row r="20411">
          <cell r="A20411" t="str">
            <v>28221</v>
          </cell>
          <cell r="B20411" t="str">
            <v>05</v>
          </cell>
          <cell r="F20411" t="str">
            <v>兵庫県</v>
          </cell>
          <cell r="L20411">
            <v>29000</v>
          </cell>
          <cell r="M20411">
            <v>29300</v>
          </cell>
          <cell r="BE20411">
            <v>-1.0238907849829399</v>
          </cell>
        </row>
        <row r="20412">
          <cell r="A20412" t="str">
            <v>28221</v>
          </cell>
          <cell r="B20412" t="str">
            <v>05</v>
          </cell>
          <cell r="F20412" t="str">
            <v>兵庫県</v>
          </cell>
          <cell r="L20412">
            <v>70000</v>
          </cell>
          <cell r="M20412">
            <v>70000</v>
          </cell>
          <cell r="BE20412">
            <v>0</v>
          </cell>
        </row>
        <row r="20413">
          <cell r="A20413" t="str">
            <v>28222</v>
          </cell>
          <cell r="B20413" t="str">
            <v>00</v>
          </cell>
          <cell r="F20413" t="str">
            <v>兵庫県</v>
          </cell>
          <cell r="L20413">
            <v>26000</v>
          </cell>
          <cell r="M20413">
            <v>26800</v>
          </cell>
          <cell r="BE20413">
            <v>-2.98507462686567</v>
          </cell>
        </row>
        <row r="20414">
          <cell r="A20414" t="str">
            <v>28222</v>
          </cell>
          <cell r="B20414" t="str">
            <v>00</v>
          </cell>
          <cell r="F20414" t="str">
            <v>兵庫県</v>
          </cell>
          <cell r="L20414">
            <v>12200</v>
          </cell>
          <cell r="M20414">
            <v>12400</v>
          </cell>
          <cell r="BE20414">
            <v>-1.61290322580645</v>
          </cell>
        </row>
        <row r="20415">
          <cell r="A20415" t="str">
            <v>28222</v>
          </cell>
          <cell r="B20415" t="str">
            <v>05</v>
          </cell>
          <cell r="F20415" t="str">
            <v>兵庫県</v>
          </cell>
          <cell r="L20415">
            <v>42700</v>
          </cell>
          <cell r="M20415">
            <v>44800</v>
          </cell>
          <cell r="BE20415">
            <v>-4.6875</v>
          </cell>
        </row>
        <row r="20416">
          <cell r="A20416" t="str">
            <v>28223</v>
          </cell>
          <cell r="B20416" t="str">
            <v>00</v>
          </cell>
          <cell r="F20416" t="str">
            <v>兵庫県</v>
          </cell>
          <cell r="L20416">
            <v>19900</v>
          </cell>
          <cell r="M20416">
            <v>20200</v>
          </cell>
          <cell r="BE20416">
            <v>-1.48514851485149</v>
          </cell>
        </row>
        <row r="20417">
          <cell r="A20417" t="str">
            <v>28223</v>
          </cell>
          <cell r="B20417" t="str">
            <v>00</v>
          </cell>
          <cell r="F20417" t="str">
            <v>兵庫県</v>
          </cell>
          <cell r="L20417">
            <v>19800</v>
          </cell>
          <cell r="M20417">
            <v>20600</v>
          </cell>
          <cell r="BE20417">
            <v>-3.8834951456310698</v>
          </cell>
        </row>
        <row r="20418">
          <cell r="A20418" t="str">
            <v>28223</v>
          </cell>
          <cell r="B20418" t="str">
            <v>00</v>
          </cell>
          <cell r="F20418" t="str">
            <v>兵庫県</v>
          </cell>
          <cell r="L20418">
            <v>18200</v>
          </cell>
          <cell r="M20418">
            <v>18500</v>
          </cell>
          <cell r="BE20418">
            <v>-1.6216216216216199</v>
          </cell>
        </row>
        <row r="20419">
          <cell r="A20419" t="str">
            <v>28223</v>
          </cell>
          <cell r="B20419" t="str">
            <v>00</v>
          </cell>
          <cell r="F20419" t="str">
            <v>兵庫県</v>
          </cell>
          <cell r="L20419">
            <v>14100</v>
          </cell>
          <cell r="M20419">
            <v>14200</v>
          </cell>
          <cell r="BE20419">
            <v>-0.70422535211267501</v>
          </cell>
        </row>
        <row r="20420">
          <cell r="A20420" t="str">
            <v>28223</v>
          </cell>
          <cell r="B20420" t="str">
            <v>00</v>
          </cell>
          <cell r="F20420" t="str">
            <v>兵庫県</v>
          </cell>
          <cell r="L20420">
            <v>12900</v>
          </cell>
          <cell r="M20420">
            <v>13000</v>
          </cell>
          <cell r="BE20420">
            <v>-0.76923076923076605</v>
          </cell>
        </row>
        <row r="20421">
          <cell r="A20421" t="str">
            <v>28223</v>
          </cell>
          <cell r="B20421" t="str">
            <v>00</v>
          </cell>
          <cell r="F20421" t="str">
            <v>兵庫県</v>
          </cell>
          <cell r="L20421">
            <v>11400</v>
          </cell>
          <cell r="M20421">
            <v>11500</v>
          </cell>
          <cell r="BE20421">
            <v>-0.86956521739129899</v>
          </cell>
        </row>
        <row r="20422">
          <cell r="A20422" t="str">
            <v>28223</v>
          </cell>
          <cell r="B20422" t="str">
            <v>05</v>
          </cell>
          <cell r="F20422" t="str">
            <v>兵庫県</v>
          </cell>
          <cell r="L20422">
            <v>30400</v>
          </cell>
          <cell r="M20422">
            <v>30400</v>
          </cell>
          <cell r="BE20422">
            <v>0</v>
          </cell>
        </row>
        <row r="20423">
          <cell r="A20423" t="str">
            <v>28223</v>
          </cell>
          <cell r="B20423" t="str">
            <v>05</v>
          </cell>
          <cell r="F20423" t="str">
            <v>兵庫県</v>
          </cell>
          <cell r="L20423">
            <v>20100</v>
          </cell>
          <cell r="M20423">
            <v>20200</v>
          </cell>
          <cell r="BE20423">
            <v>-0.49504950495049499</v>
          </cell>
        </row>
        <row r="20424">
          <cell r="A20424" t="str">
            <v>28223</v>
          </cell>
          <cell r="B20424" t="str">
            <v>05</v>
          </cell>
          <cell r="F20424" t="str">
            <v>兵庫県</v>
          </cell>
          <cell r="L20424">
            <v>27100</v>
          </cell>
          <cell r="M20424">
            <v>27500</v>
          </cell>
          <cell r="BE20424">
            <v>-1.4545454545454499</v>
          </cell>
        </row>
        <row r="20425">
          <cell r="A20425" t="str">
            <v>28224</v>
          </cell>
          <cell r="B20425" t="str">
            <v>00</v>
          </cell>
          <cell r="F20425" t="str">
            <v>兵庫県</v>
          </cell>
          <cell r="L20425">
            <v>33400</v>
          </cell>
          <cell r="M20425">
            <v>33800</v>
          </cell>
          <cell r="BE20425">
            <v>-1.1834319526627199</v>
          </cell>
        </row>
        <row r="20426">
          <cell r="A20426" t="str">
            <v>28224</v>
          </cell>
          <cell r="B20426" t="str">
            <v>00</v>
          </cell>
          <cell r="F20426" t="str">
            <v>兵庫県</v>
          </cell>
          <cell r="L20426">
            <v>32500</v>
          </cell>
          <cell r="M20426">
            <v>32700</v>
          </cell>
          <cell r="BE20426">
            <v>-0.61162079510703704</v>
          </cell>
        </row>
        <row r="20427">
          <cell r="A20427" t="str">
            <v>28224</v>
          </cell>
          <cell r="B20427" t="str">
            <v>00</v>
          </cell>
          <cell r="F20427" t="str">
            <v>兵庫県</v>
          </cell>
          <cell r="L20427">
            <v>20000</v>
          </cell>
          <cell r="M20427">
            <v>20300</v>
          </cell>
          <cell r="BE20427">
            <v>-1.47783251231527</v>
          </cell>
        </row>
        <row r="20428">
          <cell r="A20428" t="str">
            <v>28224</v>
          </cell>
          <cell r="B20428" t="str">
            <v>00</v>
          </cell>
          <cell r="F20428" t="str">
            <v>兵庫県</v>
          </cell>
          <cell r="L20428">
            <v>19000</v>
          </cell>
          <cell r="M20428">
            <v>19700</v>
          </cell>
          <cell r="BE20428">
            <v>-3.5532994923857899</v>
          </cell>
        </row>
        <row r="20429">
          <cell r="A20429" t="str">
            <v>28224</v>
          </cell>
          <cell r="B20429" t="str">
            <v>00</v>
          </cell>
          <cell r="F20429" t="str">
            <v>兵庫県</v>
          </cell>
          <cell r="L20429">
            <v>38400</v>
          </cell>
          <cell r="M20429">
            <v>38500</v>
          </cell>
          <cell r="BE20429">
            <v>-0.25974025974025999</v>
          </cell>
        </row>
        <row r="20430">
          <cell r="A20430" t="str">
            <v>28224</v>
          </cell>
          <cell r="B20430" t="str">
            <v>00</v>
          </cell>
          <cell r="F20430" t="str">
            <v>兵庫県</v>
          </cell>
          <cell r="L20430">
            <v>30100</v>
          </cell>
          <cell r="M20430">
            <v>30200</v>
          </cell>
          <cell r="BE20430">
            <v>-0.33112582781457101</v>
          </cell>
        </row>
        <row r="20431">
          <cell r="A20431" t="str">
            <v>28224</v>
          </cell>
          <cell r="B20431" t="str">
            <v>00</v>
          </cell>
          <cell r="F20431" t="str">
            <v>兵庫県</v>
          </cell>
          <cell r="L20431">
            <v>26700</v>
          </cell>
          <cell r="M20431">
            <v>26800</v>
          </cell>
          <cell r="BE20431">
            <v>-0.37313432835820398</v>
          </cell>
        </row>
        <row r="20432">
          <cell r="A20432" t="str">
            <v>28224</v>
          </cell>
          <cell r="B20432" t="str">
            <v>05</v>
          </cell>
          <cell r="F20432" t="str">
            <v>兵庫県</v>
          </cell>
          <cell r="L20432">
            <v>60000</v>
          </cell>
          <cell r="M20432">
            <v>61200</v>
          </cell>
          <cell r="BE20432">
            <v>-1.9607843137254899</v>
          </cell>
        </row>
        <row r="20433">
          <cell r="A20433" t="str">
            <v>28224</v>
          </cell>
          <cell r="B20433" t="str">
            <v>05</v>
          </cell>
          <cell r="F20433" t="str">
            <v>兵庫県</v>
          </cell>
          <cell r="L20433">
            <v>42000</v>
          </cell>
          <cell r="M20433">
            <v>43100</v>
          </cell>
          <cell r="BE20433">
            <v>-2.5522041763341101</v>
          </cell>
        </row>
        <row r="20434">
          <cell r="A20434" t="str">
            <v>28224</v>
          </cell>
          <cell r="B20434" t="str">
            <v>05</v>
          </cell>
          <cell r="F20434" t="str">
            <v>兵庫県</v>
          </cell>
          <cell r="L20434">
            <v>40000</v>
          </cell>
          <cell r="M20434">
            <v>41800</v>
          </cell>
          <cell r="BE20434">
            <v>-4.3062200956937797</v>
          </cell>
        </row>
        <row r="20435">
          <cell r="A20435" t="str">
            <v>28225</v>
          </cell>
          <cell r="B20435" t="str">
            <v>00</v>
          </cell>
          <cell r="F20435" t="str">
            <v>兵庫県</v>
          </cell>
          <cell r="L20435">
            <v>35700</v>
          </cell>
          <cell r="M20435">
            <v>36100</v>
          </cell>
          <cell r="BE20435">
            <v>-1.10803324099723</v>
          </cell>
        </row>
        <row r="20436">
          <cell r="A20436" t="str">
            <v>28225</v>
          </cell>
          <cell r="B20436" t="str">
            <v>00</v>
          </cell>
          <cell r="F20436" t="str">
            <v>兵庫県</v>
          </cell>
          <cell r="L20436">
            <v>40200</v>
          </cell>
          <cell r="M20436">
            <v>41800</v>
          </cell>
          <cell r="BE20436">
            <v>-3.8277511961722501</v>
          </cell>
        </row>
        <row r="20437">
          <cell r="A20437" t="str">
            <v>28225</v>
          </cell>
          <cell r="B20437" t="str">
            <v>05</v>
          </cell>
          <cell r="F20437" t="str">
            <v>兵庫県</v>
          </cell>
          <cell r="L20437">
            <v>46300</v>
          </cell>
          <cell r="M20437">
            <v>48700</v>
          </cell>
          <cell r="BE20437">
            <v>-4.9281314168377799</v>
          </cell>
        </row>
        <row r="20438">
          <cell r="A20438" t="str">
            <v>28226</v>
          </cell>
          <cell r="B20438" t="str">
            <v>00</v>
          </cell>
          <cell r="F20438" t="str">
            <v>兵庫県</v>
          </cell>
          <cell r="L20438">
            <v>35500</v>
          </cell>
          <cell r="M20438">
            <v>36500</v>
          </cell>
          <cell r="BE20438">
            <v>-2.7397260273972601</v>
          </cell>
        </row>
        <row r="20439">
          <cell r="A20439" t="str">
            <v>28226</v>
          </cell>
          <cell r="B20439" t="str">
            <v>00</v>
          </cell>
          <cell r="F20439" t="str">
            <v>兵庫県</v>
          </cell>
          <cell r="L20439">
            <v>44000</v>
          </cell>
          <cell r="M20439">
            <v>45500</v>
          </cell>
          <cell r="BE20439">
            <v>-3.2967032967033001</v>
          </cell>
        </row>
        <row r="20440">
          <cell r="A20440" t="str">
            <v>28226</v>
          </cell>
          <cell r="B20440" t="str">
            <v>00</v>
          </cell>
          <cell r="F20440" t="str">
            <v>兵庫県</v>
          </cell>
          <cell r="L20440">
            <v>27700</v>
          </cell>
          <cell r="M20440">
            <v>28300</v>
          </cell>
          <cell r="BE20440">
            <v>-2.1201413427561899</v>
          </cell>
        </row>
        <row r="20441">
          <cell r="A20441" t="str">
            <v>28226</v>
          </cell>
          <cell r="B20441" t="str">
            <v>00</v>
          </cell>
          <cell r="F20441" t="str">
            <v>兵庫県</v>
          </cell>
          <cell r="L20441">
            <v>22300</v>
          </cell>
          <cell r="M20441">
            <v>22800</v>
          </cell>
          <cell r="BE20441">
            <v>-2.1929824561403501</v>
          </cell>
        </row>
        <row r="20442">
          <cell r="A20442" t="str">
            <v>28226</v>
          </cell>
          <cell r="B20442" t="str">
            <v>00</v>
          </cell>
          <cell r="F20442" t="str">
            <v>兵庫県</v>
          </cell>
          <cell r="L20442">
            <v>15300</v>
          </cell>
          <cell r="M20442">
            <v>15800</v>
          </cell>
          <cell r="BE20442">
            <v>-3.1645569620253098</v>
          </cell>
        </row>
        <row r="20443">
          <cell r="A20443" t="str">
            <v>28226</v>
          </cell>
          <cell r="B20443" t="str">
            <v>00</v>
          </cell>
          <cell r="F20443" t="str">
            <v>兵庫県</v>
          </cell>
          <cell r="L20443">
            <v>21300</v>
          </cell>
          <cell r="M20443">
            <v>21900</v>
          </cell>
          <cell r="BE20443">
            <v>-2.7397260273972601</v>
          </cell>
        </row>
        <row r="20444">
          <cell r="A20444" t="str">
            <v>28226</v>
          </cell>
          <cell r="B20444" t="str">
            <v>00</v>
          </cell>
          <cell r="F20444" t="str">
            <v>兵庫県</v>
          </cell>
          <cell r="L20444">
            <v>31200</v>
          </cell>
          <cell r="M20444">
            <v>31500</v>
          </cell>
          <cell r="BE20444">
            <v>-0.952380952380949</v>
          </cell>
        </row>
        <row r="20445">
          <cell r="A20445" t="str">
            <v>28226</v>
          </cell>
          <cell r="B20445" t="str">
            <v>00</v>
          </cell>
          <cell r="F20445" t="str">
            <v>兵庫県</v>
          </cell>
          <cell r="L20445">
            <v>18800</v>
          </cell>
          <cell r="M20445">
            <v>19000</v>
          </cell>
          <cell r="BE20445">
            <v>-1.0526315789473699</v>
          </cell>
        </row>
        <row r="20446">
          <cell r="A20446" t="str">
            <v>28226</v>
          </cell>
          <cell r="B20446" t="str">
            <v>00</v>
          </cell>
          <cell r="F20446" t="str">
            <v>兵庫県</v>
          </cell>
          <cell r="L20446">
            <v>29500</v>
          </cell>
          <cell r="M20446">
            <v>29800</v>
          </cell>
          <cell r="BE20446">
            <v>-1.0067114093959799</v>
          </cell>
        </row>
        <row r="20447">
          <cell r="A20447" t="str">
            <v>28226</v>
          </cell>
          <cell r="B20447" t="str">
            <v>05</v>
          </cell>
          <cell r="F20447" t="str">
            <v>兵庫県</v>
          </cell>
          <cell r="L20447">
            <v>56500</v>
          </cell>
          <cell r="M20447">
            <v>58500</v>
          </cell>
          <cell r="BE20447">
            <v>-3.41880341880342</v>
          </cell>
        </row>
        <row r="20448">
          <cell r="A20448" t="str">
            <v>28226</v>
          </cell>
          <cell r="B20448" t="str">
            <v>05</v>
          </cell>
          <cell r="F20448" t="str">
            <v>兵庫県</v>
          </cell>
          <cell r="L20448">
            <v>67500</v>
          </cell>
          <cell r="M20448">
            <v>69500</v>
          </cell>
          <cell r="BE20448">
            <v>-2.8776978417266199</v>
          </cell>
        </row>
        <row r="20449">
          <cell r="A20449" t="str">
            <v>28226</v>
          </cell>
          <cell r="B20449" t="str">
            <v>05</v>
          </cell>
          <cell r="F20449" t="str">
            <v>兵庫県</v>
          </cell>
          <cell r="L20449">
            <v>33000</v>
          </cell>
          <cell r="M20449">
            <v>0</v>
          </cell>
          <cell r="BE20449" t="str">
            <v/>
          </cell>
        </row>
        <row r="20450">
          <cell r="A20450" t="str">
            <v>28226</v>
          </cell>
          <cell r="B20450" t="str">
            <v>05</v>
          </cell>
          <cell r="F20450" t="str">
            <v>兵庫県</v>
          </cell>
          <cell r="L20450">
            <v>32500</v>
          </cell>
          <cell r="M20450">
            <v>33300</v>
          </cell>
          <cell r="BE20450">
            <v>-2.4024024024024002</v>
          </cell>
        </row>
        <row r="20451">
          <cell r="A20451" t="str">
            <v>28227</v>
          </cell>
          <cell r="B20451" t="str">
            <v>00</v>
          </cell>
          <cell r="F20451" t="str">
            <v>兵庫県</v>
          </cell>
          <cell r="L20451">
            <v>42600</v>
          </cell>
          <cell r="M20451">
            <v>43600</v>
          </cell>
          <cell r="BE20451">
            <v>-2.2935779816513699</v>
          </cell>
        </row>
        <row r="20452">
          <cell r="A20452" t="str">
            <v>28227</v>
          </cell>
          <cell r="B20452" t="str">
            <v>00</v>
          </cell>
          <cell r="F20452" t="str">
            <v>兵庫県</v>
          </cell>
          <cell r="L20452">
            <v>15900</v>
          </cell>
          <cell r="M20452">
            <v>16400</v>
          </cell>
          <cell r="BE20452">
            <v>-3.0487804878048799</v>
          </cell>
        </row>
        <row r="20453">
          <cell r="A20453" t="str">
            <v>28227</v>
          </cell>
          <cell r="B20453" t="str">
            <v>05</v>
          </cell>
          <cell r="F20453" t="str">
            <v>兵庫県</v>
          </cell>
          <cell r="L20453">
            <v>46900</v>
          </cell>
          <cell r="M20453">
            <v>48000</v>
          </cell>
          <cell r="BE20453">
            <v>-2.2916666666666701</v>
          </cell>
        </row>
        <row r="20454">
          <cell r="A20454" t="str">
            <v>28228</v>
          </cell>
          <cell r="B20454" t="str">
            <v>00</v>
          </cell>
          <cell r="F20454" t="str">
            <v>兵庫県</v>
          </cell>
          <cell r="L20454">
            <v>33400</v>
          </cell>
          <cell r="M20454">
            <v>33500</v>
          </cell>
          <cell r="BE20454">
            <v>-0.29850746268657002</v>
          </cell>
        </row>
        <row r="20455">
          <cell r="A20455" t="str">
            <v>28228</v>
          </cell>
          <cell r="B20455" t="str">
            <v>00</v>
          </cell>
          <cell r="F20455" t="str">
            <v>兵庫県</v>
          </cell>
          <cell r="L20455">
            <v>50500</v>
          </cell>
          <cell r="M20455">
            <v>0</v>
          </cell>
          <cell r="BE20455" t="str">
            <v/>
          </cell>
        </row>
        <row r="20456">
          <cell r="A20456" t="str">
            <v>28228</v>
          </cell>
          <cell r="B20456" t="str">
            <v>00</v>
          </cell>
          <cell r="F20456" t="str">
            <v>兵庫県</v>
          </cell>
          <cell r="L20456">
            <v>37300</v>
          </cell>
          <cell r="M20456">
            <v>37300</v>
          </cell>
          <cell r="BE20456">
            <v>0</v>
          </cell>
        </row>
        <row r="20457">
          <cell r="A20457" t="str">
            <v>28228</v>
          </cell>
          <cell r="B20457" t="str">
            <v>00</v>
          </cell>
          <cell r="F20457" t="str">
            <v>兵庫県</v>
          </cell>
          <cell r="L20457">
            <v>33600</v>
          </cell>
          <cell r="M20457">
            <v>33700</v>
          </cell>
          <cell r="BE20457">
            <v>-0.29673590504450997</v>
          </cell>
        </row>
        <row r="20458">
          <cell r="A20458" t="str">
            <v>28228</v>
          </cell>
          <cell r="B20458" t="str">
            <v>00</v>
          </cell>
          <cell r="F20458" t="str">
            <v>兵庫県</v>
          </cell>
          <cell r="L20458">
            <v>45500</v>
          </cell>
          <cell r="M20458">
            <v>45600</v>
          </cell>
          <cell r="BE20458">
            <v>-0.21929824561403</v>
          </cell>
        </row>
        <row r="20459">
          <cell r="A20459" t="str">
            <v>28228</v>
          </cell>
          <cell r="B20459" t="str">
            <v>00</v>
          </cell>
          <cell r="F20459" t="str">
            <v>兵庫県</v>
          </cell>
          <cell r="L20459">
            <v>12600</v>
          </cell>
          <cell r="M20459">
            <v>13000</v>
          </cell>
          <cell r="BE20459">
            <v>-3.0769230769230802</v>
          </cell>
        </row>
        <row r="20460">
          <cell r="A20460" t="str">
            <v>28228</v>
          </cell>
          <cell r="B20460" t="str">
            <v>00</v>
          </cell>
          <cell r="F20460" t="str">
            <v>兵庫県</v>
          </cell>
          <cell r="L20460">
            <v>12000</v>
          </cell>
          <cell r="M20460">
            <v>12200</v>
          </cell>
          <cell r="BE20460">
            <v>-1.63934426229508</v>
          </cell>
        </row>
        <row r="20461">
          <cell r="A20461" t="str">
            <v>28228</v>
          </cell>
          <cell r="B20461" t="str">
            <v>00</v>
          </cell>
          <cell r="F20461" t="str">
            <v>兵庫県</v>
          </cell>
          <cell r="L20461">
            <v>14300</v>
          </cell>
          <cell r="M20461">
            <v>14400</v>
          </cell>
          <cell r="BE20461">
            <v>-0.69444444444444198</v>
          </cell>
        </row>
        <row r="20462">
          <cell r="A20462" t="str">
            <v>28228</v>
          </cell>
          <cell r="B20462" t="str">
            <v>00</v>
          </cell>
          <cell r="F20462" t="str">
            <v>兵庫県</v>
          </cell>
          <cell r="L20462">
            <v>12200</v>
          </cell>
          <cell r="M20462">
            <v>12300</v>
          </cell>
          <cell r="BE20462">
            <v>-0.81300813008130501</v>
          </cell>
        </row>
        <row r="20463">
          <cell r="A20463" t="str">
            <v>28228</v>
          </cell>
          <cell r="B20463" t="str">
            <v>00</v>
          </cell>
          <cell r="F20463" t="str">
            <v>兵庫県</v>
          </cell>
          <cell r="L20463">
            <v>13900</v>
          </cell>
          <cell r="M20463">
            <v>14100</v>
          </cell>
          <cell r="BE20463">
            <v>-1.4184397163120599</v>
          </cell>
        </row>
        <row r="20464">
          <cell r="A20464" t="str">
            <v>28228</v>
          </cell>
          <cell r="B20464" t="str">
            <v>05</v>
          </cell>
          <cell r="F20464" t="str">
            <v>兵庫県</v>
          </cell>
          <cell r="L20464">
            <v>60500</v>
          </cell>
          <cell r="M20464">
            <v>60500</v>
          </cell>
          <cell r="BE20464">
            <v>0</v>
          </cell>
        </row>
        <row r="20465">
          <cell r="A20465" t="str">
            <v>28229</v>
          </cell>
          <cell r="B20465" t="str">
            <v>00</v>
          </cell>
          <cell r="F20465" t="str">
            <v>兵庫県</v>
          </cell>
          <cell r="L20465">
            <v>65800</v>
          </cell>
          <cell r="M20465">
            <v>67200</v>
          </cell>
          <cell r="BE20465">
            <v>-2.0833333333333401</v>
          </cell>
        </row>
        <row r="20466">
          <cell r="A20466" t="str">
            <v>28229</v>
          </cell>
          <cell r="B20466" t="str">
            <v>00</v>
          </cell>
          <cell r="F20466" t="str">
            <v>兵庫県</v>
          </cell>
          <cell r="L20466">
            <v>56400</v>
          </cell>
          <cell r="M20466">
            <v>56400</v>
          </cell>
          <cell r="BE20466">
            <v>0</v>
          </cell>
        </row>
        <row r="20467">
          <cell r="A20467" t="str">
            <v>28229</v>
          </cell>
          <cell r="B20467" t="str">
            <v>00</v>
          </cell>
          <cell r="F20467" t="str">
            <v>兵庫県</v>
          </cell>
          <cell r="L20467">
            <v>42100</v>
          </cell>
          <cell r="M20467">
            <v>43400</v>
          </cell>
          <cell r="BE20467">
            <v>-2.9953917050691299</v>
          </cell>
        </row>
        <row r="20468">
          <cell r="A20468" t="str">
            <v>28229</v>
          </cell>
          <cell r="B20468" t="str">
            <v>00</v>
          </cell>
          <cell r="F20468" t="str">
            <v>兵庫県</v>
          </cell>
          <cell r="L20468">
            <v>62100</v>
          </cell>
          <cell r="M20468">
            <v>62100</v>
          </cell>
          <cell r="BE20468">
            <v>0</v>
          </cell>
        </row>
        <row r="20469">
          <cell r="A20469" t="str">
            <v>28229</v>
          </cell>
          <cell r="B20469" t="str">
            <v>00</v>
          </cell>
          <cell r="F20469" t="str">
            <v>兵庫県</v>
          </cell>
          <cell r="L20469">
            <v>28800</v>
          </cell>
          <cell r="M20469">
            <v>29400</v>
          </cell>
          <cell r="BE20469">
            <v>-2.0408163265306101</v>
          </cell>
        </row>
        <row r="20470">
          <cell r="A20470" t="str">
            <v>28229</v>
          </cell>
          <cell r="B20470" t="str">
            <v>00</v>
          </cell>
          <cell r="F20470" t="str">
            <v>兵庫県</v>
          </cell>
          <cell r="L20470">
            <v>42700</v>
          </cell>
          <cell r="M20470">
            <v>43800</v>
          </cell>
          <cell r="BE20470">
            <v>-2.5114155251141601</v>
          </cell>
        </row>
        <row r="20471">
          <cell r="A20471" t="str">
            <v>28229</v>
          </cell>
          <cell r="B20471" t="str">
            <v>00</v>
          </cell>
          <cell r="F20471" t="str">
            <v>兵庫県</v>
          </cell>
          <cell r="L20471">
            <v>36000</v>
          </cell>
          <cell r="M20471">
            <v>0</v>
          </cell>
          <cell r="BE20471" t="str">
            <v/>
          </cell>
        </row>
        <row r="20472">
          <cell r="A20472" t="str">
            <v>28229</v>
          </cell>
          <cell r="B20472" t="str">
            <v>00</v>
          </cell>
          <cell r="F20472" t="str">
            <v>兵庫県</v>
          </cell>
          <cell r="L20472">
            <v>36800</v>
          </cell>
          <cell r="M20472">
            <v>37700</v>
          </cell>
          <cell r="BE20472">
            <v>-2.3872679045092799</v>
          </cell>
        </row>
        <row r="20473">
          <cell r="A20473" t="str">
            <v>28229</v>
          </cell>
          <cell r="B20473" t="str">
            <v>00</v>
          </cell>
          <cell r="F20473" t="str">
            <v>兵庫県</v>
          </cell>
          <cell r="L20473">
            <v>41700</v>
          </cell>
          <cell r="M20473">
            <v>43000</v>
          </cell>
          <cell r="BE20473">
            <v>-3.02325581395348</v>
          </cell>
        </row>
        <row r="20474">
          <cell r="A20474" t="str">
            <v>28229</v>
          </cell>
          <cell r="B20474" t="str">
            <v>00</v>
          </cell>
          <cell r="F20474" t="str">
            <v>兵庫県</v>
          </cell>
          <cell r="L20474">
            <v>17700</v>
          </cell>
          <cell r="M20474">
            <v>18300</v>
          </cell>
          <cell r="BE20474">
            <v>-3.2786885245901698</v>
          </cell>
        </row>
        <row r="20475">
          <cell r="A20475" t="str">
            <v>28229</v>
          </cell>
          <cell r="B20475" t="str">
            <v>00</v>
          </cell>
          <cell r="F20475" t="str">
            <v>兵庫県</v>
          </cell>
          <cell r="L20475">
            <v>47100</v>
          </cell>
          <cell r="M20475">
            <v>48500</v>
          </cell>
          <cell r="BE20475">
            <v>-2.8865979381443299</v>
          </cell>
        </row>
        <row r="20476">
          <cell r="A20476" t="str">
            <v>28229</v>
          </cell>
          <cell r="B20476" t="str">
            <v>00</v>
          </cell>
          <cell r="F20476" t="str">
            <v>兵庫県</v>
          </cell>
          <cell r="L20476">
            <v>55800</v>
          </cell>
          <cell r="M20476">
            <v>56000</v>
          </cell>
          <cell r="BE20476">
            <v>-0.35714285714285599</v>
          </cell>
        </row>
        <row r="20477">
          <cell r="A20477" t="str">
            <v>28229</v>
          </cell>
          <cell r="B20477" t="str">
            <v>00</v>
          </cell>
          <cell r="F20477" t="str">
            <v>兵庫県</v>
          </cell>
          <cell r="L20477">
            <v>15800</v>
          </cell>
          <cell r="M20477">
            <v>16700</v>
          </cell>
          <cell r="BE20477">
            <v>-5.3892215568862296</v>
          </cell>
        </row>
        <row r="20478">
          <cell r="A20478" t="str">
            <v>28229</v>
          </cell>
          <cell r="B20478" t="str">
            <v>00</v>
          </cell>
          <cell r="F20478" t="str">
            <v>兵庫県</v>
          </cell>
          <cell r="L20478">
            <v>32600</v>
          </cell>
          <cell r="M20478">
            <v>33600</v>
          </cell>
          <cell r="BE20478">
            <v>-2.9761904761904798</v>
          </cell>
        </row>
        <row r="20479">
          <cell r="A20479" t="str">
            <v>28229</v>
          </cell>
          <cell r="B20479" t="str">
            <v>00</v>
          </cell>
          <cell r="F20479" t="str">
            <v>兵庫県</v>
          </cell>
          <cell r="L20479">
            <v>26000</v>
          </cell>
          <cell r="M20479">
            <v>27500</v>
          </cell>
          <cell r="BE20479">
            <v>-5.4545454545454604</v>
          </cell>
        </row>
        <row r="20480">
          <cell r="A20480" t="str">
            <v>28229</v>
          </cell>
          <cell r="B20480" t="str">
            <v>00</v>
          </cell>
          <cell r="F20480" t="str">
            <v>兵庫県</v>
          </cell>
          <cell r="L20480">
            <v>24500</v>
          </cell>
          <cell r="M20480">
            <v>25500</v>
          </cell>
          <cell r="BE20480">
            <v>-3.9215686274509798</v>
          </cell>
        </row>
        <row r="20481">
          <cell r="A20481" t="str">
            <v>28229</v>
          </cell>
          <cell r="B20481" t="str">
            <v>00</v>
          </cell>
          <cell r="F20481" t="str">
            <v>兵庫県</v>
          </cell>
          <cell r="L20481">
            <v>26100</v>
          </cell>
          <cell r="M20481">
            <v>27000</v>
          </cell>
          <cell r="BE20481">
            <v>-3.3333333333333299</v>
          </cell>
        </row>
        <row r="20482">
          <cell r="A20482" t="str">
            <v>28229</v>
          </cell>
          <cell r="B20482" t="str">
            <v>05</v>
          </cell>
          <cell r="F20482" t="str">
            <v>兵庫県</v>
          </cell>
          <cell r="L20482">
            <v>71500</v>
          </cell>
          <cell r="M20482">
            <v>72000</v>
          </cell>
          <cell r="BE20482">
            <v>-0.69444444444444198</v>
          </cell>
        </row>
        <row r="20483">
          <cell r="A20483" t="str">
            <v>28229</v>
          </cell>
          <cell r="B20483" t="str">
            <v>09</v>
          </cell>
          <cell r="F20483" t="str">
            <v>兵庫県</v>
          </cell>
          <cell r="L20483">
            <v>35000</v>
          </cell>
          <cell r="M20483">
            <v>35000</v>
          </cell>
          <cell r="BE20483">
            <v>0</v>
          </cell>
        </row>
        <row r="20484">
          <cell r="A20484" t="str">
            <v>28301</v>
          </cell>
          <cell r="B20484" t="str">
            <v>00</v>
          </cell>
          <cell r="F20484" t="str">
            <v>兵庫県</v>
          </cell>
          <cell r="L20484">
            <v>59500</v>
          </cell>
          <cell r="M20484">
            <v>59700</v>
          </cell>
          <cell r="BE20484">
            <v>-0.33500837520937798</v>
          </cell>
          <cell r="BF20484" t="str">
            <v>大阪圏</v>
          </cell>
        </row>
        <row r="20485">
          <cell r="A20485" t="str">
            <v>28301</v>
          </cell>
          <cell r="B20485" t="str">
            <v>00</v>
          </cell>
          <cell r="F20485" t="str">
            <v>兵庫県</v>
          </cell>
          <cell r="L20485">
            <v>56800</v>
          </cell>
          <cell r="M20485">
            <v>57300</v>
          </cell>
          <cell r="BE20485">
            <v>-0.87260034904014205</v>
          </cell>
          <cell r="BF20485" t="str">
            <v>大阪圏</v>
          </cell>
        </row>
        <row r="20486">
          <cell r="A20486" t="str">
            <v>28301</v>
          </cell>
          <cell r="B20486" t="str">
            <v>00</v>
          </cell>
          <cell r="F20486" t="str">
            <v>兵庫県</v>
          </cell>
          <cell r="L20486">
            <v>45000</v>
          </cell>
          <cell r="M20486">
            <v>45800</v>
          </cell>
          <cell r="BE20486">
            <v>-1.7467248908296999</v>
          </cell>
          <cell r="BF20486" t="str">
            <v>大阪圏</v>
          </cell>
        </row>
        <row r="20487">
          <cell r="A20487" t="str">
            <v>28301</v>
          </cell>
          <cell r="B20487" t="str">
            <v>00</v>
          </cell>
          <cell r="F20487" t="str">
            <v>兵庫県</v>
          </cell>
          <cell r="L20487">
            <v>53000</v>
          </cell>
          <cell r="M20487">
            <v>53300</v>
          </cell>
          <cell r="BE20487">
            <v>-0.56285178236398203</v>
          </cell>
          <cell r="BF20487" t="str">
            <v>大阪圏</v>
          </cell>
        </row>
        <row r="20488">
          <cell r="A20488" t="str">
            <v>28301</v>
          </cell>
          <cell r="B20488" t="str">
            <v>00</v>
          </cell>
          <cell r="F20488" t="str">
            <v>兵庫県</v>
          </cell>
          <cell r="L20488">
            <v>17000</v>
          </cell>
          <cell r="M20488">
            <v>17600</v>
          </cell>
          <cell r="BE20488">
            <v>-3.4090909090909101</v>
          </cell>
          <cell r="BF20488" t="str">
            <v>大阪圏</v>
          </cell>
        </row>
        <row r="20489">
          <cell r="A20489" t="str">
            <v>28301</v>
          </cell>
          <cell r="B20489" t="str">
            <v>00</v>
          </cell>
          <cell r="F20489" t="str">
            <v>兵庫県</v>
          </cell>
          <cell r="L20489">
            <v>22600</v>
          </cell>
          <cell r="M20489">
            <v>23700</v>
          </cell>
          <cell r="BE20489">
            <v>-4.6413502109704599</v>
          </cell>
          <cell r="BF20489" t="str">
            <v>大阪圏</v>
          </cell>
        </row>
        <row r="20490">
          <cell r="A20490" t="str">
            <v>28365</v>
          </cell>
          <cell r="B20490" t="str">
            <v>00</v>
          </cell>
          <cell r="F20490" t="str">
            <v>兵庫県</v>
          </cell>
          <cell r="L20490">
            <v>16200</v>
          </cell>
          <cell r="M20490">
            <v>16600</v>
          </cell>
          <cell r="BE20490">
            <v>-2.4096385542168601</v>
          </cell>
        </row>
        <row r="20491">
          <cell r="A20491" t="str">
            <v>28365</v>
          </cell>
          <cell r="B20491" t="str">
            <v>00</v>
          </cell>
          <cell r="F20491" t="str">
            <v>兵庫県</v>
          </cell>
          <cell r="L20491">
            <v>9850</v>
          </cell>
          <cell r="M20491">
            <v>9950</v>
          </cell>
          <cell r="BE20491">
            <v>-1.0050251256281499</v>
          </cell>
        </row>
        <row r="20492">
          <cell r="A20492" t="str">
            <v>28365</v>
          </cell>
          <cell r="B20492" t="str">
            <v>05</v>
          </cell>
          <cell r="F20492" t="str">
            <v>兵庫県</v>
          </cell>
          <cell r="L20492">
            <v>21700</v>
          </cell>
          <cell r="M20492">
            <v>21900</v>
          </cell>
          <cell r="BE20492">
            <v>-0.91324200913242004</v>
          </cell>
        </row>
        <row r="20493">
          <cell r="A20493" t="str">
            <v>28381</v>
          </cell>
          <cell r="B20493" t="str">
            <v>00</v>
          </cell>
          <cell r="F20493" t="str">
            <v>兵庫県</v>
          </cell>
          <cell r="L20493">
            <v>59700</v>
          </cell>
          <cell r="M20493">
            <v>59700</v>
          </cell>
          <cell r="BE20493">
            <v>0</v>
          </cell>
        </row>
        <row r="20494">
          <cell r="A20494" t="str">
            <v>28381</v>
          </cell>
          <cell r="B20494" t="str">
            <v>00</v>
          </cell>
          <cell r="F20494" t="str">
            <v>兵庫県</v>
          </cell>
          <cell r="L20494">
            <v>62000</v>
          </cell>
          <cell r="M20494">
            <v>62000</v>
          </cell>
          <cell r="BE20494">
            <v>0</v>
          </cell>
        </row>
        <row r="20495">
          <cell r="A20495" t="str">
            <v>28381</v>
          </cell>
          <cell r="B20495" t="str">
            <v>00</v>
          </cell>
          <cell r="F20495" t="str">
            <v>兵庫県</v>
          </cell>
          <cell r="L20495">
            <v>54400</v>
          </cell>
          <cell r="M20495">
            <v>54400</v>
          </cell>
          <cell r="BE20495">
            <v>0</v>
          </cell>
        </row>
        <row r="20496">
          <cell r="A20496" t="str">
            <v>28381</v>
          </cell>
          <cell r="B20496" t="str">
            <v>00</v>
          </cell>
          <cell r="F20496" t="str">
            <v>兵庫県</v>
          </cell>
          <cell r="L20496">
            <v>15900</v>
          </cell>
          <cell r="M20496">
            <v>0</v>
          </cell>
          <cell r="BE20496" t="str">
            <v/>
          </cell>
        </row>
        <row r="20497">
          <cell r="A20497" t="str">
            <v>28382</v>
          </cell>
          <cell r="B20497" t="str">
            <v>00</v>
          </cell>
          <cell r="F20497" t="str">
            <v>兵庫県</v>
          </cell>
          <cell r="L20497">
            <v>95000</v>
          </cell>
          <cell r="M20497">
            <v>0</v>
          </cell>
          <cell r="BE20497" t="str">
            <v/>
          </cell>
        </row>
        <row r="20498">
          <cell r="A20498" t="str">
            <v>28382</v>
          </cell>
          <cell r="B20498" t="str">
            <v>00</v>
          </cell>
          <cell r="F20498" t="str">
            <v>兵庫県</v>
          </cell>
          <cell r="L20498">
            <v>82800</v>
          </cell>
          <cell r="M20498">
            <v>82800</v>
          </cell>
          <cell r="BE20498">
            <v>0</v>
          </cell>
        </row>
        <row r="20499">
          <cell r="A20499" t="str">
            <v>28382</v>
          </cell>
          <cell r="B20499" t="str">
            <v>00</v>
          </cell>
          <cell r="F20499" t="str">
            <v>兵庫県</v>
          </cell>
          <cell r="L20499">
            <v>77000</v>
          </cell>
          <cell r="M20499">
            <v>76400</v>
          </cell>
          <cell r="BE20499">
            <v>0.78534031413612904</v>
          </cell>
        </row>
        <row r="20500">
          <cell r="A20500" t="str">
            <v>28382</v>
          </cell>
          <cell r="B20500" t="str">
            <v>00</v>
          </cell>
          <cell r="F20500" t="str">
            <v>兵庫県</v>
          </cell>
          <cell r="L20500">
            <v>81100</v>
          </cell>
          <cell r="M20500">
            <v>81100</v>
          </cell>
          <cell r="BE20500">
            <v>0</v>
          </cell>
        </row>
        <row r="20501">
          <cell r="A20501" t="str">
            <v>28382</v>
          </cell>
          <cell r="B20501" t="str">
            <v>00</v>
          </cell>
          <cell r="F20501" t="str">
            <v>兵庫県</v>
          </cell>
          <cell r="L20501">
            <v>43800</v>
          </cell>
          <cell r="M20501">
            <v>43900</v>
          </cell>
          <cell r="BE20501">
            <v>-0.22779043280182201</v>
          </cell>
        </row>
        <row r="20502">
          <cell r="A20502" t="str">
            <v>28443</v>
          </cell>
          <cell r="B20502" t="str">
            <v>00</v>
          </cell>
          <cell r="F20502" t="str">
            <v>兵庫県</v>
          </cell>
          <cell r="L20502">
            <v>55400</v>
          </cell>
          <cell r="M20502">
            <v>55600</v>
          </cell>
          <cell r="BE20502">
            <v>-0.35971223021582499</v>
          </cell>
        </row>
        <row r="20503">
          <cell r="A20503" t="str">
            <v>28443</v>
          </cell>
          <cell r="B20503" t="str">
            <v>00</v>
          </cell>
          <cell r="F20503" t="str">
            <v>兵庫県</v>
          </cell>
          <cell r="L20503">
            <v>49600</v>
          </cell>
          <cell r="M20503">
            <v>49700</v>
          </cell>
          <cell r="BE20503">
            <v>-0.20120724346076599</v>
          </cell>
        </row>
        <row r="20504">
          <cell r="A20504" t="str">
            <v>28443</v>
          </cell>
          <cell r="B20504" t="str">
            <v>00</v>
          </cell>
          <cell r="F20504" t="str">
            <v>兵庫県</v>
          </cell>
          <cell r="L20504">
            <v>13000</v>
          </cell>
          <cell r="M20504">
            <v>13200</v>
          </cell>
          <cell r="BE20504">
            <v>-1.51515151515151</v>
          </cell>
        </row>
        <row r="20505">
          <cell r="A20505" t="str">
            <v>28443</v>
          </cell>
          <cell r="B20505" t="str">
            <v>05</v>
          </cell>
          <cell r="F20505" t="str">
            <v>兵庫県</v>
          </cell>
          <cell r="L20505">
            <v>73400</v>
          </cell>
          <cell r="M20505">
            <v>73400</v>
          </cell>
          <cell r="BE20505">
            <v>0</v>
          </cell>
        </row>
        <row r="20506">
          <cell r="A20506" t="str">
            <v>28443</v>
          </cell>
          <cell r="B20506" t="str">
            <v>09</v>
          </cell>
          <cell r="F20506" t="str">
            <v>兵庫県</v>
          </cell>
          <cell r="L20506">
            <v>18400</v>
          </cell>
          <cell r="M20506">
            <v>18000</v>
          </cell>
          <cell r="BE20506">
            <v>2.2222222222222099</v>
          </cell>
        </row>
        <row r="20507">
          <cell r="A20507" t="str">
            <v>28464</v>
          </cell>
          <cell r="B20507" t="str">
            <v>00</v>
          </cell>
          <cell r="F20507" t="str">
            <v>兵庫県</v>
          </cell>
          <cell r="L20507">
            <v>56400</v>
          </cell>
          <cell r="M20507">
            <v>56400</v>
          </cell>
          <cell r="BE20507">
            <v>0</v>
          </cell>
        </row>
        <row r="20508">
          <cell r="A20508" t="str">
            <v>28464</v>
          </cell>
          <cell r="B20508" t="str">
            <v>00</v>
          </cell>
          <cell r="F20508" t="str">
            <v>兵庫県</v>
          </cell>
          <cell r="L20508">
            <v>54500</v>
          </cell>
          <cell r="M20508">
            <v>55300</v>
          </cell>
          <cell r="BE20508">
            <v>-1.4466546112115699</v>
          </cell>
        </row>
        <row r="20509">
          <cell r="A20509" t="str">
            <v>28464</v>
          </cell>
          <cell r="B20509" t="str">
            <v>00</v>
          </cell>
          <cell r="F20509" t="str">
            <v>兵庫県</v>
          </cell>
          <cell r="L20509">
            <v>48900</v>
          </cell>
          <cell r="M20509">
            <v>49300</v>
          </cell>
          <cell r="BE20509">
            <v>-0.81135902636917401</v>
          </cell>
        </row>
        <row r="20510">
          <cell r="A20510" t="str">
            <v>28464</v>
          </cell>
          <cell r="B20510" t="str">
            <v>00</v>
          </cell>
          <cell r="F20510" t="str">
            <v>兵庫県</v>
          </cell>
          <cell r="L20510">
            <v>24000</v>
          </cell>
          <cell r="M20510">
            <v>24600</v>
          </cell>
          <cell r="BE20510">
            <v>-2.4390243902439002</v>
          </cell>
        </row>
        <row r="20511">
          <cell r="A20511" t="str">
            <v>28464</v>
          </cell>
          <cell r="B20511" t="str">
            <v>05</v>
          </cell>
          <cell r="F20511" t="str">
            <v>兵庫県</v>
          </cell>
          <cell r="L20511">
            <v>66800</v>
          </cell>
          <cell r="M20511">
            <v>68200</v>
          </cell>
          <cell r="BE20511">
            <v>-2.0527859237536599</v>
          </cell>
        </row>
        <row r="20512">
          <cell r="A20512" t="str">
            <v>28481</v>
          </cell>
          <cell r="B20512" t="str">
            <v>00</v>
          </cell>
          <cell r="F20512" t="str">
            <v>兵庫県</v>
          </cell>
          <cell r="L20512">
            <v>18800</v>
          </cell>
          <cell r="M20512">
            <v>20100</v>
          </cell>
          <cell r="BE20512">
            <v>-6.4676616915422898</v>
          </cell>
        </row>
        <row r="20513">
          <cell r="A20513" t="str">
            <v>28481</v>
          </cell>
          <cell r="B20513" t="str">
            <v>00</v>
          </cell>
          <cell r="F20513" t="str">
            <v>兵庫県</v>
          </cell>
          <cell r="L20513">
            <v>32500</v>
          </cell>
          <cell r="M20513">
            <v>34700</v>
          </cell>
          <cell r="BE20513">
            <v>-6.34005763688761</v>
          </cell>
        </row>
        <row r="20514">
          <cell r="A20514" t="str">
            <v>28481</v>
          </cell>
          <cell r="B20514" t="str">
            <v>00</v>
          </cell>
          <cell r="F20514" t="str">
            <v>兵庫県</v>
          </cell>
          <cell r="L20514">
            <v>24000</v>
          </cell>
          <cell r="M20514">
            <v>25700</v>
          </cell>
          <cell r="BE20514">
            <v>-6.6147859922179002</v>
          </cell>
        </row>
        <row r="20515">
          <cell r="A20515" t="str">
            <v>28481</v>
          </cell>
          <cell r="B20515" t="str">
            <v>00</v>
          </cell>
          <cell r="F20515" t="str">
            <v>兵庫県</v>
          </cell>
          <cell r="L20515">
            <v>10500</v>
          </cell>
          <cell r="M20515">
            <v>11200</v>
          </cell>
          <cell r="BE20515">
            <v>-6.25</v>
          </cell>
        </row>
        <row r="20516">
          <cell r="A20516" t="str">
            <v>28481</v>
          </cell>
          <cell r="B20516" t="str">
            <v>00</v>
          </cell>
          <cell r="F20516" t="str">
            <v>兵庫県</v>
          </cell>
          <cell r="L20516">
            <v>8500</v>
          </cell>
          <cell r="M20516">
            <v>9100</v>
          </cell>
          <cell r="BE20516">
            <v>-6.5934065934065904</v>
          </cell>
        </row>
        <row r="20517">
          <cell r="A20517" t="str">
            <v>28481</v>
          </cell>
          <cell r="B20517" t="str">
            <v>05</v>
          </cell>
          <cell r="F20517" t="str">
            <v>兵庫県</v>
          </cell>
          <cell r="L20517">
            <v>34900</v>
          </cell>
          <cell r="M20517">
            <v>37400</v>
          </cell>
          <cell r="BE20517">
            <v>-6.6844919786096302</v>
          </cell>
        </row>
        <row r="20518">
          <cell r="A20518" t="str">
            <v>28501</v>
          </cell>
          <cell r="B20518" t="str">
            <v>00</v>
          </cell>
          <cell r="F20518" t="str">
            <v>兵庫県</v>
          </cell>
          <cell r="L20518">
            <v>4700</v>
          </cell>
          <cell r="M20518">
            <v>4800</v>
          </cell>
          <cell r="BE20518">
            <v>-2.0833333333333401</v>
          </cell>
        </row>
        <row r="20519">
          <cell r="A20519" t="str">
            <v>28585</v>
          </cell>
          <cell r="B20519" t="str">
            <v>00</v>
          </cell>
          <cell r="F20519" t="str">
            <v>兵庫県</v>
          </cell>
          <cell r="L20519">
            <v>26500</v>
          </cell>
          <cell r="M20519">
            <v>28500</v>
          </cell>
          <cell r="BE20519">
            <v>-7.0175438596491198</v>
          </cell>
        </row>
        <row r="20520">
          <cell r="A20520" t="str">
            <v>28585</v>
          </cell>
          <cell r="B20520" t="str">
            <v>00</v>
          </cell>
          <cell r="F20520" t="str">
            <v>兵庫県</v>
          </cell>
          <cell r="L20520">
            <v>19900</v>
          </cell>
          <cell r="M20520">
            <v>21200</v>
          </cell>
          <cell r="BE20520">
            <v>-6.1320754716981201</v>
          </cell>
        </row>
        <row r="20521">
          <cell r="A20521" t="str">
            <v>28585</v>
          </cell>
          <cell r="B20521" t="str">
            <v>05</v>
          </cell>
          <cell r="F20521" t="str">
            <v>兵庫県</v>
          </cell>
          <cell r="L20521">
            <v>41200</v>
          </cell>
          <cell r="M20521">
            <v>43600</v>
          </cell>
          <cell r="BE20521">
            <v>-5.5045871559632999</v>
          </cell>
        </row>
        <row r="20522">
          <cell r="A20522" t="str">
            <v>28586</v>
          </cell>
          <cell r="B20522" t="str">
            <v>00</v>
          </cell>
          <cell r="F20522" t="str">
            <v>兵庫県</v>
          </cell>
          <cell r="L20522">
            <v>37400</v>
          </cell>
          <cell r="M20522">
            <v>39400</v>
          </cell>
          <cell r="BE20522">
            <v>-5.0761421319797</v>
          </cell>
        </row>
        <row r="20523">
          <cell r="A20523" t="str">
            <v>28586</v>
          </cell>
          <cell r="B20523" t="str">
            <v>00</v>
          </cell>
          <cell r="F20523" t="str">
            <v>兵庫県</v>
          </cell>
          <cell r="L20523">
            <v>9100</v>
          </cell>
          <cell r="M20523">
            <v>9700</v>
          </cell>
          <cell r="BE20523">
            <v>-6.1855670103092804</v>
          </cell>
        </row>
        <row r="20524">
          <cell r="A20524" t="str">
            <v>28586</v>
          </cell>
          <cell r="B20524" t="str">
            <v>05</v>
          </cell>
          <cell r="F20524" t="str">
            <v>兵庫県</v>
          </cell>
          <cell r="L20524">
            <v>43200</v>
          </cell>
          <cell r="M20524">
            <v>45800</v>
          </cell>
          <cell r="BE20524">
            <v>-5.6768558951965096</v>
          </cell>
        </row>
        <row r="20525">
          <cell r="A20525" t="str">
            <v>28586</v>
          </cell>
          <cell r="B20525" t="str">
            <v>05</v>
          </cell>
          <cell r="F20525" t="str">
            <v>兵庫県</v>
          </cell>
          <cell r="L20525">
            <v>41600</v>
          </cell>
          <cell r="M20525">
            <v>42500</v>
          </cell>
          <cell r="BE20525">
            <v>-2.1176470588235201</v>
          </cell>
        </row>
        <row r="20526">
          <cell r="A20526" t="str">
            <v>29201</v>
          </cell>
          <cell r="B20526" t="str">
            <v>00</v>
          </cell>
          <cell r="F20526" t="str">
            <v>奈良県</v>
          </cell>
          <cell r="L20526">
            <v>121000</v>
          </cell>
          <cell r="M20526">
            <v>118000</v>
          </cell>
          <cell r="BE20526">
            <v>2.5423728813559299</v>
          </cell>
          <cell r="BF20526" t="str">
            <v>大阪圏</v>
          </cell>
        </row>
        <row r="20527">
          <cell r="A20527" t="str">
            <v>29201</v>
          </cell>
          <cell r="B20527" t="str">
            <v>00</v>
          </cell>
          <cell r="F20527" t="str">
            <v>奈良県</v>
          </cell>
          <cell r="L20527">
            <v>108000</v>
          </cell>
          <cell r="M20527">
            <v>108000</v>
          </cell>
          <cell r="BE20527">
            <v>0</v>
          </cell>
          <cell r="BF20527" t="str">
            <v>大阪圏</v>
          </cell>
        </row>
        <row r="20528">
          <cell r="A20528" t="str">
            <v>29201</v>
          </cell>
          <cell r="B20528" t="str">
            <v>00</v>
          </cell>
          <cell r="F20528" t="str">
            <v>奈良県</v>
          </cell>
          <cell r="L20528">
            <v>45700</v>
          </cell>
          <cell r="M20528">
            <v>45700</v>
          </cell>
          <cell r="BE20528">
            <v>0</v>
          </cell>
          <cell r="BF20528" t="str">
            <v>大阪圏</v>
          </cell>
        </row>
        <row r="20529">
          <cell r="A20529" t="str">
            <v>29201</v>
          </cell>
          <cell r="B20529" t="str">
            <v>00</v>
          </cell>
          <cell r="F20529" t="str">
            <v>奈良県</v>
          </cell>
          <cell r="L20529">
            <v>270000</v>
          </cell>
          <cell r="M20529">
            <v>262000</v>
          </cell>
          <cell r="BE20529">
            <v>3.0534351145038201</v>
          </cell>
          <cell r="BF20529" t="str">
            <v>大阪圏</v>
          </cell>
        </row>
        <row r="20530">
          <cell r="A20530" t="str">
            <v>29201</v>
          </cell>
          <cell r="B20530" t="str">
            <v>00</v>
          </cell>
          <cell r="F20530" t="str">
            <v>奈良県</v>
          </cell>
          <cell r="L20530">
            <v>107000</v>
          </cell>
          <cell r="M20530">
            <v>107000</v>
          </cell>
          <cell r="BE20530">
            <v>0</v>
          </cell>
          <cell r="BF20530" t="str">
            <v>大阪圏</v>
          </cell>
        </row>
        <row r="20531">
          <cell r="A20531" t="str">
            <v>29201</v>
          </cell>
          <cell r="B20531" t="str">
            <v>00</v>
          </cell>
          <cell r="F20531" t="str">
            <v>奈良県</v>
          </cell>
          <cell r="L20531">
            <v>85000</v>
          </cell>
          <cell r="M20531">
            <v>85000</v>
          </cell>
          <cell r="BE20531">
            <v>0</v>
          </cell>
          <cell r="BF20531" t="str">
            <v>大阪圏</v>
          </cell>
        </row>
        <row r="20532">
          <cell r="A20532" t="str">
            <v>29201</v>
          </cell>
          <cell r="B20532" t="str">
            <v>00</v>
          </cell>
          <cell r="F20532" t="str">
            <v>奈良県</v>
          </cell>
          <cell r="L20532">
            <v>128000</v>
          </cell>
          <cell r="M20532">
            <v>125000</v>
          </cell>
          <cell r="BE20532">
            <v>2.4</v>
          </cell>
          <cell r="BF20532" t="str">
            <v>大阪圏</v>
          </cell>
        </row>
        <row r="20533">
          <cell r="A20533" t="str">
            <v>29201</v>
          </cell>
          <cell r="B20533" t="str">
            <v>00</v>
          </cell>
          <cell r="F20533" t="str">
            <v>奈良県</v>
          </cell>
          <cell r="L20533">
            <v>118000</v>
          </cell>
          <cell r="M20533">
            <v>117000</v>
          </cell>
          <cell r="BE20533">
            <v>0.854700854700852</v>
          </cell>
          <cell r="BF20533" t="str">
            <v>大阪圏</v>
          </cell>
        </row>
        <row r="20534">
          <cell r="A20534" t="str">
            <v>29201</v>
          </cell>
          <cell r="B20534" t="str">
            <v>00</v>
          </cell>
          <cell r="F20534" t="str">
            <v>奈良県</v>
          </cell>
          <cell r="L20534">
            <v>117000</v>
          </cell>
          <cell r="M20534">
            <v>115000</v>
          </cell>
          <cell r="BE20534">
            <v>1.7391304347826</v>
          </cell>
          <cell r="BF20534" t="str">
            <v>大阪圏</v>
          </cell>
        </row>
        <row r="20535">
          <cell r="A20535" t="str">
            <v>29201</v>
          </cell>
          <cell r="B20535" t="str">
            <v>00</v>
          </cell>
          <cell r="F20535" t="str">
            <v>奈良県</v>
          </cell>
          <cell r="L20535">
            <v>93600</v>
          </cell>
          <cell r="M20535">
            <v>93600</v>
          </cell>
          <cell r="BE20535">
            <v>0</v>
          </cell>
          <cell r="BF20535" t="str">
            <v>大阪圏</v>
          </cell>
        </row>
        <row r="20536">
          <cell r="A20536" t="str">
            <v>29201</v>
          </cell>
          <cell r="B20536" t="str">
            <v>00</v>
          </cell>
          <cell r="F20536" t="str">
            <v>奈良県</v>
          </cell>
          <cell r="L20536">
            <v>86100</v>
          </cell>
          <cell r="M20536">
            <v>85800</v>
          </cell>
          <cell r="BE20536">
            <v>0.34965034965035402</v>
          </cell>
          <cell r="BF20536" t="str">
            <v>大阪圏</v>
          </cell>
        </row>
        <row r="20537">
          <cell r="A20537" t="str">
            <v>29201</v>
          </cell>
          <cell r="B20537" t="str">
            <v>00</v>
          </cell>
          <cell r="F20537" t="str">
            <v>奈良県</v>
          </cell>
          <cell r="L20537">
            <v>77100</v>
          </cell>
          <cell r="M20537">
            <v>77100</v>
          </cell>
          <cell r="BE20537">
            <v>0</v>
          </cell>
          <cell r="BF20537" t="str">
            <v>大阪圏</v>
          </cell>
        </row>
        <row r="20538">
          <cell r="A20538" t="str">
            <v>29201</v>
          </cell>
          <cell r="B20538" t="str">
            <v>00</v>
          </cell>
          <cell r="F20538" t="str">
            <v>奈良県</v>
          </cell>
          <cell r="L20538">
            <v>153000</v>
          </cell>
          <cell r="M20538">
            <v>151000</v>
          </cell>
          <cell r="BE20538">
            <v>1.32450331125828</v>
          </cell>
          <cell r="BF20538" t="str">
            <v>大阪圏</v>
          </cell>
        </row>
        <row r="20539">
          <cell r="A20539" t="str">
            <v>29201</v>
          </cell>
          <cell r="B20539" t="str">
            <v>00</v>
          </cell>
          <cell r="F20539" t="str">
            <v>奈良県</v>
          </cell>
          <cell r="L20539">
            <v>92800</v>
          </cell>
          <cell r="M20539">
            <v>92400</v>
          </cell>
          <cell r="BE20539">
            <v>0.43290043290042901</v>
          </cell>
          <cell r="BF20539" t="str">
            <v>大阪圏</v>
          </cell>
        </row>
        <row r="20540">
          <cell r="A20540" t="str">
            <v>29201</v>
          </cell>
          <cell r="B20540" t="str">
            <v>00</v>
          </cell>
          <cell r="F20540" t="str">
            <v>奈良県</v>
          </cell>
          <cell r="L20540">
            <v>60300</v>
          </cell>
          <cell r="M20540">
            <v>60900</v>
          </cell>
          <cell r="BE20540">
            <v>-0.98522167487684598</v>
          </cell>
          <cell r="BF20540" t="str">
            <v>大阪圏</v>
          </cell>
        </row>
        <row r="20541">
          <cell r="A20541" t="str">
            <v>29201</v>
          </cell>
          <cell r="B20541" t="str">
            <v>00</v>
          </cell>
          <cell r="F20541" t="str">
            <v>奈良県</v>
          </cell>
          <cell r="L20541">
            <v>87800</v>
          </cell>
          <cell r="M20541">
            <v>87800</v>
          </cell>
          <cell r="BE20541">
            <v>0</v>
          </cell>
          <cell r="BF20541" t="str">
            <v>大阪圏</v>
          </cell>
        </row>
        <row r="20542">
          <cell r="A20542" t="str">
            <v>29201</v>
          </cell>
          <cell r="B20542" t="str">
            <v>00</v>
          </cell>
          <cell r="F20542" t="str">
            <v>奈良県</v>
          </cell>
          <cell r="L20542">
            <v>91300</v>
          </cell>
          <cell r="M20542">
            <v>90800</v>
          </cell>
          <cell r="BE20542">
            <v>0.55066079295154102</v>
          </cell>
          <cell r="BF20542" t="str">
            <v>大阪圏</v>
          </cell>
        </row>
        <row r="20543">
          <cell r="A20543" t="str">
            <v>29201</v>
          </cell>
          <cell r="B20543" t="str">
            <v>00</v>
          </cell>
          <cell r="F20543" t="str">
            <v>奈良県</v>
          </cell>
          <cell r="L20543">
            <v>90500</v>
          </cell>
          <cell r="M20543">
            <v>90500</v>
          </cell>
          <cell r="BE20543">
            <v>0</v>
          </cell>
          <cell r="BF20543" t="str">
            <v>大阪圏</v>
          </cell>
        </row>
        <row r="20544">
          <cell r="A20544" t="str">
            <v>29201</v>
          </cell>
          <cell r="B20544" t="str">
            <v>00</v>
          </cell>
          <cell r="F20544" t="str">
            <v>奈良県</v>
          </cell>
          <cell r="L20544">
            <v>99800</v>
          </cell>
          <cell r="M20544">
            <v>99800</v>
          </cell>
          <cell r="BE20544">
            <v>0</v>
          </cell>
          <cell r="BF20544" t="str">
            <v>大阪圏</v>
          </cell>
        </row>
        <row r="20545">
          <cell r="A20545" t="str">
            <v>29201</v>
          </cell>
          <cell r="B20545" t="str">
            <v>00</v>
          </cell>
          <cell r="F20545" t="str">
            <v>奈良県</v>
          </cell>
          <cell r="L20545">
            <v>86000</v>
          </cell>
          <cell r="M20545">
            <v>86300</v>
          </cell>
          <cell r="BE20545">
            <v>-0.34762456546929599</v>
          </cell>
          <cell r="BF20545" t="str">
            <v>大阪圏</v>
          </cell>
        </row>
        <row r="20546">
          <cell r="A20546" t="str">
            <v>29201</v>
          </cell>
          <cell r="B20546" t="str">
            <v>00</v>
          </cell>
          <cell r="F20546" t="str">
            <v>奈良県</v>
          </cell>
          <cell r="L20546">
            <v>173000</v>
          </cell>
          <cell r="M20546">
            <v>165000</v>
          </cell>
          <cell r="BE20546">
            <v>4.8484848484848602</v>
          </cell>
          <cell r="BF20546" t="str">
            <v>大阪圏</v>
          </cell>
        </row>
        <row r="20547">
          <cell r="A20547" t="str">
            <v>29201</v>
          </cell>
          <cell r="B20547" t="str">
            <v>00</v>
          </cell>
          <cell r="F20547" t="str">
            <v>奈良県</v>
          </cell>
          <cell r="L20547">
            <v>70500</v>
          </cell>
          <cell r="M20547">
            <v>70500</v>
          </cell>
          <cell r="BE20547">
            <v>0</v>
          </cell>
          <cell r="BF20547" t="str">
            <v>大阪圏</v>
          </cell>
        </row>
        <row r="20548">
          <cell r="A20548" t="str">
            <v>29201</v>
          </cell>
          <cell r="B20548" t="str">
            <v>00</v>
          </cell>
          <cell r="F20548" t="str">
            <v>奈良県</v>
          </cell>
          <cell r="L20548">
            <v>111000</v>
          </cell>
          <cell r="M20548">
            <v>110000</v>
          </cell>
          <cell r="BE20548">
            <v>0.90909090909090395</v>
          </cell>
          <cell r="BF20548" t="str">
            <v>大阪圏</v>
          </cell>
        </row>
        <row r="20549">
          <cell r="A20549" t="str">
            <v>29201</v>
          </cell>
          <cell r="B20549" t="str">
            <v>00</v>
          </cell>
          <cell r="F20549" t="str">
            <v>奈良県</v>
          </cell>
          <cell r="L20549">
            <v>82000</v>
          </cell>
          <cell r="M20549">
            <v>82000</v>
          </cell>
          <cell r="BE20549">
            <v>0</v>
          </cell>
          <cell r="BF20549" t="str">
            <v>大阪圏</v>
          </cell>
        </row>
        <row r="20550">
          <cell r="A20550" t="str">
            <v>29201</v>
          </cell>
          <cell r="B20550" t="str">
            <v>00</v>
          </cell>
          <cell r="F20550" t="str">
            <v>奈良県</v>
          </cell>
          <cell r="L20550">
            <v>64800</v>
          </cell>
          <cell r="M20550">
            <v>64800</v>
          </cell>
          <cell r="BE20550">
            <v>0</v>
          </cell>
          <cell r="BF20550" t="str">
            <v>大阪圏</v>
          </cell>
        </row>
        <row r="20551">
          <cell r="A20551" t="str">
            <v>29201</v>
          </cell>
          <cell r="B20551" t="str">
            <v>00</v>
          </cell>
          <cell r="F20551" t="str">
            <v>奈良県</v>
          </cell>
          <cell r="L20551">
            <v>76000</v>
          </cell>
          <cell r="M20551">
            <v>75300</v>
          </cell>
          <cell r="BE20551">
            <v>0.92961487383798103</v>
          </cell>
          <cell r="BF20551" t="str">
            <v>大阪圏</v>
          </cell>
        </row>
        <row r="20552">
          <cell r="A20552" t="str">
            <v>29201</v>
          </cell>
          <cell r="B20552" t="str">
            <v>00</v>
          </cell>
          <cell r="F20552" t="str">
            <v>奈良県</v>
          </cell>
          <cell r="L20552">
            <v>95000</v>
          </cell>
          <cell r="M20552">
            <v>95000</v>
          </cell>
          <cell r="BE20552">
            <v>0</v>
          </cell>
          <cell r="BF20552" t="str">
            <v>大阪圏</v>
          </cell>
        </row>
        <row r="20553">
          <cell r="A20553" t="str">
            <v>29201</v>
          </cell>
          <cell r="B20553" t="str">
            <v>00</v>
          </cell>
          <cell r="F20553" t="str">
            <v>奈良県</v>
          </cell>
          <cell r="L20553">
            <v>66000</v>
          </cell>
          <cell r="M20553">
            <v>66100</v>
          </cell>
          <cell r="BE20553">
            <v>-0.15128593040847299</v>
          </cell>
          <cell r="BF20553" t="str">
            <v>大阪圏</v>
          </cell>
        </row>
        <row r="20554">
          <cell r="A20554" t="str">
            <v>29201</v>
          </cell>
          <cell r="B20554" t="str">
            <v>00</v>
          </cell>
          <cell r="F20554" t="str">
            <v>奈良県</v>
          </cell>
          <cell r="L20554">
            <v>107000</v>
          </cell>
          <cell r="M20554">
            <v>107000</v>
          </cell>
          <cell r="BE20554">
            <v>0</v>
          </cell>
          <cell r="BF20554" t="str">
            <v>大阪圏</v>
          </cell>
        </row>
        <row r="20555">
          <cell r="A20555" t="str">
            <v>29201</v>
          </cell>
          <cell r="B20555" t="str">
            <v>00</v>
          </cell>
          <cell r="F20555" t="str">
            <v>奈良県</v>
          </cell>
          <cell r="L20555">
            <v>116000</v>
          </cell>
          <cell r="M20555">
            <v>115000</v>
          </cell>
          <cell r="BE20555">
            <v>0.86956521739129899</v>
          </cell>
          <cell r="BF20555" t="str">
            <v>大阪圏</v>
          </cell>
        </row>
        <row r="20556">
          <cell r="A20556" t="str">
            <v>29201</v>
          </cell>
          <cell r="B20556" t="str">
            <v>00</v>
          </cell>
          <cell r="F20556" t="str">
            <v>奈良県</v>
          </cell>
          <cell r="L20556">
            <v>113000</v>
          </cell>
          <cell r="M20556">
            <v>113000</v>
          </cell>
          <cell r="BE20556">
            <v>0</v>
          </cell>
          <cell r="BF20556" t="str">
            <v>大阪圏</v>
          </cell>
        </row>
        <row r="20557">
          <cell r="A20557" t="str">
            <v>29201</v>
          </cell>
          <cell r="B20557" t="str">
            <v>00</v>
          </cell>
          <cell r="F20557" t="str">
            <v>奈良県</v>
          </cell>
          <cell r="L20557">
            <v>69900</v>
          </cell>
          <cell r="M20557">
            <v>69900</v>
          </cell>
          <cell r="BE20557">
            <v>0</v>
          </cell>
          <cell r="BF20557" t="str">
            <v>大阪圏</v>
          </cell>
        </row>
        <row r="20558">
          <cell r="A20558" t="str">
            <v>29201</v>
          </cell>
          <cell r="B20558" t="str">
            <v>00</v>
          </cell>
          <cell r="F20558" t="str">
            <v>奈良県</v>
          </cell>
          <cell r="L20558">
            <v>98400</v>
          </cell>
          <cell r="M20558">
            <v>98400</v>
          </cell>
          <cell r="BE20558">
            <v>0</v>
          </cell>
          <cell r="BF20558" t="str">
            <v>大阪圏</v>
          </cell>
        </row>
        <row r="20559">
          <cell r="A20559" t="str">
            <v>29201</v>
          </cell>
          <cell r="B20559" t="str">
            <v>00</v>
          </cell>
          <cell r="F20559" t="str">
            <v>奈良県</v>
          </cell>
          <cell r="L20559">
            <v>65500</v>
          </cell>
          <cell r="M20559">
            <v>65500</v>
          </cell>
          <cell r="BE20559">
            <v>0</v>
          </cell>
          <cell r="BF20559" t="str">
            <v>大阪圏</v>
          </cell>
        </row>
        <row r="20560">
          <cell r="A20560" t="str">
            <v>29201</v>
          </cell>
          <cell r="B20560" t="str">
            <v>00</v>
          </cell>
          <cell r="F20560" t="str">
            <v>奈良県</v>
          </cell>
          <cell r="L20560">
            <v>60500</v>
          </cell>
          <cell r="M20560">
            <v>61000</v>
          </cell>
          <cell r="BE20560">
            <v>-0.819672131147542</v>
          </cell>
          <cell r="BF20560" t="str">
            <v>大阪圏</v>
          </cell>
        </row>
        <row r="20561">
          <cell r="A20561" t="str">
            <v>29201</v>
          </cell>
          <cell r="B20561" t="str">
            <v>00</v>
          </cell>
          <cell r="F20561" t="str">
            <v>奈良県</v>
          </cell>
          <cell r="L20561">
            <v>49200</v>
          </cell>
          <cell r="M20561">
            <v>49600</v>
          </cell>
          <cell r="BE20561">
            <v>-0.80645161290322498</v>
          </cell>
          <cell r="BF20561" t="str">
            <v>大阪圏</v>
          </cell>
        </row>
        <row r="20562">
          <cell r="A20562" t="str">
            <v>29201</v>
          </cell>
          <cell r="B20562" t="str">
            <v>00</v>
          </cell>
          <cell r="F20562" t="str">
            <v>奈良県</v>
          </cell>
          <cell r="L20562">
            <v>62600</v>
          </cell>
          <cell r="M20562">
            <v>63000</v>
          </cell>
          <cell r="BE20562">
            <v>-0.634920634920633</v>
          </cell>
          <cell r="BF20562" t="str">
            <v>大阪圏</v>
          </cell>
        </row>
        <row r="20563">
          <cell r="A20563" t="str">
            <v>29201</v>
          </cell>
          <cell r="B20563" t="str">
            <v>00</v>
          </cell>
          <cell r="F20563" t="str">
            <v>奈良県</v>
          </cell>
          <cell r="L20563">
            <v>105000</v>
          </cell>
          <cell r="M20563">
            <v>105000</v>
          </cell>
          <cell r="BE20563">
            <v>0</v>
          </cell>
          <cell r="BF20563" t="str">
            <v>大阪圏</v>
          </cell>
        </row>
        <row r="20564">
          <cell r="A20564" t="str">
            <v>29201</v>
          </cell>
          <cell r="B20564" t="str">
            <v>00</v>
          </cell>
          <cell r="F20564" t="str">
            <v>奈良県</v>
          </cell>
          <cell r="L20564">
            <v>113000</v>
          </cell>
          <cell r="M20564">
            <v>112000</v>
          </cell>
          <cell r="BE20564">
            <v>0.89285714285714002</v>
          </cell>
          <cell r="BF20564" t="str">
            <v>大阪圏</v>
          </cell>
        </row>
        <row r="20565">
          <cell r="A20565" t="str">
            <v>29201</v>
          </cell>
          <cell r="B20565" t="str">
            <v>00</v>
          </cell>
          <cell r="F20565" t="str">
            <v>奈良県</v>
          </cell>
          <cell r="L20565">
            <v>148000</v>
          </cell>
          <cell r="M20565">
            <v>146000</v>
          </cell>
          <cell r="BE20565">
            <v>1.3698630136986401</v>
          </cell>
          <cell r="BF20565" t="str">
            <v>大阪圏</v>
          </cell>
        </row>
        <row r="20566">
          <cell r="A20566" t="str">
            <v>29201</v>
          </cell>
          <cell r="B20566" t="str">
            <v>00</v>
          </cell>
          <cell r="F20566" t="str">
            <v>奈良県</v>
          </cell>
          <cell r="L20566">
            <v>73400</v>
          </cell>
          <cell r="M20566">
            <v>73400</v>
          </cell>
          <cell r="BE20566">
            <v>0</v>
          </cell>
          <cell r="BF20566" t="str">
            <v>大阪圏</v>
          </cell>
        </row>
        <row r="20567">
          <cell r="A20567" t="str">
            <v>29201</v>
          </cell>
          <cell r="B20567" t="str">
            <v>00</v>
          </cell>
          <cell r="F20567" t="str">
            <v>奈良県</v>
          </cell>
          <cell r="L20567">
            <v>121000</v>
          </cell>
          <cell r="M20567">
            <v>120000</v>
          </cell>
          <cell r="BE20567">
            <v>0.83333333333333004</v>
          </cell>
          <cell r="BF20567" t="str">
            <v>大阪圏</v>
          </cell>
        </row>
        <row r="20568">
          <cell r="A20568" t="str">
            <v>29201</v>
          </cell>
          <cell r="B20568" t="str">
            <v>00</v>
          </cell>
          <cell r="F20568" t="str">
            <v>奈良県</v>
          </cell>
          <cell r="L20568">
            <v>90800</v>
          </cell>
          <cell r="M20568">
            <v>90800</v>
          </cell>
          <cell r="BE20568">
            <v>0</v>
          </cell>
          <cell r="BF20568" t="str">
            <v>大阪圏</v>
          </cell>
        </row>
        <row r="20569">
          <cell r="A20569" t="str">
            <v>29201</v>
          </cell>
          <cell r="B20569" t="str">
            <v>00</v>
          </cell>
          <cell r="F20569" t="str">
            <v>奈良県</v>
          </cell>
          <cell r="L20569">
            <v>72700</v>
          </cell>
          <cell r="M20569">
            <v>72700</v>
          </cell>
          <cell r="BE20569">
            <v>0</v>
          </cell>
          <cell r="BF20569" t="str">
            <v>大阪圏</v>
          </cell>
        </row>
        <row r="20570">
          <cell r="A20570" t="str">
            <v>29201</v>
          </cell>
          <cell r="B20570" t="str">
            <v>00</v>
          </cell>
          <cell r="F20570" t="str">
            <v>奈良県</v>
          </cell>
          <cell r="L20570">
            <v>131000</v>
          </cell>
          <cell r="M20570">
            <v>129000</v>
          </cell>
          <cell r="BE20570">
            <v>1.55038759689923</v>
          </cell>
          <cell r="BF20570" t="str">
            <v>大阪圏</v>
          </cell>
        </row>
        <row r="20571">
          <cell r="A20571" t="str">
            <v>29201</v>
          </cell>
          <cell r="B20571" t="str">
            <v>00</v>
          </cell>
          <cell r="F20571" t="str">
            <v>奈良県</v>
          </cell>
          <cell r="L20571">
            <v>79900</v>
          </cell>
          <cell r="M20571">
            <v>79900</v>
          </cell>
          <cell r="BE20571">
            <v>0</v>
          </cell>
          <cell r="BF20571" t="str">
            <v>大阪圏</v>
          </cell>
        </row>
        <row r="20572">
          <cell r="A20572" t="str">
            <v>29201</v>
          </cell>
          <cell r="B20572" t="str">
            <v>00</v>
          </cell>
          <cell r="F20572" t="str">
            <v>奈良県</v>
          </cell>
          <cell r="L20572">
            <v>65100</v>
          </cell>
          <cell r="M20572">
            <v>65100</v>
          </cell>
          <cell r="BE20572">
            <v>0</v>
          </cell>
          <cell r="BF20572" t="str">
            <v>大阪圏</v>
          </cell>
        </row>
        <row r="20573">
          <cell r="A20573" t="str">
            <v>29201</v>
          </cell>
          <cell r="B20573" t="str">
            <v>00</v>
          </cell>
          <cell r="F20573" t="str">
            <v>奈良県</v>
          </cell>
          <cell r="L20573">
            <v>74100</v>
          </cell>
          <cell r="M20573">
            <v>74100</v>
          </cell>
          <cell r="BE20573">
            <v>0</v>
          </cell>
          <cell r="BF20573" t="str">
            <v>大阪圏</v>
          </cell>
        </row>
        <row r="20574">
          <cell r="A20574" t="str">
            <v>29201</v>
          </cell>
          <cell r="B20574" t="str">
            <v>00</v>
          </cell>
          <cell r="F20574" t="str">
            <v>奈良県</v>
          </cell>
          <cell r="L20574">
            <v>111000</v>
          </cell>
          <cell r="M20574">
            <v>111000</v>
          </cell>
          <cell r="BE20574">
            <v>0</v>
          </cell>
          <cell r="BF20574" t="str">
            <v>大阪圏</v>
          </cell>
        </row>
        <row r="20575">
          <cell r="A20575" t="str">
            <v>29201</v>
          </cell>
          <cell r="B20575" t="str">
            <v>00</v>
          </cell>
          <cell r="F20575" t="str">
            <v>奈良県</v>
          </cell>
          <cell r="L20575">
            <v>118000</v>
          </cell>
          <cell r="M20575">
            <v>117000</v>
          </cell>
          <cell r="BE20575">
            <v>0.854700854700852</v>
          </cell>
          <cell r="BF20575" t="str">
            <v>大阪圏</v>
          </cell>
        </row>
        <row r="20576">
          <cell r="A20576" t="str">
            <v>29201</v>
          </cell>
          <cell r="B20576" t="str">
            <v>00</v>
          </cell>
          <cell r="F20576" t="str">
            <v>奈良県</v>
          </cell>
          <cell r="L20576">
            <v>76700</v>
          </cell>
          <cell r="M20576">
            <v>78500</v>
          </cell>
          <cell r="BE20576">
            <v>-2.2929936305732501</v>
          </cell>
          <cell r="BF20576" t="str">
            <v>大阪圏</v>
          </cell>
        </row>
        <row r="20577">
          <cell r="A20577" t="str">
            <v>29201</v>
          </cell>
          <cell r="B20577" t="str">
            <v>00</v>
          </cell>
          <cell r="F20577" t="str">
            <v>奈良県</v>
          </cell>
          <cell r="L20577">
            <v>65100</v>
          </cell>
          <cell r="M20577">
            <v>65100</v>
          </cell>
          <cell r="BE20577">
            <v>0</v>
          </cell>
          <cell r="BF20577" t="str">
            <v>大阪圏</v>
          </cell>
        </row>
        <row r="20578">
          <cell r="A20578" t="str">
            <v>29201</v>
          </cell>
          <cell r="B20578" t="str">
            <v>00</v>
          </cell>
          <cell r="F20578" t="str">
            <v>奈良県</v>
          </cell>
          <cell r="L20578">
            <v>273000</v>
          </cell>
          <cell r="M20578">
            <v>265000</v>
          </cell>
          <cell r="BE20578">
            <v>3.0188679245282999</v>
          </cell>
          <cell r="BF20578" t="str">
            <v>大阪圏</v>
          </cell>
        </row>
        <row r="20579">
          <cell r="A20579" t="str">
            <v>29201</v>
          </cell>
          <cell r="B20579" t="str">
            <v>00</v>
          </cell>
          <cell r="F20579" t="str">
            <v>奈良県</v>
          </cell>
          <cell r="L20579">
            <v>127000</v>
          </cell>
          <cell r="M20579">
            <v>124000</v>
          </cell>
          <cell r="BE20579">
            <v>2.4193548387096802</v>
          </cell>
          <cell r="BF20579" t="str">
            <v>大阪圏</v>
          </cell>
        </row>
        <row r="20580">
          <cell r="A20580" t="str">
            <v>29201</v>
          </cell>
          <cell r="B20580" t="str">
            <v>00</v>
          </cell>
          <cell r="F20580" t="str">
            <v>奈良県</v>
          </cell>
          <cell r="L20580">
            <v>104000</v>
          </cell>
          <cell r="M20580">
            <v>104000</v>
          </cell>
          <cell r="BE20580">
            <v>0</v>
          </cell>
          <cell r="BF20580" t="str">
            <v>大阪圏</v>
          </cell>
        </row>
        <row r="20581">
          <cell r="A20581" t="str">
            <v>29201</v>
          </cell>
          <cell r="B20581" t="str">
            <v>00</v>
          </cell>
          <cell r="F20581" t="str">
            <v>奈良県</v>
          </cell>
          <cell r="L20581">
            <v>60000</v>
          </cell>
          <cell r="M20581">
            <v>60000</v>
          </cell>
          <cell r="BE20581">
            <v>0</v>
          </cell>
          <cell r="BF20581" t="str">
            <v>大阪圏</v>
          </cell>
        </row>
        <row r="20582">
          <cell r="A20582" t="str">
            <v>29201</v>
          </cell>
          <cell r="B20582" t="str">
            <v>00</v>
          </cell>
          <cell r="F20582" t="str">
            <v>奈良県</v>
          </cell>
          <cell r="L20582">
            <v>70800</v>
          </cell>
          <cell r="M20582">
            <v>70800</v>
          </cell>
          <cell r="BE20582">
            <v>0</v>
          </cell>
          <cell r="BF20582" t="str">
            <v>大阪圏</v>
          </cell>
        </row>
        <row r="20583">
          <cell r="A20583" t="str">
            <v>29201</v>
          </cell>
          <cell r="B20583" t="str">
            <v>00</v>
          </cell>
          <cell r="F20583" t="str">
            <v>奈良県</v>
          </cell>
          <cell r="L20583">
            <v>92000</v>
          </cell>
          <cell r="M20583">
            <v>92000</v>
          </cell>
          <cell r="BE20583">
            <v>0</v>
          </cell>
          <cell r="BF20583" t="str">
            <v>大阪圏</v>
          </cell>
        </row>
        <row r="20584">
          <cell r="A20584" t="str">
            <v>29201</v>
          </cell>
          <cell r="B20584" t="str">
            <v>00</v>
          </cell>
          <cell r="F20584" t="str">
            <v>奈良県</v>
          </cell>
          <cell r="L20584">
            <v>66500</v>
          </cell>
          <cell r="M20584">
            <v>66500</v>
          </cell>
          <cell r="BE20584">
            <v>0</v>
          </cell>
          <cell r="BF20584" t="str">
            <v>大阪圏</v>
          </cell>
        </row>
        <row r="20585">
          <cell r="A20585" t="str">
            <v>29201</v>
          </cell>
          <cell r="B20585" t="str">
            <v>00</v>
          </cell>
          <cell r="F20585" t="str">
            <v>奈良県</v>
          </cell>
          <cell r="L20585">
            <v>84700</v>
          </cell>
          <cell r="M20585">
            <v>84100</v>
          </cell>
          <cell r="BE20585">
            <v>0.71343638525565001</v>
          </cell>
          <cell r="BF20585" t="str">
            <v>大阪圏</v>
          </cell>
        </row>
        <row r="20586">
          <cell r="A20586" t="str">
            <v>29201</v>
          </cell>
          <cell r="B20586" t="str">
            <v>00</v>
          </cell>
          <cell r="F20586" t="str">
            <v>奈良県</v>
          </cell>
          <cell r="L20586">
            <v>72500</v>
          </cell>
          <cell r="M20586">
            <v>72500</v>
          </cell>
          <cell r="BE20586">
            <v>0</v>
          </cell>
          <cell r="BF20586" t="str">
            <v>大阪圏</v>
          </cell>
        </row>
        <row r="20587">
          <cell r="A20587" t="str">
            <v>29201</v>
          </cell>
          <cell r="B20587" t="str">
            <v>00</v>
          </cell>
          <cell r="F20587" t="str">
            <v>奈良県</v>
          </cell>
          <cell r="L20587">
            <v>56400</v>
          </cell>
          <cell r="M20587">
            <v>57100</v>
          </cell>
          <cell r="BE20587">
            <v>-1.22591943957968</v>
          </cell>
          <cell r="BF20587" t="str">
            <v>大阪圏</v>
          </cell>
        </row>
        <row r="20588">
          <cell r="A20588" t="str">
            <v>29201</v>
          </cell>
          <cell r="B20588" t="str">
            <v>00</v>
          </cell>
          <cell r="F20588" t="str">
            <v>奈良県</v>
          </cell>
          <cell r="L20588">
            <v>78000</v>
          </cell>
          <cell r="M20588">
            <v>77700</v>
          </cell>
          <cell r="BE20588">
            <v>0.386100386100385</v>
          </cell>
          <cell r="BF20588" t="str">
            <v>大阪圏</v>
          </cell>
        </row>
        <row r="20589">
          <cell r="A20589" t="str">
            <v>29201</v>
          </cell>
          <cell r="B20589" t="str">
            <v>05</v>
          </cell>
          <cell r="F20589" t="str">
            <v>奈良県</v>
          </cell>
          <cell r="L20589">
            <v>830000</v>
          </cell>
          <cell r="M20589">
            <v>690000</v>
          </cell>
          <cell r="BE20589">
            <v>20.289855072463801</v>
          </cell>
          <cell r="BF20589" t="str">
            <v>大阪圏</v>
          </cell>
        </row>
        <row r="20590">
          <cell r="A20590" t="str">
            <v>29201</v>
          </cell>
          <cell r="B20590" t="str">
            <v>05</v>
          </cell>
          <cell r="F20590" t="str">
            <v>奈良県</v>
          </cell>
          <cell r="L20590">
            <v>353000</v>
          </cell>
          <cell r="M20590">
            <v>320000</v>
          </cell>
          <cell r="BE20590">
            <v>10.3125</v>
          </cell>
          <cell r="BF20590" t="str">
            <v>大阪圏</v>
          </cell>
        </row>
        <row r="20591">
          <cell r="A20591" t="str">
            <v>29201</v>
          </cell>
          <cell r="B20591" t="str">
            <v>05</v>
          </cell>
          <cell r="F20591" t="str">
            <v>奈良県</v>
          </cell>
          <cell r="L20591">
            <v>274000</v>
          </cell>
          <cell r="M20591">
            <v>258000</v>
          </cell>
          <cell r="BE20591">
            <v>6.2015503875969102</v>
          </cell>
          <cell r="BF20591" t="str">
            <v>大阪圏</v>
          </cell>
        </row>
        <row r="20592">
          <cell r="A20592" t="str">
            <v>29201</v>
          </cell>
          <cell r="B20592" t="str">
            <v>05</v>
          </cell>
          <cell r="F20592" t="str">
            <v>奈良県</v>
          </cell>
          <cell r="L20592">
            <v>175000</v>
          </cell>
          <cell r="M20592">
            <v>162000</v>
          </cell>
          <cell r="BE20592">
            <v>8.0246913580246808</v>
          </cell>
          <cell r="BF20592" t="str">
            <v>大阪圏</v>
          </cell>
        </row>
        <row r="20593">
          <cell r="A20593" t="str">
            <v>29201</v>
          </cell>
          <cell r="B20593" t="str">
            <v>05</v>
          </cell>
          <cell r="F20593" t="str">
            <v>奈良県</v>
          </cell>
          <cell r="L20593">
            <v>223000</v>
          </cell>
          <cell r="M20593">
            <v>205000</v>
          </cell>
          <cell r="BE20593">
            <v>8.7804878048780601</v>
          </cell>
          <cell r="BF20593" t="str">
            <v>大阪圏</v>
          </cell>
        </row>
        <row r="20594">
          <cell r="A20594" t="str">
            <v>29201</v>
          </cell>
          <cell r="B20594" t="str">
            <v>05</v>
          </cell>
          <cell r="F20594" t="str">
            <v>奈良県</v>
          </cell>
          <cell r="L20594">
            <v>472000</v>
          </cell>
          <cell r="M20594">
            <v>458000</v>
          </cell>
          <cell r="BE20594">
            <v>3.0567685589519602</v>
          </cell>
          <cell r="BF20594" t="str">
            <v>大阪圏</v>
          </cell>
        </row>
        <row r="20595">
          <cell r="A20595" t="str">
            <v>29201</v>
          </cell>
          <cell r="B20595" t="str">
            <v>05</v>
          </cell>
          <cell r="F20595" t="str">
            <v>奈良県</v>
          </cell>
          <cell r="L20595">
            <v>175000</v>
          </cell>
          <cell r="M20595">
            <v>174000</v>
          </cell>
          <cell r="BE20595">
            <v>0.57471264367816599</v>
          </cell>
          <cell r="BF20595" t="str">
            <v>大阪圏</v>
          </cell>
        </row>
        <row r="20596">
          <cell r="A20596" t="str">
            <v>29201</v>
          </cell>
          <cell r="B20596" t="str">
            <v>05</v>
          </cell>
          <cell r="F20596" t="str">
            <v>奈良県</v>
          </cell>
          <cell r="L20596">
            <v>306000</v>
          </cell>
          <cell r="M20596">
            <v>255000</v>
          </cell>
          <cell r="BE20596">
            <v>20</v>
          </cell>
          <cell r="BF20596" t="str">
            <v>大阪圏</v>
          </cell>
        </row>
        <row r="20597">
          <cell r="A20597" t="str">
            <v>29201</v>
          </cell>
          <cell r="B20597" t="str">
            <v>05</v>
          </cell>
          <cell r="F20597" t="str">
            <v>奈良県</v>
          </cell>
          <cell r="L20597">
            <v>165000</v>
          </cell>
          <cell r="M20597">
            <v>160000</v>
          </cell>
          <cell r="BE20597">
            <v>3.125</v>
          </cell>
          <cell r="BF20597" t="str">
            <v>大阪圏</v>
          </cell>
        </row>
        <row r="20598">
          <cell r="A20598" t="str">
            <v>29201</v>
          </cell>
          <cell r="B20598" t="str">
            <v>05</v>
          </cell>
          <cell r="F20598" t="str">
            <v>奈良県</v>
          </cell>
          <cell r="L20598">
            <v>323000</v>
          </cell>
          <cell r="M20598">
            <v>308000</v>
          </cell>
          <cell r="BE20598">
            <v>4.8701298701298699</v>
          </cell>
          <cell r="BF20598" t="str">
            <v>大阪圏</v>
          </cell>
        </row>
        <row r="20599">
          <cell r="A20599" t="str">
            <v>29201</v>
          </cell>
          <cell r="B20599" t="str">
            <v>05</v>
          </cell>
          <cell r="F20599" t="str">
            <v>奈良県</v>
          </cell>
          <cell r="L20599">
            <v>560000</v>
          </cell>
          <cell r="M20599">
            <v>482000</v>
          </cell>
          <cell r="BE20599">
            <v>16.182572614107901</v>
          </cell>
          <cell r="BF20599" t="str">
            <v>大阪圏</v>
          </cell>
        </row>
        <row r="20600">
          <cell r="A20600" t="str">
            <v>29201</v>
          </cell>
          <cell r="B20600" t="str">
            <v>05</v>
          </cell>
          <cell r="F20600" t="str">
            <v>奈良県</v>
          </cell>
          <cell r="L20600">
            <v>505000</v>
          </cell>
          <cell r="M20600">
            <v>483000</v>
          </cell>
          <cell r="BE20600">
            <v>4.5548654244306404</v>
          </cell>
          <cell r="BF20600" t="str">
            <v>大阪圏</v>
          </cell>
        </row>
        <row r="20601">
          <cell r="A20601" t="str">
            <v>29201</v>
          </cell>
          <cell r="B20601" t="str">
            <v>05</v>
          </cell>
          <cell r="F20601" t="str">
            <v>奈良県</v>
          </cell>
          <cell r="L20601">
            <v>114000</v>
          </cell>
          <cell r="M20601">
            <v>113000</v>
          </cell>
          <cell r="BE20601">
            <v>0.88495575221239098</v>
          </cell>
          <cell r="BF20601" t="str">
            <v>大阪圏</v>
          </cell>
        </row>
        <row r="20602">
          <cell r="A20602" t="str">
            <v>29201</v>
          </cell>
          <cell r="B20602" t="str">
            <v>05</v>
          </cell>
          <cell r="F20602" t="str">
            <v>奈良県</v>
          </cell>
          <cell r="L20602">
            <v>203000</v>
          </cell>
          <cell r="M20602">
            <v>193000</v>
          </cell>
          <cell r="BE20602">
            <v>5.18134715025906</v>
          </cell>
          <cell r="BF20602" t="str">
            <v>大阪圏</v>
          </cell>
        </row>
        <row r="20603">
          <cell r="A20603" t="str">
            <v>29201</v>
          </cell>
          <cell r="B20603" t="str">
            <v>05</v>
          </cell>
          <cell r="F20603" t="str">
            <v>奈良県</v>
          </cell>
          <cell r="L20603">
            <v>130000</v>
          </cell>
          <cell r="M20603">
            <v>128000</v>
          </cell>
          <cell r="BE20603">
            <v>1.5625</v>
          </cell>
          <cell r="BF20603" t="str">
            <v>大阪圏</v>
          </cell>
        </row>
        <row r="20604">
          <cell r="A20604" t="str">
            <v>29201</v>
          </cell>
          <cell r="B20604" t="str">
            <v>05</v>
          </cell>
          <cell r="F20604" t="str">
            <v>奈良県</v>
          </cell>
          <cell r="L20604">
            <v>336000</v>
          </cell>
          <cell r="M20604">
            <v>305000</v>
          </cell>
          <cell r="BE20604">
            <v>10.163934426229501</v>
          </cell>
          <cell r="BF20604" t="str">
            <v>大阪圏</v>
          </cell>
        </row>
        <row r="20605">
          <cell r="A20605" t="str">
            <v>29201</v>
          </cell>
          <cell r="B20605" t="str">
            <v>09</v>
          </cell>
          <cell r="F20605" t="str">
            <v>奈良県</v>
          </cell>
          <cell r="L20605">
            <v>49900</v>
          </cell>
          <cell r="M20605">
            <v>48400</v>
          </cell>
          <cell r="BE20605">
            <v>3.0991735537189999</v>
          </cell>
          <cell r="BF20605" t="str">
            <v>大阪圏</v>
          </cell>
        </row>
        <row r="20606">
          <cell r="A20606" t="str">
            <v>29201</v>
          </cell>
          <cell r="B20606" t="str">
            <v>09</v>
          </cell>
          <cell r="F20606" t="str">
            <v>奈良県</v>
          </cell>
          <cell r="L20606">
            <v>61500</v>
          </cell>
          <cell r="M20606">
            <v>60900</v>
          </cell>
          <cell r="BE20606">
            <v>0.98522167487684598</v>
          </cell>
          <cell r="BF20606" t="str">
            <v>大阪圏</v>
          </cell>
        </row>
        <row r="20607">
          <cell r="A20607" t="str">
            <v>29202</v>
          </cell>
          <cell r="B20607" t="str">
            <v>00</v>
          </cell>
          <cell r="F20607" t="str">
            <v>奈良県</v>
          </cell>
          <cell r="L20607">
            <v>63100</v>
          </cell>
          <cell r="M20607">
            <v>63400</v>
          </cell>
          <cell r="BE20607">
            <v>-0.47318611987381398</v>
          </cell>
          <cell r="BF20607" t="str">
            <v>大阪圏</v>
          </cell>
        </row>
        <row r="20608">
          <cell r="A20608" t="str">
            <v>29202</v>
          </cell>
          <cell r="B20608" t="str">
            <v>00</v>
          </cell>
          <cell r="F20608" t="str">
            <v>奈良県</v>
          </cell>
          <cell r="L20608">
            <v>65500</v>
          </cell>
          <cell r="M20608">
            <v>65500</v>
          </cell>
          <cell r="BE20608">
            <v>0</v>
          </cell>
          <cell r="BF20608" t="str">
            <v>大阪圏</v>
          </cell>
        </row>
        <row r="20609">
          <cell r="A20609" t="str">
            <v>29202</v>
          </cell>
          <cell r="B20609" t="str">
            <v>00</v>
          </cell>
          <cell r="F20609" t="str">
            <v>奈良県</v>
          </cell>
          <cell r="L20609">
            <v>104000</v>
          </cell>
          <cell r="M20609">
            <v>103000</v>
          </cell>
          <cell r="BE20609">
            <v>0.970873786407767</v>
          </cell>
          <cell r="BF20609" t="str">
            <v>大阪圏</v>
          </cell>
        </row>
        <row r="20610">
          <cell r="A20610" t="str">
            <v>29202</v>
          </cell>
          <cell r="B20610" t="str">
            <v>00</v>
          </cell>
          <cell r="F20610" t="str">
            <v>奈良県</v>
          </cell>
          <cell r="L20610">
            <v>77200</v>
          </cell>
          <cell r="M20610">
            <v>77200</v>
          </cell>
          <cell r="BE20610">
            <v>0</v>
          </cell>
          <cell r="BF20610" t="str">
            <v>大阪圏</v>
          </cell>
        </row>
        <row r="20611">
          <cell r="A20611" t="str">
            <v>29202</v>
          </cell>
          <cell r="B20611" t="str">
            <v>00</v>
          </cell>
          <cell r="F20611" t="str">
            <v>奈良県</v>
          </cell>
          <cell r="L20611">
            <v>63500</v>
          </cell>
          <cell r="M20611">
            <v>63700</v>
          </cell>
          <cell r="BE20611">
            <v>-0.313971742543173</v>
          </cell>
          <cell r="BF20611" t="str">
            <v>大阪圏</v>
          </cell>
        </row>
        <row r="20612">
          <cell r="A20612" t="str">
            <v>29202</v>
          </cell>
          <cell r="B20612" t="str">
            <v>00</v>
          </cell>
          <cell r="F20612" t="str">
            <v>奈良県</v>
          </cell>
          <cell r="L20612">
            <v>56200</v>
          </cell>
          <cell r="M20612">
            <v>56500</v>
          </cell>
          <cell r="BE20612">
            <v>-0.53097345132743201</v>
          </cell>
          <cell r="BF20612" t="str">
            <v>大阪圏</v>
          </cell>
        </row>
        <row r="20613">
          <cell r="A20613" t="str">
            <v>29202</v>
          </cell>
          <cell r="B20613" t="str">
            <v>00</v>
          </cell>
          <cell r="F20613" t="str">
            <v>奈良県</v>
          </cell>
          <cell r="L20613">
            <v>68700</v>
          </cell>
          <cell r="M20613">
            <v>68900</v>
          </cell>
          <cell r="BE20613">
            <v>-0.290275761973879</v>
          </cell>
          <cell r="BF20613" t="str">
            <v>大阪圏</v>
          </cell>
        </row>
        <row r="20614">
          <cell r="A20614" t="str">
            <v>29202</v>
          </cell>
          <cell r="B20614" t="str">
            <v>00</v>
          </cell>
          <cell r="F20614" t="str">
            <v>奈良県</v>
          </cell>
          <cell r="L20614">
            <v>61300</v>
          </cell>
          <cell r="M20614">
            <v>61900</v>
          </cell>
          <cell r="BE20614">
            <v>-0.96930533117932605</v>
          </cell>
          <cell r="BF20614" t="str">
            <v>大阪圏</v>
          </cell>
        </row>
        <row r="20615">
          <cell r="A20615" t="str">
            <v>29202</v>
          </cell>
          <cell r="B20615" t="str">
            <v>00</v>
          </cell>
          <cell r="F20615" t="str">
            <v>奈良県</v>
          </cell>
          <cell r="L20615">
            <v>68000</v>
          </cell>
          <cell r="M20615">
            <v>68200</v>
          </cell>
          <cell r="BE20615">
            <v>-0.29325513196480901</v>
          </cell>
          <cell r="BF20615" t="str">
            <v>大阪圏</v>
          </cell>
        </row>
        <row r="20616">
          <cell r="A20616" t="str">
            <v>29202</v>
          </cell>
          <cell r="B20616" t="str">
            <v>00</v>
          </cell>
          <cell r="F20616" t="str">
            <v>奈良県</v>
          </cell>
          <cell r="L20616">
            <v>67500</v>
          </cell>
          <cell r="M20616">
            <v>67700</v>
          </cell>
          <cell r="BE20616">
            <v>-0.29542097488921598</v>
          </cell>
          <cell r="BF20616" t="str">
            <v>大阪圏</v>
          </cell>
        </row>
        <row r="20617">
          <cell r="A20617" t="str">
            <v>29202</v>
          </cell>
          <cell r="B20617" t="str">
            <v>05</v>
          </cell>
          <cell r="F20617" t="str">
            <v>奈良県</v>
          </cell>
          <cell r="L20617">
            <v>123000</v>
          </cell>
          <cell r="M20617">
            <v>123000</v>
          </cell>
          <cell r="BE20617">
            <v>0</v>
          </cell>
          <cell r="BF20617" t="str">
            <v>大阪圏</v>
          </cell>
        </row>
        <row r="20618">
          <cell r="A20618" t="str">
            <v>29202</v>
          </cell>
          <cell r="B20618" t="str">
            <v>05</v>
          </cell>
          <cell r="F20618" t="str">
            <v>奈良県</v>
          </cell>
          <cell r="L20618">
            <v>103000</v>
          </cell>
          <cell r="M20618">
            <v>102000</v>
          </cell>
          <cell r="BE20618">
            <v>0.98039215686274195</v>
          </cell>
          <cell r="BF20618" t="str">
            <v>大阪圏</v>
          </cell>
        </row>
        <row r="20619">
          <cell r="A20619" t="str">
            <v>29202</v>
          </cell>
          <cell r="B20619" t="str">
            <v>05</v>
          </cell>
          <cell r="F20619" t="str">
            <v>奈良県</v>
          </cell>
          <cell r="L20619">
            <v>113000</v>
          </cell>
          <cell r="M20619">
            <v>112000</v>
          </cell>
          <cell r="BE20619">
            <v>0.89285714285714002</v>
          </cell>
          <cell r="BF20619" t="str">
            <v>大阪圏</v>
          </cell>
        </row>
        <row r="20620">
          <cell r="A20620" t="str">
            <v>29202</v>
          </cell>
          <cell r="B20620" t="str">
            <v>05</v>
          </cell>
          <cell r="F20620" t="str">
            <v>奈良県</v>
          </cell>
          <cell r="L20620">
            <v>76700</v>
          </cell>
          <cell r="M20620">
            <v>77200</v>
          </cell>
          <cell r="BE20620">
            <v>-0.64766839378238605</v>
          </cell>
          <cell r="BF20620" t="str">
            <v>大阪圏</v>
          </cell>
        </row>
        <row r="20621">
          <cell r="A20621" t="str">
            <v>29203</v>
          </cell>
          <cell r="B20621" t="str">
            <v>00</v>
          </cell>
          <cell r="F20621" t="str">
            <v>奈良県</v>
          </cell>
          <cell r="L20621">
            <v>62400</v>
          </cell>
          <cell r="M20621">
            <v>62600</v>
          </cell>
          <cell r="BE20621">
            <v>-0.31948881789137801</v>
          </cell>
          <cell r="BF20621" t="str">
            <v>大阪圏</v>
          </cell>
        </row>
        <row r="20622">
          <cell r="A20622" t="str">
            <v>29203</v>
          </cell>
          <cell r="B20622" t="str">
            <v>00</v>
          </cell>
          <cell r="F20622" t="str">
            <v>奈良県</v>
          </cell>
          <cell r="L20622">
            <v>75000</v>
          </cell>
          <cell r="M20622">
            <v>75000</v>
          </cell>
          <cell r="BE20622">
            <v>0</v>
          </cell>
          <cell r="BF20622" t="str">
            <v>大阪圏</v>
          </cell>
        </row>
        <row r="20623">
          <cell r="A20623" t="str">
            <v>29203</v>
          </cell>
          <cell r="B20623" t="str">
            <v>00</v>
          </cell>
          <cell r="F20623" t="str">
            <v>奈良県</v>
          </cell>
          <cell r="L20623">
            <v>75300</v>
          </cell>
          <cell r="M20623">
            <v>75500</v>
          </cell>
          <cell r="BE20623">
            <v>-0.26490066225165498</v>
          </cell>
          <cell r="BF20623" t="str">
            <v>大阪圏</v>
          </cell>
        </row>
        <row r="20624">
          <cell r="A20624" t="str">
            <v>29203</v>
          </cell>
          <cell r="B20624" t="str">
            <v>00</v>
          </cell>
          <cell r="F20624" t="str">
            <v>奈良県</v>
          </cell>
          <cell r="L20624">
            <v>72500</v>
          </cell>
          <cell r="M20624">
            <v>72800</v>
          </cell>
          <cell r="BE20624">
            <v>-0.41208791208791101</v>
          </cell>
          <cell r="BF20624" t="str">
            <v>大阪圏</v>
          </cell>
        </row>
        <row r="20625">
          <cell r="A20625" t="str">
            <v>29203</v>
          </cell>
          <cell r="B20625" t="str">
            <v>00</v>
          </cell>
          <cell r="F20625" t="str">
            <v>奈良県</v>
          </cell>
          <cell r="L20625">
            <v>99000</v>
          </cell>
          <cell r="M20625">
            <v>96000</v>
          </cell>
          <cell r="BE20625">
            <v>3.125</v>
          </cell>
          <cell r="BF20625" t="str">
            <v>大阪圏</v>
          </cell>
        </row>
        <row r="20626">
          <cell r="A20626" t="str">
            <v>29203</v>
          </cell>
          <cell r="B20626" t="str">
            <v>00</v>
          </cell>
          <cell r="F20626" t="str">
            <v>奈良県</v>
          </cell>
          <cell r="L20626">
            <v>68500</v>
          </cell>
          <cell r="M20626">
            <v>69200</v>
          </cell>
          <cell r="BE20626">
            <v>-1.0115606936416199</v>
          </cell>
          <cell r="BF20626" t="str">
            <v>大阪圏</v>
          </cell>
        </row>
        <row r="20627">
          <cell r="A20627" t="str">
            <v>29203</v>
          </cell>
          <cell r="B20627" t="str">
            <v>00</v>
          </cell>
          <cell r="F20627" t="str">
            <v>奈良県</v>
          </cell>
          <cell r="L20627">
            <v>69500</v>
          </cell>
          <cell r="M20627">
            <v>69700</v>
          </cell>
          <cell r="BE20627">
            <v>-0.28694404591105299</v>
          </cell>
          <cell r="BF20627" t="str">
            <v>大阪圏</v>
          </cell>
        </row>
        <row r="20628">
          <cell r="A20628" t="str">
            <v>29203</v>
          </cell>
          <cell r="B20628" t="str">
            <v>00</v>
          </cell>
          <cell r="F20628" t="str">
            <v>奈良県</v>
          </cell>
          <cell r="L20628">
            <v>77400</v>
          </cell>
          <cell r="M20628">
            <v>77400</v>
          </cell>
          <cell r="BE20628">
            <v>0</v>
          </cell>
          <cell r="BF20628" t="str">
            <v>大阪圏</v>
          </cell>
        </row>
        <row r="20629">
          <cell r="A20629" t="str">
            <v>29203</v>
          </cell>
          <cell r="B20629" t="str">
            <v>00</v>
          </cell>
          <cell r="F20629" t="str">
            <v>奈良県</v>
          </cell>
          <cell r="L20629">
            <v>74600</v>
          </cell>
          <cell r="M20629">
            <v>74800</v>
          </cell>
          <cell r="BE20629">
            <v>-0.26737967914438598</v>
          </cell>
          <cell r="BF20629" t="str">
            <v>大阪圏</v>
          </cell>
        </row>
        <row r="20630">
          <cell r="A20630" t="str">
            <v>29203</v>
          </cell>
          <cell r="B20630" t="str">
            <v>00</v>
          </cell>
          <cell r="F20630" t="str">
            <v>奈良県</v>
          </cell>
          <cell r="L20630">
            <v>65600</v>
          </cell>
          <cell r="M20630">
            <v>66100</v>
          </cell>
          <cell r="BE20630">
            <v>-0.75642965204235602</v>
          </cell>
          <cell r="BF20630" t="str">
            <v>大阪圏</v>
          </cell>
        </row>
        <row r="20631">
          <cell r="A20631" t="str">
            <v>29203</v>
          </cell>
          <cell r="B20631" t="str">
            <v>00</v>
          </cell>
          <cell r="F20631" t="str">
            <v>奈良県</v>
          </cell>
          <cell r="L20631">
            <v>42700</v>
          </cell>
          <cell r="M20631">
            <v>43000</v>
          </cell>
          <cell r="BE20631">
            <v>-0.69767441860465496</v>
          </cell>
          <cell r="BF20631" t="str">
            <v>大阪圏</v>
          </cell>
        </row>
        <row r="20632">
          <cell r="A20632" t="str">
            <v>29203</v>
          </cell>
          <cell r="B20632" t="str">
            <v>00</v>
          </cell>
          <cell r="F20632" t="str">
            <v>奈良県</v>
          </cell>
          <cell r="L20632">
            <v>92900</v>
          </cell>
          <cell r="M20632">
            <v>92900</v>
          </cell>
          <cell r="BE20632">
            <v>0</v>
          </cell>
          <cell r="BF20632" t="str">
            <v>大阪圏</v>
          </cell>
        </row>
        <row r="20633">
          <cell r="A20633" t="str">
            <v>29203</v>
          </cell>
          <cell r="B20633" t="str">
            <v>00</v>
          </cell>
          <cell r="F20633" t="str">
            <v>奈良県</v>
          </cell>
          <cell r="L20633">
            <v>70600</v>
          </cell>
          <cell r="M20633">
            <v>70500</v>
          </cell>
          <cell r="BE20633">
            <v>0.141843971631195</v>
          </cell>
          <cell r="BF20633" t="str">
            <v>大阪圏</v>
          </cell>
        </row>
        <row r="20634">
          <cell r="A20634" t="str">
            <v>29203</v>
          </cell>
          <cell r="B20634" t="str">
            <v>05</v>
          </cell>
          <cell r="F20634" t="str">
            <v>奈良県</v>
          </cell>
          <cell r="L20634">
            <v>226000</v>
          </cell>
          <cell r="M20634">
            <v>226000</v>
          </cell>
          <cell r="BE20634">
            <v>0</v>
          </cell>
          <cell r="BF20634" t="str">
            <v>大阪圏</v>
          </cell>
        </row>
        <row r="20635">
          <cell r="A20635" t="str">
            <v>29203</v>
          </cell>
          <cell r="B20635" t="str">
            <v>05</v>
          </cell>
          <cell r="F20635" t="str">
            <v>奈良県</v>
          </cell>
          <cell r="L20635">
            <v>135000</v>
          </cell>
          <cell r="M20635">
            <v>135000</v>
          </cell>
          <cell r="BE20635">
            <v>0</v>
          </cell>
          <cell r="BF20635" t="str">
            <v>大阪圏</v>
          </cell>
        </row>
        <row r="20636">
          <cell r="A20636" t="str">
            <v>29203</v>
          </cell>
          <cell r="B20636" t="str">
            <v>05</v>
          </cell>
          <cell r="F20636" t="str">
            <v>奈良県</v>
          </cell>
          <cell r="L20636">
            <v>134000</v>
          </cell>
          <cell r="M20636">
            <v>134000</v>
          </cell>
          <cell r="BE20636">
            <v>0</v>
          </cell>
          <cell r="BF20636" t="str">
            <v>大阪圏</v>
          </cell>
        </row>
        <row r="20637">
          <cell r="A20637" t="str">
            <v>29203</v>
          </cell>
          <cell r="B20637" t="str">
            <v>05</v>
          </cell>
          <cell r="F20637" t="str">
            <v>奈良県</v>
          </cell>
          <cell r="L20637">
            <v>124000</v>
          </cell>
          <cell r="M20637">
            <v>124000</v>
          </cell>
          <cell r="BE20637">
            <v>0</v>
          </cell>
          <cell r="BF20637" t="str">
            <v>大阪圏</v>
          </cell>
        </row>
        <row r="20638">
          <cell r="A20638" t="str">
            <v>29203</v>
          </cell>
          <cell r="B20638" t="str">
            <v>05</v>
          </cell>
          <cell r="F20638" t="str">
            <v>奈良県</v>
          </cell>
          <cell r="L20638">
            <v>88900</v>
          </cell>
          <cell r="M20638">
            <v>88900</v>
          </cell>
          <cell r="BE20638">
            <v>0</v>
          </cell>
          <cell r="BF20638" t="str">
            <v>大阪圏</v>
          </cell>
        </row>
        <row r="20639">
          <cell r="A20639" t="str">
            <v>29203</v>
          </cell>
          <cell r="B20639" t="str">
            <v>05</v>
          </cell>
          <cell r="F20639" t="str">
            <v>奈良県</v>
          </cell>
          <cell r="L20639">
            <v>91000</v>
          </cell>
          <cell r="M20639">
            <v>91000</v>
          </cell>
          <cell r="BE20639">
            <v>0</v>
          </cell>
          <cell r="BF20639" t="str">
            <v>大阪圏</v>
          </cell>
        </row>
        <row r="20640">
          <cell r="A20640" t="str">
            <v>29203</v>
          </cell>
          <cell r="B20640" t="str">
            <v>05</v>
          </cell>
          <cell r="F20640" t="str">
            <v>奈良県</v>
          </cell>
          <cell r="L20640">
            <v>95900</v>
          </cell>
          <cell r="M20640">
            <v>95600</v>
          </cell>
          <cell r="BE20640">
            <v>0.31380753138075002</v>
          </cell>
          <cell r="BF20640" t="str">
            <v>大阪圏</v>
          </cell>
        </row>
        <row r="20641">
          <cell r="A20641" t="str">
            <v>29203</v>
          </cell>
          <cell r="B20641" t="str">
            <v>05</v>
          </cell>
          <cell r="F20641" t="str">
            <v>奈良県</v>
          </cell>
          <cell r="L20641">
            <v>92500</v>
          </cell>
          <cell r="M20641">
            <v>92500</v>
          </cell>
          <cell r="BE20641">
            <v>0</v>
          </cell>
          <cell r="BF20641" t="str">
            <v>大阪圏</v>
          </cell>
        </row>
        <row r="20642">
          <cell r="A20642" t="str">
            <v>29203</v>
          </cell>
          <cell r="B20642" t="str">
            <v>09</v>
          </cell>
          <cell r="F20642" t="str">
            <v>奈良県</v>
          </cell>
          <cell r="L20642">
            <v>38200</v>
          </cell>
          <cell r="M20642">
            <v>36500</v>
          </cell>
          <cell r="BE20642">
            <v>4.65753424657533</v>
          </cell>
          <cell r="BF20642" t="str">
            <v>大阪圏</v>
          </cell>
        </row>
        <row r="20643">
          <cell r="A20643" t="str">
            <v>29203</v>
          </cell>
          <cell r="B20643" t="str">
            <v>09</v>
          </cell>
          <cell r="F20643" t="str">
            <v>奈良県</v>
          </cell>
          <cell r="L20643">
            <v>81500</v>
          </cell>
          <cell r="M20643">
            <v>80500</v>
          </cell>
          <cell r="BE20643">
            <v>1.24223602484472</v>
          </cell>
          <cell r="BF20643" t="str">
            <v>大阪圏</v>
          </cell>
        </row>
        <row r="20644">
          <cell r="A20644" t="str">
            <v>29204</v>
          </cell>
          <cell r="B20644" t="str">
            <v>00</v>
          </cell>
          <cell r="F20644" t="str">
            <v>奈良県</v>
          </cell>
          <cell r="L20644">
            <v>70500</v>
          </cell>
          <cell r="M20644">
            <v>70800</v>
          </cell>
          <cell r="BE20644">
            <v>-0.42372881355932102</v>
          </cell>
          <cell r="BF20644" t="str">
            <v>大阪圏</v>
          </cell>
        </row>
        <row r="20645">
          <cell r="A20645" t="str">
            <v>29204</v>
          </cell>
          <cell r="B20645" t="str">
            <v>00</v>
          </cell>
          <cell r="F20645" t="str">
            <v>奈良県</v>
          </cell>
          <cell r="L20645">
            <v>75100</v>
          </cell>
          <cell r="M20645">
            <v>75100</v>
          </cell>
          <cell r="BE20645">
            <v>0</v>
          </cell>
          <cell r="BF20645" t="str">
            <v>大阪圏</v>
          </cell>
        </row>
        <row r="20646">
          <cell r="A20646" t="str">
            <v>29204</v>
          </cell>
          <cell r="B20646" t="str">
            <v>00</v>
          </cell>
          <cell r="F20646" t="str">
            <v>奈良県</v>
          </cell>
          <cell r="L20646">
            <v>57800</v>
          </cell>
          <cell r="M20646">
            <v>57800</v>
          </cell>
          <cell r="BE20646">
            <v>0</v>
          </cell>
          <cell r="BF20646" t="str">
            <v>大阪圏</v>
          </cell>
        </row>
        <row r="20647">
          <cell r="A20647" t="str">
            <v>29204</v>
          </cell>
          <cell r="B20647" t="str">
            <v>00</v>
          </cell>
          <cell r="F20647" t="str">
            <v>奈良県</v>
          </cell>
          <cell r="L20647">
            <v>60700</v>
          </cell>
          <cell r="M20647">
            <v>60900</v>
          </cell>
          <cell r="BE20647">
            <v>-0.32840722495894897</v>
          </cell>
          <cell r="BF20647" t="str">
            <v>大阪圏</v>
          </cell>
        </row>
        <row r="20648">
          <cell r="A20648" t="str">
            <v>29204</v>
          </cell>
          <cell r="B20648" t="str">
            <v>00</v>
          </cell>
          <cell r="F20648" t="str">
            <v>奈良県</v>
          </cell>
          <cell r="L20648">
            <v>69700</v>
          </cell>
          <cell r="M20648">
            <v>70100</v>
          </cell>
          <cell r="BE20648">
            <v>-0.57061340941512195</v>
          </cell>
          <cell r="BF20648" t="str">
            <v>大阪圏</v>
          </cell>
        </row>
        <row r="20649">
          <cell r="A20649" t="str">
            <v>29204</v>
          </cell>
          <cell r="B20649" t="str">
            <v>00</v>
          </cell>
          <cell r="F20649" t="str">
            <v>奈良県</v>
          </cell>
          <cell r="L20649">
            <v>54000</v>
          </cell>
          <cell r="M20649">
            <v>54500</v>
          </cell>
          <cell r="BE20649">
            <v>-0.91743119266054496</v>
          </cell>
          <cell r="BF20649" t="str">
            <v>大阪圏</v>
          </cell>
        </row>
        <row r="20650">
          <cell r="A20650" t="str">
            <v>29204</v>
          </cell>
          <cell r="B20650" t="str">
            <v>00</v>
          </cell>
          <cell r="F20650" t="str">
            <v>奈良県</v>
          </cell>
          <cell r="L20650">
            <v>79400</v>
          </cell>
          <cell r="M20650">
            <v>79400</v>
          </cell>
          <cell r="BE20650">
            <v>0</v>
          </cell>
          <cell r="BF20650" t="str">
            <v>大阪圏</v>
          </cell>
        </row>
        <row r="20651">
          <cell r="A20651" t="str">
            <v>29204</v>
          </cell>
          <cell r="B20651" t="str">
            <v>00</v>
          </cell>
          <cell r="F20651" t="str">
            <v>奈良県</v>
          </cell>
          <cell r="L20651">
            <v>69100</v>
          </cell>
          <cell r="M20651">
            <v>69400</v>
          </cell>
          <cell r="BE20651">
            <v>-0.43227665706051499</v>
          </cell>
          <cell r="BF20651" t="str">
            <v>大阪圏</v>
          </cell>
        </row>
        <row r="20652">
          <cell r="A20652" t="str">
            <v>29204</v>
          </cell>
          <cell r="B20652" t="str">
            <v>00</v>
          </cell>
          <cell r="F20652" t="str">
            <v>奈良県</v>
          </cell>
          <cell r="L20652">
            <v>68900</v>
          </cell>
          <cell r="M20652">
            <v>69000</v>
          </cell>
          <cell r="BE20652">
            <v>-0.14492753623188701</v>
          </cell>
          <cell r="BF20652" t="str">
            <v>大阪圏</v>
          </cell>
        </row>
        <row r="20653">
          <cell r="A20653" t="str">
            <v>29204</v>
          </cell>
          <cell r="B20653" t="str">
            <v>00</v>
          </cell>
          <cell r="F20653" t="str">
            <v>奈良県</v>
          </cell>
          <cell r="L20653">
            <v>54700</v>
          </cell>
          <cell r="M20653">
            <v>54800</v>
          </cell>
          <cell r="BE20653">
            <v>-0.18248175182481499</v>
          </cell>
          <cell r="BF20653" t="str">
            <v>大阪圏</v>
          </cell>
        </row>
        <row r="20654">
          <cell r="A20654" t="str">
            <v>29204</v>
          </cell>
          <cell r="B20654" t="str">
            <v>00</v>
          </cell>
          <cell r="F20654" t="str">
            <v>奈良県</v>
          </cell>
          <cell r="L20654">
            <v>39400</v>
          </cell>
          <cell r="M20654">
            <v>39600</v>
          </cell>
          <cell r="BE20654">
            <v>-0.50505050505050797</v>
          </cell>
          <cell r="BF20654" t="str">
            <v>大阪圏</v>
          </cell>
        </row>
        <row r="20655">
          <cell r="A20655" t="str">
            <v>29204</v>
          </cell>
          <cell r="B20655" t="str">
            <v>00</v>
          </cell>
          <cell r="F20655" t="str">
            <v>奈良県</v>
          </cell>
          <cell r="L20655">
            <v>59900</v>
          </cell>
          <cell r="M20655">
            <v>60000</v>
          </cell>
          <cell r="BE20655">
            <v>-0.16666666666667099</v>
          </cell>
          <cell r="BF20655" t="str">
            <v>大阪圏</v>
          </cell>
        </row>
        <row r="20656">
          <cell r="A20656" t="str">
            <v>29204</v>
          </cell>
          <cell r="B20656" t="str">
            <v>00</v>
          </cell>
          <cell r="F20656" t="str">
            <v>奈良県</v>
          </cell>
          <cell r="L20656">
            <v>64400</v>
          </cell>
          <cell r="M20656">
            <v>64600</v>
          </cell>
          <cell r="BE20656">
            <v>-0.30959752321981798</v>
          </cell>
          <cell r="BF20656" t="str">
            <v>大阪圏</v>
          </cell>
        </row>
        <row r="20657">
          <cell r="A20657" t="str">
            <v>29204</v>
          </cell>
          <cell r="B20657" t="str">
            <v>00</v>
          </cell>
          <cell r="F20657" t="str">
            <v>奈良県</v>
          </cell>
          <cell r="L20657">
            <v>51200</v>
          </cell>
          <cell r="M20657">
            <v>51900</v>
          </cell>
          <cell r="BE20657">
            <v>-1.3487475915221601</v>
          </cell>
          <cell r="BF20657" t="str">
            <v>大阪圏</v>
          </cell>
        </row>
        <row r="20658">
          <cell r="A20658" t="str">
            <v>29204</v>
          </cell>
          <cell r="B20658" t="str">
            <v>00</v>
          </cell>
          <cell r="F20658" t="str">
            <v>奈良県</v>
          </cell>
          <cell r="L20658">
            <v>37800</v>
          </cell>
          <cell r="M20658">
            <v>38000</v>
          </cell>
          <cell r="BE20658">
            <v>-0.52631578947368596</v>
          </cell>
          <cell r="BF20658" t="str">
            <v>大阪圏</v>
          </cell>
        </row>
        <row r="20659">
          <cell r="A20659" t="str">
            <v>29204</v>
          </cell>
          <cell r="B20659" t="str">
            <v>00</v>
          </cell>
          <cell r="F20659" t="str">
            <v>奈良県</v>
          </cell>
          <cell r="L20659">
            <v>23500</v>
          </cell>
          <cell r="M20659">
            <v>23600</v>
          </cell>
          <cell r="BE20659">
            <v>-0.42372881355932102</v>
          </cell>
          <cell r="BF20659" t="str">
            <v>大阪圏</v>
          </cell>
        </row>
        <row r="20660">
          <cell r="A20660" t="str">
            <v>29204</v>
          </cell>
          <cell r="B20660" t="str">
            <v>00</v>
          </cell>
          <cell r="F20660" t="str">
            <v>奈良県</v>
          </cell>
          <cell r="L20660">
            <v>27500</v>
          </cell>
          <cell r="M20660">
            <v>27700</v>
          </cell>
          <cell r="BE20660">
            <v>-0.72202166064981899</v>
          </cell>
          <cell r="BF20660" t="str">
            <v>大阪圏</v>
          </cell>
        </row>
        <row r="20661">
          <cell r="A20661" t="str">
            <v>29204</v>
          </cell>
          <cell r="B20661" t="str">
            <v>03</v>
          </cell>
          <cell r="F20661" t="str">
            <v>奈良県</v>
          </cell>
          <cell r="L20661">
            <v>20200</v>
          </cell>
          <cell r="M20661">
            <v>20600</v>
          </cell>
          <cell r="BE20661">
            <v>-1.94174757281553</v>
          </cell>
          <cell r="BF20661" t="str">
            <v>大阪圏</v>
          </cell>
        </row>
        <row r="20662">
          <cell r="A20662" t="str">
            <v>29204</v>
          </cell>
          <cell r="B20662" t="str">
            <v>05</v>
          </cell>
          <cell r="F20662" t="str">
            <v>奈良県</v>
          </cell>
          <cell r="L20662">
            <v>138000</v>
          </cell>
          <cell r="M20662">
            <v>140000</v>
          </cell>
          <cell r="BE20662">
            <v>-1.4285714285714199</v>
          </cell>
          <cell r="BF20662" t="str">
            <v>大阪圏</v>
          </cell>
        </row>
        <row r="20663">
          <cell r="A20663" t="str">
            <v>29204</v>
          </cell>
          <cell r="B20663" t="str">
            <v>05</v>
          </cell>
          <cell r="F20663" t="str">
            <v>奈良県</v>
          </cell>
          <cell r="L20663">
            <v>129000</v>
          </cell>
          <cell r="M20663">
            <v>130000</v>
          </cell>
          <cell r="BE20663">
            <v>-0.76923076923076605</v>
          </cell>
          <cell r="BF20663" t="str">
            <v>大阪圏</v>
          </cell>
        </row>
        <row r="20664">
          <cell r="A20664" t="str">
            <v>29204</v>
          </cell>
          <cell r="B20664" t="str">
            <v>05</v>
          </cell>
          <cell r="F20664" t="str">
            <v>奈良県</v>
          </cell>
          <cell r="L20664">
            <v>90900</v>
          </cell>
          <cell r="M20664">
            <v>90900</v>
          </cell>
          <cell r="BE20664">
            <v>0</v>
          </cell>
          <cell r="BF20664" t="str">
            <v>大阪圏</v>
          </cell>
        </row>
        <row r="20665">
          <cell r="A20665" t="str">
            <v>29204</v>
          </cell>
          <cell r="B20665" t="str">
            <v>05</v>
          </cell>
          <cell r="F20665" t="str">
            <v>奈良県</v>
          </cell>
          <cell r="L20665">
            <v>72400</v>
          </cell>
          <cell r="M20665">
            <v>72400</v>
          </cell>
          <cell r="BE20665">
            <v>0</v>
          </cell>
          <cell r="BF20665" t="str">
            <v>大阪圏</v>
          </cell>
        </row>
        <row r="20666">
          <cell r="A20666" t="str">
            <v>29204</v>
          </cell>
          <cell r="B20666" t="str">
            <v>09</v>
          </cell>
          <cell r="F20666" t="str">
            <v>奈良県</v>
          </cell>
          <cell r="L20666">
            <v>34500</v>
          </cell>
          <cell r="M20666">
            <v>34600</v>
          </cell>
          <cell r="BE20666">
            <v>-0.289017341040465</v>
          </cell>
          <cell r="BF20666" t="str">
            <v>大阪圏</v>
          </cell>
        </row>
        <row r="20667">
          <cell r="A20667" t="str">
            <v>29205</v>
          </cell>
          <cell r="B20667" t="str">
            <v>00</v>
          </cell>
          <cell r="F20667" t="str">
            <v>奈良県</v>
          </cell>
          <cell r="L20667">
            <v>105000</v>
          </cell>
          <cell r="M20667">
            <v>104000</v>
          </cell>
          <cell r="BE20667">
            <v>0.96153846153845801</v>
          </cell>
          <cell r="BF20667" t="str">
            <v>大阪圏</v>
          </cell>
        </row>
        <row r="20668">
          <cell r="A20668" t="str">
            <v>29205</v>
          </cell>
          <cell r="B20668" t="str">
            <v>00</v>
          </cell>
          <cell r="F20668" t="str">
            <v>奈良県</v>
          </cell>
          <cell r="L20668">
            <v>67700</v>
          </cell>
          <cell r="M20668">
            <v>67800</v>
          </cell>
          <cell r="BE20668">
            <v>-0.14749262536872801</v>
          </cell>
          <cell r="BF20668" t="str">
            <v>大阪圏</v>
          </cell>
        </row>
        <row r="20669">
          <cell r="A20669" t="str">
            <v>29205</v>
          </cell>
          <cell r="B20669" t="str">
            <v>00</v>
          </cell>
          <cell r="F20669" t="str">
            <v>奈良県</v>
          </cell>
          <cell r="L20669">
            <v>69400</v>
          </cell>
          <cell r="M20669">
            <v>69600</v>
          </cell>
          <cell r="BE20669">
            <v>-0.287356321839083</v>
          </cell>
          <cell r="BF20669" t="str">
            <v>大阪圏</v>
          </cell>
        </row>
        <row r="20670">
          <cell r="A20670" t="str">
            <v>29205</v>
          </cell>
          <cell r="B20670" t="str">
            <v>00</v>
          </cell>
          <cell r="F20670" t="str">
            <v>奈良県</v>
          </cell>
          <cell r="L20670">
            <v>80900</v>
          </cell>
          <cell r="M20670">
            <v>81100</v>
          </cell>
          <cell r="BE20670">
            <v>-0.246609124537611</v>
          </cell>
          <cell r="BF20670" t="str">
            <v>大阪圏</v>
          </cell>
        </row>
        <row r="20671">
          <cell r="A20671" t="str">
            <v>29205</v>
          </cell>
          <cell r="B20671" t="str">
            <v>00</v>
          </cell>
          <cell r="F20671" t="str">
            <v>奈良県</v>
          </cell>
          <cell r="L20671">
            <v>81900</v>
          </cell>
          <cell r="M20671">
            <v>81900</v>
          </cell>
          <cell r="BE20671">
            <v>0</v>
          </cell>
          <cell r="BF20671" t="str">
            <v>大阪圏</v>
          </cell>
        </row>
        <row r="20672">
          <cell r="A20672" t="str">
            <v>29205</v>
          </cell>
          <cell r="B20672" t="str">
            <v>00</v>
          </cell>
          <cell r="F20672" t="str">
            <v>奈良県</v>
          </cell>
          <cell r="L20672">
            <v>69400</v>
          </cell>
          <cell r="M20672">
            <v>69600</v>
          </cell>
          <cell r="BE20672">
            <v>-0.287356321839083</v>
          </cell>
          <cell r="BF20672" t="str">
            <v>大阪圏</v>
          </cell>
        </row>
        <row r="20673">
          <cell r="A20673" t="str">
            <v>29205</v>
          </cell>
          <cell r="B20673" t="str">
            <v>00</v>
          </cell>
          <cell r="F20673" t="str">
            <v>奈良県</v>
          </cell>
          <cell r="L20673">
            <v>122000</v>
          </cell>
          <cell r="M20673">
            <v>0</v>
          </cell>
          <cell r="BE20673" t="str">
            <v/>
          </cell>
          <cell r="BF20673" t="str">
            <v>大阪圏</v>
          </cell>
        </row>
        <row r="20674">
          <cell r="A20674" t="str">
            <v>29205</v>
          </cell>
          <cell r="B20674" t="str">
            <v>00</v>
          </cell>
          <cell r="F20674" t="str">
            <v>奈良県</v>
          </cell>
          <cell r="L20674">
            <v>63400</v>
          </cell>
          <cell r="M20674">
            <v>63700</v>
          </cell>
          <cell r="BE20674">
            <v>-0.47095761381475998</v>
          </cell>
          <cell r="BF20674" t="str">
            <v>大阪圏</v>
          </cell>
        </row>
        <row r="20675">
          <cell r="A20675" t="str">
            <v>29205</v>
          </cell>
          <cell r="B20675" t="str">
            <v>00</v>
          </cell>
          <cell r="F20675" t="str">
            <v>奈良県</v>
          </cell>
          <cell r="L20675">
            <v>111000</v>
          </cell>
          <cell r="M20675">
            <v>110000</v>
          </cell>
          <cell r="BE20675">
            <v>0.90909090909090395</v>
          </cell>
          <cell r="BF20675" t="str">
            <v>大阪圏</v>
          </cell>
        </row>
        <row r="20676">
          <cell r="A20676" t="str">
            <v>29205</v>
          </cell>
          <cell r="B20676" t="str">
            <v>00</v>
          </cell>
          <cell r="F20676" t="str">
            <v>奈良県</v>
          </cell>
          <cell r="L20676">
            <v>83100</v>
          </cell>
          <cell r="M20676">
            <v>81500</v>
          </cell>
          <cell r="BE20676">
            <v>1.96319018404909</v>
          </cell>
          <cell r="BF20676" t="str">
            <v>大阪圏</v>
          </cell>
        </row>
        <row r="20677">
          <cell r="A20677" t="str">
            <v>29205</v>
          </cell>
          <cell r="B20677" t="str">
            <v>00</v>
          </cell>
          <cell r="F20677" t="str">
            <v>奈良県</v>
          </cell>
          <cell r="L20677">
            <v>133000</v>
          </cell>
          <cell r="M20677">
            <v>132000</v>
          </cell>
          <cell r="BE20677">
            <v>0.75757575757575701</v>
          </cell>
          <cell r="BF20677" t="str">
            <v>大阪圏</v>
          </cell>
        </row>
        <row r="20678">
          <cell r="A20678" t="str">
            <v>29205</v>
          </cell>
          <cell r="B20678" t="str">
            <v>00</v>
          </cell>
          <cell r="F20678" t="str">
            <v>奈良県</v>
          </cell>
          <cell r="L20678">
            <v>79700</v>
          </cell>
          <cell r="M20678">
            <v>79700</v>
          </cell>
          <cell r="BE20678">
            <v>0</v>
          </cell>
          <cell r="BF20678" t="str">
            <v>大阪圏</v>
          </cell>
        </row>
        <row r="20679">
          <cell r="A20679" t="str">
            <v>29205</v>
          </cell>
          <cell r="B20679" t="str">
            <v>00</v>
          </cell>
          <cell r="F20679" t="str">
            <v>奈良県</v>
          </cell>
          <cell r="L20679">
            <v>62900</v>
          </cell>
          <cell r="M20679">
            <v>63100</v>
          </cell>
          <cell r="BE20679">
            <v>-0.31695721077654698</v>
          </cell>
          <cell r="BF20679" t="str">
            <v>大阪圏</v>
          </cell>
        </row>
        <row r="20680">
          <cell r="A20680" t="str">
            <v>29205</v>
          </cell>
          <cell r="B20680" t="str">
            <v>00</v>
          </cell>
          <cell r="F20680" t="str">
            <v>奈良県</v>
          </cell>
          <cell r="L20680">
            <v>90500</v>
          </cell>
          <cell r="M20680">
            <v>91500</v>
          </cell>
          <cell r="BE20680">
            <v>-1.0928961748633901</v>
          </cell>
          <cell r="BF20680" t="str">
            <v>大阪圏</v>
          </cell>
        </row>
        <row r="20681">
          <cell r="A20681" t="str">
            <v>29205</v>
          </cell>
          <cell r="B20681" t="str">
            <v>00</v>
          </cell>
          <cell r="F20681" t="str">
            <v>奈良県</v>
          </cell>
          <cell r="L20681">
            <v>74100</v>
          </cell>
          <cell r="M20681">
            <v>74100</v>
          </cell>
          <cell r="BE20681">
            <v>0</v>
          </cell>
          <cell r="BF20681" t="str">
            <v>大阪圏</v>
          </cell>
        </row>
        <row r="20682">
          <cell r="A20682" t="str">
            <v>29205</v>
          </cell>
          <cell r="B20682" t="str">
            <v>00</v>
          </cell>
          <cell r="F20682" t="str">
            <v>奈良県</v>
          </cell>
          <cell r="L20682">
            <v>103000</v>
          </cell>
          <cell r="M20682">
            <v>101000</v>
          </cell>
          <cell r="BE20682">
            <v>1.98019801980198</v>
          </cell>
          <cell r="BF20682" t="str">
            <v>大阪圏</v>
          </cell>
        </row>
        <row r="20683">
          <cell r="A20683" t="str">
            <v>29205</v>
          </cell>
          <cell r="B20683" t="str">
            <v>00</v>
          </cell>
          <cell r="F20683" t="str">
            <v>奈良県</v>
          </cell>
          <cell r="L20683">
            <v>79600</v>
          </cell>
          <cell r="M20683">
            <v>79800</v>
          </cell>
          <cell r="BE20683">
            <v>-0.25062656641604603</v>
          </cell>
          <cell r="BF20683" t="str">
            <v>大阪圏</v>
          </cell>
        </row>
        <row r="20684">
          <cell r="A20684" t="str">
            <v>29205</v>
          </cell>
          <cell r="B20684" t="str">
            <v>00</v>
          </cell>
          <cell r="F20684" t="str">
            <v>奈良県</v>
          </cell>
          <cell r="L20684">
            <v>70600</v>
          </cell>
          <cell r="M20684">
            <v>71700</v>
          </cell>
          <cell r="BE20684">
            <v>-1.53417015341701</v>
          </cell>
          <cell r="BF20684" t="str">
            <v>大阪圏</v>
          </cell>
        </row>
        <row r="20685">
          <cell r="A20685" t="str">
            <v>29205</v>
          </cell>
          <cell r="B20685" t="str">
            <v>00</v>
          </cell>
          <cell r="F20685" t="str">
            <v>奈良県</v>
          </cell>
          <cell r="L20685">
            <v>105000</v>
          </cell>
          <cell r="M20685">
            <v>0</v>
          </cell>
          <cell r="BE20685" t="str">
            <v/>
          </cell>
          <cell r="BF20685" t="str">
            <v>大阪圏</v>
          </cell>
        </row>
        <row r="20686">
          <cell r="A20686" t="str">
            <v>29205</v>
          </cell>
          <cell r="B20686" t="str">
            <v>00</v>
          </cell>
          <cell r="F20686" t="str">
            <v>奈良県</v>
          </cell>
          <cell r="L20686">
            <v>74800</v>
          </cell>
          <cell r="M20686">
            <v>75000</v>
          </cell>
          <cell r="BE20686">
            <v>-0.26666666666667099</v>
          </cell>
          <cell r="BF20686" t="str">
            <v>大阪圏</v>
          </cell>
        </row>
        <row r="20687">
          <cell r="A20687" t="str">
            <v>29205</v>
          </cell>
          <cell r="B20687" t="str">
            <v>00</v>
          </cell>
          <cell r="F20687" t="str">
            <v>奈良県</v>
          </cell>
          <cell r="L20687">
            <v>198000</v>
          </cell>
          <cell r="M20687">
            <v>192000</v>
          </cell>
          <cell r="BE20687">
            <v>3.125</v>
          </cell>
          <cell r="BF20687" t="str">
            <v>大阪圏</v>
          </cell>
        </row>
        <row r="20688">
          <cell r="A20688" t="str">
            <v>29205</v>
          </cell>
          <cell r="B20688" t="str">
            <v>05</v>
          </cell>
          <cell r="F20688" t="str">
            <v>奈良県</v>
          </cell>
          <cell r="L20688">
            <v>326000</v>
          </cell>
          <cell r="M20688">
            <v>318000</v>
          </cell>
          <cell r="BE20688">
            <v>2.5157232704402501</v>
          </cell>
          <cell r="BF20688" t="str">
            <v>大阪圏</v>
          </cell>
        </row>
        <row r="20689">
          <cell r="A20689" t="str">
            <v>29205</v>
          </cell>
          <cell r="B20689" t="str">
            <v>05</v>
          </cell>
          <cell r="F20689" t="str">
            <v>奈良県</v>
          </cell>
          <cell r="L20689">
            <v>91800</v>
          </cell>
          <cell r="M20689">
            <v>91900</v>
          </cell>
          <cell r="BE20689">
            <v>-0.108813928182805</v>
          </cell>
          <cell r="BF20689" t="str">
            <v>大阪圏</v>
          </cell>
        </row>
        <row r="20690">
          <cell r="A20690" t="str">
            <v>29205</v>
          </cell>
          <cell r="B20690" t="str">
            <v>05</v>
          </cell>
          <cell r="F20690" t="str">
            <v>奈良県</v>
          </cell>
          <cell r="L20690">
            <v>87700</v>
          </cell>
          <cell r="M20690">
            <v>87400</v>
          </cell>
          <cell r="BE20690">
            <v>0.34324942791761298</v>
          </cell>
          <cell r="BF20690" t="str">
            <v>大阪圏</v>
          </cell>
        </row>
        <row r="20691">
          <cell r="A20691" t="str">
            <v>29205</v>
          </cell>
          <cell r="B20691" t="str">
            <v>05</v>
          </cell>
          <cell r="F20691" t="str">
            <v>奈良県</v>
          </cell>
          <cell r="L20691">
            <v>89400</v>
          </cell>
          <cell r="M20691">
            <v>90300</v>
          </cell>
          <cell r="BE20691">
            <v>-0.99667774086378302</v>
          </cell>
          <cell r="BF20691" t="str">
            <v>大阪圏</v>
          </cell>
        </row>
        <row r="20692">
          <cell r="A20692" t="str">
            <v>29205</v>
          </cell>
          <cell r="B20692" t="str">
            <v>05</v>
          </cell>
          <cell r="F20692" t="str">
            <v>奈良県</v>
          </cell>
          <cell r="L20692">
            <v>101000</v>
          </cell>
          <cell r="M20692">
            <v>101000</v>
          </cell>
          <cell r="BE20692">
            <v>0</v>
          </cell>
          <cell r="BF20692" t="str">
            <v>大阪圏</v>
          </cell>
        </row>
        <row r="20693">
          <cell r="A20693" t="str">
            <v>29205</v>
          </cell>
          <cell r="B20693" t="str">
            <v>05</v>
          </cell>
          <cell r="F20693" t="str">
            <v>奈良県</v>
          </cell>
          <cell r="L20693">
            <v>168000</v>
          </cell>
          <cell r="M20693">
            <v>167000</v>
          </cell>
          <cell r="BE20693">
            <v>0.59880239520957401</v>
          </cell>
          <cell r="BF20693" t="str">
            <v>大阪圏</v>
          </cell>
        </row>
        <row r="20694">
          <cell r="A20694" t="str">
            <v>29205</v>
          </cell>
          <cell r="B20694" t="str">
            <v>05</v>
          </cell>
          <cell r="F20694" t="str">
            <v>奈良県</v>
          </cell>
          <cell r="L20694">
            <v>120000</v>
          </cell>
          <cell r="M20694">
            <v>121000</v>
          </cell>
          <cell r="BE20694">
            <v>-0.82644628099173301</v>
          </cell>
          <cell r="BF20694" t="str">
            <v>大阪圏</v>
          </cell>
        </row>
        <row r="20695">
          <cell r="A20695" t="str">
            <v>29205</v>
          </cell>
          <cell r="B20695" t="str">
            <v>05</v>
          </cell>
          <cell r="F20695" t="str">
            <v>奈良県</v>
          </cell>
          <cell r="L20695">
            <v>103000</v>
          </cell>
          <cell r="M20695">
            <v>102000</v>
          </cell>
          <cell r="BE20695">
            <v>0.98039215686274195</v>
          </cell>
          <cell r="BF20695" t="str">
            <v>大阪圏</v>
          </cell>
        </row>
        <row r="20696">
          <cell r="A20696" t="str">
            <v>29205</v>
          </cell>
          <cell r="B20696" t="str">
            <v>05</v>
          </cell>
          <cell r="F20696" t="str">
            <v>奈良県</v>
          </cell>
          <cell r="L20696">
            <v>90600</v>
          </cell>
          <cell r="M20696">
            <v>91500</v>
          </cell>
          <cell r="BE20696">
            <v>-0.98360655737704805</v>
          </cell>
          <cell r="BF20696" t="str">
            <v>大阪圏</v>
          </cell>
        </row>
        <row r="20697">
          <cell r="A20697" t="str">
            <v>29205</v>
          </cell>
          <cell r="B20697" t="str">
            <v>05</v>
          </cell>
          <cell r="F20697" t="str">
            <v>奈良県</v>
          </cell>
          <cell r="L20697">
            <v>80800</v>
          </cell>
          <cell r="M20697">
            <v>80800</v>
          </cell>
          <cell r="BE20697">
            <v>0</v>
          </cell>
          <cell r="BF20697" t="str">
            <v>大阪圏</v>
          </cell>
        </row>
        <row r="20698">
          <cell r="A20698" t="str">
            <v>29205</v>
          </cell>
          <cell r="B20698" t="str">
            <v>09</v>
          </cell>
          <cell r="F20698" t="str">
            <v>奈良県</v>
          </cell>
          <cell r="L20698">
            <v>41500</v>
          </cell>
          <cell r="M20698">
            <v>41700</v>
          </cell>
          <cell r="BE20698">
            <v>-0.47961630695443302</v>
          </cell>
          <cell r="BF20698" t="str">
            <v>大阪圏</v>
          </cell>
        </row>
        <row r="20699">
          <cell r="A20699" t="str">
            <v>29206</v>
          </cell>
          <cell r="B20699" t="str">
            <v>00</v>
          </cell>
          <cell r="F20699" t="str">
            <v>奈良県</v>
          </cell>
          <cell r="L20699">
            <v>52700</v>
          </cell>
          <cell r="M20699">
            <v>53100</v>
          </cell>
          <cell r="BE20699">
            <v>-0.75329566854990304</v>
          </cell>
          <cell r="BF20699" t="str">
            <v>大阪圏</v>
          </cell>
        </row>
        <row r="20700">
          <cell r="A20700" t="str">
            <v>29206</v>
          </cell>
          <cell r="B20700" t="str">
            <v>00</v>
          </cell>
          <cell r="F20700" t="str">
            <v>奈良県</v>
          </cell>
          <cell r="L20700">
            <v>55600</v>
          </cell>
          <cell r="M20700">
            <v>55800</v>
          </cell>
          <cell r="BE20700">
            <v>-0.35842293906810402</v>
          </cell>
          <cell r="BF20700" t="str">
            <v>大阪圏</v>
          </cell>
        </row>
        <row r="20701">
          <cell r="A20701" t="str">
            <v>29206</v>
          </cell>
          <cell r="B20701" t="str">
            <v>00</v>
          </cell>
          <cell r="F20701" t="str">
            <v>奈良県</v>
          </cell>
          <cell r="L20701">
            <v>57900</v>
          </cell>
          <cell r="M20701">
            <v>58100</v>
          </cell>
          <cell r="BE20701">
            <v>-0.34423407917383297</v>
          </cell>
          <cell r="BF20701" t="str">
            <v>大阪圏</v>
          </cell>
        </row>
        <row r="20702">
          <cell r="A20702" t="str">
            <v>29206</v>
          </cell>
          <cell r="B20702" t="str">
            <v>00</v>
          </cell>
          <cell r="F20702" t="str">
            <v>奈良県</v>
          </cell>
          <cell r="L20702">
            <v>54800</v>
          </cell>
          <cell r="M20702">
            <v>55300</v>
          </cell>
          <cell r="BE20702">
            <v>-0.90415913200723197</v>
          </cell>
          <cell r="BF20702" t="str">
            <v>大阪圏</v>
          </cell>
        </row>
        <row r="20703">
          <cell r="A20703" t="str">
            <v>29206</v>
          </cell>
          <cell r="B20703" t="str">
            <v>00</v>
          </cell>
          <cell r="F20703" t="str">
            <v>奈良県</v>
          </cell>
          <cell r="L20703">
            <v>67300</v>
          </cell>
          <cell r="M20703">
            <v>67300</v>
          </cell>
          <cell r="BE20703">
            <v>0</v>
          </cell>
          <cell r="BF20703" t="str">
            <v>大阪圏</v>
          </cell>
        </row>
        <row r="20704">
          <cell r="A20704" t="str">
            <v>29206</v>
          </cell>
          <cell r="B20704" t="str">
            <v>00</v>
          </cell>
          <cell r="F20704" t="str">
            <v>奈良県</v>
          </cell>
          <cell r="L20704">
            <v>27800</v>
          </cell>
          <cell r="M20704">
            <v>28000</v>
          </cell>
          <cell r="BE20704">
            <v>-0.71428571428571197</v>
          </cell>
          <cell r="BF20704" t="str">
            <v>大阪圏</v>
          </cell>
        </row>
        <row r="20705">
          <cell r="A20705" t="str">
            <v>29206</v>
          </cell>
          <cell r="B20705" t="str">
            <v>00</v>
          </cell>
          <cell r="F20705" t="str">
            <v>奈良県</v>
          </cell>
          <cell r="L20705">
            <v>63000</v>
          </cell>
          <cell r="M20705">
            <v>63300</v>
          </cell>
          <cell r="BE20705">
            <v>-0.47393364928910398</v>
          </cell>
          <cell r="BF20705" t="str">
            <v>大阪圏</v>
          </cell>
        </row>
        <row r="20706">
          <cell r="A20706" t="str">
            <v>29206</v>
          </cell>
          <cell r="B20706" t="str">
            <v>00</v>
          </cell>
          <cell r="F20706" t="str">
            <v>奈良県</v>
          </cell>
          <cell r="L20706">
            <v>51600</v>
          </cell>
          <cell r="M20706">
            <v>51700</v>
          </cell>
          <cell r="BE20706">
            <v>-0.19342359767892101</v>
          </cell>
          <cell r="BF20706" t="str">
            <v>大阪圏</v>
          </cell>
        </row>
        <row r="20707">
          <cell r="A20707" t="str">
            <v>29206</v>
          </cell>
          <cell r="B20707" t="str">
            <v>00</v>
          </cell>
          <cell r="F20707" t="str">
            <v>奈良県</v>
          </cell>
          <cell r="L20707">
            <v>58400</v>
          </cell>
          <cell r="M20707">
            <v>58600</v>
          </cell>
          <cell r="BE20707">
            <v>-0.34129692832765002</v>
          </cell>
          <cell r="BF20707" t="str">
            <v>大阪圏</v>
          </cell>
        </row>
        <row r="20708">
          <cell r="A20708" t="str">
            <v>29206</v>
          </cell>
          <cell r="B20708" t="str">
            <v>00</v>
          </cell>
          <cell r="F20708" t="str">
            <v>奈良県</v>
          </cell>
          <cell r="L20708">
            <v>62900</v>
          </cell>
          <cell r="M20708">
            <v>63300</v>
          </cell>
          <cell r="BE20708">
            <v>-0.63191153238546505</v>
          </cell>
          <cell r="BF20708" t="str">
            <v>大阪圏</v>
          </cell>
        </row>
        <row r="20709">
          <cell r="A20709" t="str">
            <v>29206</v>
          </cell>
          <cell r="B20709" t="str">
            <v>00</v>
          </cell>
          <cell r="F20709" t="str">
            <v>奈良県</v>
          </cell>
          <cell r="L20709">
            <v>35800</v>
          </cell>
          <cell r="M20709">
            <v>36200</v>
          </cell>
          <cell r="BE20709">
            <v>-1.1049723756906</v>
          </cell>
          <cell r="BF20709" t="str">
            <v>大阪圏</v>
          </cell>
        </row>
        <row r="20710">
          <cell r="A20710" t="str">
            <v>29206</v>
          </cell>
          <cell r="B20710" t="str">
            <v>00</v>
          </cell>
          <cell r="F20710" t="str">
            <v>奈良県</v>
          </cell>
          <cell r="L20710">
            <v>47200</v>
          </cell>
          <cell r="M20710">
            <v>47400</v>
          </cell>
          <cell r="BE20710">
            <v>-0.42194092827003699</v>
          </cell>
          <cell r="BF20710" t="str">
            <v>大阪圏</v>
          </cell>
        </row>
        <row r="20711">
          <cell r="A20711" t="str">
            <v>29206</v>
          </cell>
          <cell r="B20711" t="str">
            <v>00</v>
          </cell>
          <cell r="F20711" t="str">
            <v>奈良県</v>
          </cell>
          <cell r="L20711">
            <v>51400</v>
          </cell>
          <cell r="M20711">
            <v>51600</v>
          </cell>
          <cell r="BE20711">
            <v>-0.387596899224807</v>
          </cell>
          <cell r="BF20711" t="str">
            <v>大阪圏</v>
          </cell>
        </row>
        <row r="20712">
          <cell r="A20712" t="str">
            <v>29206</v>
          </cell>
          <cell r="B20712" t="str">
            <v>03</v>
          </cell>
          <cell r="F20712" t="str">
            <v>奈良県</v>
          </cell>
          <cell r="L20712">
            <v>17700</v>
          </cell>
          <cell r="M20712">
            <v>17800</v>
          </cell>
          <cell r="BE20712">
            <v>-0.56179775280899003</v>
          </cell>
          <cell r="BF20712" t="str">
            <v>大阪圏</v>
          </cell>
        </row>
        <row r="20713">
          <cell r="A20713" t="str">
            <v>29206</v>
          </cell>
          <cell r="B20713" t="str">
            <v>05</v>
          </cell>
          <cell r="F20713" t="str">
            <v>奈良県</v>
          </cell>
          <cell r="L20713">
            <v>119000</v>
          </cell>
          <cell r="M20713">
            <v>120000</v>
          </cell>
          <cell r="BE20713">
            <v>-0.83333333333333004</v>
          </cell>
          <cell r="BF20713" t="str">
            <v>大阪圏</v>
          </cell>
        </row>
        <row r="20714">
          <cell r="A20714" t="str">
            <v>29206</v>
          </cell>
          <cell r="B20714" t="str">
            <v>05</v>
          </cell>
          <cell r="F20714" t="str">
            <v>奈良県</v>
          </cell>
          <cell r="L20714">
            <v>55400</v>
          </cell>
          <cell r="M20714">
            <v>55800</v>
          </cell>
          <cell r="BE20714">
            <v>-0.71684587813619605</v>
          </cell>
          <cell r="BF20714" t="str">
            <v>大阪圏</v>
          </cell>
        </row>
        <row r="20715">
          <cell r="A20715" t="str">
            <v>29206</v>
          </cell>
          <cell r="B20715" t="str">
            <v>05</v>
          </cell>
          <cell r="F20715" t="str">
            <v>奈良県</v>
          </cell>
          <cell r="L20715">
            <v>64500</v>
          </cell>
          <cell r="M20715">
            <v>64500</v>
          </cell>
          <cell r="BE20715">
            <v>0</v>
          </cell>
          <cell r="BF20715" t="str">
            <v>大阪圏</v>
          </cell>
        </row>
        <row r="20716">
          <cell r="A20716" t="str">
            <v>29206</v>
          </cell>
          <cell r="B20716" t="str">
            <v>05</v>
          </cell>
          <cell r="F20716" t="str">
            <v>奈良県</v>
          </cell>
          <cell r="L20716">
            <v>63000</v>
          </cell>
          <cell r="M20716">
            <v>63600</v>
          </cell>
          <cell r="BE20716">
            <v>-0.94339622641509402</v>
          </cell>
          <cell r="BF20716" t="str">
            <v>大阪圏</v>
          </cell>
        </row>
        <row r="20717">
          <cell r="A20717" t="str">
            <v>29206</v>
          </cell>
          <cell r="B20717" t="str">
            <v>05</v>
          </cell>
          <cell r="F20717" t="str">
            <v>奈良県</v>
          </cell>
          <cell r="L20717">
            <v>45600</v>
          </cell>
          <cell r="M20717">
            <v>46200</v>
          </cell>
          <cell r="BE20717">
            <v>-1.2987012987013</v>
          </cell>
          <cell r="BF20717" t="str">
            <v>大阪圏</v>
          </cell>
        </row>
        <row r="20718">
          <cell r="A20718" t="str">
            <v>29206</v>
          </cell>
          <cell r="B20718" t="str">
            <v>05</v>
          </cell>
          <cell r="F20718" t="str">
            <v>奈良県</v>
          </cell>
          <cell r="L20718">
            <v>73300</v>
          </cell>
          <cell r="M20718">
            <v>71300</v>
          </cell>
          <cell r="BE20718">
            <v>2.80504908835906</v>
          </cell>
          <cell r="BF20718" t="str">
            <v>大阪圏</v>
          </cell>
        </row>
        <row r="20719">
          <cell r="A20719" t="str">
            <v>29206</v>
          </cell>
          <cell r="B20719" t="str">
            <v>09</v>
          </cell>
          <cell r="F20719" t="str">
            <v>奈良県</v>
          </cell>
          <cell r="L20719">
            <v>30800</v>
          </cell>
          <cell r="M20719">
            <v>31000</v>
          </cell>
          <cell r="BE20719">
            <v>-0.64516129032258196</v>
          </cell>
          <cell r="BF20719" t="str">
            <v>大阪圏</v>
          </cell>
        </row>
        <row r="20720">
          <cell r="A20720" t="str">
            <v>29207</v>
          </cell>
          <cell r="B20720" t="str">
            <v>00</v>
          </cell>
          <cell r="F20720" t="str">
            <v>奈良県</v>
          </cell>
          <cell r="L20720">
            <v>27400</v>
          </cell>
          <cell r="M20720">
            <v>28100</v>
          </cell>
          <cell r="BE20720">
            <v>-2.4911032028469799</v>
          </cell>
          <cell r="BF20720" t="str">
            <v>大阪圏</v>
          </cell>
        </row>
        <row r="20721">
          <cell r="A20721" t="str">
            <v>29207</v>
          </cell>
          <cell r="B20721" t="str">
            <v>00</v>
          </cell>
          <cell r="F20721" t="str">
            <v>奈良県</v>
          </cell>
          <cell r="L20721">
            <v>22900</v>
          </cell>
          <cell r="M20721">
            <v>23500</v>
          </cell>
          <cell r="BE20721">
            <v>-2.5531914893617098</v>
          </cell>
          <cell r="BF20721" t="str">
            <v>大阪圏</v>
          </cell>
        </row>
        <row r="20722">
          <cell r="A20722" t="str">
            <v>29207</v>
          </cell>
          <cell r="B20722" t="str">
            <v>00</v>
          </cell>
          <cell r="F20722" t="str">
            <v>奈良県</v>
          </cell>
          <cell r="L20722">
            <v>18200</v>
          </cell>
          <cell r="M20722">
            <v>18700</v>
          </cell>
          <cell r="BE20722">
            <v>-2.6737967914438499</v>
          </cell>
          <cell r="BF20722" t="str">
            <v>大阪圏</v>
          </cell>
        </row>
        <row r="20723">
          <cell r="A20723" t="str">
            <v>29207</v>
          </cell>
          <cell r="B20723" t="str">
            <v>00</v>
          </cell>
          <cell r="F20723" t="str">
            <v>奈良県</v>
          </cell>
          <cell r="L20723">
            <v>27300</v>
          </cell>
          <cell r="M20723">
            <v>27900</v>
          </cell>
          <cell r="BE20723">
            <v>-2.1505376344085998</v>
          </cell>
          <cell r="BF20723" t="str">
            <v>大阪圏</v>
          </cell>
        </row>
        <row r="20724">
          <cell r="A20724" t="str">
            <v>29207</v>
          </cell>
          <cell r="B20724" t="str">
            <v>00</v>
          </cell>
          <cell r="F20724" t="str">
            <v>奈良県</v>
          </cell>
          <cell r="L20724">
            <v>24300</v>
          </cell>
          <cell r="M20724">
            <v>24800</v>
          </cell>
          <cell r="BE20724">
            <v>-2.0161290322580601</v>
          </cell>
          <cell r="BF20724" t="str">
            <v>大阪圏</v>
          </cell>
        </row>
        <row r="20725">
          <cell r="A20725" t="str">
            <v>29207</v>
          </cell>
          <cell r="B20725" t="str">
            <v>00</v>
          </cell>
          <cell r="F20725" t="str">
            <v>奈良県</v>
          </cell>
          <cell r="L20725">
            <v>18900</v>
          </cell>
          <cell r="M20725">
            <v>19400</v>
          </cell>
          <cell r="BE20725">
            <v>-2.5773195876288701</v>
          </cell>
          <cell r="BF20725" t="str">
            <v>大阪圏</v>
          </cell>
        </row>
        <row r="20726">
          <cell r="A20726" t="str">
            <v>29207</v>
          </cell>
          <cell r="B20726" t="str">
            <v>00</v>
          </cell>
          <cell r="F20726" t="str">
            <v>奈良県</v>
          </cell>
          <cell r="L20726">
            <v>22300</v>
          </cell>
          <cell r="M20726">
            <v>22900</v>
          </cell>
          <cell r="BE20726">
            <v>-2.62008733624454</v>
          </cell>
          <cell r="BF20726" t="str">
            <v>大阪圏</v>
          </cell>
        </row>
        <row r="20727">
          <cell r="A20727" t="str">
            <v>29207</v>
          </cell>
          <cell r="B20727" t="str">
            <v>00</v>
          </cell>
          <cell r="F20727" t="str">
            <v>奈良県</v>
          </cell>
          <cell r="L20727">
            <v>23800</v>
          </cell>
          <cell r="M20727">
            <v>24500</v>
          </cell>
          <cell r="BE20727">
            <v>-2.8571428571428599</v>
          </cell>
          <cell r="BF20727" t="str">
            <v>大阪圏</v>
          </cell>
        </row>
        <row r="20728">
          <cell r="A20728" t="str">
            <v>29207</v>
          </cell>
          <cell r="B20728" t="str">
            <v>00</v>
          </cell>
          <cell r="F20728" t="str">
            <v>奈良県</v>
          </cell>
          <cell r="L20728">
            <v>14600</v>
          </cell>
          <cell r="M20728">
            <v>14900</v>
          </cell>
          <cell r="BE20728">
            <v>-2.0134228187919399</v>
          </cell>
          <cell r="BF20728" t="str">
            <v>大阪圏</v>
          </cell>
        </row>
        <row r="20729">
          <cell r="A20729" t="str">
            <v>29207</v>
          </cell>
          <cell r="B20729" t="str">
            <v>00</v>
          </cell>
          <cell r="F20729" t="str">
            <v>奈良県</v>
          </cell>
          <cell r="L20729">
            <v>23100</v>
          </cell>
          <cell r="M20729">
            <v>23700</v>
          </cell>
          <cell r="BE20729">
            <v>-2.53164556962026</v>
          </cell>
          <cell r="BF20729" t="str">
            <v>大阪圏</v>
          </cell>
        </row>
        <row r="20730">
          <cell r="A20730" t="str">
            <v>29207</v>
          </cell>
          <cell r="B20730" t="str">
            <v>05</v>
          </cell>
          <cell r="F20730" t="str">
            <v>奈良県</v>
          </cell>
          <cell r="L20730">
            <v>33800</v>
          </cell>
          <cell r="M20730">
            <v>34700</v>
          </cell>
          <cell r="BE20730">
            <v>-2.5936599423631099</v>
          </cell>
          <cell r="BF20730" t="str">
            <v>大阪圏</v>
          </cell>
        </row>
        <row r="20731">
          <cell r="A20731" t="str">
            <v>29207</v>
          </cell>
          <cell r="B20731" t="str">
            <v>05</v>
          </cell>
          <cell r="F20731" t="str">
            <v>奈良県</v>
          </cell>
          <cell r="L20731">
            <v>53800</v>
          </cell>
          <cell r="M20731">
            <v>55000</v>
          </cell>
          <cell r="BE20731">
            <v>-2.1818181818181799</v>
          </cell>
          <cell r="BF20731" t="str">
            <v>大阪圏</v>
          </cell>
        </row>
        <row r="20732">
          <cell r="A20732" t="str">
            <v>29207</v>
          </cell>
          <cell r="B20732" t="str">
            <v>05</v>
          </cell>
          <cell r="F20732" t="str">
            <v>奈良県</v>
          </cell>
          <cell r="L20732">
            <v>47600</v>
          </cell>
          <cell r="M20732">
            <v>48800</v>
          </cell>
          <cell r="BE20732">
            <v>-2.4590163934426301</v>
          </cell>
          <cell r="BF20732" t="str">
            <v>大阪圏</v>
          </cell>
        </row>
        <row r="20733">
          <cell r="A20733" t="str">
            <v>29207</v>
          </cell>
          <cell r="B20733" t="str">
            <v>09</v>
          </cell>
          <cell r="F20733" t="str">
            <v>奈良県</v>
          </cell>
          <cell r="L20733">
            <v>16300</v>
          </cell>
          <cell r="M20733">
            <v>16500</v>
          </cell>
          <cell r="BE20733">
            <v>-1.2121212121212099</v>
          </cell>
          <cell r="BF20733" t="str">
            <v>大阪圏</v>
          </cell>
        </row>
        <row r="20734">
          <cell r="A20734" t="str">
            <v>29208</v>
          </cell>
          <cell r="B20734" t="str">
            <v>00</v>
          </cell>
          <cell r="F20734" t="str">
            <v>奈良県</v>
          </cell>
          <cell r="L20734">
            <v>45500</v>
          </cell>
          <cell r="M20734">
            <v>46000</v>
          </cell>
          <cell r="BE20734">
            <v>-1.0869565217391399</v>
          </cell>
          <cell r="BF20734" t="str">
            <v>大阪圏</v>
          </cell>
        </row>
        <row r="20735">
          <cell r="A20735" t="str">
            <v>29208</v>
          </cell>
          <cell r="B20735" t="str">
            <v>00</v>
          </cell>
          <cell r="F20735" t="str">
            <v>奈良県</v>
          </cell>
          <cell r="L20735">
            <v>44700</v>
          </cell>
          <cell r="M20735">
            <v>45000</v>
          </cell>
          <cell r="BE20735">
            <v>-0.66666666666667096</v>
          </cell>
          <cell r="BF20735" t="str">
            <v>大阪圏</v>
          </cell>
        </row>
        <row r="20736">
          <cell r="A20736" t="str">
            <v>29208</v>
          </cell>
          <cell r="B20736" t="str">
            <v>00</v>
          </cell>
          <cell r="F20736" t="str">
            <v>奈良県</v>
          </cell>
          <cell r="L20736">
            <v>52000</v>
          </cell>
          <cell r="M20736">
            <v>52000</v>
          </cell>
          <cell r="BE20736">
            <v>0</v>
          </cell>
          <cell r="BF20736" t="str">
            <v>大阪圏</v>
          </cell>
        </row>
        <row r="20737">
          <cell r="A20737" t="str">
            <v>29208</v>
          </cell>
          <cell r="B20737" t="str">
            <v>00</v>
          </cell>
          <cell r="F20737" t="str">
            <v>奈良県</v>
          </cell>
          <cell r="L20737">
            <v>37000</v>
          </cell>
          <cell r="M20737">
            <v>37300</v>
          </cell>
          <cell r="BE20737">
            <v>-0.80428954423592502</v>
          </cell>
          <cell r="BF20737" t="str">
            <v>大阪圏</v>
          </cell>
        </row>
        <row r="20738">
          <cell r="A20738" t="str">
            <v>29208</v>
          </cell>
          <cell r="B20738" t="str">
            <v>00</v>
          </cell>
          <cell r="F20738" t="str">
            <v>奈良県</v>
          </cell>
          <cell r="L20738">
            <v>29000</v>
          </cell>
          <cell r="M20738">
            <v>29200</v>
          </cell>
          <cell r="BE20738">
            <v>-0.68493150684931803</v>
          </cell>
          <cell r="BF20738" t="str">
            <v>大阪圏</v>
          </cell>
        </row>
        <row r="20739">
          <cell r="A20739" t="str">
            <v>29208</v>
          </cell>
          <cell r="B20739" t="str">
            <v>00</v>
          </cell>
          <cell r="F20739" t="str">
            <v>奈良県</v>
          </cell>
          <cell r="L20739">
            <v>34100</v>
          </cell>
          <cell r="M20739">
            <v>34500</v>
          </cell>
          <cell r="BE20739">
            <v>-1.1594202898550701</v>
          </cell>
          <cell r="BF20739" t="str">
            <v>大阪圏</v>
          </cell>
        </row>
        <row r="20740">
          <cell r="A20740" t="str">
            <v>29208</v>
          </cell>
          <cell r="B20740" t="str">
            <v>00</v>
          </cell>
          <cell r="F20740" t="str">
            <v>奈良県</v>
          </cell>
          <cell r="L20740">
            <v>17500</v>
          </cell>
          <cell r="M20740">
            <v>17700</v>
          </cell>
          <cell r="BE20740">
            <v>-1.1299435028248599</v>
          </cell>
          <cell r="BF20740" t="str">
            <v>大阪圏</v>
          </cell>
        </row>
        <row r="20741">
          <cell r="A20741" t="str">
            <v>29208</v>
          </cell>
          <cell r="B20741" t="str">
            <v>00</v>
          </cell>
          <cell r="F20741" t="str">
            <v>奈良県</v>
          </cell>
          <cell r="L20741">
            <v>23300</v>
          </cell>
          <cell r="M20741">
            <v>23600</v>
          </cell>
          <cell r="BE20741">
            <v>-1.2711864406779601</v>
          </cell>
          <cell r="BF20741" t="str">
            <v>大阪圏</v>
          </cell>
        </row>
        <row r="20742">
          <cell r="A20742" t="str">
            <v>29208</v>
          </cell>
          <cell r="B20742" t="str">
            <v>05</v>
          </cell>
          <cell r="F20742" t="str">
            <v>奈良県</v>
          </cell>
          <cell r="L20742">
            <v>57900</v>
          </cell>
          <cell r="M20742">
            <v>59100</v>
          </cell>
          <cell r="BE20742">
            <v>-2.03045685279187</v>
          </cell>
          <cell r="BF20742" t="str">
            <v>大阪圏</v>
          </cell>
        </row>
        <row r="20743">
          <cell r="A20743" t="str">
            <v>29208</v>
          </cell>
          <cell r="B20743" t="str">
            <v>05</v>
          </cell>
          <cell r="F20743" t="str">
            <v>奈良県</v>
          </cell>
          <cell r="L20743">
            <v>63700</v>
          </cell>
          <cell r="M20743">
            <v>64200</v>
          </cell>
          <cell r="BE20743">
            <v>-0.77881619937694202</v>
          </cell>
          <cell r="BF20743" t="str">
            <v>大阪圏</v>
          </cell>
        </row>
        <row r="20744">
          <cell r="A20744" t="str">
            <v>29209</v>
          </cell>
          <cell r="B20744" t="str">
            <v>00</v>
          </cell>
          <cell r="F20744" t="str">
            <v>奈良県</v>
          </cell>
          <cell r="L20744">
            <v>92000</v>
          </cell>
          <cell r="M20744">
            <v>92000</v>
          </cell>
          <cell r="BE20744">
            <v>0</v>
          </cell>
          <cell r="BF20744" t="str">
            <v>大阪圏</v>
          </cell>
        </row>
        <row r="20745">
          <cell r="A20745" t="str">
            <v>29209</v>
          </cell>
          <cell r="B20745" t="str">
            <v>00</v>
          </cell>
          <cell r="F20745" t="str">
            <v>奈良県</v>
          </cell>
          <cell r="L20745">
            <v>76800</v>
          </cell>
          <cell r="M20745">
            <v>76800</v>
          </cell>
          <cell r="BE20745">
            <v>0</v>
          </cell>
          <cell r="BF20745" t="str">
            <v>大阪圏</v>
          </cell>
        </row>
        <row r="20746">
          <cell r="A20746" t="str">
            <v>29209</v>
          </cell>
          <cell r="B20746" t="str">
            <v>00</v>
          </cell>
          <cell r="F20746" t="str">
            <v>奈良県</v>
          </cell>
          <cell r="L20746">
            <v>99500</v>
          </cell>
          <cell r="M20746">
            <v>99500</v>
          </cell>
          <cell r="BE20746">
            <v>0</v>
          </cell>
          <cell r="BF20746" t="str">
            <v>大阪圏</v>
          </cell>
        </row>
        <row r="20747">
          <cell r="A20747" t="str">
            <v>29209</v>
          </cell>
          <cell r="B20747" t="str">
            <v>00</v>
          </cell>
          <cell r="F20747" t="str">
            <v>奈良県</v>
          </cell>
          <cell r="L20747">
            <v>110000</v>
          </cell>
          <cell r="M20747">
            <v>109000</v>
          </cell>
          <cell r="BE20747">
            <v>0.91743119266054496</v>
          </cell>
          <cell r="BF20747" t="str">
            <v>大阪圏</v>
          </cell>
        </row>
        <row r="20748">
          <cell r="A20748" t="str">
            <v>29209</v>
          </cell>
          <cell r="B20748" t="str">
            <v>00</v>
          </cell>
          <cell r="F20748" t="str">
            <v>奈良県</v>
          </cell>
          <cell r="L20748">
            <v>147000</v>
          </cell>
          <cell r="M20748">
            <v>145000</v>
          </cell>
          <cell r="BE20748">
            <v>1.3793103448275901</v>
          </cell>
          <cell r="BF20748" t="str">
            <v>大阪圏</v>
          </cell>
        </row>
        <row r="20749">
          <cell r="A20749" t="str">
            <v>29209</v>
          </cell>
          <cell r="B20749" t="str">
            <v>00</v>
          </cell>
          <cell r="F20749" t="str">
            <v>奈良県</v>
          </cell>
          <cell r="L20749">
            <v>32800</v>
          </cell>
          <cell r="M20749">
            <v>33000</v>
          </cell>
          <cell r="BE20749">
            <v>-0.60606060606060996</v>
          </cell>
          <cell r="BF20749" t="str">
            <v>大阪圏</v>
          </cell>
        </row>
        <row r="20750">
          <cell r="A20750" t="str">
            <v>29209</v>
          </cell>
          <cell r="B20750" t="str">
            <v>00</v>
          </cell>
          <cell r="F20750" t="str">
            <v>奈良県</v>
          </cell>
          <cell r="L20750">
            <v>72500</v>
          </cell>
          <cell r="M20750">
            <v>72500</v>
          </cell>
          <cell r="BE20750">
            <v>0</v>
          </cell>
          <cell r="BF20750" t="str">
            <v>大阪圏</v>
          </cell>
        </row>
        <row r="20751">
          <cell r="A20751" t="str">
            <v>29209</v>
          </cell>
          <cell r="B20751" t="str">
            <v>00</v>
          </cell>
          <cell r="F20751" t="str">
            <v>奈良県</v>
          </cell>
          <cell r="L20751">
            <v>84000</v>
          </cell>
          <cell r="M20751">
            <v>84000</v>
          </cell>
          <cell r="BE20751">
            <v>0</v>
          </cell>
          <cell r="BF20751" t="str">
            <v>大阪圏</v>
          </cell>
        </row>
        <row r="20752">
          <cell r="A20752" t="str">
            <v>29209</v>
          </cell>
          <cell r="B20752" t="str">
            <v>00</v>
          </cell>
          <cell r="F20752" t="str">
            <v>奈良県</v>
          </cell>
          <cell r="L20752">
            <v>123000</v>
          </cell>
          <cell r="M20752">
            <v>121000</v>
          </cell>
          <cell r="BE20752">
            <v>1.65289256198347</v>
          </cell>
          <cell r="BF20752" t="str">
            <v>大阪圏</v>
          </cell>
        </row>
        <row r="20753">
          <cell r="A20753" t="str">
            <v>29209</v>
          </cell>
          <cell r="B20753" t="str">
            <v>00</v>
          </cell>
          <cell r="F20753" t="str">
            <v>奈良県</v>
          </cell>
          <cell r="L20753">
            <v>119000</v>
          </cell>
          <cell r="M20753">
            <v>118000</v>
          </cell>
          <cell r="BE20753">
            <v>0.84745762711864203</v>
          </cell>
          <cell r="BF20753" t="str">
            <v>大阪圏</v>
          </cell>
        </row>
        <row r="20754">
          <cell r="A20754" t="str">
            <v>29209</v>
          </cell>
          <cell r="B20754" t="str">
            <v>00</v>
          </cell>
          <cell r="F20754" t="str">
            <v>奈良県</v>
          </cell>
          <cell r="L20754">
            <v>90500</v>
          </cell>
          <cell r="M20754">
            <v>90500</v>
          </cell>
          <cell r="BE20754">
            <v>0</v>
          </cell>
          <cell r="BF20754" t="str">
            <v>大阪圏</v>
          </cell>
        </row>
        <row r="20755">
          <cell r="A20755" t="str">
            <v>29209</v>
          </cell>
          <cell r="B20755" t="str">
            <v>00</v>
          </cell>
          <cell r="F20755" t="str">
            <v>奈良県</v>
          </cell>
          <cell r="L20755">
            <v>89000</v>
          </cell>
          <cell r="M20755">
            <v>89800</v>
          </cell>
          <cell r="BE20755">
            <v>-0.89086859688195497</v>
          </cell>
          <cell r="BF20755" t="str">
            <v>大阪圏</v>
          </cell>
        </row>
        <row r="20756">
          <cell r="A20756" t="str">
            <v>29209</v>
          </cell>
          <cell r="B20756" t="str">
            <v>00</v>
          </cell>
          <cell r="F20756" t="str">
            <v>奈良県</v>
          </cell>
          <cell r="L20756">
            <v>132000</v>
          </cell>
          <cell r="M20756">
            <v>130000</v>
          </cell>
          <cell r="BE20756">
            <v>1.5384615384615301</v>
          </cell>
          <cell r="BF20756" t="str">
            <v>大阪圏</v>
          </cell>
        </row>
        <row r="20757">
          <cell r="A20757" t="str">
            <v>29209</v>
          </cell>
          <cell r="B20757" t="str">
            <v>00</v>
          </cell>
          <cell r="F20757" t="str">
            <v>奈良県</v>
          </cell>
          <cell r="L20757">
            <v>81700</v>
          </cell>
          <cell r="M20757">
            <v>81700</v>
          </cell>
          <cell r="BE20757">
            <v>0</v>
          </cell>
          <cell r="BF20757" t="str">
            <v>大阪圏</v>
          </cell>
        </row>
        <row r="20758">
          <cell r="A20758" t="str">
            <v>29209</v>
          </cell>
          <cell r="B20758" t="str">
            <v>00</v>
          </cell>
          <cell r="F20758" t="str">
            <v>奈良県</v>
          </cell>
          <cell r="L20758">
            <v>103000</v>
          </cell>
          <cell r="M20758">
            <v>103000</v>
          </cell>
          <cell r="BE20758">
            <v>0</v>
          </cell>
          <cell r="BF20758" t="str">
            <v>大阪圏</v>
          </cell>
        </row>
        <row r="20759">
          <cell r="A20759" t="str">
            <v>29209</v>
          </cell>
          <cell r="B20759" t="str">
            <v>00</v>
          </cell>
          <cell r="F20759" t="str">
            <v>奈良県</v>
          </cell>
          <cell r="L20759">
            <v>103000</v>
          </cell>
          <cell r="M20759">
            <v>103000</v>
          </cell>
          <cell r="BE20759">
            <v>0</v>
          </cell>
          <cell r="BF20759" t="str">
            <v>大阪圏</v>
          </cell>
        </row>
        <row r="20760">
          <cell r="A20760" t="str">
            <v>29209</v>
          </cell>
          <cell r="B20760" t="str">
            <v>00</v>
          </cell>
          <cell r="F20760" t="str">
            <v>奈良県</v>
          </cell>
          <cell r="L20760">
            <v>88100</v>
          </cell>
          <cell r="M20760">
            <v>87600</v>
          </cell>
          <cell r="BE20760">
            <v>0.57077625570776103</v>
          </cell>
          <cell r="BF20760" t="str">
            <v>大阪圏</v>
          </cell>
        </row>
        <row r="20761">
          <cell r="A20761" t="str">
            <v>29209</v>
          </cell>
          <cell r="B20761" t="str">
            <v>00</v>
          </cell>
          <cell r="F20761" t="str">
            <v>奈良県</v>
          </cell>
          <cell r="L20761">
            <v>128000</v>
          </cell>
          <cell r="M20761">
            <v>127000</v>
          </cell>
          <cell r="BE20761">
            <v>0.78740157480314799</v>
          </cell>
          <cell r="BF20761" t="str">
            <v>大阪圏</v>
          </cell>
        </row>
        <row r="20762">
          <cell r="A20762" t="str">
            <v>29209</v>
          </cell>
          <cell r="B20762" t="str">
            <v>00</v>
          </cell>
          <cell r="F20762" t="str">
            <v>奈良県</v>
          </cell>
          <cell r="L20762">
            <v>124000</v>
          </cell>
          <cell r="M20762">
            <v>124000</v>
          </cell>
          <cell r="BE20762">
            <v>0</v>
          </cell>
          <cell r="BF20762" t="str">
            <v>大阪圏</v>
          </cell>
        </row>
        <row r="20763">
          <cell r="A20763" t="str">
            <v>29209</v>
          </cell>
          <cell r="B20763" t="str">
            <v>00</v>
          </cell>
          <cell r="F20763" t="str">
            <v>奈良県</v>
          </cell>
          <cell r="L20763">
            <v>96900</v>
          </cell>
          <cell r="M20763">
            <v>96900</v>
          </cell>
          <cell r="BE20763">
            <v>0</v>
          </cell>
          <cell r="BF20763" t="str">
            <v>大阪圏</v>
          </cell>
        </row>
        <row r="20764">
          <cell r="A20764" t="str">
            <v>29209</v>
          </cell>
          <cell r="B20764" t="str">
            <v>00</v>
          </cell>
          <cell r="F20764" t="str">
            <v>奈良県</v>
          </cell>
          <cell r="L20764">
            <v>126000</v>
          </cell>
          <cell r="M20764">
            <v>125000</v>
          </cell>
          <cell r="BE20764">
            <v>0.80000000000000104</v>
          </cell>
          <cell r="BF20764" t="str">
            <v>大阪圏</v>
          </cell>
        </row>
        <row r="20765">
          <cell r="A20765" t="str">
            <v>29209</v>
          </cell>
          <cell r="B20765" t="str">
            <v>00</v>
          </cell>
          <cell r="F20765" t="str">
            <v>奈良県</v>
          </cell>
          <cell r="L20765">
            <v>32600</v>
          </cell>
          <cell r="M20765">
            <v>33100</v>
          </cell>
          <cell r="BE20765">
            <v>-1.5105740181268901</v>
          </cell>
          <cell r="BF20765" t="str">
            <v>大阪圏</v>
          </cell>
        </row>
        <row r="20766">
          <cell r="A20766" t="str">
            <v>29209</v>
          </cell>
          <cell r="B20766" t="str">
            <v>00</v>
          </cell>
          <cell r="F20766" t="str">
            <v>奈良県</v>
          </cell>
          <cell r="L20766">
            <v>84400</v>
          </cell>
          <cell r="M20766">
            <v>85000</v>
          </cell>
          <cell r="BE20766">
            <v>-0.70588235294117796</v>
          </cell>
          <cell r="BF20766" t="str">
            <v>大阪圏</v>
          </cell>
        </row>
        <row r="20767">
          <cell r="A20767" t="str">
            <v>29209</v>
          </cell>
          <cell r="B20767" t="str">
            <v>00</v>
          </cell>
          <cell r="F20767" t="str">
            <v>奈良県</v>
          </cell>
          <cell r="L20767">
            <v>81900</v>
          </cell>
          <cell r="M20767">
            <v>81800</v>
          </cell>
          <cell r="BE20767">
            <v>0.122249388753048</v>
          </cell>
          <cell r="BF20767" t="str">
            <v>大阪圏</v>
          </cell>
        </row>
        <row r="20768">
          <cell r="A20768" t="str">
            <v>29209</v>
          </cell>
          <cell r="B20768" t="str">
            <v>00</v>
          </cell>
          <cell r="F20768" t="str">
            <v>奈良県</v>
          </cell>
          <cell r="L20768">
            <v>68200</v>
          </cell>
          <cell r="M20768">
            <v>68500</v>
          </cell>
          <cell r="BE20768">
            <v>-0.43795620437956401</v>
          </cell>
          <cell r="BF20768" t="str">
            <v>大阪圏</v>
          </cell>
        </row>
        <row r="20769">
          <cell r="A20769" t="str">
            <v>29209</v>
          </cell>
          <cell r="B20769" t="str">
            <v>00</v>
          </cell>
          <cell r="F20769" t="str">
            <v>奈良県</v>
          </cell>
          <cell r="L20769">
            <v>76700</v>
          </cell>
          <cell r="M20769">
            <v>77000</v>
          </cell>
          <cell r="BE20769">
            <v>-0.38961038961038402</v>
          </cell>
          <cell r="BF20769" t="str">
            <v>大阪圏</v>
          </cell>
        </row>
        <row r="20770">
          <cell r="A20770" t="str">
            <v>29209</v>
          </cell>
          <cell r="B20770" t="str">
            <v>00</v>
          </cell>
          <cell r="F20770" t="str">
            <v>奈良県</v>
          </cell>
          <cell r="L20770">
            <v>80900</v>
          </cell>
          <cell r="M20770">
            <v>80500</v>
          </cell>
          <cell r="BE20770">
            <v>0.49689440993789802</v>
          </cell>
          <cell r="BF20770" t="str">
            <v>大阪圏</v>
          </cell>
        </row>
        <row r="20771">
          <cell r="A20771" t="str">
            <v>29209</v>
          </cell>
          <cell r="B20771" t="str">
            <v>00</v>
          </cell>
          <cell r="F20771" t="str">
            <v>奈良県</v>
          </cell>
          <cell r="L20771">
            <v>74000</v>
          </cell>
          <cell r="M20771">
            <v>74000</v>
          </cell>
          <cell r="BE20771">
            <v>0</v>
          </cell>
          <cell r="BF20771" t="str">
            <v>大阪圏</v>
          </cell>
        </row>
        <row r="20772">
          <cell r="A20772" t="str">
            <v>29209</v>
          </cell>
          <cell r="B20772" t="str">
            <v>00</v>
          </cell>
          <cell r="F20772" t="str">
            <v>奈良県</v>
          </cell>
          <cell r="L20772">
            <v>90600</v>
          </cell>
          <cell r="M20772">
            <v>90600</v>
          </cell>
          <cell r="BE20772">
            <v>0</v>
          </cell>
          <cell r="BF20772" t="str">
            <v>大阪圏</v>
          </cell>
        </row>
        <row r="20773">
          <cell r="A20773" t="str">
            <v>29209</v>
          </cell>
          <cell r="B20773" t="str">
            <v>05</v>
          </cell>
          <cell r="F20773" t="str">
            <v>奈良県</v>
          </cell>
          <cell r="L20773">
            <v>289000</v>
          </cell>
          <cell r="M20773">
            <v>287000</v>
          </cell>
          <cell r="BE20773">
            <v>0.696864111498252</v>
          </cell>
          <cell r="BF20773" t="str">
            <v>大阪圏</v>
          </cell>
        </row>
        <row r="20774">
          <cell r="A20774" t="str">
            <v>29209</v>
          </cell>
          <cell r="B20774" t="str">
            <v>05</v>
          </cell>
          <cell r="F20774" t="str">
            <v>奈良県</v>
          </cell>
          <cell r="L20774">
            <v>263000</v>
          </cell>
          <cell r="M20774">
            <v>260000</v>
          </cell>
          <cell r="BE20774">
            <v>1.15384615384615</v>
          </cell>
          <cell r="BF20774" t="str">
            <v>大阪圏</v>
          </cell>
        </row>
        <row r="20775">
          <cell r="A20775" t="str">
            <v>29209</v>
          </cell>
          <cell r="B20775" t="str">
            <v>05</v>
          </cell>
          <cell r="F20775" t="str">
            <v>奈良県</v>
          </cell>
          <cell r="L20775">
            <v>94000</v>
          </cell>
          <cell r="M20775">
            <v>94000</v>
          </cell>
          <cell r="BE20775">
            <v>0</v>
          </cell>
          <cell r="BF20775" t="str">
            <v>大阪圏</v>
          </cell>
        </row>
        <row r="20776">
          <cell r="A20776" t="str">
            <v>29209</v>
          </cell>
          <cell r="B20776" t="str">
            <v>05</v>
          </cell>
          <cell r="F20776" t="str">
            <v>奈良県</v>
          </cell>
          <cell r="L20776">
            <v>110000</v>
          </cell>
          <cell r="M20776">
            <v>109000</v>
          </cell>
          <cell r="BE20776">
            <v>0.91743119266054496</v>
          </cell>
          <cell r="BF20776" t="str">
            <v>大阪圏</v>
          </cell>
        </row>
        <row r="20777">
          <cell r="A20777" t="str">
            <v>29209</v>
          </cell>
          <cell r="B20777" t="str">
            <v>05</v>
          </cell>
          <cell r="F20777" t="str">
            <v>奈良県</v>
          </cell>
          <cell r="L20777">
            <v>325000</v>
          </cell>
          <cell r="M20777">
            <v>316000</v>
          </cell>
          <cell r="BE20777">
            <v>2.84810126582278</v>
          </cell>
          <cell r="BF20777" t="str">
            <v>大阪圏</v>
          </cell>
        </row>
        <row r="20778">
          <cell r="A20778" t="str">
            <v>29209</v>
          </cell>
          <cell r="B20778" t="str">
            <v>09</v>
          </cell>
          <cell r="F20778" t="str">
            <v>奈良県</v>
          </cell>
          <cell r="L20778">
            <v>62400</v>
          </cell>
          <cell r="M20778">
            <v>58000</v>
          </cell>
          <cell r="BE20778">
            <v>7.5862068965517198</v>
          </cell>
          <cell r="BF20778" t="str">
            <v>大阪圏</v>
          </cell>
        </row>
        <row r="20779">
          <cell r="A20779" t="str">
            <v>29210</v>
          </cell>
          <cell r="B20779" t="str">
            <v>00</v>
          </cell>
          <cell r="F20779" t="str">
            <v>奈良県</v>
          </cell>
          <cell r="L20779">
            <v>93200</v>
          </cell>
          <cell r="M20779">
            <v>93200</v>
          </cell>
          <cell r="BE20779">
            <v>0</v>
          </cell>
          <cell r="BF20779" t="str">
            <v>大阪圏</v>
          </cell>
        </row>
        <row r="20780">
          <cell r="A20780" t="str">
            <v>29210</v>
          </cell>
          <cell r="B20780" t="str">
            <v>00</v>
          </cell>
          <cell r="F20780" t="str">
            <v>奈良県</v>
          </cell>
          <cell r="L20780">
            <v>82500</v>
          </cell>
          <cell r="M20780">
            <v>82500</v>
          </cell>
          <cell r="BE20780">
            <v>0</v>
          </cell>
          <cell r="BF20780" t="str">
            <v>大阪圏</v>
          </cell>
        </row>
        <row r="20781">
          <cell r="A20781" t="str">
            <v>29210</v>
          </cell>
          <cell r="B20781" t="str">
            <v>00</v>
          </cell>
          <cell r="F20781" t="str">
            <v>奈良県</v>
          </cell>
          <cell r="L20781">
            <v>57500</v>
          </cell>
          <cell r="M20781">
            <v>57500</v>
          </cell>
          <cell r="BE20781">
            <v>0</v>
          </cell>
          <cell r="BF20781" t="str">
            <v>大阪圏</v>
          </cell>
        </row>
        <row r="20782">
          <cell r="A20782" t="str">
            <v>29210</v>
          </cell>
          <cell r="B20782" t="str">
            <v>00</v>
          </cell>
          <cell r="F20782" t="str">
            <v>奈良県</v>
          </cell>
          <cell r="L20782">
            <v>66400</v>
          </cell>
          <cell r="M20782">
            <v>66400</v>
          </cell>
          <cell r="BE20782">
            <v>0</v>
          </cell>
          <cell r="BF20782" t="str">
            <v>大阪圏</v>
          </cell>
        </row>
        <row r="20783">
          <cell r="A20783" t="str">
            <v>29210</v>
          </cell>
          <cell r="B20783" t="str">
            <v>00</v>
          </cell>
          <cell r="F20783" t="str">
            <v>奈良県</v>
          </cell>
          <cell r="L20783">
            <v>60000</v>
          </cell>
          <cell r="M20783">
            <v>60200</v>
          </cell>
          <cell r="BE20783">
            <v>-0.33222591362126502</v>
          </cell>
          <cell r="BF20783" t="str">
            <v>大阪圏</v>
          </cell>
        </row>
        <row r="20784">
          <cell r="A20784" t="str">
            <v>29210</v>
          </cell>
          <cell r="B20784" t="str">
            <v>00</v>
          </cell>
          <cell r="F20784" t="str">
            <v>奈良県</v>
          </cell>
          <cell r="L20784">
            <v>86400</v>
          </cell>
          <cell r="M20784">
            <v>86200</v>
          </cell>
          <cell r="BE20784">
            <v>0.23201856148491501</v>
          </cell>
          <cell r="BF20784" t="str">
            <v>大阪圏</v>
          </cell>
        </row>
        <row r="20785">
          <cell r="A20785" t="str">
            <v>29210</v>
          </cell>
          <cell r="B20785" t="str">
            <v>00</v>
          </cell>
          <cell r="F20785" t="str">
            <v>奈良県</v>
          </cell>
          <cell r="L20785">
            <v>54000</v>
          </cell>
          <cell r="M20785">
            <v>54500</v>
          </cell>
          <cell r="BE20785">
            <v>-0.91743119266054496</v>
          </cell>
          <cell r="BF20785" t="str">
            <v>大阪圏</v>
          </cell>
        </row>
        <row r="20786">
          <cell r="A20786" t="str">
            <v>29210</v>
          </cell>
          <cell r="B20786" t="str">
            <v>00</v>
          </cell>
          <cell r="F20786" t="str">
            <v>奈良県</v>
          </cell>
          <cell r="L20786">
            <v>121000</v>
          </cell>
          <cell r="M20786">
            <v>121000</v>
          </cell>
          <cell r="BE20786">
            <v>0</v>
          </cell>
          <cell r="BF20786" t="str">
            <v>大阪圏</v>
          </cell>
        </row>
        <row r="20787">
          <cell r="A20787" t="str">
            <v>29210</v>
          </cell>
          <cell r="B20787" t="str">
            <v>00</v>
          </cell>
          <cell r="F20787" t="str">
            <v>奈良県</v>
          </cell>
          <cell r="L20787">
            <v>78900</v>
          </cell>
          <cell r="M20787">
            <v>78700</v>
          </cell>
          <cell r="BE20787">
            <v>0.254129606099118</v>
          </cell>
          <cell r="BF20787" t="str">
            <v>大阪圏</v>
          </cell>
        </row>
        <row r="20788">
          <cell r="A20788" t="str">
            <v>29210</v>
          </cell>
          <cell r="B20788" t="str">
            <v>00</v>
          </cell>
          <cell r="F20788" t="str">
            <v>奈良県</v>
          </cell>
          <cell r="L20788">
            <v>72000</v>
          </cell>
          <cell r="M20788">
            <v>72000</v>
          </cell>
          <cell r="BE20788">
            <v>0</v>
          </cell>
          <cell r="BF20788" t="str">
            <v>大阪圏</v>
          </cell>
        </row>
        <row r="20789">
          <cell r="A20789" t="str">
            <v>29210</v>
          </cell>
          <cell r="B20789" t="str">
            <v>00</v>
          </cell>
          <cell r="F20789" t="str">
            <v>奈良県</v>
          </cell>
          <cell r="L20789">
            <v>55600</v>
          </cell>
          <cell r="M20789">
            <v>56600</v>
          </cell>
          <cell r="BE20789">
            <v>-1.7667844522968199</v>
          </cell>
          <cell r="BF20789" t="str">
            <v>大阪圏</v>
          </cell>
        </row>
        <row r="20790">
          <cell r="A20790" t="str">
            <v>29210</v>
          </cell>
          <cell r="B20790" t="str">
            <v>00</v>
          </cell>
          <cell r="F20790" t="str">
            <v>奈良県</v>
          </cell>
          <cell r="L20790">
            <v>74700</v>
          </cell>
          <cell r="M20790">
            <v>74700</v>
          </cell>
          <cell r="BE20790">
            <v>0</v>
          </cell>
          <cell r="BF20790" t="str">
            <v>大阪圏</v>
          </cell>
        </row>
        <row r="20791">
          <cell r="A20791" t="str">
            <v>29210</v>
          </cell>
          <cell r="B20791" t="str">
            <v>00</v>
          </cell>
          <cell r="F20791" t="str">
            <v>奈良県</v>
          </cell>
          <cell r="L20791">
            <v>143000</v>
          </cell>
          <cell r="M20791">
            <v>142000</v>
          </cell>
          <cell r="BE20791">
            <v>0.70422535211267501</v>
          </cell>
          <cell r="BF20791" t="str">
            <v>大阪圏</v>
          </cell>
        </row>
        <row r="20792">
          <cell r="A20792" t="str">
            <v>29210</v>
          </cell>
          <cell r="B20792" t="str">
            <v>00</v>
          </cell>
          <cell r="F20792" t="str">
            <v>奈良県</v>
          </cell>
          <cell r="L20792">
            <v>60500</v>
          </cell>
          <cell r="M20792">
            <v>60900</v>
          </cell>
          <cell r="BE20792">
            <v>-0.65681444991789695</v>
          </cell>
          <cell r="BF20792" t="str">
            <v>大阪圏</v>
          </cell>
        </row>
        <row r="20793">
          <cell r="A20793" t="str">
            <v>29210</v>
          </cell>
          <cell r="B20793" t="str">
            <v>00</v>
          </cell>
          <cell r="F20793" t="str">
            <v>奈良県</v>
          </cell>
          <cell r="L20793">
            <v>69000</v>
          </cell>
          <cell r="M20793">
            <v>69000</v>
          </cell>
          <cell r="BE20793">
            <v>0</v>
          </cell>
          <cell r="BF20793" t="str">
            <v>大阪圏</v>
          </cell>
        </row>
        <row r="20794">
          <cell r="A20794" t="str">
            <v>29210</v>
          </cell>
          <cell r="B20794" t="str">
            <v>00</v>
          </cell>
          <cell r="F20794" t="str">
            <v>奈良県</v>
          </cell>
          <cell r="L20794">
            <v>84300</v>
          </cell>
          <cell r="M20794">
            <v>84000</v>
          </cell>
          <cell r="BE20794">
            <v>0.35714285714285599</v>
          </cell>
          <cell r="BF20794" t="str">
            <v>大阪圏</v>
          </cell>
        </row>
        <row r="20795">
          <cell r="A20795" t="str">
            <v>29210</v>
          </cell>
          <cell r="B20795" t="str">
            <v>00</v>
          </cell>
          <cell r="F20795" t="str">
            <v>奈良県</v>
          </cell>
          <cell r="L20795">
            <v>45500</v>
          </cell>
          <cell r="M20795">
            <v>45700</v>
          </cell>
          <cell r="BE20795">
            <v>-0.43763676148796898</v>
          </cell>
          <cell r="BF20795" t="str">
            <v>大阪圏</v>
          </cell>
        </row>
        <row r="20796">
          <cell r="A20796" t="str">
            <v>29210</v>
          </cell>
          <cell r="B20796" t="str">
            <v>00</v>
          </cell>
          <cell r="F20796" t="str">
            <v>奈良県</v>
          </cell>
          <cell r="L20796">
            <v>56800</v>
          </cell>
          <cell r="M20796">
            <v>57200</v>
          </cell>
          <cell r="BE20796">
            <v>-0.69930069930069805</v>
          </cell>
          <cell r="BF20796" t="str">
            <v>大阪圏</v>
          </cell>
        </row>
        <row r="20797">
          <cell r="A20797" t="str">
            <v>29210</v>
          </cell>
          <cell r="B20797" t="str">
            <v>03</v>
          </cell>
          <cell r="F20797" t="str">
            <v>奈良県</v>
          </cell>
          <cell r="L20797">
            <v>20000</v>
          </cell>
          <cell r="M20797">
            <v>20100</v>
          </cell>
          <cell r="BE20797">
            <v>-0.49751243781094301</v>
          </cell>
          <cell r="BF20797" t="str">
            <v>大阪圏</v>
          </cell>
        </row>
        <row r="20798">
          <cell r="A20798" t="str">
            <v>29210</v>
          </cell>
          <cell r="B20798" t="str">
            <v>05</v>
          </cell>
          <cell r="F20798" t="str">
            <v>奈良県</v>
          </cell>
          <cell r="L20798">
            <v>150000</v>
          </cell>
          <cell r="M20798">
            <v>147000</v>
          </cell>
          <cell r="BE20798">
            <v>2.0408163265306101</v>
          </cell>
          <cell r="BF20798" t="str">
            <v>大阪圏</v>
          </cell>
        </row>
        <row r="20799">
          <cell r="A20799" t="str">
            <v>29210</v>
          </cell>
          <cell r="B20799" t="str">
            <v>05</v>
          </cell>
          <cell r="F20799" t="str">
            <v>奈良県</v>
          </cell>
          <cell r="L20799">
            <v>103000</v>
          </cell>
          <cell r="M20799">
            <v>103000</v>
          </cell>
          <cell r="BE20799">
            <v>0</v>
          </cell>
          <cell r="BF20799" t="str">
            <v>大阪圏</v>
          </cell>
        </row>
        <row r="20800">
          <cell r="A20800" t="str">
            <v>29210</v>
          </cell>
          <cell r="B20800" t="str">
            <v>05</v>
          </cell>
          <cell r="F20800" t="str">
            <v>奈良県</v>
          </cell>
          <cell r="L20800">
            <v>136000</v>
          </cell>
          <cell r="M20800">
            <v>134000</v>
          </cell>
          <cell r="BE20800">
            <v>1.4925373134328399</v>
          </cell>
          <cell r="BF20800" t="str">
            <v>大阪圏</v>
          </cell>
        </row>
        <row r="20801">
          <cell r="A20801" t="str">
            <v>29211</v>
          </cell>
          <cell r="B20801" t="str">
            <v>00</v>
          </cell>
          <cell r="F20801" t="str">
            <v>奈良県</v>
          </cell>
          <cell r="L20801">
            <v>52600</v>
          </cell>
          <cell r="M20801">
            <v>53400</v>
          </cell>
          <cell r="BE20801">
            <v>-1.4981273408239699</v>
          </cell>
          <cell r="BF20801" t="str">
            <v>大阪圏</v>
          </cell>
        </row>
        <row r="20802">
          <cell r="A20802" t="str">
            <v>29211</v>
          </cell>
          <cell r="B20802" t="str">
            <v>00</v>
          </cell>
          <cell r="F20802" t="str">
            <v>奈良県</v>
          </cell>
          <cell r="L20802">
            <v>74100</v>
          </cell>
          <cell r="M20802">
            <v>74200</v>
          </cell>
          <cell r="BE20802">
            <v>-0.134770889487867</v>
          </cell>
          <cell r="BF20802" t="str">
            <v>大阪圏</v>
          </cell>
        </row>
        <row r="20803">
          <cell r="A20803" t="str">
            <v>29211</v>
          </cell>
          <cell r="B20803" t="str">
            <v>00</v>
          </cell>
          <cell r="F20803" t="str">
            <v>奈良県</v>
          </cell>
          <cell r="L20803">
            <v>63600</v>
          </cell>
          <cell r="M20803">
            <v>64000</v>
          </cell>
          <cell r="BE20803">
            <v>-0.624999999999998</v>
          </cell>
          <cell r="BF20803" t="str">
            <v>大阪圏</v>
          </cell>
        </row>
        <row r="20804">
          <cell r="A20804" t="str">
            <v>29211</v>
          </cell>
          <cell r="B20804" t="str">
            <v>00</v>
          </cell>
          <cell r="F20804" t="str">
            <v>奈良県</v>
          </cell>
          <cell r="L20804">
            <v>50000</v>
          </cell>
          <cell r="M20804">
            <v>50300</v>
          </cell>
          <cell r="BE20804">
            <v>-0.59642147117295896</v>
          </cell>
          <cell r="BF20804" t="str">
            <v>大阪圏</v>
          </cell>
        </row>
        <row r="20805">
          <cell r="A20805" t="str">
            <v>29211</v>
          </cell>
          <cell r="B20805" t="str">
            <v>00</v>
          </cell>
          <cell r="F20805" t="str">
            <v>奈良県</v>
          </cell>
          <cell r="L20805">
            <v>78300</v>
          </cell>
          <cell r="M20805">
            <v>78300</v>
          </cell>
          <cell r="BE20805">
            <v>0</v>
          </cell>
          <cell r="BF20805" t="str">
            <v>大阪圏</v>
          </cell>
        </row>
        <row r="20806">
          <cell r="A20806" t="str">
            <v>29211</v>
          </cell>
          <cell r="B20806" t="str">
            <v>00</v>
          </cell>
          <cell r="F20806" t="str">
            <v>奈良県</v>
          </cell>
          <cell r="L20806">
            <v>28500</v>
          </cell>
          <cell r="M20806">
            <v>28800</v>
          </cell>
          <cell r="BE20806">
            <v>-1.0416666666666601</v>
          </cell>
          <cell r="BF20806" t="str">
            <v>大阪圏</v>
          </cell>
        </row>
        <row r="20807">
          <cell r="A20807" t="str">
            <v>29211</v>
          </cell>
          <cell r="B20807" t="str">
            <v>00</v>
          </cell>
          <cell r="F20807" t="str">
            <v>奈良県</v>
          </cell>
          <cell r="L20807">
            <v>37000</v>
          </cell>
          <cell r="M20807">
            <v>37300</v>
          </cell>
          <cell r="BE20807">
            <v>-0.80428954423592502</v>
          </cell>
          <cell r="BF20807" t="str">
            <v>大阪圏</v>
          </cell>
        </row>
        <row r="20808">
          <cell r="A20808" t="str">
            <v>29211</v>
          </cell>
          <cell r="B20808" t="str">
            <v>03</v>
          </cell>
          <cell r="F20808" t="str">
            <v>奈良県</v>
          </cell>
          <cell r="L20808">
            <v>19500</v>
          </cell>
          <cell r="M20808">
            <v>19600</v>
          </cell>
          <cell r="BE20808">
            <v>-0.51020408163264797</v>
          </cell>
          <cell r="BF20808" t="str">
            <v>大阪圏</v>
          </cell>
        </row>
        <row r="20809">
          <cell r="A20809" t="str">
            <v>29211</v>
          </cell>
          <cell r="B20809" t="str">
            <v>05</v>
          </cell>
          <cell r="F20809" t="str">
            <v>奈良県</v>
          </cell>
          <cell r="L20809">
            <v>71500</v>
          </cell>
          <cell r="M20809">
            <v>71900</v>
          </cell>
          <cell r="BE20809">
            <v>-0.556328233657855</v>
          </cell>
          <cell r="BF20809" t="str">
            <v>大阪圏</v>
          </cell>
        </row>
        <row r="20810">
          <cell r="A20810" t="str">
            <v>29212</v>
          </cell>
          <cell r="B20810" t="str">
            <v>00</v>
          </cell>
          <cell r="F20810" t="str">
            <v>奈良県</v>
          </cell>
          <cell r="L20810">
            <v>27700</v>
          </cell>
          <cell r="M20810">
            <v>27800</v>
          </cell>
          <cell r="BE20810">
            <v>-0.35971223021582499</v>
          </cell>
          <cell r="BF20810" t="str">
            <v>大阪圏</v>
          </cell>
        </row>
        <row r="20811">
          <cell r="A20811" t="str">
            <v>29212</v>
          </cell>
          <cell r="B20811" t="str">
            <v>00</v>
          </cell>
          <cell r="F20811" t="str">
            <v>奈良県</v>
          </cell>
          <cell r="L20811">
            <v>25300</v>
          </cell>
          <cell r="M20811">
            <v>25400</v>
          </cell>
          <cell r="BE20811">
            <v>-0.39370078740157399</v>
          </cell>
          <cell r="BF20811" t="str">
            <v>大阪圏</v>
          </cell>
        </row>
        <row r="20812">
          <cell r="A20812" t="str">
            <v>29212</v>
          </cell>
          <cell r="B20812" t="str">
            <v>00</v>
          </cell>
          <cell r="F20812" t="str">
            <v>奈良県</v>
          </cell>
          <cell r="L20812">
            <v>35500</v>
          </cell>
          <cell r="M20812">
            <v>35600</v>
          </cell>
          <cell r="BE20812">
            <v>-0.28089887640449002</v>
          </cell>
          <cell r="BF20812" t="str">
            <v>大阪圏</v>
          </cell>
        </row>
        <row r="20813">
          <cell r="A20813" t="str">
            <v>29212</v>
          </cell>
          <cell r="B20813" t="str">
            <v>00</v>
          </cell>
          <cell r="F20813" t="str">
            <v>奈良県</v>
          </cell>
          <cell r="L20813">
            <v>22200</v>
          </cell>
          <cell r="M20813">
            <v>22300</v>
          </cell>
          <cell r="BE20813">
            <v>-0.44843049327354401</v>
          </cell>
          <cell r="BF20813" t="str">
            <v>大阪圏</v>
          </cell>
        </row>
        <row r="20814">
          <cell r="A20814" t="str">
            <v>29212</v>
          </cell>
          <cell r="B20814" t="str">
            <v>00</v>
          </cell>
          <cell r="F20814" t="str">
            <v>奈良県</v>
          </cell>
          <cell r="L20814">
            <v>24000</v>
          </cell>
          <cell r="M20814">
            <v>24300</v>
          </cell>
          <cell r="BE20814">
            <v>-1.2345679012345701</v>
          </cell>
          <cell r="BF20814" t="str">
            <v>大阪圏</v>
          </cell>
        </row>
        <row r="20815">
          <cell r="A20815" t="str">
            <v>29212</v>
          </cell>
          <cell r="B20815" t="str">
            <v>00</v>
          </cell>
          <cell r="F20815" t="str">
            <v>奈良県</v>
          </cell>
          <cell r="L20815">
            <v>14900</v>
          </cell>
          <cell r="M20815">
            <v>15100</v>
          </cell>
          <cell r="BE20815">
            <v>-1.32450331125827</v>
          </cell>
          <cell r="BF20815" t="str">
            <v>大阪圏</v>
          </cell>
        </row>
        <row r="20816">
          <cell r="A20816" t="str">
            <v>29212</v>
          </cell>
          <cell r="B20816" t="str">
            <v>00</v>
          </cell>
          <cell r="F20816" t="str">
            <v>奈良県</v>
          </cell>
          <cell r="L20816">
            <v>19700</v>
          </cell>
          <cell r="M20816">
            <v>19800</v>
          </cell>
          <cell r="BE20816">
            <v>-0.50505050505050797</v>
          </cell>
          <cell r="BF20816" t="str">
            <v>大阪圏</v>
          </cell>
        </row>
        <row r="20817">
          <cell r="A20817" t="str">
            <v>29212</v>
          </cell>
          <cell r="B20817" t="str">
            <v>00</v>
          </cell>
          <cell r="F20817" t="str">
            <v>奈良県</v>
          </cell>
          <cell r="L20817">
            <v>34300</v>
          </cell>
          <cell r="M20817">
            <v>34500</v>
          </cell>
          <cell r="BE20817">
            <v>-0.57971014492753703</v>
          </cell>
          <cell r="BF20817" t="str">
            <v>大阪圏</v>
          </cell>
        </row>
        <row r="20818">
          <cell r="A20818" t="str">
            <v>29212</v>
          </cell>
          <cell r="B20818" t="str">
            <v>00</v>
          </cell>
          <cell r="F20818" t="str">
            <v>奈良県</v>
          </cell>
          <cell r="L20818">
            <v>45000</v>
          </cell>
          <cell r="M20818">
            <v>45000</v>
          </cell>
          <cell r="BE20818">
            <v>0</v>
          </cell>
          <cell r="BF20818" t="str">
            <v>大阪圏</v>
          </cell>
        </row>
        <row r="20819">
          <cell r="A20819" t="str">
            <v>29212</v>
          </cell>
          <cell r="B20819" t="str">
            <v>00</v>
          </cell>
          <cell r="F20819" t="str">
            <v>奈良県</v>
          </cell>
          <cell r="L20819">
            <v>28500</v>
          </cell>
          <cell r="M20819">
            <v>29300</v>
          </cell>
          <cell r="BE20819">
            <v>-2.7303754266211602</v>
          </cell>
          <cell r="BF20819" t="str">
            <v>大阪圏</v>
          </cell>
        </row>
        <row r="20820">
          <cell r="A20820" t="str">
            <v>29212</v>
          </cell>
          <cell r="B20820" t="str">
            <v>00</v>
          </cell>
          <cell r="F20820" t="str">
            <v>奈良県</v>
          </cell>
          <cell r="L20820">
            <v>40700</v>
          </cell>
          <cell r="M20820">
            <v>41100</v>
          </cell>
          <cell r="BE20820">
            <v>-0.97323600973235902</v>
          </cell>
          <cell r="BF20820" t="str">
            <v>大阪圏</v>
          </cell>
        </row>
        <row r="20821">
          <cell r="A20821" t="str">
            <v>29212</v>
          </cell>
          <cell r="B20821" t="str">
            <v>00</v>
          </cell>
          <cell r="F20821" t="str">
            <v>奈良県</v>
          </cell>
          <cell r="L20821">
            <v>10500</v>
          </cell>
          <cell r="M20821">
            <v>10600</v>
          </cell>
          <cell r="BE20821">
            <v>-0.94339622641509402</v>
          </cell>
          <cell r="BF20821" t="str">
            <v>大阪圏</v>
          </cell>
        </row>
        <row r="20822">
          <cell r="A20822" t="str">
            <v>29212</v>
          </cell>
          <cell r="B20822" t="str">
            <v>00</v>
          </cell>
          <cell r="F20822" t="str">
            <v>奈良県</v>
          </cell>
          <cell r="L20822">
            <v>6400</v>
          </cell>
          <cell r="M20822">
            <v>6470</v>
          </cell>
          <cell r="BE20822">
            <v>-1.0819165378670801</v>
          </cell>
          <cell r="BF20822" t="str">
            <v>大阪圏</v>
          </cell>
        </row>
        <row r="20823">
          <cell r="A20823" t="str">
            <v>29212</v>
          </cell>
          <cell r="B20823" t="str">
            <v>00</v>
          </cell>
          <cell r="F20823" t="str">
            <v>奈良県</v>
          </cell>
          <cell r="L20823">
            <v>11600</v>
          </cell>
          <cell r="M20823">
            <v>11800</v>
          </cell>
          <cell r="BE20823">
            <v>-1.6949152542372801</v>
          </cell>
          <cell r="BF20823" t="str">
            <v>大阪圏</v>
          </cell>
        </row>
        <row r="20824">
          <cell r="A20824" t="str">
            <v>29212</v>
          </cell>
          <cell r="B20824" t="str">
            <v>00</v>
          </cell>
          <cell r="F20824" t="str">
            <v>奈良県</v>
          </cell>
          <cell r="L20824">
            <v>6330</v>
          </cell>
          <cell r="M20824">
            <v>6400</v>
          </cell>
          <cell r="BE20824">
            <v>-1.09375</v>
          </cell>
          <cell r="BF20824" t="str">
            <v>大阪圏</v>
          </cell>
        </row>
        <row r="20825">
          <cell r="A20825" t="str">
            <v>29212</v>
          </cell>
          <cell r="B20825" t="str">
            <v>05</v>
          </cell>
          <cell r="F20825" t="str">
            <v>奈良県</v>
          </cell>
          <cell r="L20825">
            <v>30200</v>
          </cell>
          <cell r="M20825">
            <v>30300</v>
          </cell>
          <cell r="BE20825">
            <v>-0.33003300330033403</v>
          </cell>
          <cell r="BF20825" t="str">
            <v>大阪圏</v>
          </cell>
        </row>
        <row r="20826">
          <cell r="A20826" t="str">
            <v>29342</v>
          </cell>
          <cell r="B20826" t="str">
            <v>00</v>
          </cell>
          <cell r="F20826" t="str">
            <v>奈良県</v>
          </cell>
          <cell r="L20826">
            <v>39300</v>
          </cell>
          <cell r="M20826">
            <v>41000</v>
          </cell>
          <cell r="BE20826">
            <v>-4.1463414634146396</v>
          </cell>
          <cell r="BF20826" t="str">
            <v>大阪圏</v>
          </cell>
        </row>
        <row r="20827">
          <cell r="A20827" t="str">
            <v>29342</v>
          </cell>
          <cell r="B20827" t="str">
            <v>00</v>
          </cell>
          <cell r="F20827" t="str">
            <v>奈良県</v>
          </cell>
          <cell r="L20827">
            <v>41000</v>
          </cell>
          <cell r="M20827">
            <v>43000</v>
          </cell>
          <cell r="BE20827">
            <v>-4.6511627906976702</v>
          </cell>
          <cell r="BF20827" t="str">
            <v>大阪圏</v>
          </cell>
        </row>
        <row r="20828">
          <cell r="A20828" t="str">
            <v>29342</v>
          </cell>
          <cell r="B20828" t="str">
            <v>00</v>
          </cell>
          <cell r="F20828" t="str">
            <v>奈良県</v>
          </cell>
          <cell r="L20828">
            <v>35400</v>
          </cell>
          <cell r="M20828">
            <v>37100</v>
          </cell>
          <cell r="BE20828">
            <v>-4.5822102425875997</v>
          </cell>
          <cell r="BF20828" t="str">
            <v>大阪圏</v>
          </cell>
        </row>
        <row r="20829">
          <cell r="A20829" t="str">
            <v>29342</v>
          </cell>
          <cell r="B20829" t="str">
            <v>00</v>
          </cell>
          <cell r="F20829" t="str">
            <v>奈良県</v>
          </cell>
          <cell r="L20829">
            <v>24800</v>
          </cell>
          <cell r="M20829">
            <v>25100</v>
          </cell>
          <cell r="BE20829">
            <v>-1.1952191235059799</v>
          </cell>
          <cell r="BF20829" t="str">
            <v>大阪圏</v>
          </cell>
        </row>
        <row r="20830">
          <cell r="A20830" t="str">
            <v>29342</v>
          </cell>
          <cell r="B20830" t="str">
            <v>00</v>
          </cell>
          <cell r="F20830" t="str">
            <v>奈良県</v>
          </cell>
          <cell r="L20830">
            <v>47000</v>
          </cell>
          <cell r="M20830">
            <v>47600</v>
          </cell>
          <cell r="BE20830">
            <v>-1.26050420168067</v>
          </cell>
          <cell r="BF20830" t="str">
            <v>大阪圏</v>
          </cell>
        </row>
        <row r="20831">
          <cell r="A20831" t="str">
            <v>29342</v>
          </cell>
          <cell r="B20831" t="str">
            <v>00</v>
          </cell>
          <cell r="F20831" t="str">
            <v>奈良県</v>
          </cell>
          <cell r="L20831">
            <v>41000</v>
          </cell>
          <cell r="M20831">
            <v>43000</v>
          </cell>
          <cell r="BE20831">
            <v>-4.6511627906976702</v>
          </cell>
          <cell r="BF20831" t="str">
            <v>大阪圏</v>
          </cell>
        </row>
        <row r="20832">
          <cell r="A20832" t="str">
            <v>29342</v>
          </cell>
          <cell r="B20832" t="str">
            <v>00</v>
          </cell>
          <cell r="F20832" t="str">
            <v>奈良県</v>
          </cell>
          <cell r="L20832">
            <v>54100</v>
          </cell>
          <cell r="M20832">
            <v>55400</v>
          </cell>
          <cell r="BE20832">
            <v>-2.3465703971119098</v>
          </cell>
          <cell r="BF20832" t="str">
            <v>大阪圏</v>
          </cell>
        </row>
        <row r="20833">
          <cell r="A20833" t="str">
            <v>29342</v>
          </cell>
          <cell r="B20833" t="str">
            <v>00</v>
          </cell>
          <cell r="F20833" t="str">
            <v>奈良県</v>
          </cell>
          <cell r="L20833">
            <v>45600</v>
          </cell>
          <cell r="M20833">
            <v>47100</v>
          </cell>
          <cell r="BE20833">
            <v>-3.1847133757961799</v>
          </cell>
          <cell r="BF20833" t="str">
            <v>大阪圏</v>
          </cell>
        </row>
        <row r="20834">
          <cell r="A20834" t="str">
            <v>29342</v>
          </cell>
          <cell r="B20834" t="str">
            <v>05</v>
          </cell>
          <cell r="F20834" t="str">
            <v>奈良県</v>
          </cell>
          <cell r="L20834">
            <v>78000</v>
          </cell>
          <cell r="M20834">
            <v>77000</v>
          </cell>
          <cell r="BE20834">
            <v>1.29870129870129</v>
          </cell>
          <cell r="BF20834" t="str">
            <v>大阪圏</v>
          </cell>
        </row>
        <row r="20835">
          <cell r="A20835" t="str">
            <v>29343</v>
          </cell>
          <cell r="B20835" t="str">
            <v>00</v>
          </cell>
          <cell r="F20835" t="str">
            <v>奈良県</v>
          </cell>
          <cell r="L20835">
            <v>40800</v>
          </cell>
          <cell r="M20835">
            <v>42000</v>
          </cell>
          <cell r="BE20835">
            <v>-2.8571428571428599</v>
          </cell>
          <cell r="BF20835" t="str">
            <v>大阪圏</v>
          </cell>
        </row>
        <row r="20836">
          <cell r="A20836" t="str">
            <v>29343</v>
          </cell>
          <cell r="B20836" t="str">
            <v>00</v>
          </cell>
          <cell r="F20836" t="str">
            <v>奈良県</v>
          </cell>
          <cell r="L20836">
            <v>51100</v>
          </cell>
          <cell r="M20836">
            <v>53200</v>
          </cell>
          <cell r="BE20836">
            <v>-3.9473684210526301</v>
          </cell>
          <cell r="BF20836" t="str">
            <v>大阪圏</v>
          </cell>
        </row>
        <row r="20837">
          <cell r="A20837" t="str">
            <v>29343</v>
          </cell>
          <cell r="B20837" t="str">
            <v>00</v>
          </cell>
          <cell r="F20837" t="str">
            <v>奈良県</v>
          </cell>
          <cell r="L20837">
            <v>47800</v>
          </cell>
          <cell r="M20837">
            <v>49800</v>
          </cell>
          <cell r="BE20837">
            <v>-4.0160642570281198</v>
          </cell>
          <cell r="BF20837" t="str">
            <v>大阪圏</v>
          </cell>
        </row>
        <row r="20838">
          <cell r="A20838" t="str">
            <v>29343</v>
          </cell>
          <cell r="B20838" t="str">
            <v>00</v>
          </cell>
          <cell r="F20838" t="str">
            <v>奈良県</v>
          </cell>
          <cell r="L20838">
            <v>76500</v>
          </cell>
          <cell r="M20838">
            <v>76700</v>
          </cell>
          <cell r="BE20838">
            <v>-0.26075619295958802</v>
          </cell>
          <cell r="BF20838" t="str">
            <v>大阪圏</v>
          </cell>
        </row>
        <row r="20839">
          <cell r="A20839" t="str">
            <v>29343</v>
          </cell>
          <cell r="B20839" t="str">
            <v>00</v>
          </cell>
          <cell r="F20839" t="str">
            <v>奈良県</v>
          </cell>
          <cell r="L20839">
            <v>52200</v>
          </cell>
          <cell r="M20839">
            <v>54300</v>
          </cell>
          <cell r="BE20839">
            <v>-3.8674033149171301</v>
          </cell>
          <cell r="BF20839" t="str">
            <v>大阪圏</v>
          </cell>
        </row>
        <row r="20840">
          <cell r="A20840" t="str">
            <v>29343</v>
          </cell>
          <cell r="B20840" t="str">
            <v>05</v>
          </cell>
          <cell r="F20840" t="str">
            <v>奈良県</v>
          </cell>
          <cell r="L20840">
            <v>89500</v>
          </cell>
          <cell r="M20840">
            <v>90100</v>
          </cell>
          <cell r="BE20840">
            <v>-0.66592674805771002</v>
          </cell>
          <cell r="BF20840" t="str">
            <v>大阪圏</v>
          </cell>
        </row>
        <row r="20841">
          <cell r="A20841" t="str">
            <v>29344</v>
          </cell>
          <cell r="B20841" t="str">
            <v>00</v>
          </cell>
          <cell r="F20841" t="str">
            <v>奈良県</v>
          </cell>
          <cell r="L20841">
            <v>32600</v>
          </cell>
          <cell r="M20841">
            <v>32800</v>
          </cell>
          <cell r="BE20841">
            <v>-0.60975609756097604</v>
          </cell>
          <cell r="BF20841" t="str">
            <v>大阪圏</v>
          </cell>
        </row>
        <row r="20842">
          <cell r="A20842" t="str">
            <v>29344</v>
          </cell>
          <cell r="B20842" t="str">
            <v>00</v>
          </cell>
          <cell r="F20842" t="str">
            <v>奈良県</v>
          </cell>
          <cell r="L20842">
            <v>122000</v>
          </cell>
          <cell r="M20842">
            <v>122000</v>
          </cell>
          <cell r="BE20842">
            <v>0</v>
          </cell>
          <cell r="BF20842" t="str">
            <v>大阪圏</v>
          </cell>
        </row>
        <row r="20843">
          <cell r="A20843" t="str">
            <v>29344</v>
          </cell>
          <cell r="B20843" t="str">
            <v>00</v>
          </cell>
          <cell r="F20843" t="str">
            <v>奈良県</v>
          </cell>
          <cell r="L20843">
            <v>80600</v>
          </cell>
          <cell r="M20843">
            <v>79900</v>
          </cell>
          <cell r="BE20843">
            <v>0.87609511889863401</v>
          </cell>
          <cell r="BF20843" t="str">
            <v>大阪圏</v>
          </cell>
        </row>
        <row r="20844">
          <cell r="A20844" t="str">
            <v>29344</v>
          </cell>
          <cell r="B20844" t="str">
            <v>00</v>
          </cell>
          <cell r="F20844" t="str">
            <v>奈良県</v>
          </cell>
          <cell r="L20844">
            <v>97900</v>
          </cell>
          <cell r="M20844">
            <v>97700</v>
          </cell>
          <cell r="BE20844">
            <v>0.20470829068577301</v>
          </cell>
          <cell r="BF20844" t="str">
            <v>大阪圏</v>
          </cell>
        </row>
        <row r="20845">
          <cell r="A20845" t="str">
            <v>29344</v>
          </cell>
          <cell r="B20845" t="str">
            <v>00</v>
          </cell>
          <cell r="F20845" t="str">
            <v>奈良県</v>
          </cell>
          <cell r="L20845">
            <v>71900</v>
          </cell>
          <cell r="M20845">
            <v>71900</v>
          </cell>
          <cell r="BE20845">
            <v>0</v>
          </cell>
          <cell r="BF20845" t="str">
            <v>大阪圏</v>
          </cell>
        </row>
        <row r="20846">
          <cell r="A20846" t="str">
            <v>29344</v>
          </cell>
          <cell r="B20846" t="str">
            <v>00</v>
          </cell>
          <cell r="F20846" t="str">
            <v>奈良県</v>
          </cell>
          <cell r="L20846">
            <v>57000</v>
          </cell>
          <cell r="M20846">
            <v>58300</v>
          </cell>
          <cell r="BE20846">
            <v>-2.2298456260720401</v>
          </cell>
          <cell r="BF20846" t="str">
            <v>大阪圏</v>
          </cell>
        </row>
        <row r="20847">
          <cell r="A20847" t="str">
            <v>29344</v>
          </cell>
          <cell r="B20847" t="str">
            <v>00</v>
          </cell>
          <cell r="F20847" t="str">
            <v>奈良県</v>
          </cell>
          <cell r="L20847">
            <v>85600</v>
          </cell>
          <cell r="M20847">
            <v>85600</v>
          </cell>
          <cell r="BE20847">
            <v>0</v>
          </cell>
          <cell r="BF20847" t="str">
            <v>大阪圏</v>
          </cell>
        </row>
        <row r="20848">
          <cell r="A20848" t="str">
            <v>29344</v>
          </cell>
          <cell r="B20848" t="str">
            <v>05</v>
          </cell>
          <cell r="F20848" t="str">
            <v>奈良県</v>
          </cell>
          <cell r="L20848">
            <v>87300</v>
          </cell>
          <cell r="M20848">
            <v>87300</v>
          </cell>
          <cell r="BE20848">
            <v>0</v>
          </cell>
          <cell r="BF20848" t="str">
            <v>大阪圏</v>
          </cell>
        </row>
        <row r="20849">
          <cell r="A20849" t="str">
            <v>29345</v>
          </cell>
          <cell r="B20849" t="str">
            <v>00</v>
          </cell>
          <cell r="F20849" t="str">
            <v>奈良県</v>
          </cell>
          <cell r="L20849">
            <v>53300</v>
          </cell>
          <cell r="M20849">
            <v>54000</v>
          </cell>
          <cell r="BE20849">
            <v>-1.2962962962963001</v>
          </cell>
          <cell r="BF20849" t="str">
            <v>大阪圏</v>
          </cell>
        </row>
        <row r="20850">
          <cell r="A20850" t="str">
            <v>29345</v>
          </cell>
          <cell r="B20850" t="str">
            <v>00</v>
          </cell>
          <cell r="F20850" t="str">
            <v>奈良県</v>
          </cell>
          <cell r="L20850">
            <v>29100</v>
          </cell>
          <cell r="M20850">
            <v>29400</v>
          </cell>
          <cell r="BE20850">
            <v>-1.0204081632653099</v>
          </cell>
          <cell r="BF20850" t="str">
            <v>大阪圏</v>
          </cell>
        </row>
        <row r="20851">
          <cell r="A20851" t="str">
            <v>29345</v>
          </cell>
          <cell r="B20851" t="str">
            <v>00</v>
          </cell>
          <cell r="F20851" t="str">
            <v>奈良県</v>
          </cell>
          <cell r="L20851">
            <v>55300</v>
          </cell>
          <cell r="M20851">
            <v>55900</v>
          </cell>
          <cell r="BE20851">
            <v>-1.0733452593917701</v>
          </cell>
          <cell r="BF20851" t="str">
            <v>大阪圏</v>
          </cell>
        </row>
        <row r="20852">
          <cell r="A20852" t="str">
            <v>29345</v>
          </cell>
          <cell r="B20852" t="str">
            <v>00</v>
          </cell>
          <cell r="F20852" t="str">
            <v>奈良県</v>
          </cell>
          <cell r="L20852">
            <v>54500</v>
          </cell>
          <cell r="M20852">
            <v>54500</v>
          </cell>
          <cell r="BE20852">
            <v>0</v>
          </cell>
          <cell r="BF20852" t="str">
            <v>大阪圏</v>
          </cell>
        </row>
        <row r="20853">
          <cell r="A20853" t="str">
            <v>29361</v>
          </cell>
          <cell r="B20853" t="str">
            <v>00</v>
          </cell>
          <cell r="F20853" t="str">
            <v>奈良県</v>
          </cell>
          <cell r="L20853">
            <v>64800</v>
          </cell>
          <cell r="M20853">
            <v>64900</v>
          </cell>
          <cell r="BE20853">
            <v>-0.15408320493066599</v>
          </cell>
          <cell r="BF20853" t="str">
            <v>大阪圏</v>
          </cell>
        </row>
        <row r="20854">
          <cell r="A20854" t="str">
            <v>29361</v>
          </cell>
          <cell r="B20854" t="str">
            <v>00</v>
          </cell>
          <cell r="F20854" t="str">
            <v>奈良県</v>
          </cell>
          <cell r="L20854">
            <v>80000</v>
          </cell>
          <cell r="M20854">
            <v>80100</v>
          </cell>
          <cell r="BE20854">
            <v>-0.124843945068664</v>
          </cell>
          <cell r="BF20854" t="str">
            <v>大阪圏</v>
          </cell>
        </row>
        <row r="20855">
          <cell r="A20855" t="str">
            <v>29361</v>
          </cell>
          <cell r="B20855" t="str">
            <v>00</v>
          </cell>
          <cell r="F20855" t="str">
            <v>奈良県</v>
          </cell>
          <cell r="L20855">
            <v>65900</v>
          </cell>
          <cell r="M20855">
            <v>66000</v>
          </cell>
          <cell r="BE20855">
            <v>-0.151515151515147</v>
          </cell>
          <cell r="BF20855" t="str">
            <v>大阪圏</v>
          </cell>
        </row>
        <row r="20856">
          <cell r="A20856" t="str">
            <v>29361</v>
          </cell>
          <cell r="B20856" t="str">
            <v>00</v>
          </cell>
          <cell r="F20856" t="str">
            <v>奈良県</v>
          </cell>
          <cell r="L20856">
            <v>25700</v>
          </cell>
          <cell r="M20856">
            <v>25900</v>
          </cell>
          <cell r="BE20856">
            <v>-0.77220077220077099</v>
          </cell>
          <cell r="BF20856" t="str">
            <v>大阪圏</v>
          </cell>
        </row>
        <row r="20857">
          <cell r="A20857" t="str">
            <v>29362</v>
          </cell>
          <cell r="B20857" t="str">
            <v>00</v>
          </cell>
          <cell r="F20857" t="str">
            <v>奈良県</v>
          </cell>
          <cell r="L20857">
            <v>51000</v>
          </cell>
          <cell r="M20857">
            <v>52000</v>
          </cell>
          <cell r="BE20857">
            <v>-1.92307692307693</v>
          </cell>
          <cell r="BF20857" t="str">
            <v>大阪圏</v>
          </cell>
        </row>
        <row r="20858">
          <cell r="A20858" t="str">
            <v>29362</v>
          </cell>
          <cell r="B20858" t="str">
            <v>00</v>
          </cell>
          <cell r="F20858" t="str">
            <v>奈良県</v>
          </cell>
          <cell r="L20858">
            <v>61500</v>
          </cell>
          <cell r="M20858">
            <v>61700</v>
          </cell>
          <cell r="BE20858">
            <v>-0.32414910858995499</v>
          </cell>
          <cell r="BF20858" t="str">
            <v>大阪圏</v>
          </cell>
        </row>
        <row r="20859">
          <cell r="A20859" t="str">
            <v>29362</v>
          </cell>
          <cell r="B20859" t="str">
            <v>00</v>
          </cell>
          <cell r="F20859" t="str">
            <v>奈良県</v>
          </cell>
          <cell r="L20859">
            <v>43400</v>
          </cell>
          <cell r="M20859">
            <v>43500</v>
          </cell>
          <cell r="BE20859">
            <v>-0.229885057471269</v>
          </cell>
          <cell r="BF20859" t="str">
            <v>大阪圏</v>
          </cell>
        </row>
        <row r="20860">
          <cell r="A20860" t="str">
            <v>29362</v>
          </cell>
          <cell r="B20860" t="str">
            <v>00</v>
          </cell>
          <cell r="F20860" t="str">
            <v>奈良県</v>
          </cell>
          <cell r="L20860">
            <v>53100</v>
          </cell>
          <cell r="M20860">
            <v>53300</v>
          </cell>
          <cell r="BE20860">
            <v>-0.37523452157598403</v>
          </cell>
          <cell r="BF20860" t="str">
            <v>大阪圏</v>
          </cell>
        </row>
        <row r="20861">
          <cell r="A20861" t="str">
            <v>29363</v>
          </cell>
          <cell r="B20861" t="str">
            <v>00</v>
          </cell>
          <cell r="F20861" t="str">
            <v>奈良県</v>
          </cell>
          <cell r="L20861">
            <v>75700</v>
          </cell>
          <cell r="M20861">
            <v>75800</v>
          </cell>
          <cell r="BE20861">
            <v>-0.131926121372028</v>
          </cell>
          <cell r="BF20861" t="str">
            <v>大阪圏</v>
          </cell>
        </row>
        <row r="20862">
          <cell r="A20862" t="str">
            <v>29363</v>
          </cell>
          <cell r="B20862" t="str">
            <v>00</v>
          </cell>
          <cell r="F20862" t="str">
            <v>奈良県</v>
          </cell>
          <cell r="L20862">
            <v>80200</v>
          </cell>
          <cell r="M20862">
            <v>80800</v>
          </cell>
          <cell r="BE20862">
            <v>-0.74257425742574301</v>
          </cell>
          <cell r="BF20862" t="str">
            <v>大阪圏</v>
          </cell>
        </row>
        <row r="20863">
          <cell r="A20863" t="str">
            <v>29363</v>
          </cell>
          <cell r="B20863" t="str">
            <v>00</v>
          </cell>
          <cell r="F20863" t="str">
            <v>奈良県</v>
          </cell>
          <cell r="L20863">
            <v>72700</v>
          </cell>
          <cell r="M20863">
            <v>72900</v>
          </cell>
          <cell r="BE20863">
            <v>-0.27434842249657299</v>
          </cell>
          <cell r="BF20863" t="str">
            <v>大阪圏</v>
          </cell>
        </row>
        <row r="20864">
          <cell r="A20864" t="str">
            <v>29363</v>
          </cell>
          <cell r="B20864" t="str">
            <v>00</v>
          </cell>
          <cell r="F20864" t="str">
            <v>奈良県</v>
          </cell>
          <cell r="L20864">
            <v>78900</v>
          </cell>
          <cell r="M20864">
            <v>79300</v>
          </cell>
          <cell r="BE20864">
            <v>-0.50441361916772098</v>
          </cell>
          <cell r="BF20864" t="str">
            <v>大阪圏</v>
          </cell>
        </row>
        <row r="20865">
          <cell r="A20865" t="str">
            <v>29363</v>
          </cell>
          <cell r="B20865" t="str">
            <v>00</v>
          </cell>
          <cell r="F20865" t="str">
            <v>奈良県</v>
          </cell>
          <cell r="L20865">
            <v>81800</v>
          </cell>
          <cell r="M20865">
            <v>81900</v>
          </cell>
          <cell r="BE20865">
            <v>-0.122100122100122</v>
          </cell>
          <cell r="BF20865" t="str">
            <v>大阪圏</v>
          </cell>
        </row>
        <row r="20866">
          <cell r="A20866" t="str">
            <v>29363</v>
          </cell>
          <cell r="B20866" t="str">
            <v>00</v>
          </cell>
          <cell r="F20866" t="str">
            <v>奈良県</v>
          </cell>
          <cell r="L20866">
            <v>40100</v>
          </cell>
          <cell r="M20866">
            <v>40500</v>
          </cell>
          <cell r="BE20866">
            <v>-0.98765432098765205</v>
          </cell>
          <cell r="BF20866" t="str">
            <v>大阪圏</v>
          </cell>
        </row>
        <row r="20867">
          <cell r="A20867" t="str">
            <v>29363</v>
          </cell>
          <cell r="B20867" t="str">
            <v>00</v>
          </cell>
          <cell r="F20867" t="str">
            <v>奈良県</v>
          </cell>
          <cell r="L20867">
            <v>80000</v>
          </cell>
          <cell r="M20867">
            <v>80200</v>
          </cell>
          <cell r="BE20867">
            <v>-0.24937655860348701</v>
          </cell>
          <cell r="BF20867" t="str">
            <v>大阪圏</v>
          </cell>
        </row>
        <row r="20868">
          <cell r="A20868" t="str">
            <v>29363</v>
          </cell>
          <cell r="B20868" t="str">
            <v>05</v>
          </cell>
          <cell r="F20868" t="str">
            <v>奈良県</v>
          </cell>
          <cell r="L20868">
            <v>72100</v>
          </cell>
          <cell r="M20868">
            <v>73000</v>
          </cell>
          <cell r="BE20868">
            <v>-1.2328767123287701</v>
          </cell>
          <cell r="BF20868" t="str">
            <v>大阪圏</v>
          </cell>
        </row>
        <row r="20869">
          <cell r="A20869" t="str">
            <v>29401</v>
          </cell>
          <cell r="B20869" t="str">
            <v>00</v>
          </cell>
          <cell r="F20869" t="str">
            <v>奈良県</v>
          </cell>
          <cell r="L20869">
            <v>28800</v>
          </cell>
          <cell r="M20869">
            <v>29100</v>
          </cell>
          <cell r="BE20869">
            <v>-1.0309278350515401</v>
          </cell>
          <cell r="BF20869" t="str">
            <v>大阪圏</v>
          </cell>
        </row>
        <row r="20870">
          <cell r="A20870" t="str">
            <v>29401</v>
          </cell>
          <cell r="B20870" t="str">
            <v>00</v>
          </cell>
          <cell r="F20870" t="str">
            <v>奈良県</v>
          </cell>
          <cell r="L20870">
            <v>32000</v>
          </cell>
          <cell r="M20870">
            <v>32300</v>
          </cell>
          <cell r="BE20870">
            <v>-0.92879256965944201</v>
          </cell>
          <cell r="BF20870" t="str">
            <v>大阪圏</v>
          </cell>
        </row>
        <row r="20871">
          <cell r="A20871" t="str">
            <v>29401</v>
          </cell>
          <cell r="B20871" t="str">
            <v>00</v>
          </cell>
          <cell r="F20871" t="str">
            <v>奈良県</v>
          </cell>
          <cell r="L20871">
            <v>26000</v>
          </cell>
          <cell r="M20871">
            <v>26200</v>
          </cell>
          <cell r="BE20871">
            <v>-0.76335877862595503</v>
          </cell>
          <cell r="BF20871" t="str">
            <v>大阪圏</v>
          </cell>
        </row>
        <row r="20872">
          <cell r="A20872" t="str">
            <v>29401</v>
          </cell>
          <cell r="B20872" t="str">
            <v>00</v>
          </cell>
          <cell r="F20872" t="str">
            <v>奈良県</v>
          </cell>
          <cell r="L20872">
            <v>18200</v>
          </cell>
          <cell r="M20872">
            <v>18500</v>
          </cell>
          <cell r="BE20872">
            <v>-1.6216216216216199</v>
          </cell>
          <cell r="BF20872" t="str">
            <v>大阪圏</v>
          </cell>
        </row>
        <row r="20873">
          <cell r="A20873" t="str">
            <v>29402</v>
          </cell>
          <cell r="B20873" t="str">
            <v>00</v>
          </cell>
          <cell r="F20873" t="str">
            <v>奈良県</v>
          </cell>
          <cell r="L20873">
            <v>63000</v>
          </cell>
          <cell r="M20873">
            <v>63000</v>
          </cell>
          <cell r="BE20873">
            <v>0</v>
          </cell>
          <cell r="BF20873" t="str">
            <v>大阪圏</v>
          </cell>
        </row>
        <row r="20874">
          <cell r="A20874" t="str">
            <v>29402</v>
          </cell>
          <cell r="B20874" t="str">
            <v>00</v>
          </cell>
          <cell r="F20874" t="str">
            <v>奈良県</v>
          </cell>
          <cell r="L20874">
            <v>45900</v>
          </cell>
          <cell r="M20874">
            <v>46000</v>
          </cell>
          <cell r="BE20874">
            <v>-0.217391304347825</v>
          </cell>
          <cell r="BF20874" t="str">
            <v>大阪圏</v>
          </cell>
        </row>
        <row r="20875">
          <cell r="A20875" t="str">
            <v>29402</v>
          </cell>
          <cell r="B20875" t="str">
            <v>00</v>
          </cell>
          <cell r="F20875" t="str">
            <v>奈良県</v>
          </cell>
          <cell r="L20875">
            <v>42300</v>
          </cell>
          <cell r="M20875">
            <v>42500</v>
          </cell>
          <cell r="BE20875">
            <v>-0.47058823529412303</v>
          </cell>
          <cell r="BF20875" t="str">
            <v>大阪圏</v>
          </cell>
        </row>
        <row r="20876">
          <cell r="A20876" t="str">
            <v>29402</v>
          </cell>
          <cell r="B20876" t="str">
            <v>00</v>
          </cell>
          <cell r="F20876" t="str">
            <v>奈良県</v>
          </cell>
          <cell r="L20876">
            <v>24400</v>
          </cell>
          <cell r="M20876">
            <v>24600</v>
          </cell>
          <cell r="BE20876">
            <v>-0.81300813008130501</v>
          </cell>
          <cell r="BF20876" t="str">
            <v>大阪圏</v>
          </cell>
        </row>
        <row r="20877">
          <cell r="A20877" t="str">
            <v>29424</v>
          </cell>
          <cell r="B20877" t="str">
            <v>00</v>
          </cell>
          <cell r="F20877" t="str">
            <v>奈良県</v>
          </cell>
          <cell r="L20877">
            <v>52000</v>
          </cell>
          <cell r="M20877">
            <v>53200</v>
          </cell>
          <cell r="BE20877">
            <v>-2.2556390977443699</v>
          </cell>
          <cell r="BF20877" t="str">
            <v>大阪圏</v>
          </cell>
        </row>
        <row r="20878">
          <cell r="A20878" t="str">
            <v>29424</v>
          </cell>
          <cell r="B20878" t="str">
            <v>00</v>
          </cell>
          <cell r="F20878" t="str">
            <v>奈良県</v>
          </cell>
          <cell r="L20878">
            <v>46000</v>
          </cell>
          <cell r="M20878">
            <v>47000</v>
          </cell>
          <cell r="BE20878">
            <v>-2.12765957446809</v>
          </cell>
          <cell r="BF20878" t="str">
            <v>大阪圏</v>
          </cell>
        </row>
        <row r="20879">
          <cell r="A20879" t="str">
            <v>29424</v>
          </cell>
          <cell r="B20879" t="str">
            <v>00</v>
          </cell>
          <cell r="F20879" t="str">
            <v>奈良県</v>
          </cell>
          <cell r="L20879">
            <v>79700</v>
          </cell>
          <cell r="M20879">
            <v>81100</v>
          </cell>
          <cell r="BE20879">
            <v>-1.7262638717632599</v>
          </cell>
          <cell r="BF20879" t="str">
            <v>大阪圏</v>
          </cell>
        </row>
        <row r="20880">
          <cell r="A20880" t="str">
            <v>29424</v>
          </cell>
          <cell r="B20880" t="str">
            <v>00</v>
          </cell>
          <cell r="F20880" t="str">
            <v>奈良県</v>
          </cell>
          <cell r="L20880">
            <v>72300</v>
          </cell>
          <cell r="M20880">
            <v>73600</v>
          </cell>
          <cell r="BE20880">
            <v>-1.76630434782609</v>
          </cell>
          <cell r="BF20880" t="str">
            <v>大阪圏</v>
          </cell>
        </row>
        <row r="20881">
          <cell r="A20881" t="str">
            <v>29424</v>
          </cell>
          <cell r="B20881" t="str">
            <v>00</v>
          </cell>
          <cell r="F20881" t="str">
            <v>奈良県</v>
          </cell>
          <cell r="L20881">
            <v>66300</v>
          </cell>
          <cell r="M20881">
            <v>66500</v>
          </cell>
          <cell r="BE20881">
            <v>-0.30075187969924599</v>
          </cell>
          <cell r="BF20881" t="str">
            <v>大阪圏</v>
          </cell>
        </row>
        <row r="20882">
          <cell r="A20882" t="str">
            <v>29424</v>
          </cell>
          <cell r="B20882" t="str">
            <v>00</v>
          </cell>
          <cell r="F20882" t="str">
            <v>奈良県</v>
          </cell>
          <cell r="L20882">
            <v>28200</v>
          </cell>
          <cell r="M20882">
            <v>28500</v>
          </cell>
          <cell r="BE20882">
            <v>-1.0526315789473699</v>
          </cell>
          <cell r="BF20882" t="str">
            <v>大阪圏</v>
          </cell>
        </row>
        <row r="20883">
          <cell r="A20883" t="str">
            <v>29424</v>
          </cell>
          <cell r="B20883" t="str">
            <v>00</v>
          </cell>
          <cell r="F20883" t="str">
            <v>奈良県</v>
          </cell>
          <cell r="L20883">
            <v>48000</v>
          </cell>
          <cell r="M20883">
            <v>48900</v>
          </cell>
          <cell r="BE20883">
            <v>-1.8404907975460101</v>
          </cell>
          <cell r="BF20883" t="str">
            <v>大阪圏</v>
          </cell>
        </row>
        <row r="20884">
          <cell r="A20884" t="str">
            <v>29424</v>
          </cell>
          <cell r="B20884" t="str">
            <v>05</v>
          </cell>
          <cell r="F20884" t="str">
            <v>奈良県</v>
          </cell>
          <cell r="L20884">
            <v>84600</v>
          </cell>
          <cell r="M20884">
            <v>85700</v>
          </cell>
          <cell r="BE20884">
            <v>-1.2835472578763201</v>
          </cell>
          <cell r="BF20884" t="str">
            <v>大阪圏</v>
          </cell>
        </row>
        <row r="20885">
          <cell r="A20885" t="str">
            <v>29425</v>
          </cell>
          <cell r="B20885" t="str">
            <v>00</v>
          </cell>
          <cell r="F20885" t="str">
            <v>奈良県</v>
          </cell>
          <cell r="L20885">
            <v>90100</v>
          </cell>
          <cell r="M20885">
            <v>89600</v>
          </cell>
          <cell r="BE20885">
            <v>0.55803571428572096</v>
          </cell>
          <cell r="BF20885" t="str">
            <v>大阪圏</v>
          </cell>
        </row>
        <row r="20886">
          <cell r="A20886" t="str">
            <v>29425</v>
          </cell>
          <cell r="B20886" t="str">
            <v>00</v>
          </cell>
          <cell r="F20886" t="str">
            <v>奈良県</v>
          </cell>
          <cell r="L20886">
            <v>69000</v>
          </cell>
          <cell r="M20886">
            <v>69000</v>
          </cell>
          <cell r="BE20886">
            <v>0</v>
          </cell>
          <cell r="BF20886" t="str">
            <v>大阪圏</v>
          </cell>
        </row>
        <row r="20887">
          <cell r="A20887" t="str">
            <v>29425</v>
          </cell>
          <cell r="B20887" t="str">
            <v>00</v>
          </cell>
          <cell r="F20887" t="str">
            <v>奈良県</v>
          </cell>
          <cell r="L20887">
            <v>95100</v>
          </cell>
          <cell r="M20887">
            <v>94500</v>
          </cell>
          <cell r="BE20887">
            <v>0.634920634920633</v>
          </cell>
          <cell r="BF20887" t="str">
            <v>大阪圏</v>
          </cell>
        </row>
        <row r="20888">
          <cell r="A20888" t="str">
            <v>29425</v>
          </cell>
          <cell r="B20888" t="str">
            <v>00</v>
          </cell>
          <cell r="F20888" t="str">
            <v>奈良県</v>
          </cell>
          <cell r="L20888">
            <v>67900</v>
          </cell>
          <cell r="M20888">
            <v>68100</v>
          </cell>
          <cell r="BE20888">
            <v>-0.29368575624082499</v>
          </cell>
          <cell r="BF20888" t="str">
            <v>大阪圏</v>
          </cell>
        </row>
        <row r="20889">
          <cell r="A20889" t="str">
            <v>29425</v>
          </cell>
          <cell r="B20889" t="str">
            <v>00</v>
          </cell>
          <cell r="F20889" t="str">
            <v>奈良県</v>
          </cell>
          <cell r="L20889">
            <v>80700</v>
          </cell>
          <cell r="M20889">
            <v>80700</v>
          </cell>
          <cell r="BE20889">
            <v>0</v>
          </cell>
          <cell r="BF20889" t="str">
            <v>大阪圏</v>
          </cell>
        </row>
        <row r="20890">
          <cell r="A20890" t="str">
            <v>29425</v>
          </cell>
          <cell r="B20890" t="str">
            <v>00</v>
          </cell>
          <cell r="F20890" t="str">
            <v>奈良県</v>
          </cell>
          <cell r="L20890">
            <v>66500</v>
          </cell>
          <cell r="M20890">
            <v>67000</v>
          </cell>
          <cell r="BE20890">
            <v>-0.74626865671641995</v>
          </cell>
          <cell r="BF20890" t="str">
            <v>大阪圏</v>
          </cell>
        </row>
        <row r="20891">
          <cell r="A20891" t="str">
            <v>29425</v>
          </cell>
          <cell r="B20891" t="str">
            <v>00</v>
          </cell>
          <cell r="F20891" t="str">
            <v>奈良県</v>
          </cell>
          <cell r="L20891">
            <v>87600</v>
          </cell>
          <cell r="M20891">
            <v>87100</v>
          </cell>
          <cell r="BE20891">
            <v>0.57405281285878296</v>
          </cell>
          <cell r="BF20891" t="str">
            <v>大阪圏</v>
          </cell>
        </row>
        <row r="20892">
          <cell r="A20892" t="str">
            <v>29425</v>
          </cell>
          <cell r="B20892" t="str">
            <v>05</v>
          </cell>
          <cell r="F20892" t="str">
            <v>奈良県</v>
          </cell>
          <cell r="L20892">
            <v>77000</v>
          </cell>
          <cell r="M20892">
            <v>0</v>
          </cell>
          <cell r="BE20892" t="str">
            <v/>
          </cell>
          <cell r="BF20892" t="str">
            <v>大阪圏</v>
          </cell>
        </row>
        <row r="20893">
          <cell r="A20893" t="str">
            <v>29425</v>
          </cell>
          <cell r="B20893" t="str">
            <v>05</v>
          </cell>
          <cell r="F20893" t="str">
            <v>奈良県</v>
          </cell>
          <cell r="L20893">
            <v>147000</v>
          </cell>
          <cell r="M20893">
            <v>145000</v>
          </cell>
          <cell r="BE20893">
            <v>1.3793103448275901</v>
          </cell>
          <cell r="BF20893" t="str">
            <v>大阪圏</v>
          </cell>
        </row>
        <row r="20894">
          <cell r="A20894" t="str">
            <v>29426</v>
          </cell>
          <cell r="B20894" t="str">
            <v>00</v>
          </cell>
          <cell r="F20894" t="str">
            <v>奈良県</v>
          </cell>
          <cell r="L20894">
            <v>68800</v>
          </cell>
          <cell r="M20894">
            <v>68600</v>
          </cell>
          <cell r="BE20894">
            <v>0.29154518950438302</v>
          </cell>
          <cell r="BF20894" t="str">
            <v>大阪圏</v>
          </cell>
        </row>
        <row r="20895">
          <cell r="A20895" t="str">
            <v>29426</v>
          </cell>
          <cell r="B20895" t="str">
            <v>00</v>
          </cell>
          <cell r="F20895" t="str">
            <v>奈良県</v>
          </cell>
          <cell r="L20895">
            <v>99600</v>
          </cell>
          <cell r="M20895">
            <v>99500</v>
          </cell>
          <cell r="BE20895">
            <v>0.100502512562817</v>
          </cell>
          <cell r="BF20895" t="str">
            <v>大阪圏</v>
          </cell>
        </row>
        <row r="20896">
          <cell r="A20896" t="str">
            <v>29426</v>
          </cell>
          <cell r="B20896" t="str">
            <v>00</v>
          </cell>
          <cell r="F20896" t="str">
            <v>奈良県</v>
          </cell>
          <cell r="L20896">
            <v>32400</v>
          </cell>
          <cell r="M20896">
            <v>32800</v>
          </cell>
          <cell r="BE20896">
            <v>-1.2195121951219501</v>
          </cell>
          <cell r="BF20896" t="str">
            <v>大阪圏</v>
          </cell>
        </row>
        <row r="20897">
          <cell r="A20897" t="str">
            <v>29426</v>
          </cell>
          <cell r="B20897" t="str">
            <v>00</v>
          </cell>
          <cell r="F20897" t="str">
            <v>奈良県</v>
          </cell>
          <cell r="L20897">
            <v>43600</v>
          </cell>
          <cell r="M20897">
            <v>44000</v>
          </cell>
          <cell r="BE20897">
            <v>-0.90909090909090395</v>
          </cell>
          <cell r="BF20897" t="str">
            <v>大阪圏</v>
          </cell>
        </row>
        <row r="20898">
          <cell r="A20898" t="str">
            <v>29426</v>
          </cell>
          <cell r="B20898" t="str">
            <v>00</v>
          </cell>
          <cell r="F20898" t="str">
            <v>奈良県</v>
          </cell>
          <cell r="L20898">
            <v>117000</v>
          </cell>
          <cell r="M20898">
            <v>116000</v>
          </cell>
          <cell r="BE20898">
            <v>0.862068965517238</v>
          </cell>
          <cell r="BF20898" t="str">
            <v>大阪圏</v>
          </cell>
        </row>
        <row r="20899">
          <cell r="A20899" t="str">
            <v>29426</v>
          </cell>
          <cell r="B20899" t="str">
            <v>00</v>
          </cell>
          <cell r="F20899" t="str">
            <v>奈良県</v>
          </cell>
          <cell r="L20899">
            <v>42000</v>
          </cell>
          <cell r="M20899">
            <v>42500</v>
          </cell>
          <cell r="BE20899">
            <v>-1.1764705882352899</v>
          </cell>
          <cell r="BF20899" t="str">
            <v>大阪圏</v>
          </cell>
        </row>
        <row r="20900">
          <cell r="A20900" t="str">
            <v>29426</v>
          </cell>
          <cell r="B20900" t="str">
            <v>00</v>
          </cell>
          <cell r="F20900" t="str">
            <v>奈良県</v>
          </cell>
          <cell r="L20900">
            <v>41100</v>
          </cell>
          <cell r="M20900">
            <v>41500</v>
          </cell>
          <cell r="BE20900">
            <v>-0.96385542168674299</v>
          </cell>
          <cell r="BF20900" t="str">
            <v>大阪圏</v>
          </cell>
        </row>
        <row r="20901">
          <cell r="A20901" t="str">
            <v>29426</v>
          </cell>
          <cell r="B20901" t="str">
            <v>00</v>
          </cell>
          <cell r="F20901" t="str">
            <v>奈良県</v>
          </cell>
          <cell r="L20901">
            <v>73400</v>
          </cell>
          <cell r="M20901">
            <v>73400</v>
          </cell>
          <cell r="BE20901">
            <v>0</v>
          </cell>
          <cell r="BF20901" t="str">
            <v>大阪圏</v>
          </cell>
        </row>
        <row r="20902">
          <cell r="A20902" t="str">
            <v>29426</v>
          </cell>
          <cell r="B20902" t="str">
            <v>05</v>
          </cell>
          <cell r="F20902" t="str">
            <v>奈良県</v>
          </cell>
          <cell r="L20902">
            <v>85900</v>
          </cell>
          <cell r="M20902">
            <v>85400</v>
          </cell>
          <cell r="BE20902">
            <v>0.58548009367680498</v>
          </cell>
          <cell r="BF20902" t="str">
            <v>大阪圏</v>
          </cell>
        </row>
        <row r="20903">
          <cell r="A20903" t="str">
            <v>29427</v>
          </cell>
          <cell r="B20903" t="str">
            <v>00</v>
          </cell>
          <cell r="F20903" t="str">
            <v>奈良県</v>
          </cell>
          <cell r="L20903">
            <v>80300</v>
          </cell>
          <cell r="M20903">
            <v>82400</v>
          </cell>
          <cell r="BE20903">
            <v>-2.5485436893203901</v>
          </cell>
          <cell r="BF20903" t="str">
            <v>大阪圏</v>
          </cell>
        </row>
        <row r="20904">
          <cell r="A20904" t="str">
            <v>29427</v>
          </cell>
          <cell r="B20904" t="str">
            <v>00</v>
          </cell>
          <cell r="F20904" t="str">
            <v>奈良県</v>
          </cell>
          <cell r="L20904">
            <v>65700</v>
          </cell>
          <cell r="M20904">
            <v>66900</v>
          </cell>
          <cell r="BE20904">
            <v>-1.79372197309418</v>
          </cell>
          <cell r="BF20904" t="str">
            <v>大阪圏</v>
          </cell>
        </row>
        <row r="20905">
          <cell r="A20905" t="str">
            <v>29427</v>
          </cell>
          <cell r="B20905" t="str">
            <v>00</v>
          </cell>
          <cell r="F20905" t="str">
            <v>奈良県</v>
          </cell>
          <cell r="L20905">
            <v>50900</v>
          </cell>
          <cell r="M20905">
            <v>51700</v>
          </cell>
          <cell r="BE20905">
            <v>-1.5473887814313401</v>
          </cell>
          <cell r="BF20905" t="str">
            <v>大阪圏</v>
          </cell>
        </row>
        <row r="20906">
          <cell r="A20906" t="str">
            <v>29427</v>
          </cell>
          <cell r="B20906" t="str">
            <v>00</v>
          </cell>
          <cell r="F20906" t="str">
            <v>奈良県</v>
          </cell>
          <cell r="L20906">
            <v>94300</v>
          </cell>
          <cell r="M20906">
            <v>96300</v>
          </cell>
          <cell r="BE20906">
            <v>-2.0768431983385298</v>
          </cell>
          <cell r="BF20906" t="str">
            <v>大阪圏</v>
          </cell>
        </row>
        <row r="20907">
          <cell r="A20907" t="str">
            <v>29427</v>
          </cell>
          <cell r="B20907" t="str">
            <v>00</v>
          </cell>
          <cell r="F20907" t="str">
            <v>奈良県</v>
          </cell>
          <cell r="L20907">
            <v>46200</v>
          </cell>
          <cell r="M20907">
            <v>46900</v>
          </cell>
          <cell r="BE20907">
            <v>-1.4925373134328399</v>
          </cell>
          <cell r="BF20907" t="str">
            <v>大阪圏</v>
          </cell>
        </row>
        <row r="20908">
          <cell r="A20908" t="str">
            <v>29427</v>
          </cell>
          <cell r="B20908" t="str">
            <v>00</v>
          </cell>
          <cell r="F20908" t="str">
            <v>奈良県</v>
          </cell>
          <cell r="L20908">
            <v>49600</v>
          </cell>
          <cell r="M20908">
            <v>51100</v>
          </cell>
          <cell r="BE20908">
            <v>-2.9354207436399302</v>
          </cell>
          <cell r="BF20908" t="str">
            <v>大阪圏</v>
          </cell>
        </row>
        <row r="20909">
          <cell r="A20909" t="str">
            <v>29427</v>
          </cell>
          <cell r="B20909" t="str">
            <v>00</v>
          </cell>
          <cell r="F20909" t="str">
            <v>奈良県</v>
          </cell>
          <cell r="L20909">
            <v>86600</v>
          </cell>
          <cell r="M20909">
            <v>88700</v>
          </cell>
          <cell r="BE20909">
            <v>-2.3675310033821799</v>
          </cell>
          <cell r="BF20909" t="str">
            <v>大阪圏</v>
          </cell>
        </row>
        <row r="20910">
          <cell r="A20910" t="str">
            <v>29427</v>
          </cell>
          <cell r="B20910" t="str">
            <v>05</v>
          </cell>
          <cell r="F20910" t="str">
            <v>奈良県</v>
          </cell>
          <cell r="L20910">
            <v>113000</v>
          </cell>
          <cell r="M20910">
            <v>113000</v>
          </cell>
          <cell r="BE20910">
            <v>0</v>
          </cell>
          <cell r="BF20910" t="str">
            <v>大阪圏</v>
          </cell>
        </row>
        <row r="20911">
          <cell r="A20911" t="str">
            <v>29441</v>
          </cell>
          <cell r="B20911" t="str">
            <v>00</v>
          </cell>
          <cell r="F20911" t="str">
            <v>奈良県</v>
          </cell>
          <cell r="L20911">
            <v>14000</v>
          </cell>
          <cell r="M20911">
            <v>14400</v>
          </cell>
          <cell r="BE20911">
            <v>-2.7777777777777799</v>
          </cell>
          <cell r="BF20911" t="str">
            <v>大阪圏</v>
          </cell>
        </row>
        <row r="20912">
          <cell r="A20912" t="str">
            <v>29441</v>
          </cell>
          <cell r="B20912" t="str">
            <v>00</v>
          </cell>
          <cell r="F20912" t="str">
            <v>奈良県</v>
          </cell>
          <cell r="L20912">
            <v>20600</v>
          </cell>
          <cell r="M20912">
            <v>21300</v>
          </cell>
          <cell r="BE20912">
            <v>-3.2863849765258202</v>
          </cell>
          <cell r="BF20912" t="str">
            <v>大阪圏</v>
          </cell>
        </row>
        <row r="20913">
          <cell r="A20913" t="str">
            <v>29441</v>
          </cell>
          <cell r="B20913" t="str">
            <v>00</v>
          </cell>
          <cell r="F20913" t="str">
            <v>奈良県</v>
          </cell>
          <cell r="L20913">
            <v>19300</v>
          </cell>
          <cell r="M20913">
            <v>19900</v>
          </cell>
          <cell r="BE20913">
            <v>-3.0150753768844201</v>
          </cell>
          <cell r="BF20913" t="str">
            <v>大阪圏</v>
          </cell>
        </row>
        <row r="20914">
          <cell r="A20914" t="str">
            <v>29441</v>
          </cell>
          <cell r="B20914" t="str">
            <v>00</v>
          </cell>
          <cell r="F20914" t="str">
            <v>奈良県</v>
          </cell>
          <cell r="L20914">
            <v>29400</v>
          </cell>
          <cell r="M20914">
            <v>30100</v>
          </cell>
          <cell r="BE20914">
            <v>-2.32558139534884</v>
          </cell>
          <cell r="BF20914" t="str">
            <v>大阪圏</v>
          </cell>
        </row>
        <row r="20915">
          <cell r="A20915" t="str">
            <v>29441</v>
          </cell>
          <cell r="B20915" t="str">
            <v>00</v>
          </cell>
          <cell r="F20915" t="str">
            <v>奈良県</v>
          </cell>
          <cell r="L20915">
            <v>10700</v>
          </cell>
          <cell r="M20915">
            <v>11000</v>
          </cell>
          <cell r="BE20915">
            <v>-2.72727272727272</v>
          </cell>
          <cell r="BF20915" t="str">
            <v>大阪圏</v>
          </cell>
        </row>
        <row r="20916">
          <cell r="A20916" t="str">
            <v>29441</v>
          </cell>
          <cell r="B20916" t="str">
            <v>00</v>
          </cell>
          <cell r="F20916" t="str">
            <v>奈良県</v>
          </cell>
          <cell r="L20916">
            <v>8590</v>
          </cell>
          <cell r="M20916">
            <v>8850</v>
          </cell>
          <cell r="BE20916">
            <v>-2.9378531073446301</v>
          </cell>
          <cell r="BF20916" t="str">
            <v>大阪圏</v>
          </cell>
        </row>
        <row r="20917">
          <cell r="A20917" t="str">
            <v>29441</v>
          </cell>
          <cell r="B20917" t="str">
            <v>05</v>
          </cell>
          <cell r="F20917" t="str">
            <v>奈良県</v>
          </cell>
          <cell r="L20917">
            <v>37500</v>
          </cell>
          <cell r="M20917">
            <v>38500</v>
          </cell>
          <cell r="BE20917">
            <v>-2.5974025974026</v>
          </cell>
          <cell r="BF20917" t="str">
            <v>大阪圏</v>
          </cell>
        </row>
        <row r="20918">
          <cell r="A20918" t="str">
            <v>29442</v>
          </cell>
          <cell r="B20918" t="str">
            <v>00</v>
          </cell>
          <cell r="F20918" t="str">
            <v>奈良県</v>
          </cell>
          <cell r="L20918">
            <v>29100</v>
          </cell>
          <cell r="M20918">
            <v>30000</v>
          </cell>
          <cell r="BE20918">
            <v>-3</v>
          </cell>
          <cell r="BF20918" t="str">
            <v>大阪圏</v>
          </cell>
        </row>
        <row r="20919">
          <cell r="A20919" t="str">
            <v>29442</v>
          </cell>
          <cell r="B20919" t="str">
            <v>00</v>
          </cell>
          <cell r="F20919" t="str">
            <v>奈良県</v>
          </cell>
          <cell r="L20919">
            <v>27200</v>
          </cell>
          <cell r="M20919">
            <v>28100</v>
          </cell>
          <cell r="BE20919">
            <v>-3.2028469750889701</v>
          </cell>
          <cell r="BF20919" t="str">
            <v>大阪圏</v>
          </cell>
        </row>
        <row r="20920">
          <cell r="A20920" t="str">
            <v>29442</v>
          </cell>
          <cell r="B20920" t="str">
            <v>00</v>
          </cell>
          <cell r="F20920" t="str">
            <v>奈良県</v>
          </cell>
          <cell r="L20920">
            <v>20600</v>
          </cell>
          <cell r="M20920">
            <v>21300</v>
          </cell>
          <cell r="BE20920">
            <v>-3.2863849765258202</v>
          </cell>
          <cell r="BF20920" t="str">
            <v>大阪圏</v>
          </cell>
        </row>
        <row r="20921">
          <cell r="A20921" t="str">
            <v>29442</v>
          </cell>
          <cell r="B20921" t="str">
            <v>00</v>
          </cell>
          <cell r="F20921" t="str">
            <v>奈良県</v>
          </cell>
          <cell r="L20921">
            <v>26100</v>
          </cell>
          <cell r="M20921">
            <v>27000</v>
          </cell>
          <cell r="BE20921">
            <v>-3.3333333333333299</v>
          </cell>
          <cell r="BF20921" t="str">
            <v>大阪圏</v>
          </cell>
        </row>
        <row r="20922">
          <cell r="A20922" t="str">
            <v>29442</v>
          </cell>
          <cell r="B20922" t="str">
            <v>00</v>
          </cell>
          <cell r="F20922" t="str">
            <v>奈良県</v>
          </cell>
          <cell r="L20922">
            <v>20000</v>
          </cell>
          <cell r="M20922">
            <v>20700</v>
          </cell>
          <cell r="BE20922">
            <v>-3.3816425120772999</v>
          </cell>
          <cell r="BF20922" t="str">
            <v>大阪圏</v>
          </cell>
        </row>
        <row r="20923">
          <cell r="A20923" t="str">
            <v>29442</v>
          </cell>
          <cell r="B20923" t="str">
            <v>00</v>
          </cell>
          <cell r="F20923" t="str">
            <v>奈良県</v>
          </cell>
          <cell r="L20923">
            <v>14700</v>
          </cell>
          <cell r="M20923">
            <v>15100</v>
          </cell>
          <cell r="BE20923">
            <v>-2.64900662251656</v>
          </cell>
          <cell r="BF20923" t="str">
            <v>大阪圏</v>
          </cell>
        </row>
        <row r="20924">
          <cell r="A20924" t="str">
            <v>29442</v>
          </cell>
          <cell r="B20924" t="str">
            <v>05</v>
          </cell>
          <cell r="F20924" t="str">
            <v>奈良県</v>
          </cell>
          <cell r="L20924">
            <v>47500</v>
          </cell>
          <cell r="M20924">
            <v>49200</v>
          </cell>
          <cell r="BE20924">
            <v>-3.45528455284553</v>
          </cell>
          <cell r="BF20924" t="str">
            <v>大阪圏</v>
          </cell>
        </row>
        <row r="20925">
          <cell r="A20925" t="str">
            <v>29443</v>
          </cell>
          <cell r="B20925" t="str">
            <v>00</v>
          </cell>
          <cell r="F20925" t="str">
            <v>奈良県</v>
          </cell>
          <cell r="L20925">
            <v>21500</v>
          </cell>
          <cell r="M20925">
            <v>22300</v>
          </cell>
          <cell r="BE20925">
            <v>-3.5874439461883401</v>
          </cell>
          <cell r="BF20925" t="str">
            <v>大阪圏</v>
          </cell>
        </row>
        <row r="20926">
          <cell r="A20926" t="str">
            <v>29443</v>
          </cell>
          <cell r="B20926" t="str">
            <v>00</v>
          </cell>
          <cell r="F20926" t="str">
            <v>奈良県</v>
          </cell>
          <cell r="L20926">
            <v>14800</v>
          </cell>
          <cell r="M20926">
            <v>15200</v>
          </cell>
          <cell r="BE20926">
            <v>-2.6315789473684199</v>
          </cell>
          <cell r="BF20926" t="str">
            <v>大阪圏</v>
          </cell>
        </row>
        <row r="20927">
          <cell r="A20927" t="str">
            <v>29443</v>
          </cell>
          <cell r="B20927" t="str">
            <v>00</v>
          </cell>
          <cell r="F20927" t="str">
            <v>奈良県</v>
          </cell>
          <cell r="L20927">
            <v>21600</v>
          </cell>
          <cell r="M20927">
            <v>22400</v>
          </cell>
          <cell r="BE20927">
            <v>-3.5714285714285698</v>
          </cell>
          <cell r="BF20927" t="str">
            <v>大阪圏</v>
          </cell>
        </row>
        <row r="20928">
          <cell r="A20928" t="str">
            <v>29443</v>
          </cell>
          <cell r="B20928" t="str">
            <v>00</v>
          </cell>
          <cell r="F20928" t="str">
            <v>奈良県</v>
          </cell>
          <cell r="L20928">
            <v>21400</v>
          </cell>
          <cell r="M20928">
            <v>22300</v>
          </cell>
          <cell r="BE20928">
            <v>-4.03587443946188</v>
          </cell>
          <cell r="BF20928" t="str">
            <v>大阪圏</v>
          </cell>
        </row>
        <row r="20929">
          <cell r="A20929" t="str">
            <v>29443</v>
          </cell>
          <cell r="B20929" t="str">
            <v>00</v>
          </cell>
          <cell r="F20929" t="str">
            <v>奈良県</v>
          </cell>
          <cell r="L20929">
            <v>23800</v>
          </cell>
          <cell r="M20929">
            <v>24600</v>
          </cell>
          <cell r="BE20929">
            <v>-3.2520325203252001</v>
          </cell>
          <cell r="BF20929" t="str">
            <v>大阪圏</v>
          </cell>
        </row>
        <row r="20930">
          <cell r="A20930" t="str">
            <v>29443</v>
          </cell>
          <cell r="B20930" t="str">
            <v>05</v>
          </cell>
          <cell r="F20930" t="str">
            <v>奈良県</v>
          </cell>
          <cell r="L20930">
            <v>36900</v>
          </cell>
          <cell r="M20930">
            <v>38200</v>
          </cell>
          <cell r="BE20930">
            <v>-3.4031413612565502</v>
          </cell>
          <cell r="BF20930" t="str">
            <v>大阪圏</v>
          </cell>
        </row>
        <row r="20931">
          <cell r="A20931" t="str">
            <v>30201</v>
          </cell>
          <cell r="B20931" t="str">
            <v>00</v>
          </cell>
          <cell r="F20931" t="str">
            <v>和歌山県</v>
          </cell>
          <cell r="L20931">
            <v>49200</v>
          </cell>
          <cell r="M20931">
            <v>49400</v>
          </cell>
          <cell r="BE20931">
            <v>-0.40485829959514602</v>
          </cell>
        </row>
        <row r="20932">
          <cell r="A20932" t="str">
            <v>30201</v>
          </cell>
          <cell r="B20932" t="str">
            <v>00</v>
          </cell>
          <cell r="F20932" t="str">
            <v>和歌山県</v>
          </cell>
          <cell r="L20932">
            <v>69200</v>
          </cell>
          <cell r="M20932">
            <v>69000</v>
          </cell>
          <cell r="BE20932">
            <v>0.28985507246377401</v>
          </cell>
        </row>
        <row r="20933">
          <cell r="A20933" t="str">
            <v>30201</v>
          </cell>
          <cell r="B20933" t="str">
            <v>00</v>
          </cell>
          <cell r="F20933" t="str">
            <v>和歌山県</v>
          </cell>
          <cell r="L20933">
            <v>71000</v>
          </cell>
          <cell r="M20933">
            <v>71000</v>
          </cell>
          <cell r="BE20933">
            <v>0</v>
          </cell>
        </row>
        <row r="20934">
          <cell r="A20934" t="str">
            <v>30201</v>
          </cell>
          <cell r="B20934" t="str">
            <v>00</v>
          </cell>
          <cell r="F20934" t="str">
            <v>和歌山県</v>
          </cell>
          <cell r="L20934">
            <v>153000</v>
          </cell>
          <cell r="M20934">
            <v>152000</v>
          </cell>
          <cell r="BE20934">
            <v>0.65789473684210198</v>
          </cell>
        </row>
        <row r="20935">
          <cell r="A20935" t="str">
            <v>30201</v>
          </cell>
          <cell r="B20935" t="str">
            <v>00</v>
          </cell>
          <cell r="F20935" t="str">
            <v>和歌山県</v>
          </cell>
          <cell r="L20935">
            <v>96200</v>
          </cell>
          <cell r="M20935">
            <v>96600</v>
          </cell>
          <cell r="BE20935">
            <v>-0.41407867494823702</v>
          </cell>
        </row>
        <row r="20936">
          <cell r="A20936" t="str">
            <v>30201</v>
          </cell>
          <cell r="B20936" t="str">
            <v>00</v>
          </cell>
          <cell r="F20936" t="str">
            <v>和歌山県</v>
          </cell>
          <cell r="L20936">
            <v>68700</v>
          </cell>
          <cell r="M20936">
            <v>69300</v>
          </cell>
          <cell r="BE20936">
            <v>-0.86580086580087001</v>
          </cell>
        </row>
        <row r="20937">
          <cell r="A20937" t="str">
            <v>30201</v>
          </cell>
          <cell r="B20937" t="str">
            <v>00</v>
          </cell>
          <cell r="F20937" t="str">
            <v>和歌山県</v>
          </cell>
          <cell r="L20937">
            <v>23400</v>
          </cell>
          <cell r="M20937">
            <v>24100</v>
          </cell>
          <cell r="BE20937">
            <v>-2.9045643153527001</v>
          </cell>
        </row>
        <row r="20938">
          <cell r="A20938" t="str">
            <v>30201</v>
          </cell>
          <cell r="B20938" t="str">
            <v>00</v>
          </cell>
          <cell r="F20938" t="str">
            <v>和歌山県</v>
          </cell>
          <cell r="L20938">
            <v>48200</v>
          </cell>
          <cell r="M20938">
            <v>0</v>
          </cell>
          <cell r="BE20938" t="str">
            <v/>
          </cell>
        </row>
        <row r="20939">
          <cell r="A20939" t="str">
            <v>30201</v>
          </cell>
          <cell r="B20939" t="str">
            <v>00</v>
          </cell>
          <cell r="F20939" t="str">
            <v>和歌山県</v>
          </cell>
          <cell r="L20939">
            <v>56600</v>
          </cell>
          <cell r="M20939">
            <v>56900</v>
          </cell>
          <cell r="BE20939">
            <v>-0.52724077328646402</v>
          </cell>
        </row>
        <row r="20940">
          <cell r="A20940" t="str">
            <v>30201</v>
          </cell>
          <cell r="B20940" t="str">
            <v>00</v>
          </cell>
          <cell r="F20940" t="str">
            <v>和歌山県</v>
          </cell>
          <cell r="L20940">
            <v>36300</v>
          </cell>
          <cell r="M20940">
            <v>36700</v>
          </cell>
          <cell r="BE20940">
            <v>-1.0899182561308001</v>
          </cell>
        </row>
        <row r="20941">
          <cell r="A20941" t="str">
            <v>30201</v>
          </cell>
          <cell r="B20941" t="str">
            <v>00</v>
          </cell>
          <cell r="F20941" t="str">
            <v>和歌山県</v>
          </cell>
          <cell r="L20941">
            <v>36300</v>
          </cell>
          <cell r="M20941">
            <v>0</v>
          </cell>
          <cell r="BE20941" t="str">
            <v/>
          </cell>
        </row>
        <row r="20942">
          <cell r="A20942" t="str">
            <v>30201</v>
          </cell>
          <cell r="B20942" t="str">
            <v>00</v>
          </cell>
          <cell r="F20942" t="str">
            <v>和歌山県</v>
          </cell>
          <cell r="L20942">
            <v>45300</v>
          </cell>
          <cell r="M20942">
            <v>46000</v>
          </cell>
          <cell r="BE20942">
            <v>-1.52173913043478</v>
          </cell>
        </row>
        <row r="20943">
          <cell r="A20943" t="str">
            <v>30201</v>
          </cell>
          <cell r="B20943" t="str">
            <v>00</v>
          </cell>
          <cell r="F20943" t="str">
            <v>和歌山県</v>
          </cell>
          <cell r="L20943">
            <v>46000</v>
          </cell>
          <cell r="M20943">
            <v>46200</v>
          </cell>
          <cell r="BE20943">
            <v>-0.43290043290042901</v>
          </cell>
        </row>
        <row r="20944">
          <cell r="A20944" t="str">
            <v>30201</v>
          </cell>
          <cell r="B20944" t="str">
            <v>00</v>
          </cell>
          <cell r="F20944" t="str">
            <v>和歌山県</v>
          </cell>
          <cell r="L20944">
            <v>31800</v>
          </cell>
          <cell r="M20944">
            <v>32500</v>
          </cell>
          <cell r="BE20944">
            <v>-2.1538461538461502</v>
          </cell>
        </row>
        <row r="20945">
          <cell r="A20945" t="str">
            <v>30201</v>
          </cell>
          <cell r="B20945" t="str">
            <v>00</v>
          </cell>
          <cell r="F20945" t="str">
            <v>和歌山県</v>
          </cell>
          <cell r="L20945">
            <v>47900</v>
          </cell>
          <cell r="M20945">
            <v>48300</v>
          </cell>
          <cell r="BE20945">
            <v>-0.82815734989648604</v>
          </cell>
        </row>
        <row r="20946">
          <cell r="A20946" t="str">
            <v>30201</v>
          </cell>
          <cell r="B20946" t="str">
            <v>00</v>
          </cell>
          <cell r="F20946" t="str">
            <v>和歌山県</v>
          </cell>
          <cell r="L20946">
            <v>43800</v>
          </cell>
          <cell r="M20946">
            <v>44400</v>
          </cell>
          <cell r="BE20946">
            <v>-1.35135135135135</v>
          </cell>
        </row>
        <row r="20947">
          <cell r="A20947" t="str">
            <v>30201</v>
          </cell>
          <cell r="B20947" t="str">
            <v>00</v>
          </cell>
          <cell r="F20947" t="str">
            <v>和歌山県</v>
          </cell>
          <cell r="L20947">
            <v>38700</v>
          </cell>
          <cell r="M20947">
            <v>38900</v>
          </cell>
          <cell r="BE20947">
            <v>-0.51413881748072499</v>
          </cell>
        </row>
        <row r="20948">
          <cell r="A20948" t="str">
            <v>30201</v>
          </cell>
          <cell r="B20948" t="str">
            <v>00</v>
          </cell>
          <cell r="F20948" t="str">
            <v>和歌山県</v>
          </cell>
          <cell r="L20948">
            <v>42800</v>
          </cell>
          <cell r="M20948">
            <v>43800</v>
          </cell>
          <cell r="BE20948">
            <v>-2.2831050228310601</v>
          </cell>
        </row>
        <row r="20949">
          <cell r="A20949" t="str">
            <v>30201</v>
          </cell>
          <cell r="B20949" t="str">
            <v>00</v>
          </cell>
          <cell r="F20949" t="str">
            <v>和歌山県</v>
          </cell>
          <cell r="L20949">
            <v>51200</v>
          </cell>
          <cell r="M20949">
            <v>51600</v>
          </cell>
          <cell r="BE20949">
            <v>-0.775193798449614</v>
          </cell>
        </row>
        <row r="20950">
          <cell r="A20950" t="str">
            <v>30201</v>
          </cell>
          <cell r="B20950" t="str">
            <v>00</v>
          </cell>
          <cell r="F20950" t="str">
            <v>和歌山県</v>
          </cell>
          <cell r="L20950">
            <v>123000</v>
          </cell>
          <cell r="M20950">
            <v>122000</v>
          </cell>
          <cell r="BE20950">
            <v>0.81967213114753101</v>
          </cell>
        </row>
        <row r="20951">
          <cell r="A20951" t="str">
            <v>30201</v>
          </cell>
          <cell r="B20951" t="str">
            <v>00</v>
          </cell>
          <cell r="F20951" t="str">
            <v>和歌山県</v>
          </cell>
          <cell r="L20951">
            <v>64600</v>
          </cell>
          <cell r="M20951">
            <v>64600</v>
          </cell>
          <cell r="BE20951">
            <v>0</v>
          </cell>
        </row>
        <row r="20952">
          <cell r="A20952" t="str">
            <v>30201</v>
          </cell>
          <cell r="B20952" t="str">
            <v>00</v>
          </cell>
          <cell r="F20952" t="str">
            <v>和歌山県</v>
          </cell>
          <cell r="L20952">
            <v>90000</v>
          </cell>
          <cell r="M20952">
            <v>90000</v>
          </cell>
          <cell r="BE20952">
            <v>0</v>
          </cell>
        </row>
        <row r="20953">
          <cell r="A20953" t="str">
            <v>30201</v>
          </cell>
          <cell r="B20953" t="str">
            <v>00</v>
          </cell>
          <cell r="F20953" t="str">
            <v>和歌山県</v>
          </cell>
          <cell r="L20953">
            <v>51700</v>
          </cell>
          <cell r="M20953">
            <v>51800</v>
          </cell>
          <cell r="BE20953">
            <v>-0.193050193050193</v>
          </cell>
        </row>
        <row r="20954">
          <cell r="A20954" t="str">
            <v>30201</v>
          </cell>
          <cell r="B20954" t="str">
            <v>00</v>
          </cell>
          <cell r="F20954" t="str">
            <v>和歌山県</v>
          </cell>
          <cell r="L20954">
            <v>52300</v>
          </cell>
          <cell r="M20954">
            <v>52800</v>
          </cell>
          <cell r="BE20954">
            <v>-0.94696969696970201</v>
          </cell>
        </row>
        <row r="20955">
          <cell r="A20955" t="str">
            <v>30201</v>
          </cell>
          <cell r="B20955" t="str">
            <v>00</v>
          </cell>
          <cell r="F20955" t="str">
            <v>和歌山県</v>
          </cell>
          <cell r="L20955">
            <v>67200</v>
          </cell>
          <cell r="M20955">
            <v>68100</v>
          </cell>
          <cell r="BE20955">
            <v>-1.3215859030837001</v>
          </cell>
        </row>
        <row r="20956">
          <cell r="A20956" t="str">
            <v>30201</v>
          </cell>
          <cell r="B20956" t="str">
            <v>00</v>
          </cell>
          <cell r="F20956" t="str">
            <v>和歌山県</v>
          </cell>
          <cell r="L20956">
            <v>45000</v>
          </cell>
          <cell r="M20956">
            <v>45400</v>
          </cell>
          <cell r="BE20956">
            <v>-0.88105726872246304</v>
          </cell>
        </row>
        <row r="20957">
          <cell r="A20957" t="str">
            <v>30201</v>
          </cell>
          <cell r="B20957" t="str">
            <v>00</v>
          </cell>
          <cell r="F20957" t="str">
            <v>和歌山県</v>
          </cell>
          <cell r="L20957">
            <v>133000</v>
          </cell>
          <cell r="M20957">
            <v>132000</v>
          </cell>
          <cell r="BE20957">
            <v>0.75757575757575701</v>
          </cell>
        </row>
        <row r="20958">
          <cell r="A20958" t="str">
            <v>30201</v>
          </cell>
          <cell r="B20958" t="str">
            <v>00</v>
          </cell>
          <cell r="F20958" t="str">
            <v>和歌山県</v>
          </cell>
          <cell r="L20958">
            <v>37700</v>
          </cell>
          <cell r="M20958">
            <v>38200</v>
          </cell>
          <cell r="BE20958">
            <v>-1.30890052356021</v>
          </cell>
        </row>
        <row r="20959">
          <cell r="A20959" t="str">
            <v>30201</v>
          </cell>
          <cell r="B20959" t="str">
            <v>00</v>
          </cell>
          <cell r="F20959" t="str">
            <v>和歌山県</v>
          </cell>
          <cell r="L20959">
            <v>59700</v>
          </cell>
          <cell r="M20959">
            <v>59800</v>
          </cell>
          <cell r="BE20959">
            <v>-0.167224080267558</v>
          </cell>
        </row>
        <row r="20960">
          <cell r="A20960" t="str">
            <v>30201</v>
          </cell>
          <cell r="B20960" t="str">
            <v>00</v>
          </cell>
          <cell r="F20960" t="str">
            <v>和歌山県</v>
          </cell>
          <cell r="L20960">
            <v>87100</v>
          </cell>
          <cell r="M20960">
            <v>87000</v>
          </cell>
          <cell r="BE20960">
            <v>0.114942528735629</v>
          </cell>
        </row>
        <row r="20961">
          <cell r="A20961" t="str">
            <v>30201</v>
          </cell>
          <cell r="B20961" t="str">
            <v>00</v>
          </cell>
          <cell r="F20961" t="str">
            <v>和歌山県</v>
          </cell>
          <cell r="L20961">
            <v>122000</v>
          </cell>
          <cell r="M20961">
            <v>121000</v>
          </cell>
          <cell r="BE20961">
            <v>0.82644628099173301</v>
          </cell>
        </row>
        <row r="20962">
          <cell r="A20962" t="str">
            <v>30201</v>
          </cell>
          <cell r="B20962" t="str">
            <v>00</v>
          </cell>
          <cell r="F20962" t="str">
            <v>和歌山県</v>
          </cell>
          <cell r="L20962">
            <v>64100</v>
          </cell>
          <cell r="M20962">
            <v>64100</v>
          </cell>
          <cell r="BE20962">
            <v>0</v>
          </cell>
        </row>
        <row r="20963">
          <cell r="A20963" t="str">
            <v>30201</v>
          </cell>
          <cell r="B20963" t="str">
            <v>00</v>
          </cell>
          <cell r="F20963" t="str">
            <v>和歌山県</v>
          </cell>
          <cell r="L20963">
            <v>53400</v>
          </cell>
          <cell r="M20963">
            <v>54000</v>
          </cell>
          <cell r="BE20963">
            <v>-1.1111111111111101</v>
          </cell>
        </row>
        <row r="20964">
          <cell r="A20964" t="str">
            <v>30201</v>
          </cell>
          <cell r="B20964" t="str">
            <v>00</v>
          </cell>
          <cell r="F20964" t="str">
            <v>和歌山県</v>
          </cell>
          <cell r="L20964">
            <v>45000</v>
          </cell>
          <cell r="M20964">
            <v>45500</v>
          </cell>
          <cell r="BE20964">
            <v>-1.0989010989010899</v>
          </cell>
        </row>
        <row r="20965">
          <cell r="A20965" t="str">
            <v>30201</v>
          </cell>
          <cell r="B20965" t="str">
            <v>00</v>
          </cell>
          <cell r="F20965" t="str">
            <v>和歌山県</v>
          </cell>
          <cell r="L20965">
            <v>68900</v>
          </cell>
          <cell r="M20965">
            <v>69100</v>
          </cell>
          <cell r="BE20965">
            <v>-0.28943560057886902</v>
          </cell>
        </row>
        <row r="20966">
          <cell r="A20966" t="str">
            <v>30201</v>
          </cell>
          <cell r="B20966" t="str">
            <v>00</v>
          </cell>
          <cell r="F20966" t="str">
            <v>和歌山県</v>
          </cell>
          <cell r="L20966">
            <v>59900</v>
          </cell>
          <cell r="M20966">
            <v>61100</v>
          </cell>
          <cell r="BE20966">
            <v>-1.96399345335515</v>
          </cell>
        </row>
        <row r="20967">
          <cell r="A20967" t="str">
            <v>30201</v>
          </cell>
          <cell r="B20967" t="str">
            <v>00</v>
          </cell>
          <cell r="F20967" t="str">
            <v>和歌山県</v>
          </cell>
          <cell r="L20967">
            <v>43100</v>
          </cell>
          <cell r="M20967">
            <v>43300</v>
          </cell>
          <cell r="BE20967">
            <v>-0.46189376443418501</v>
          </cell>
        </row>
        <row r="20968">
          <cell r="A20968" t="str">
            <v>30201</v>
          </cell>
          <cell r="B20968" t="str">
            <v>00</v>
          </cell>
          <cell r="F20968" t="str">
            <v>和歌山県</v>
          </cell>
          <cell r="L20968">
            <v>52300</v>
          </cell>
          <cell r="M20968">
            <v>52300</v>
          </cell>
          <cell r="BE20968">
            <v>0</v>
          </cell>
        </row>
        <row r="20969">
          <cell r="A20969" t="str">
            <v>30201</v>
          </cell>
          <cell r="B20969" t="str">
            <v>00</v>
          </cell>
          <cell r="F20969" t="str">
            <v>和歌山県</v>
          </cell>
          <cell r="L20969">
            <v>119000</v>
          </cell>
          <cell r="M20969">
            <v>118000</v>
          </cell>
          <cell r="BE20969">
            <v>0.84745762711864203</v>
          </cell>
        </row>
        <row r="20970">
          <cell r="A20970" t="str">
            <v>30201</v>
          </cell>
          <cell r="B20970" t="str">
            <v>00</v>
          </cell>
          <cell r="F20970" t="str">
            <v>和歌山県</v>
          </cell>
          <cell r="L20970">
            <v>40500</v>
          </cell>
          <cell r="M20970">
            <v>40800</v>
          </cell>
          <cell r="BE20970">
            <v>-0.73529411764705599</v>
          </cell>
        </row>
        <row r="20971">
          <cell r="A20971" t="str">
            <v>30201</v>
          </cell>
          <cell r="B20971" t="str">
            <v>00</v>
          </cell>
          <cell r="F20971" t="str">
            <v>和歌山県</v>
          </cell>
          <cell r="L20971">
            <v>20300</v>
          </cell>
          <cell r="M20971">
            <v>20500</v>
          </cell>
          <cell r="BE20971">
            <v>-0.97560975609756195</v>
          </cell>
        </row>
        <row r="20972">
          <cell r="A20972" t="str">
            <v>30201</v>
          </cell>
          <cell r="B20972" t="str">
            <v>00</v>
          </cell>
          <cell r="F20972" t="str">
            <v>和歌山県</v>
          </cell>
          <cell r="L20972">
            <v>29000</v>
          </cell>
          <cell r="M20972">
            <v>29300</v>
          </cell>
          <cell r="BE20972">
            <v>-1.0238907849829399</v>
          </cell>
        </row>
        <row r="20973">
          <cell r="A20973" t="str">
            <v>30201</v>
          </cell>
          <cell r="B20973" t="str">
            <v>00</v>
          </cell>
          <cell r="F20973" t="str">
            <v>和歌山県</v>
          </cell>
          <cell r="L20973">
            <v>21000</v>
          </cell>
          <cell r="M20973">
            <v>21300</v>
          </cell>
          <cell r="BE20973">
            <v>-1.40845070422535</v>
          </cell>
        </row>
        <row r="20974">
          <cell r="A20974" t="str">
            <v>30201</v>
          </cell>
          <cell r="B20974" t="str">
            <v>00</v>
          </cell>
          <cell r="F20974" t="str">
            <v>和歌山県</v>
          </cell>
          <cell r="L20974">
            <v>33700</v>
          </cell>
          <cell r="M20974">
            <v>34100</v>
          </cell>
          <cell r="BE20974">
            <v>-1.17302052785924</v>
          </cell>
        </row>
        <row r="20975">
          <cell r="A20975" t="str">
            <v>30201</v>
          </cell>
          <cell r="B20975" t="str">
            <v>00</v>
          </cell>
          <cell r="F20975" t="str">
            <v>和歌山県</v>
          </cell>
          <cell r="L20975">
            <v>25000</v>
          </cell>
          <cell r="M20975">
            <v>25300</v>
          </cell>
          <cell r="BE20975">
            <v>-1.1857707509881501</v>
          </cell>
        </row>
        <row r="20976">
          <cell r="A20976" t="str">
            <v>30201</v>
          </cell>
          <cell r="B20976" t="str">
            <v>00</v>
          </cell>
          <cell r="F20976" t="str">
            <v>和歌山県</v>
          </cell>
          <cell r="L20976">
            <v>17900</v>
          </cell>
          <cell r="M20976">
            <v>0</v>
          </cell>
          <cell r="BE20976" t="str">
            <v/>
          </cell>
        </row>
        <row r="20977">
          <cell r="A20977" t="str">
            <v>30201</v>
          </cell>
          <cell r="B20977" t="str">
            <v>00</v>
          </cell>
          <cell r="F20977" t="str">
            <v>和歌山県</v>
          </cell>
          <cell r="L20977">
            <v>170000</v>
          </cell>
          <cell r="M20977">
            <v>170000</v>
          </cell>
          <cell r="BE20977">
            <v>0</v>
          </cell>
        </row>
        <row r="20978">
          <cell r="A20978" t="str">
            <v>30201</v>
          </cell>
          <cell r="B20978" t="str">
            <v>03</v>
          </cell>
          <cell r="F20978" t="str">
            <v>和歌山県</v>
          </cell>
          <cell r="L20978">
            <v>13000</v>
          </cell>
          <cell r="M20978">
            <v>0</v>
          </cell>
          <cell r="BE20978" t="str">
            <v/>
          </cell>
        </row>
        <row r="20979">
          <cell r="A20979" t="str">
            <v>30201</v>
          </cell>
          <cell r="B20979" t="str">
            <v>05</v>
          </cell>
          <cell r="F20979" t="str">
            <v>和歌山県</v>
          </cell>
          <cell r="L20979">
            <v>442000</v>
          </cell>
          <cell r="M20979">
            <v>440000</v>
          </cell>
          <cell r="BE20979">
            <v>0.45454545454546302</v>
          </cell>
        </row>
        <row r="20980">
          <cell r="A20980" t="str">
            <v>30201</v>
          </cell>
          <cell r="B20980" t="str">
            <v>05</v>
          </cell>
          <cell r="F20980" t="str">
            <v>和歌山県</v>
          </cell>
          <cell r="L20980">
            <v>81000</v>
          </cell>
          <cell r="M20980">
            <v>81000</v>
          </cell>
          <cell r="BE20980">
            <v>0</v>
          </cell>
        </row>
        <row r="20981">
          <cell r="A20981" t="str">
            <v>30201</v>
          </cell>
          <cell r="B20981" t="str">
            <v>05</v>
          </cell>
          <cell r="F20981" t="str">
            <v>和歌山県</v>
          </cell>
          <cell r="L20981">
            <v>142000</v>
          </cell>
          <cell r="M20981">
            <v>141000</v>
          </cell>
          <cell r="BE20981">
            <v>0.70921985815601796</v>
          </cell>
        </row>
        <row r="20982">
          <cell r="A20982" t="str">
            <v>30201</v>
          </cell>
          <cell r="B20982" t="str">
            <v>05</v>
          </cell>
          <cell r="F20982" t="str">
            <v>和歌山県</v>
          </cell>
          <cell r="L20982">
            <v>137000</v>
          </cell>
          <cell r="M20982">
            <v>136000</v>
          </cell>
          <cell r="BE20982">
            <v>0.73529411764705599</v>
          </cell>
        </row>
        <row r="20983">
          <cell r="A20983" t="str">
            <v>30201</v>
          </cell>
          <cell r="B20983" t="str">
            <v>05</v>
          </cell>
          <cell r="F20983" t="str">
            <v>和歌山県</v>
          </cell>
          <cell r="L20983">
            <v>112000</v>
          </cell>
          <cell r="M20983">
            <v>111000</v>
          </cell>
          <cell r="BE20983">
            <v>0.90090090090089203</v>
          </cell>
        </row>
        <row r="20984">
          <cell r="A20984" t="str">
            <v>30201</v>
          </cell>
          <cell r="B20984" t="str">
            <v>05</v>
          </cell>
          <cell r="F20984" t="str">
            <v>和歌山県</v>
          </cell>
          <cell r="L20984">
            <v>111000</v>
          </cell>
          <cell r="M20984">
            <v>110000</v>
          </cell>
          <cell r="BE20984">
            <v>0.90909090909090395</v>
          </cell>
        </row>
        <row r="20985">
          <cell r="A20985" t="str">
            <v>30201</v>
          </cell>
          <cell r="B20985" t="str">
            <v>05</v>
          </cell>
          <cell r="F20985" t="str">
            <v>和歌山県</v>
          </cell>
          <cell r="L20985">
            <v>133000</v>
          </cell>
          <cell r="M20985">
            <v>131000</v>
          </cell>
          <cell r="BE20985">
            <v>1.5267175572519101</v>
          </cell>
        </row>
        <row r="20986">
          <cell r="A20986" t="str">
            <v>30201</v>
          </cell>
          <cell r="B20986" t="str">
            <v>05</v>
          </cell>
          <cell r="F20986" t="str">
            <v>和歌山県</v>
          </cell>
          <cell r="L20986">
            <v>174000</v>
          </cell>
          <cell r="M20986">
            <v>174000</v>
          </cell>
          <cell r="BE20986">
            <v>0</v>
          </cell>
        </row>
        <row r="20987">
          <cell r="A20987" t="str">
            <v>30201</v>
          </cell>
          <cell r="B20987" t="str">
            <v>05</v>
          </cell>
          <cell r="F20987" t="str">
            <v>和歌山県</v>
          </cell>
          <cell r="L20987">
            <v>96600</v>
          </cell>
          <cell r="M20987">
            <v>96500</v>
          </cell>
          <cell r="BE20987">
            <v>0.103626943005186</v>
          </cell>
        </row>
        <row r="20988">
          <cell r="A20988" t="str">
            <v>30201</v>
          </cell>
          <cell r="B20988" t="str">
            <v>05</v>
          </cell>
          <cell r="F20988" t="str">
            <v>和歌山県</v>
          </cell>
          <cell r="L20988">
            <v>82300</v>
          </cell>
          <cell r="M20988">
            <v>82300</v>
          </cell>
          <cell r="BE20988">
            <v>0</v>
          </cell>
        </row>
        <row r="20989">
          <cell r="A20989" t="str">
            <v>30201</v>
          </cell>
          <cell r="B20989" t="str">
            <v>05</v>
          </cell>
          <cell r="F20989" t="str">
            <v>和歌山県</v>
          </cell>
          <cell r="L20989">
            <v>57900</v>
          </cell>
          <cell r="M20989">
            <v>58900</v>
          </cell>
          <cell r="BE20989">
            <v>-1.69779286926995</v>
          </cell>
        </row>
        <row r="20990">
          <cell r="A20990" t="str">
            <v>30201</v>
          </cell>
          <cell r="B20990" t="str">
            <v>05</v>
          </cell>
          <cell r="F20990" t="str">
            <v>和歌山県</v>
          </cell>
          <cell r="L20990">
            <v>244000</v>
          </cell>
          <cell r="M20990">
            <v>242000</v>
          </cell>
          <cell r="BE20990">
            <v>0.82644628099173301</v>
          </cell>
        </row>
        <row r="20991">
          <cell r="A20991" t="str">
            <v>30201</v>
          </cell>
          <cell r="B20991" t="str">
            <v>05</v>
          </cell>
          <cell r="F20991" t="str">
            <v>和歌山県</v>
          </cell>
          <cell r="L20991">
            <v>68600</v>
          </cell>
          <cell r="M20991">
            <v>69300</v>
          </cell>
          <cell r="BE20991">
            <v>-1.0101010101010099</v>
          </cell>
        </row>
        <row r="20992">
          <cell r="A20992" t="str">
            <v>30201</v>
          </cell>
          <cell r="B20992" t="str">
            <v>05</v>
          </cell>
          <cell r="F20992" t="str">
            <v>和歌山県</v>
          </cell>
          <cell r="L20992">
            <v>146000</v>
          </cell>
          <cell r="M20992">
            <v>145000</v>
          </cell>
          <cell r="BE20992">
            <v>0.68965517241379404</v>
          </cell>
        </row>
        <row r="20993">
          <cell r="A20993" t="str">
            <v>30201</v>
          </cell>
          <cell r="B20993" t="str">
            <v>05</v>
          </cell>
          <cell r="F20993" t="str">
            <v>和歌山県</v>
          </cell>
          <cell r="L20993">
            <v>59700</v>
          </cell>
          <cell r="M20993">
            <v>60000</v>
          </cell>
          <cell r="BE20993">
            <v>-0.5</v>
          </cell>
        </row>
        <row r="20994">
          <cell r="A20994" t="str">
            <v>30201</v>
          </cell>
          <cell r="B20994" t="str">
            <v>05</v>
          </cell>
          <cell r="F20994" t="str">
            <v>和歌山県</v>
          </cell>
          <cell r="L20994">
            <v>145000</v>
          </cell>
          <cell r="M20994">
            <v>144000</v>
          </cell>
          <cell r="BE20994">
            <v>0.69444444444444198</v>
          </cell>
        </row>
        <row r="20995">
          <cell r="A20995" t="str">
            <v>30201</v>
          </cell>
          <cell r="B20995" t="str">
            <v>05</v>
          </cell>
          <cell r="F20995" t="str">
            <v>和歌山県</v>
          </cell>
          <cell r="L20995">
            <v>175000</v>
          </cell>
          <cell r="M20995">
            <v>174000</v>
          </cell>
          <cell r="BE20995">
            <v>0.57471264367816599</v>
          </cell>
        </row>
        <row r="20996">
          <cell r="A20996" t="str">
            <v>30201</v>
          </cell>
          <cell r="B20996" t="str">
            <v>05</v>
          </cell>
          <cell r="F20996" t="str">
            <v>和歌山県</v>
          </cell>
          <cell r="L20996">
            <v>120000</v>
          </cell>
          <cell r="M20996">
            <v>119000</v>
          </cell>
          <cell r="BE20996">
            <v>0.84033613445377897</v>
          </cell>
        </row>
        <row r="20997">
          <cell r="A20997" t="str">
            <v>30201</v>
          </cell>
          <cell r="B20997" t="str">
            <v>05</v>
          </cell>
          <cell r="F20997" t="str">
            <v>和歌山県</v>
          </cell>
          <cell r="L20997">
            <v>134000</v>
          </cell>
          <cell r="M20997">
            <v>133000</v>
          </cell>
          <cell r="BE20997">
            <v>0.75187969924812603</v>
          </cell>
        </row>
        <row r="20998">
          <cell r="A20998" t="str">
            <v>30201</v>
          </cell>
          <cell r="B20998" t="str">
            <v>05</v>
          </cell>
          <cell r="F20998" t="str">
            <v>和歌山県</v>
          </cell>
          <cell r="L20998">
            <v>196000</v>
          </cell>
          <cell r="M20998">
            <v>194000</v>
          </cell>
          <cell r="BE20998">
            <v>1.0309278350515401</v>
          </cell>
        </row>
        <row r="20999">
          <cell r="A20999" t="str">
            <v>30201</v>
          </cell>
          <cell r="B20999" t="str">
            <v>05</v>
          </cell>
          <cell r="F20999" t="str">
            <v>和歌山県</v>
          </cell>
          <cell r="L20999">
            <v>109000</v>
          </cell>
          <cell r="M20999">
            <v>109000</v>
          </cell>
          <cell r="BE20999">
            <v>0</v>
          </cell>
        </row>
        <row r="21000">
          <cell r="A21000" t="str">
            <v>30201</v>
          </cell>
          <cell r="B21000" t="str">
            <v>05</v>
          </cell>
          <cell r="F21000" t="str">
            <v>和歌山県</v>
          </cell>
          <cell r="L21000">
            <v>64300</v>
          </cell>
          <cell r="M21000">
            <v>64600</v>
          </cell>
          <cell r="BE21000">
            <v>-0.464396284829727</v>
          </cell>
        </row>
        <row r="21001">
          <cell r="A21001" t="str">
            <v>30201</v>
          </cell>
          <cell r="B21001" t="str">
            <v>05</v>
          </cell>
          <cell r="F21001" t="str">
            <v>和歌山県</v>
          </cell>
          <cell r="L21001">
            <v>71600</v>
          </cell>
          <cell r="M21001">
            <v>71600</v>
          </cell>
          <cell r="BE21001">
            <v>0</v>
          </cell>
        </row>
        <row r="21002">
          <cell r="A21002" t="str">
            <v>30201</v>
          </cell>
          <cell r="B21002" t="str">
            <v>05</v>
          </cell>
          <cell r="F21002" t="str">
            <v>和歌山県</v>
          </cell>
          <cell r="L21002">
            <v>104000</v>
          </cell>
          <cell r="M21002">
            <v>104000</v>
          </cell>
          <cell r="BE21002">
            <v>0</v>
          </cell>
        </row>
        <row r="21003">
          <cell r="A21003" t="str">
            <v>30201</v>
          </cell>
          <cell r="B21003" t="str">
            <v>05</v>
          </cell>
          <cell r="F21003" t="str">
            <v>和歌山県</v>
          </cell>
          <cell r="L21003">
            <v>105000</v>
          </cell>
          <cell r="M21003">
            <v>104000</v>
          </cell>
          <cell r="BE21003">
            <v>0.96153846153845801</v>
          </cell>
        </row>
        <row r="21004">
          <cell r="A21004" t="str">
            <v>30201</v>
          </cell>
          <cell r="B21004" t="str">
            <v>05</v>
          </cell>
          <cell r="F21004" t="str">
            <v>和歌山県</v>
          </cell>
          <cell r="L21004">
            <v>74600</v>
          </cell>
          <cell r="M21004">
            <v>74400</v>
          </cell>
          <cell r="BE21004">
            <v>0.26881720430107497</v>
          </cell>
        </row>
        <row r="21005">
          <cell r="A21005" t="str">
            <v>30201</v>
          </cell>
          <cell r="B21005" t="str">
            <v>05</v>
          </cell>
          <cell r="F21005" t="str">
            <v>和歌山県</v>
          </cell>
          <cell r="L21005">
            <v>97000</v>
          </cell>
          <cell r="M21005">
            <v>96600</v>
          </cell>
          <cell r="BE21005">
            <v>0.41407867494824802</v>
          </cell>
        </row>
        <row r="21006">
          <cell r="A21006" t="str">
            <v>30201</v>
          </cell>
          <cell r="B21006" t="str">
            <v>05</v>
          </cell>
          <cell r="F21006" t="str">
            <v>和歌山県</v>
          </cell>
          <cell r="L21006">
            <v>83500</v>
          </cell>
          <cell r="M21006">
            <v>83200</v>
          </cell>
          <cell r="BE21006">
            <v>0.36057692307691602</v>
          </cell>
        </row>
        <row r="21007">
          <cell r="A21007" t="str">
            <v>30201</v>
          </cell>
          <cell r="B21007" t="str">
            <v>09</v>
          </cell>
          <cell r="F21007" t="str">
            <v>和歌山県</v>
          </cell>
          <cell r="L21007">
            <v>24100</v>
          </cell>
          <cell r="M21007">
            <v>24400</v>
          </cell>
          <cell r="BE21007">
            <v>-1.22950819672131</v>
          </cell>
        </row>
        <row r="21008">
          <cell r="A21008" t="str">
            <v>30201</v>
          </cell>
          <cell r="B21008" t="str">
            <v>09</v>
          </cell>
          <cell r="F21008" t="str">
            <v>和歌山県</v>
          </cell>
          <cell r="L21008">
            <v>18800</v>
          </cell>
          <cell r="M21008">
            <v>19000</v>
          </cell>
          <cell r="BE21008">
            <v>-1.0526315789473699</v>
          </cell>
        </row>
        <row r="21009">
          <cell r="A21009" t="str">
            <v>30201</v>
          </cell>
          <cell r="B21009" t="str">
            <v>09</v>
          </cell>
          <cell r="F21009" t="str">
            <v>和歌山県</v>
          </cell>
          <cell r="L21009">
            <v>20000</v>
          </cell>
          <cell r="M21009">
            <v>0</v>
          </cell>
          <cell r="BE21009" t="str">
            <v/>
          </cell>
        </row>
        <row r="21010">
          <cell r="A21010" t="str">
            <v>30201</v>
          </cell>
          <cell r="B21010" t="str">
            <v>09</v>
          </cell>
          <cell r="F21010" t="str">
            <v>和歌山県</v>
          </cell>
          <cell r="L21010">
            <v>34300</v>
          </cell>
          <cell r="M21010">
            <v>34400</v>
          </cell>
          <cell r="BE21010">
            <v>-0.290697674418605</v>
          </cell>
        </row>
        <row r="21011">
          <cell r="A21011" t="str">
            <v>30202</v>
          </cell>
          <cell r="B21011" t="str">
            <v>00</v>
          </cell>
          <cell r="F21011" t="str">
            <v>和歌山県</v>
          </cell>
          <cell r="L21011">
            <v>68500</v>
          </cell>
          <cell r="M21011">
            <v>68500</v>
          </cell>
          <cell r="BE21011">
            <v>0</v>
          </cell>
        </row>
        <row r="21012">
          <cell r="A21012" t="str">
            <v>30202</v>
          </cell>
          <cell r="B21012" t="str">
            <v>00</v>
          </cell>
          <cell r="F21012" t="str">
            <v>和歌山県</v>
          </cell>
          <cell r="L21012">
            <v>51100</v>
          </cell>
          <cell r="M21012">
            <v>52900</v>
          </cell>
          <cell r="BE21012">
            <v>-3.4026465028355402</v>
          </cell>
        </row>
        <row r="21013">
          <cell r="A21013" t="str">
            <v>30202</v>
          </cell>
          <cell r="B21013" t="str">
            <v>00</v>
          </cell>
          <cell r="F21013" t="str">
            <v>和歌山県</v>
          </cell>
          <cell r="L21013">
            <v>19900</v>
          </cell>
          <cell r="M21013">
            <v>20500</v>
          </cell>
          <cell r="BE21013">
            <v>-2.92682926829269</v>
          </cell>
        </row>
        <row r="21014">
          <cell r="A21014" t="str">
            <v>30202</v>
          </cell>
          <cell r="B21014" t="str">
            <v>00</v>
          </cell>
          <cell r="F21014" t="str">
            <v>和歌山県</v>
          </cell>
          <cell r="L21014">
            <v>73200</v>
          </cell>
          <cell r="M21014">
            <v>74300</v>
          </cell>
          <cell r="BE21014">
            <v>-1.48048452220727</v>
          </cell>
        </row>
        <row r="21015">
          <cell r="A21015" t="str">
            <v>30202</v>
          </cell>
          <cell r="B21015" t="str">
            <v>00</v>
          </cell>
          <cell r="F21015" t="str">
            <v>和歌山県</v>
          </cell>
          <cell r="L21015">
            <v>53800</v>
          </cell>
          <cell r="M21015">
            <v>55200</v>
          </cell>
          <cell r="BE21015">
            <v>-2.5362318840579698</v>
          </cell>
        </row>
        <row r="21016">
          <cell r="A21016" t="str">
            <v>30202</v>
          </cell>
          <cell r="B21016" t="str">
            <v>00</v>
          </cell>
          <cell r="F21016" t="str">
            <v>和歌山県</v>
          </cell>
          <cell r="L21016">
            <v>41600</v>
          </cell>
          <cell r="M21016">
            <v>42200</v>
          </cell>
          <cell r="BE21016">
            <v>-1.4218009478672999</v>
          </cell>
        </row>
        <row r="21017">
          <cell r="A21017" t="str">
            <v>30202</v>
          </cell>
          <cell r="B21017" t="str">
            <v>00</v>
          </cell>
          <cell r="F21017" t="str">
            <v>和歌山県</v>
          </cell>
          <cell r="L21017">
            <v>26200</v>
          </cell>
          <cell r="M21017">
            <v>27000</v>
          </cell>
          <cell r="BE21017">
            <v>-2.9629629629629699</v>
          </cell>
        </row>
        <row r="21018">
          <cell r="A21018" t="str">
            <v>30202</v>
          </cell>
          <cell r="B21018" t="str">
            <v>00</v>
          </cell>
          <cell r="F21018" t="str">
            <v>和歌山県</v>
          </cell>
          <cell r="L21018">
            <v>21700</v>
          </cell>
          <cell r="M21018">
            <v>21800</v>
          </cell>
          <cell r="BE21018">
            <v>-0.45871559633027198</v>
          </cell>
        </row>
        <row r="21019">
          <cell r="A21019" t="str">
            <v>30202</v>
          </cell>
          <cell r="B21019" t="str">
            <v>00</v>
          </cell>
          <cell r="F21019" t="str">
            <v>和歌山県</v>
          </cell>
          <cell r="L21019">
            <v>42000</v>
          </cell>
          <cell r="M21019">
            <v>42400</v>
          </cell>
          <cell r="BE21019">
            <v>-0.94339622641509402</v>
          </cell>
        </row>
        <row r="21020">
          <cell r="A21020" t="str">
            <v>30202</v>
          </cell>
          <cell r="B21020" t="str">
            <v>05</v>
          </cell>
          <cell r="F21020" t="str">
            <v>和歌山県</v>
          </cell>
          <cell r="L21020">
            <v>99700</v>
          </cell>
          <cell r="M21020">
            <v>104000</v>
          </cell>
          <cell r="BE21020">
            <v>-4.1346153846153797</v>
          </cell>
        </row>
        <row r="21021">
          <cell r="A21021" t="str">
            <v>30202</v>
          </cell>
          <cell r="B21021" t="str">
            <v>05</v>
          </cell>
          <cell r="F21021" t="str">
            <v>和歌山県</v>
          </cell>
          <cell r="L21021">
            <v>44900</v>
          </cell>
          <cell r="M21021">
            <v>46200</v>
          </cell>
          <cell r="BE21021">
            <v>-2.8138528138528098</v>
          </cell>
        </row>
        <row r="21022">
          <cell r="A21022" t="str">
            <v>30202</v>
          </cell>
          <cell r="B21022" t="str">
            <v>05</v>
          </cell>
          <cell r="F21022" t="str">
            <v>和歌山県</v>
          </cell>
          <cell r="L21022">
            <v>76000</v>
          </cell>
          <cell r="M21022">
            <v>76500</v>
          </cell>
          <cell r="BE21022">
            <v>-0.65359477124182797</v>
          </cell>
        </row>
        <row r="21023">
          <cell r="A21023" t="str">
            <v>30203</v>
          </cell>
          <cell r="B21023" t="str">
            <v>00</v>
          </cell>
          <cell r="F21023" t="str">
            <v>和歌山県</v>
          </cell>
          <cell r="L21023">
            <v>34700</v>
          </cell>
          <cell r="M21023">
            <v>35200</v>
          </cell>
          <cell r="BE21023">
            <v>-1.4204545454545401</v>
          </cell>
        </row>
        <row r="21024">
          <cell r="A21024" t="str">
            <v>30203</v>
          </cell>
          <cell r="B21024" t="str">
            <v>00</v>
          </cell>
          <cell r="F21024" t="str">
            <v>和歌山県</v>
          </cell>
          <cell r="L21024">
            <v>34300</v>
          </cell>
          <cell r="M21024">
            <v>34500</v>
          </cell>
          <cell r="BE21024">
            <v>-0.57971014492753703</v>
          </cell>
        </row>
        <row r="21025">
          <cell r="A21025" t="str">
            <v>30203</v>
          </cell>
          <cell r="B21025" t="str">
            <v>00</v>
          </cell>
          <cell r="F21025" t="str">
            <v>和歌山県</v>
          </cell>
          <cell r="L21025">
            <v>29200</v>
          </cell>
          <cell r="M21025">
            <v>29800</v>
          </cell>
          <cell r="BE21025">
            <v>-2.0134228187919399</v>
          </cell>
        </row>
        <row r="21026">
          <cell r="A21026" t="str">
            <v>30203</v>
          </cell>
          <cell r="B21026" t="str">
            <v>00</v>
          </cell>
          <cell r="F21026" t="str">
            <v>和歌山県</v>
          </cell>
          <cell r="L21026">
            <v>22700</v>
          </cell>
          <cell r="M21026">
            <v>23200</v>
          </cell>
          <cell r="BE21026">
            <v>-2.1551724137931001</v>
          </cell>
        </row>
        <row r="21027">
          <cell r="A21027" t="str">
            <v>30203</v>
          </cell>
          <cell r="B21027" t="str">
            <v>00</v>
          </cell>
          <cell r="F21027" t="str">
            <v>和歌山県</v>
          </cell>
          <cell r="L21027">
            <v>29800</v>
          </cell>
          <cell r="M21027">
            <v>30100</v>
          </cell>
          <cell r="BE21027">
            <v>-0.99667774086378302</v>
          </cell>
        </row>
        <row r="21028">
          <cell r="A21028" t="str">
            <v>30203</v>
          </cell>
          <cell r="B21028" t="str">
            <v>05</v>
          </cell>
          <cell r="F21028" t="str">
            <v>和歌山県</v>
          </cell>
          <cell r="L21028">
            <v>54900</v>
          </cell>
          <cell r="M21028">
            <v>56600</v>
          </cell>
          <cell r="BE21028">
            <v>-3.0035335689045901</v>
          </cell>
        </row>
        <row r="21029">
          <cell r="A21029" t="str">
            <v>30203</v>
          </cell>
          <cell r="B21029" t="str">
            <v>05</v>
          </cell>
          <cell r="F21029" t="str">
            <v>和歌山県</v>
          </cell>
          <cell r="L21029">
            <v>44500</v>
          </cell>
          <cell r="M21029">
            <v>45300</v>
          </cell>
          <cell r="BE21029">
            <v>-1.7660044150110401</v>
          </cell>
        </row>
        <row r="21030">
          <cell r="A21030" t="str">
            <v>30203</v>
          </cell>
          <cell r="B21030" t="str">
            <v>05</v>
          </cell>
          <cell r="F21030" t="str">
            <v>和歌山県</v>
          </cell>
          <cell r="L21030">
            <v>40300</v>
          </cell>
          <cell r="M21030">
            <v>40300</v>
          </cell>
          <cell r="BE21030">
            <v>0</v>
          </cell>
        </row>
        <row r="21031">
          <cell r="A21031" t="str">
            <v>30204</v>
          </cell>
          <cell r="B21031" t="str">
            <v>00</v>
          </cell>
          <cell r="F21031" t="str">
            <v>和歌山県</v>
          </cell>
          <cell r="L21031">
            <v>44200</v>
          </cell>
          <cell r="M21031">
            <v>45200</v>
          </cell>
          <cell r="BE21031">
            <v>-2.21238938053098</v>
          </cell>
        </row>
        <row r="21032">
          <cell r="A21032" t="str">
            <v>30204</v>
          </cell>
          <cell r="B21032" t="str">
            <v>00</v>
          </cell>
          <cell r="F21032" t="str">
            <v>和歌山県</v>
          </cell>
          <cell r="L21032">
            <v>28600</v>
          </cell>
          <cell r="M21032">
            <v>29400</v>
          </cell>
          <cell r="BE21032">
            <v>-2.72108843537415</v>
          </cell>
        </row>
        <row r="21033">
          <cell r="A21033" t="str">
            <v>30204</v>
          </cell>
          <cell r="B21033" t="str">
            <v>00</v>
          </cell>
          <cell r="F21033" t="str">
            <v>和歌山県</v>
          </cell>
          <cell r="L21033">
            <v>35700</v>
          </cell>
          <cell r="M21033">
            <v>36500</v>
          </cell>
          <cell r="BE21033">
            <v>-2.1917808219178099</v>
          </cell>
        </row>
        <row r="21034">
          <cell r="A21034" t="str">
            <v>30204</v>
          </cell>
          <cell r="B21034" t="str">
            <v>05</v>
          </cell>
          <cell r="F21034" t="str">
            <v>和歌山県</v>
          </cell>
          <cell r="L21034">
            <v>53400</v>
          </cell>
          <cell r="M21034">
            <v>55200</v>
          </cell>
          <cell r="BE21034">
            <v>-3.2608695652173898</v>
          </cell>
        </row>
        <row r="21035">
          <cell r="A21035" t="str">
            <v>30204</v>
          </cell>
          <cell r="B21035" t="str">
            <v>05</v>
          </cell>
          <cell r="F21035" t="str">
            <v>和歌山県</v>
          </cell>
          <cell r="L21035">
            <v>58700</v>
          </cell>
          <cell r="M21035">
            <v>59700</v>
          </cell>
          <cell r="BE21035">
            <v>-1.6750418760468999</v>
          </cell>
        </row>
        <row r="21036">
          <cell r="A21036" t="str">
            <v>30205</v>
          </cell>
          <cell r="B21036" t="str">
            <v>00</v>
          </cell>
          <cell r="F21036" t="str">
            <v>和歌山県</v>
          </cell>
          <cell r="L21036">
            <v>28900</v>
          </cell>
          <cell r="M21036">
            <v>30100</v>
          </cell>
          <cell r="BE21036">
            <v>-3.9867109634551499</v>
          </cell>
        </row>
        <row r="21037">
          <cell r="A21037" t="str">
            <v>30205</v>
          </cell>
          <cell r="B21037" t="str">
            <v>00</v>
          </cell>
          <cell r="F21037" t="str">
            <v>和歌山県</v>
          </cell>
          <cell r="L21037">
            <v>19900</v>
          </cell>
          <cell r="M21037">
            <v>20500</v>
          </cell>
          <cell r="BE21037">
            <v>-2.92682926829269</v>
          </cell>
        </row>
        <row r="21038">
          <cell r="A21038" t="str">
            <v>30205</v>
          </cell>
          <cell r="B21038" t="str">
            <v>00</v>
          </cell>
          <cell r="F21038" t="str">
            <v>和歌山県</v>
          </cell>
          <cell r="L21038">
            <v>30000</v>
          </cell>
          <cell r="M21038">
            <v>30500</v>
          </cell>
          <cell r="BE21038">
            <v>-1.63934426229508</v>
          </cell>
        </row>
        <row r="21039">
          <cell r="A21039" t="str">
            <v>30205</v>
          </cell>
          <cell r="B21039" t="str">
            <v>05</v>
          </cell>
          <cell r="F21039" t="str">
            <v>和歌山県</v>
          </cell>
          <cell r="L21039">
            <v>64100</v>
          </cell>
          <cell r="M21039">
            <v>0</v>
          </cell>
          <cell r="BE21039" t="str">
            <v/>
          </cell>
        </row>
        <row r="21040">
          <cell r="A21040" t="str">
            <v>30205</v>
          </cell>
          <cell r="B21040" t="str">
            <v>05</v>
          </cell>
          <cell r="F21040" t="str">
            <v>和歌山県</v>
          </cell>
          <cell r="L21040">
            <v>62600</v>
          </cell>
          <cell r="M21040">
            <v>63500</v>
          </cell>
          <cell r="BE21040">
            <v>-1.4173228346456701</v>
          </cell>
        </row>
        <row r="21041">
          <cell r="A21041" t="str">
            <v>30206</v>
          </cell>
          <cell r="B21041" t="str">
            <v>00</v>
          </cell>
          <cell r="F21041" t="str">
            <v>和歌山県</v>
          </cell>
          <cell r="L21041">
            <v>108000</v>
          </cell>
          <cell r="M21041">
            <v>107000</v>
          </cell>
          <cell r="BE21041">
            <v>0.93457943925232501</v>
          </cell>
        </row>
        <row r="21042">
          <cell r="A21042" t="str">
            <v>30206</v>
          </cell>
          <cell r="B21042" t="str">
            <v>00</v>
          </cell>
          <cell r="F21042" t="str">
            <v>和歌山県</v>
          </cell>
          <cell r="L21042">
            <v>29600</v>
          </cell>
          <cell r="M21042">
            <v>30100</v>
          </cell>
          <cell r="BE21042">
            <v>-1.6611295681063101</v>
          </cell>
        </row>
        <row r="21043">
          <cell r="A21043" t="str">
            <v>30206</v>
          </cell>
          <cell r="B21043" t="str">
            <v>00</v>
          </cell>
          <cell r="F21043" t="str">
            <v>和歌山県</v>
          </cell>
          <cell r="L21043">
            <v>69800</v>
          </cell>
          <cell r="M21043">
            <v>68500</v>
          </cell>
          <cell r="BE21043">
            <v>1.8978102189781001</v>
          </cell>
        </row>
        <row r="21044">
          <cell r="A21044" t="str">
            <v>30206</v>
          </cell>
          <cell r="B21044" t="str">
            <v>00</v>
          </cell>
          <cell r="F21044" t="str">
            <v>和歌山県</v>
          </cell>
          <cell r="L21044">
            <v>43000</v>
          </cell>
          <cell r="M21044">
            <v>43800</v>
          </cell>
          <cell r="BE21044">
            <v>-1.8264840182648401</v>
          </cell>
        </row>
        <row r="21045">
          <cell r="A21045" t="str">
            <v>30206</v>
          </cell>
          <cell r="B21045" t="str">
            <v>05</v>
          </cell>
          <cell r="F21045" t="str">
            <v>和歌山県</v>
          </cell>
          <cell r="L21045">
            <v>67900</v>
          </cell>
          <cell r="M21045">
            <v>68400</v>
          </cell>
          <cell r="BE21045">
            <v>-0.73099415204678198</v>
          </cell>
        </row>
        <row r="21046">
          <cell r="A21046" t="str">
            <v>30206</v>
          </cell>
          <cell r="B21046" t="str">
            <v>05</v>
          </cell>
          <cell r="F21046" t="str">
            <v>和歌山県</v>
          </cell>
          <cell r="L21046">
            <v>86600</v>
          </cell>
          <cell r="M21046">
            <v>87500</v>
          </cell>
          <cell r="BE21046">
            <v>-1.02857142857142</v>
          </cell>
        </row>
        <row r="21047">
          <cell r="A21047" t="str">
            <v>30207</v>
          </cell>
          <cell r="B21047" t="str">
            <v>00</v>
          </cell>
          <cell r="F21047" t="str">
            <v>和歌山県</v>
          </cell>
          <cell r="L21047">
            <v>42400</v>
          </cell>
          <cell r="M21047">
            <v>42900</v>
          </cell>
          <cell r="BE21047">
            <v>-1.16550116550117</v>
          </cell>
        </row>
        <row r="21048">
          <cell r="A21048" t="str">
            <v>30207</v>
          </cell>
          <cell r="B21048" t="str">
            <v>00</v>
          </cell>
          <cell r="F21048" t="str">
            <v>和歌山県</v>
          </cell>
          <cell r="L21048">
            <v>30500</v>
          </cell>
          <cell r="M21048">
            <v>31100</v>
          </cell>
          <cell r="BE21048">
            <v>-1.92926045016077</v>
          </cell>
        </row>
        <row r="21049">
          <cell r="A21049" t="str">
            <v>30207</v>
          </cell>
          <cell r="B21049" t="str">
            <v>00</v>
          </cell>
          <cell r="F21049" t="str">
            <v>和歌山県</v>
          </cell>
          <cell r="L21049">
            <v>29800</v>
          </cell>
          <cell r="M21049">
            <v>30100</v>
          </cell>
          <cell r="BE21049">
            <v>-0.99667774086378302</v>
          </cell>
        </row>
        <row r="21050">
          <cell r="A21050" t="str">
            <v>30207</v>
          </cell>
          <cell r="B21050" t="str">
            <v>05</v>
          </cell>
          <cell r="F21050" t="str">
            <v>和歌山県</v>
          </cell>
          <cell r="L21050">
            <v>62600</v>
          </cell>
          <cell r="M21050">
            <v>63400</v>
          </cell>
          <cell r="BE21050">
            <v>-1.26182965299685</v>
          </cell>
        </row>
        <row r="21051">
          <cell r="A21051" t="str">
            <v>30207</v>
          </cell>
          <cell r="B21051" t="str">
            <v>05</v>
          </cell>
          <cell r="F21051" t="str">
            <v>和歌山県</v>
          </cell>
          <cell r="L21051">
            <v>76000</v>
          </cell>
          <cell r="M21051">
            <v>76900</v>
          </cell>
          <cell r="BE21051">
            <v>-1.1703511053316</v>
          </cell>
        </row>
        <row r="21052">
          <cell r="A21052" t="str">
            <v>30208</v>
          </cell>
          <cell r="B21052" t="str">
            <v>00</v>
          </cell>
          <cell r="F21052" t="str">
            <v>和歌山県</v>
          </cell>
          <cell r="L21052">
            <v>29500</v>
          </cell>
          <cell r="M21052">
            <v>29900</v>
          </cell>
          <cell r="BE21052">
            <v>-1.33779264214047</v>
          </cell>
        </row>
        <row r="21053">
          <cell r="A21053" t="str">
            <v>30208</v>
          </cell>
          <cell r="B21053" t="str">
            <v>00</v>
          </cell>
          <cell r="F21053" t="str">
            <v>和歌山県</v>
          </cell>
          <cell r="L21053">
            <v>20700</v>
          </cell>
          <cell r="M21053">
            <v>21000</v>
          </cell>
          <cell r="BE21053">
            <v>-1.4285714285714199</v>
          </cell>
        </row>
        <row r="21054">
          <cell r="A21054" t="str">
            <v>30208</v>
          </cell>
          <cell r="B21054" t="str">
            <v>00</v>
          </cell>
          <cell r="F21054" t="str">
            <v>和歌山県</v>
          </cell>
          <cell r="L21054">
            <v>22800</v>
          </cell>
          <cell r="M21054">
            <v>23200</v>
          </cell>
          <cell r="BE21054">
            <v>-1.72413793103449</v>
          </cell>
        </row>
        <row r="21055">
          <cell r="A21055" t="str">
            <v>30208</v>
          </cell>
          <cell r="B21055" t="str">
            <v>00</v>
          </cell>
          <cell r="F21055" t="str">
            <v>和歌山県</v>
          </cell>
          <cell r="L21055">
            <v>23900</v>
          </cell>
          <cell r="M21055">
            <v>24300</v>
          </cell>
          <cell r="BE21055">
            <v>-1.6460905349794299</v>
          </cell>
        </row>
        <row r="21056">
          <cell r="A21056" t="str">
            <v>30208</v>
          </cell>
          <cell r="B21056" t="str">
            <v>00</v>
          </cell>
          <cell r="F21056" t="str">
            <v>和歌山県</v>
          </cell>
          <cell r="L21056">
            <v>21800</v>
          </cell>
          <cell r="M21056">
            <v>22100</v>
          </cell>
          <cell r="BE21056">
            <v>-1.3574660633484099</v>
          </cell>
        </row>
        <row r="21057">
          <cell r="A21057" t="str">
            <v>30208</v>
          </cell>
          <cell r="B21057" t="str">
            <v>00</v>
          </cell>
          <cell r="F21057" t="str">
            <v>和歌山県</v>
          </cell>
          <cell r="L21057">
            <v>14700</v>
          </cell>
          <cell r="M21057">
            <v>14900</v>
          </cell>
          <cell r="BE21057">
            <v>-1.34228187919463</v>
          </cell>
        </row>
        <row r="21058">
          <cell r="A21058" t="str">
            <v>30208</v>
          </cell>
          <cell r="B21058" t="str">
            <v>00</v>
          </cell>
          <cell r="F21058" t="str">
            <v>和歌山県</v>
          </cell>
          <cell r="L21058">
            <v>23300</v>
          </cell>
          <cell r="M21058">
            <v>23700</v>
          </cell>
          <cell r="BE21058">
            <v>-1.6877637130801699</v>
          </cell>
        </row>
        <row r="21059">
          <cell r="A21059" t="str">
            <v>30208</v>
          </cell>
          <cell r="B21059" t="str">
            <v>00</v>
          </cell>
          <cell r="F21059" t="str">
            <v>和歌山県</v>
          </cell>
          <cell r="L21059">
            <v>22000</v>
          </cell>
          <cell r="M21059">
            <v>22200</v>
          </cell>
          <cell r="BE21059">
            <v>-0.90090090090090302</v>
          </cell>
        </row>
        <row r="21060">
          <cell r="A21060" t="str">
            <v>30208</v>
          </cell>
          <cell r="B21060" t="str">
            <v>05</v>
          </cell>
          <cell r="F21060" t="str">
            <v>和歌山県</v>
          </cell>
          <cell r="L21060">
            <v>38700</v>
          </cell>
          <cell r="M21060">
            <v>39000</v>
          </cell>
          <cell r="BE21060">
            <v>-0.76923076923076605</v>
          </cell>
        </row>
        <row r="21061">
          <cell r="A21061" t="str">
            <v>30208</v>
          </cell>
          <cell r="B21061" t="str">
            <v>05</v>
          </cell>
          <cell r="F21061" t="str">
            <v>和歌山県</v>
          </cell>
          <cell r="L21061">
            <v>37200</v>
          </cell>
          <cell r="M21061">
            <v>38100</v>
          </cell>
          <cell r="BE21061">
            <v>-2.3622047244094402</v>
          </cell>
        </row>
        <row r="21062">
          <cell r="A21062" t="str">
            <v>30208</v>
          </cell>
          <cell r="B21062" t="str">
            <v>05</v>
          </cell>
          <cell r="F21062" t="str">
            <v>和歌山県</v>
          </cell>
          <cell r="L21062">
            <v>30400</v>
          </cell>
          <cell r="M21062">
            <v>31300</v>
          </cell>
          <cell r="BE21062">
            <v>-2.87539936102237</v>
          </cell>
        </row>
        <row r="21063">
          <cell r="A21063" t="str">
            <v>30208</v>
          </cell>
          <cell r="B21063" t="str">
            <v>05</v>
          </cell>
          <cell r="F21063" t="str">
            <v>和歌山県</v>
          </cell>
          <cell r="L21063">
            <v>25400</v>
          </cell>
          <cell r="M21063">
            <v>25800</v>
          </cell>
          <cell r="BE21063">
            <v>-1.55038759689923</v>
          </cell>
        </row>
        <row r="21064">
          <cell r="A21064" t="str">
            <v>30208</v>
          </cell>
          <cell r="B21064" t="str">
            <v>05</v>
          </cell>
          <cell r="F21064" t="str">
            <v>和歌山県</v>
          </cell>
          <cell r="L21064">
            <v>36400</v>
          </cell>
          <cell r="M21064">
            <v>37300</v>
          </cell>
          <cell r="BE21064">
            <v>-2.41286863270778</v>
          </cell>
        </row>
        <row r="21065">
          <cell r="A21065" t="str">
            <v>30209</v>
          </cell>
          <cell r="B21065" t="str">
            <v>00</v>
          </cell>
          <cell r="F21065" t="str">
            <v>和歌山県</v>
          </cell>
          <cell r="L21065">
            <v>46200</v>
          </cell>
          <cell r="M21065">
            <v>46400</v>
          </cell>
          <cell r="BE21065">
            <v>-0.431034482758619</v>
          </cell>
        </row>
        <row r="21066">
          <cell r="A21066" t="str">
            <v>30209</v>
          </cell>
          <cell r="B21066" t="str">
            <v>00</v>
          </cell>
          <cell r="F21066" t="str">
            <v>和歌山県</v>
          </cell>
          <cell r="L21066">
            <v>24800</v>
          </cell>
          <cell r="M21066">
            <v>25300</v>
          </cell>
          <cell r="BE21066">
            <v>-1.97628458498024</v>
          </cell>
        </row>
        <row r="21067">
          <cell r="A21067" t="str">
            <v>30209</v>
          </cell>
          <cell r="B21067" t="str">
            <v>05</v>
          </cell>
          <cell r="F21067" t="str">
            <v>和歌山県</v>
          </cell>
          <cell r="L21067">
            <v>98700</v>
          </cell>
          <cell r="M21067">
            <v>98700</v>
          </cell>
          <cell r="BE21067">
            <v>0</v>
          </cell>
        </row>
        <row r="21068">
          <cell r="A21068" t="str">
            <v>30341</v>
          </cell>
          <cell r="B21068" t="str">
            <v>00</v>
          </cell>
          <cell r="F21068" t="str">
            <v>和歌山県</v>
          </cell>
          <cell r="L21068">
            <v>33500</v>
          </cell>
          <cell r="M21068">
            <v>34000</v>
          </cell>
          <cell r="BE21068">
            <v>-1.47058823529411</v>
          </cell>
        </row>
        <row r="21069">
          <cell r="A21069" t="str">
            <v>30341</v>
          </cell>
          <cell r="B21069" t="str">
            <v>00</v>
          </cell>
          <cell r="F21069" t="str">
            <v>和歌山県</v>
          </cell>
          <cell r="L21069">
            <v>18800</v>
          </cell>
          <cell r="M21069">
            <v>19200</v>
          </cell>
          <cell r="BE21069">
            <v>-2.0833333333333401</v>
          </cell>
        </row>
        <row r="21070">
          <cell r="A21070" t="str">
            <v>30341</v>
          </cell>
          <cell r="B21070" t="str">
            <v>05</v>
          </cell>
          <cell r="F21070" t="str">
            <v>和歌山県</v>
          </cell>
          <cell r="L21070">
            <v>33400</v>
          </cell>
          <cell r="M21070">
            <v>34100</v>
          </cell>
          <cell r="BE21070">
            <v>-2.0527859237536599</v>
          </cell>
        </row>
        <row r="21071">
          <cell r="A21071" t="str">
            <v>30343</v>
          </cell>
          <cell r="B21071" t="str">
            <v>00</v>
          </cell>
          <cell r="F21071" t="str">
            <v>和歌山県</v>
          </cell>
          <cell r="L21071">
            <v>23000</v>
          </cell>
          <cell r="M21071">
            <v>23400</v>
          </cell>
          <cell r="BE21071">
            <v>-1.70940170940171</v>
          </cell>
        </row>
        <row r="21072">
          <cell r="A21072" t="str">
            <v>30343</v>
          </cell>
          <cell r="B21072" t="str">
            <v>00</v>
          </cell>
          <cell r="F21072" t="str">
            <v>和歌山県</v>
          </cell>
          <cell r="L21072">
            <v>21200</v>
          </cell>
          <cell r="M21072">
            <v>21400</v>
          </cell>
          <cell r="BE21072">
            <v>-0.934579439252337</v>
          </cell>
        </row>
        <row r="21073">
          <cell r="A21073" t="str">
            <v>30343</v>
          </cell>
          <cell r="B21073" t="str">
            <v>05</v>
          </cell>
          <cell r="F21073" t="str">
            <v>和歌山県</v>
          </cell>
          <cell r="L21073">
            <v>27900</v>
          </cell>
          <cell r="M21073">
            <v>28800</v>
          </cell>
          <cell r="BE21073">
            <v>-3.125</v>
          </cell>
        </row>
        <row r="21074">
          <cell r="A21074" t="str">
            <v>30344</v>
          </cell>
          <cell r="B21074" t="str">
            <v>00</v>
          </cell>
          <cell r="F21074" t="str">
            <v>和歌山県</v>
          </cell>
          <cell r="L21074">
            <v>27800</v>
          </cell>
          <cell r="M21074">
            <v>28400</v>
          </cell>
          <cell r="BE21074">
            <v>-2.1126760563380298</v>
          </cell>
        </row>
        <row r="21075">
          <cell r="A21075" t="str">
            <v>30344</v>
          </cell>
          <cell r="B21075" t="str">
            <v>00</v>
          </cell>
          <cell r="F21075" t="str">
            <v>和歌山県</v>
          </cell>
          <cell r="L21075">
            <v>18200</v>
          </cell>
          <cell r="M21075">
            <v>18600</v>
          </cell>
          <cell r="BE21075">
            <v>-2.1505376344085998</v>
          </cell>
        </row>
        <row r="21076">
          <cell r="A21076" t="str">
            <v>30361</v>
          </cell>
          <cell r="B21076" t="str">
            <v>00</v>
          </cell>
          <cell r="F21076" t="str">
            <v>和歌山県</v>
          </cell>
          <cell r="L21076">
            <v>31600</v>
          </cell>
          <cell r="M21076">
            <v>32800</v>
          </cell>
          <cell r="BE21076">
            <v>-3.65853658536586</v>
          </cell>
        </row>
        <row r="21077">
          <cell r="A21077" t="str">
            <v>30361</v>
          </cell>
          <cell r="B21077" t="str">
            <v>00</v>
          </cell>
          <cell r="F21077" t="str">
            <v>和歌山県</v>
          </cell>
          <cell r="L21077">
            <v>34200</v>
          </cell>
          <cell r="M21077">
            <v>34900</v>
          </cell>
          <cell r="BE21077">
            <v>-2.00573065902578</v>
          </cell>
        </row>
        <row r="21078">
          <cell r="A21078" t="str">
            <v>30361</v>
          </cell>
          <cell r="B21078" t="str">
            <v>05</v>
          </cell>
          <cell r="F21078" t="str">
            <v>和歌山県</v>
          </cell>
          <cell r="L21078">
            <v>36100</v>
          </cell>
          <cell r="M21078">
            <v>37500</v>
          </cell>
          <cell r="BE21078">
            <v>-3.7333333333333298</v>
          </cell>
        </row>
        <row r="21079">
          <cell r="A21079" t="str">
            <v>30366</v>
          </cell>
          <cell r="B21079" t="str">
            <v>00</v>
          </cell>
          <cell r="F21079" t="str">
            <v>和歌山県</v>
          </cell>
          <cell r="L21079">
            <v>46500</v>
          </cell>
          <cell r="M21079">
            <v>46600</v>
          </cell>
          <cell r="BE21079">
            <v>-0.21459227467811601</v>
          </cell>
        </row>
        <row r="21080">
          <cell r="A21080" t="str">
            <v>30366</v>
          </cell>
          <cell r="B21080" t="str">
            <v>00</v>
          </cell>
          <cell r="F21080" t="str">
            <v>和歌山県</v>
          </cell>
          <cell r="L21080">
            <v>24300</v>
          </cell>
          <cell r="M21080">
            <v>25000</v>
          </cell>
          <cell r="BE21080">
            <v>-2.8</v>
          </cell>
        </row>
        <row r="21081">
          <cell r="A21081" t="str">
            <v>30366</v>
          </cell>
          <cell r="B21081" t="str">
            <v>05</v>
          </cell>
          <cell r="F21081" t="str">
            <v>和歌山県</v>
          </cell>
          <cell r="L21081">
            <v>54900</v>
          </cell>
          <cell r="M21081">
            <v>56600</v>
          </cell>
          <cell r="BE21081">
            <v>-3.0035335689045901</v>
          </cell>
        </row>
        <row r="21082">
          <cell r="A21082" t="str">
            <v>30381</v>
          </cell>
          <cell r="B21082" t="str">
            <v>00</v>
          </cell>
          <cell r="F21082" t="str">
            <v>和歌山県</v>
          </cell>
          <cell r="L21082">
            <v>27400</v>
          </cell>
          <cell r="M21082">
            <v>28100</v>
          </cell>
          <cell r="BE21082">
            <v>-2.4911032028469799</v>
          </cell>
        </row>
        <row r="21083">
          <cell r="A21083" t="str">
            <v>30381</v>
          </cell>
          <cell r="B21083" t="str">
            <v>00</v>
          </cell>
          <cell r="F21083" t="str">
            <v>和歌山県</v>
          </cell>
          <cell r="L21083">
            <v>21900</v>
          </cell>
          <cell r="M21083">
            <v>22400</v>
          </cell>
          <cell r="BE21083">
            <v>-2.2321428571428599</v>
          </cell>
        </row>
        <row r="21084">
          <cell r="A21084" t="str">
            <v>30381</v>
          </cell>
          <cell r="B21084" t="str">
            <v>05</v>
          </cell>
          <cell r="F21084" t="str">
            <v>和歌山県</v>
          </cell>
          <cell r="L21084">
            <v>35500</v>
          </cell>
          <cell r="M21084">
            <v>36700</v>
          </cell>
          <cell r="BE21084">
            <v>-3.26975476839237</v>
          </cell>
        </row>
        <row r="21085">
          <cell r="A21085" t="str">
            <v>30383</v>
          </cell>
          <cell r="B21085" t="str">
            <v>00</v>
          </cell>
          <cell r="F21085" t="str">
            <v>和歌山県</v>
          </cell>
          <cell r="L21085">
            <v>21300</v>
          </cell>
          <cell r="M21085">
            <v>22300</v>
          </cell>
          <cell r="BE21085">
            <v>-4.4843049327354301</v>
          </cell>
        </row>
        <row r="21086">
          <cell r="A21086" t="str">
            <v>30383</v>
          </cell>
          <cell r="B21086" t="str">
            <v>00</v>
          </cell>
          <cell r="F21086" t="str">
            <v>和歌山県</v>
          </cell>
          <cell r="L21086">
            <v>19100</v>
          </cell>
          <cell r="M21086">
            <v>19600</v>
          </cell>
          <cell r="BE21086">
            <v>-2.5510204081632599</v>
          </cell>
        </row>
        <row r="21087">
          <cell r="A21087" t="str">
            <v>30383</v>
          </cell>
          <cell r="B21087" t="str">
            <v>05</v>
          </cell>
          <cell r="F21087" t="str">
            <v>和歌山県</v>
          </cell>
          <cell r="L21087">
            <v>27200</v>
          </cell>
          <cell r="M21087">
            <v>27700</v>
          </cell>
          <cell r="BE21087">
            <v>-1.80505415162455</v>
          </cell>
        </row>
        <row r="21088">
          <cell r="A21088" t="str">
            <v>30391</v>
          </cell>
          <cell r="B21088" t="str">
            <v>00</v>
          </cell>
          <cell r="F21088" t="str">
            <v>和歌山県</v>
          </cell>
          <cell r="L21088">
            <v>33900</v>
          </cell>
          <cell r="M21088">
            <v>34400</v>
          </cell>
          <cell r="BE21088">
            <v>-1.4534883720930301</v>
          </cell>
        </row>
        <row r="21089">
          <cell r="A21089" t="str">
            <v>30391</v>
          </cell>
          <cell r="B21089" t="str">
            <v>00</v>
          </cell>
          <cell r="F21089" t="str">
            <v>和歌山県</v>
          </cell>
          <cell r="L21089">
            <v>32700</v>
          </cell>
          <cell r="M21089">
            <v>33200</v>
          </cell>
          <cell r="BE21089">
            <v>-1.50602409638554</v>
          </cell>
        </row>
        <row r="21090">
          <cell r="A21090" t="str">
            <v>30391</v>
          </cell>
          <cell r="B21090" t="str">
            <v>05</v>
          </cell>
          <cell r="F21090" t="str">
            <v>和歌山県</v>
          </cell>
          <cell r="L21090">
            <v>43400</v>
          </cell>
          <cell r="M21090">
            <v>44200</v>
          </cell>
          <cell r="BE21090">
            <v>-1.8099547511312299</v>
          </cell>
        </row>
        <row r="21091">
          <cell r="A21091" t="str">
            <v>30401</v>
          </cell>
          <cell r="B21091" t="str">
            <v>00</v>
          </cell>
          <cell r="F21091" t="str">
            <v>和歌山県</v>
          </cell>
          <cell r="L21091">
            <v>39000</v>
          </cell>
          <cell r="M21091">
            <v>39100</v>
          </cell>
          <cell r="BE21091">
            <v>-0.25575447570332899</v>
          </cell>
        </row>
        <row r="21092">
          <cell r="A21092" t="str">
            <v>30401</v>
          </cell>
          <cell r="B21092" t="str">
            <v>00</v>
          </cell>
          <cell r="F21092" t="str">
            <v>和歌山県</v>
          </cell>
          <cell r="L21092">
            <v>34600</v>
          </cell>
          <cell r="M21092">
            <v>34500</v>
          </cell>
          <cell r="BE21092">
            <v>0.28985507246377401</v>
          </cell>
        </row>
        <row r="21093">
          <cell r="A21093" t="str">
            <v>30401</v>
          </cell>
          <cell r="B21093" t="str">
            <v>00</v>
          </cell>
          <cell r="F21093" t="str">
            <v>和歌山県</v>
          </cell>
          <cell r="L21093">
            <v>14100</v>
          </cell>
          <cell r="M21093">
            <v>14300</v>
          </cell>
          <cell r="BE21093">
            <v>-1.3986013986014001</v>
          </cell>
        </row>
        <row r="21094">
          <cell r="A21094" t="str">
            <v>30401</v>
          </cell>
          <cell r="B21094" t="str">
            <v>05</v>
          </cell>
          <cell r="F21094" t="str">
            <v>和歌山県</v>
          </cell>
          <cell r="L21094">
            <v>65100</v>
          </cell>
          <cell r="M21094">
            <v>65100</v>
          </cell>
          <cell r="BE21094">
            <v>0</v>
          </cell>
        </row>
        <row r="21095">
          <cell r="A21095" t="str">
            <v>30401</v>
          </cell>
          <cell r="B21095" t="str">
            <v>05</v>
          </cell>
          <cell r="F21095" t="str">
            <v>和歌山県</v>
          </cell>
          <cell r="L21095">
            <v>23900</v>
          </cell>
          <cell r="M21095">
            <v>24500</v>
          </cell>
          <cell r="BE21095">
            <v>-2.4489795918367299</v>
          </cell>
        </row>
        <row r="21096">
          <cell r="A21096" t="str">
            <v>30404</v>
          </cell>
          <cell r="B21096" t="str">
            <v>00</v>
          </cell>
          <cell r="F21096" t="str">
            <v>和歌山県</v>
          </cell>
          <cell r="L21096">
            <v>34500</v>
          </cell>
          <cell r="M21096">
            <v>34500</v>
          </cell>
          <cell r="BE21096">
            <v>0</v>
          </cell>
        </row>
        <row r="21097">
          <cell r="A21097" t="str">
            <v>30404</v>
          </cell>
          <cell r="B21097" t="str">
            <v>00</v>
          </cell>
          <cell r="F21097" t="str">
            <v>和歌山県</v>
          </cell>
          <cell r="L21097">
            <v>33500</v>
          </cell>
          <cell r="M21097">
            <v>32700</v>
          </cell>
          <cell r="BE21097">
            <v>2.44648318042813</v>
          </cell>
        </row>
        <row r="21098">
          <cell r="A21098" t="str">
            <v>30404</v>
          </cell>
          <cell r="B21098" t="str">
            <v>05</v>
          </cell>
          <cell r="F21098" t="str">
            <v>和歌山県</v>
          </cell>
          <cell r="L21098">
            <v>40500</v>
          </cell>
          <cell r="M21098">
            <v>40900</v>
          </cell>
          <cell r="BE21098">
            <v>-0.97799511002445405</v>
          </cell>
        </row>
        <row r="21099">
          <cell r="A21099" t="str">
            <v>30406</v>
          </cell>
          <cell r="B21099" t="str">
            <v>00</v>
          </cell>
          <cell r="F21099" t="str">
            <v>和歌山県</v>
          </cell>
          <cell r="L21099">
            <v>19500</v>
          </cell>
          <cell r="M21099">
            <v>0</v>
          </cell>
          <cell r="BE21099" t="str">
            <v/>
          </cell>
        </row>
        <row r="21100">
          <cell r="A21100" t="str">
            <v>30406</v>
          </cell>
          <cell r="B21100" t="str">
            <v>00</v>
          </cell>
          <cell r="F21100" t="str">
            <v>和歌山県</v>
          </cell>
          <cell r="L21100">
            <v>10900</v>
          </cell>
          <cell r="M21100">
            <v>11100</v>
          </cell>
          <cell r="BE21100">
            <v>-1.80180180180181</v>
          </cell>
        </row>
        <row r="21101">
          <cell r="A21101" t="str">
            <v>30406</v>
          </cell>
          <cell r="B21101" t="str">
            <v>05</v>
          </cell>
          <cell r="F21101" t="str">
            <v>和歌山県</v>
          </cell>
          <cell r="L21101">
            <v>28500</v>
          </cell>
          <cell r="M21101">
            <v>29100</v>
          </cell>
          <cell r="BE21101">
            <v>-2.0618556701031001</v>
          </cell>
        </row>
        <row r="21102">
          <cell r="A21102" t="str">
            <v>30421</v>
          </cell>
          <cell r="B21102" t="str">
            <v>00</v>
          </cell>
          <cell r="F21102" t="str">
            <v>和歌山県</v>
          </cell>
          <cell r="L21102">
            <v>26200</v>
          </cell>
          <cell r="M21102">
            <v>26600</v>
          </cell>
          <cell r="BE21102">
            <v>-1.5037593984962401</v>
          </cell>
        </row>
        <row r="21103">
          <cell r="A21103" t="str">
            <v>30421</v>
          </cell>
          <cell r="B21103" t="str">
            <v>00</v>
          </cell>
          <cell r="F21103" t="str">
            <v>和歌山県</v>
          </cell>
          <cell r="L21103">
            <v>23600</v>
          </cell>
          <cell r="M21103">
            <v>23800</v>
          </cell>
          <cell r="BE21103">
            <v>-0.84033613445377897</v>
          </cell>
        </row>
        <row r="21104">
          <cell r="A21104" t="str">
            <v>30421</v>
          </cell>
          <cell r="B21104" t="str">
            <v>05</v>
          </cell>
          <cell r="F21104" t="str">
            <v>和歌山県</v>
          </cell>
          <cell r="L21104">
            <v>41800</v>
          </cell>
          <cell r="M21104">
            <v>42700</v>
          </cell>
          <cell r="BE21104">
            <v>-2.1077283372365399</v>
          </cell>
        </row>
        <row r="21105">
          <cell r="A21105" t="str">
            <v>30422</v>
          </cell>
          <cell r="B21105" t="str">
            <v>00</v>
          </cell>
          <cell r="F21105" t="str">
            <v>和歌山県</v>
          </cell>
          <cell r="L21105">
            <v>15300</v>
          </cell>
          <cell r="M21105">
            <v>15700</v>
          </cell>
          <cell r="BE21105">
            <v>-2.5477707006369399</v>
          </cell>
        </row>
        <row r="21106">
          <cell r="A21106" t="str">
            <v>30422</v>
          </cell>
          <cell r="B21106" t="str">
            <v>00</v>
          </cell>
          <cell r="F21106" t="str">
            <v>和歌山県</v>
          </cell>
          <cell r="L21106">
            <v>20700</v>
          </cell>
          <cell r="M21106">
            <v>21100</v>
          </cell>
          <cell r="BE21106">
            <v>-1.8957345971563999</v>
          </cell>
        </row>
        <row r="21107">
          <cell r="A21107" t="str">
            <v>30428</v>
          </cell>
          <cell r="B21107" t="str">
            <v>00</v>
          </cell>
          <cell r="F21107" t="str">
            <v>和歌山県</v>
          </cell>
          <cell r="L21107">
            <v>22900</v>
          </cell>
          <cell r="M21107">
            <v>23600</v>
          </cell>
          <cell r="BE21107">
            <v>-2.9661016949152601</v>
          </cell>
        </row>
        <row r="21108">
          <cell r="A21108" t="str">
            <v>30428</v>
          </cell>
          <cell r="B21108" t="str">
            <v>00</v>
          </cell>
          <cell r="F21108" t="str">
            <v>和歌山県</v>
          </cell>
          <cell r="L21108">
            <v>14100</v>
          </cell>
          <cell r="M21108">
            <v>14500</v>
          </cell>
          <cell r="BE21108">
            <v>-2.7586206896551801</v>
          </cell>
        </row>
        <row r="21109">
          <cell r="A21109" t="str">
            <v>30428</v>
          </cell>
          <cell r="B21109" t="str">
            <v>00</v>
          </cell>
          <cell r="F21109" t="str">
            <v>和歌山県</v>
          </cell>
          <cell r="L21109">
            <v>50500</v>
          </cell>
          <cell r="M21109">
            <v>50100</v>
          </cell>
          <cell r="BE21109">
            <v>0.79840319361277301</v>
          </cell>
        </row>
        <row r="21110">
          <cell r="A21110" t="str">
            <v>30428</v>
          </cell>
          <cell r="B21110" t="str">
            <v>05</v>
          </cell>
          <cell r="F21110" t="str">
            <v>和歌山県</v>
          </cell>
          <cell r="L21110">
            <v>34500</v>
          </cell>
          <cell r="M21110">
            <v>35600</v>
          </cell>
          <cell r="BE21110">
            <v>-3.0898876404494402</v>
          </cell>
        </row>
        <row r="21111">
          <cell r="A21111" t="str">
            <v>31201</v>
          </cell>
          <cell r="B21111" t="str">
            <v>00</v>
          </cell>
          <cell r="F21111" t="str">
            <v>鳥取県</v>
          </cell>
          <cell r="L21111">
            <v>94000</v>
          </cell>
          <cell r="M21111">
            <v>94000</v>
          </cell>
          <cell r="BE21111">
            <v>0</v>
          </cell>
        </row>
        <row r="21112">
          <cell r="A21112" t="str">
            <v>31201</v>
          </cell>
          <cell r="B21112" t="str">
            <v>00</v>
          </cell>
          <cell r="F21112" t="str">
            <v>鳥取県</v>
          </cell>
          <cell r="L21112">
            <v>54900</v>
          </cell>
          <cell r="M21112">
            <v>54500</v>
          </cell>
          <cell r="BE21112">
            <v>0.73394495412843996</v>
          </cell>
        </row>
        <row r="21113">
          <cell r="A21113" t="str">
            <v>31201</v>
          </cell>
          <cell r="B21113" t="str">
            <v>00</v>
          </cell>
          <cell r="F21113" t="str">
            <v>鳥取県</v>
          </cell>
          <cell r="L21113">
            <v>45900</v>
          </cell>
          <cell r="M21113">
            <v>47000</v>
          </cell>
          <cell r="BE21113">
            <v>-2.3404255319148901</v>
          </cell>
        </row>
        <row r="21114">
          <cell r="A21114" t="str">
            <v>31201</v>
          </cell>
          <cell r="B21114" t="str">
            <v>00</v>
          </cell>
          <cell r="F21114" t="str">
            <v>鳥取県</v>
          </cell>
          <cell r="L21114">
            <v>20000</v>
          </cell>
          <cell r="M21114">
            <v>20200</v>
          </cell>
          <cell r="BE21114">
            <v>-0.99009900990099098</v>
          </cell>
        </row>
        <row r="21115">
          <cell r="A21115" t="str">
            <v>31201</v>
          </cell>
          <cell r="B21115" t="str">
            <v>00</v>
          </cell>
          <cell r="F21115" t="str">
            <v>鳥取県</v>
          </cell>
          <cell r="L21115">
            <v>64300</v>
          </cell>
          <cell r="M21115">
            <v>63800</v>
          </cell>
          <cell r="BE21115">
            <v>0.78369905956112695</v>
          </cell>
        </row>
        <row r="21116">
          <cell r="A21116" t="str">
            <v>31201</v>
          </cell>
          <cell r="B21116" t="str">
            <v>00</v>
          </cell>
          <cell r="F21116" t="str">
            <v>鳥取県</v>
          </cell>
          <cell r="L21116">
            <v>41000</v>
          </cell>
          <cell r="M21116">
            <v>41000</v>
          </cell>
          <cell r="BE21116">
            <v>0</v>
          </cell>
        </row>
        <row r="21117">
          <cell r="A21117" t="str">
            <v>31201</v>
          </cell>
          <cell r="B21117" t="str">
            <v>00</v>
          </cell>
          <cell r="F21117" t="str">
            <v>鳥取県</v>
          </cell>
          <cell r="L21117">
            <v>21100</v>
          </cell>
          <cell r="M21117">
            <v>21300</v>
          </cell>
          <cell r="BE21117">
            <v>-0.93896713615023697</v>
          </cell>
        </row>
        <row r="21118">
          <cell r="A21118" t="str">
            <v>31201</v>
          </cell>
          <cell r="B21118" t="str">
            <v>00</v>
          </cell>
          <cell r="F21118" t="str">
            <v>鳥取県</v>
          </cell>
          <cell r="L21118">
            <v>38700</v>
          </cell>
          <cell r="M21118">
            <v>39500</v>
          </cell>
          <cell r="BE21118">
            <v>-2.0253164556962</v>
          </cell>
        </row>
        <row r="21119">
          <cell r="A21119" t="str">
            <v>31201</v>
          </cell>
          <cell r="B21119" t="str">
            <v>00</v>
          </cell>
          <cell r="F21119" t="str">
            <v>鳥取県</v>
          </cell>
          <cell r="L21119">
            <v>54500</v>
          </cell>
          <cell r="M21119">
            <v>54500</v>
          </cell>
          <cell r="BE21119">
            <v>0</v>
          </cell>
        </row>
        <row r="21120">
          <cell r="A21120" t="str">
            <v>31201</v>
          </cell>
          <cell r="B21120" t="str">
            <v>00</v>
          </cell>
          <cell r="F21120" t="str">
            <v>鳥取県</v>
          </cell>
          <cell r="L21120">
            <v>43400</v>
          </cell>
          <cell r="M21120">
            <v>43700</v>
          </cell>
          <cell r="BE21120">
            <v>-0.68649885583523795</v>
          </cell>
        </row>
        <row r="21121">
          <cell r="A21121" t="str">
            <v>31201</v>
          </cell>
          <cell r="B21121" t="str">
            <v>00</v>
          </cell>
          <cell r="F21121" t="str">
            <v>鳥取県</v>
          </cell>
          <cell r="L21121">
            <v>75800</v>
          </cell>
          <cell r="M21121">
            <v>75400</v>
          </cell>
          <cell r="BE21121">
            <v>0.53050397877985001</v>
          </cell>
        </row>
        <row r="21122">
          <cell r="A21122" t="str">
            <v>31201</v>
          </cell>
          <cell r="B21122" t="str">
            <v>00</v>
          </cell>
          <cell r="F21122" t="str">
            <v>鳥取県</v>
          </cell>
          <cell r="L21122">
            <v>69500</v>
          </cell>
          <cell r="M21122">
            <v>69000</v>
          </cell>
          <cell r="BE21122">
            <v>0.72463768115942395</v>
          </cell>
        </row>
        <row r="21123">
          <cell r="A21123" t="str">
            <v>31201</v>
          </cell>
          <cell r="B21123" t="str">
            <v>00</v>
          </cell>
          <cell r="F21123" t="str">
            <v>鳥取県</v>
          </cell>
          <cell r="L21123">
            <v>84100</v>
          </cell>
          <cell r="M21123">
            <v>83800</v>
          </cell>
          <cell r="BE21123">
            <v>0.35799522673030099</v>
          </cell>
        </row>
        <row r="21124">
          <cell r="A21124" t="str">
            <v>31201</v>
          </cell>
          <cell r="B21124" t="str">
            <v>00</v>
          </cell>
          <cell r="F21124" t="str">
            <v>鳥取県</v>
          </cell>
          <cell r="L21124">
            <v>14500</v>
          </cell>
          <cell r="M21124">
            <v>15000</v>
          </cell>
          <cell r="BE21124">
            <v>-3.3333333333333299</v>
          </cell>
        </row>
        <row r="21125">
          <cell r="A21125" t="str">
            <v>31201</v>
          </cell>
          <cell r="B21125" t="str">
            <v>00</v>
          </cell>
          <cell r="F21125" t="str">
            <v>鳥取県</v>
          </cell>
          <cell r="L21125">
            <v>49900</v>
          </cell>
          <cell r="M21125">
            <v>49500</v>
          </cell>
          <cell r="BE21125">
            <v>0.80808080808081295</v>
          </cell>
        </row>
        <row r="21126">
          <cell r="A21126" t="str">
            <v>31201</v>
          </cell>
          <cell r="B21126" t="str">
            <v>00</v>
          </cell>
          <cell r="F21126" t="str">
            <v>鳥取県</v>
          </cell>
          <cell r="L21126">
            <v>44000</v>
          </cell>
          <cell r="M21126">
            <v>43300</v>
          </cell>
          <cell r="BE21126">
            <v>1.6166281755196401</v>
          </cell>
        </row>
        <row r="21127">
          <cell r="A21127" t="str">
            <v>31201</v>
          </cell>
          <cell r="B21127" t="str">
            <v>00</v>
          </cell>
          <cell r="F21127" t="str">
            <v>鳥取県</v>
          </cell>
          <cell r="L21127">
            <v>20000</v>
          </cell>
          <cell r="M21127">
            <v>20200</v>
          </cell>
          <cell r="BE21127">
            <v>-0.99009900990099098</v>
          </cell>
        </row>
        <row r="21128">
          <cell r="A21128" t="str">
            <v>31201</v>
          </cell>
          <cell r="B21128" t="str">
            <v>00</v>
          </cell>
          <cell r="F21128" t="str">
            <v>鳥取県</v>
          </cell>
          <cell r="L21128">
            <v>48400</v>
          </cell>
          <cell r="M21128">
            <v>48400</v>
          </cell>
          <cell r="BE21128">
            <v>0</v>
          </cell>
        </row>
        <row r="21129">
          <cell r="A21129" t="str">
            <v>31201</v>
          </cell>
          <cell r="B21129" t="str">
            <v>00</v>
          </cell>
          <cell r="F21129" t="str">
            <v>鳥取県</v>
          </cell>
          <cell r="L21129">
            <v>62000</v>
          </cell>
          <cell r="M21129">
            <v>61000</v>
          </cell>
          <cell r="BE21129">
            <v>1.63934426229508</v>
          </cell>
        </row>
        <row r="21130">
          <cell r="A21130" t="str">
            <v>31201</v>
          </cell>
          <cell r="B21130" t="str">
            <v>00</v>
          </cell>
          <cell r="F21130" t="str">
            <v>鳥取県</v>
          </cell>
          <cell r="L21130">
            <v>12700</v>
          </cell>
          <cell r="M21130">
            <v>13000</v>
          </cell>
          <cell r="BE21130">
            <v>-2.3076923076923102</v>
          </cell>
        </row>
        <row r="21131">
          <cell r="A21131" t="str">
            <v>31201</v>
          </cell>
          <cell r="B21131" t="str">
            <v>00</v>
          </cell>
          <cell r="F21131" t="str">
            <v>鳥取県</v>
          </cell>
          <cell r="L21131">
            <v>27400</v>
          </cell>
          <cell r="M21131">
            <v>27300</v>
          </cell>
          <cell r="BE21131">
            <v>0.366300366300365</v>
          </cell>
        </row>
        <row r="21132">
          <cell r="A21132" t="str">
            <v>31201</v>
          </cell>
          <cell r="B21132" t="str">
            <v>00</v>
          </cell>
          <cell r="F21132" t="str">
            <v>鳥取県</v>
          </cell>
          <cell r="L21132">
            <v>49000</v>
          </cell>
          <cell r="M21132">
            <v>49000</v>
          </cell>
          <cell r="BE21132">
            <v>0</v>
          </cell>
        </row>
        <row r="21133">
          <cell r="A21133" t="str">
            <v>31201</v>
          </cell>
          <cell r="B21133" t="str">
            <v>00</v>
          </cell>
          <cell r="F21133" t="str">
            <v>鳥取県</v>
          </cell>
          <cell r="L21133">
            <v>62000</v>
          </cell>
          <cell r="M21133">
            <v>61000</v>
          </cell>
          <cell r="BE21133">
            <v>1.63934426229508</v>
          </cell>
        </row>
        <row r="21134">
          <cell r="A21134" t="str">
            <v>31201</v>
          </cell>
          <cell r="B21134" t="str">
            <v>00</v>
          </cell>
          <cell r="F21134" t="str">
            <v>鳥取県</v>
          </cell>
          <cell r="L21134">
            <v>18900</v>
          </cell>
          <cell r="M21134">
            <v>18700</v>
          </cell>
          <cell r="BE21134">
            <v>1.0695187165775399</v>
          </cell>
        </row>
        <row r="21135">
          <cell r="A21135" t="str">
            <v>31201</v>
          </cell>
          <cell r="B21135" t="str">
            <v>00</v>
          </cell>
          <cell r="F21135" t="str">
            <v>鳥取県</v>
          </cell>
          <cell r="L21135">
            <v>29100</v>
          </cell>
          <cell r="M21135">
            <v>29200</v>
          </cell>
          <cell r="BE21135">
            <v>-0.34246575342465901</v>
          </cell>
        </row>
        <row r="21136">
          <cell r="A21136" t="str">
            <v>31201</v>
          </cell>
          <cell r="B21136" t="str">
            <v>00</v>
          </cell>
          <cell r="F21136" t="str">
            <v>鳥取県</v>
          </cell>
          <cell r="L21136">
            <v>8700</v>
          </cell>
          <cell r="M21136">
            <v>8800</v>
          </cell>
          <cell r="BE21136">
            <v>-1.13636363636364</v>
          </cell>
        </row>
        <row r="21137">
          <cell r="A21137" t="str">
            <v>31201</v>
          </cell>
          <cell r="B21137" t="str">
            <v>00</v>
          </cell>
          <cell r="F21137" t="str">
            <v>鳥取県</v>
          </cell>
          <cell r="L21137">
            <v>24000</v>
          </cell>
          <cell r="M21137">
            <v>24200</v>
          </cell>
          <cell r="BE21137">
            <v>-0.82644628099173301</v>
          </cell>
        </row>
        <row r="21138">
          <cell r="A21138" t="str">
            <v>31201</v>
          </cell>
          <cell r="B21138" t="str">
            <v>00</v>
          </cell>
          <cell r="F21138" t="str">
            <v>鳥取県</v>
          </cell>
          <cell r="L21138">
            <v>13100</v>
          </cell>
          <cell r="M21138">
            <v>13300</v>
          </cell>
          <cell r="BE21138">
            <v>-1.5037593984962401</v>
          </cell>
        </row>
        <row r="21139">
          <cell r="A21139" t="str">
            <v>31201</v>
          </cell>
          <cell r="B21139" t="str">
            <v>00</v>
          </cell>
          <cell r="F21139" t="str">
            <v>鳥取県</v>
          </cell>
          <cell r="L21139">
            <v>17000</v>
          </cell>
          <cell r="M21139">
            <v>17200</v>
          </cell>
          <cell r="BE21139">
            <v>-1.16279069767442</v>
          </cell>
        </row>
        <row r="21140">
          <cell r="A21140" t="str">
            <v>31201</v>
          </cell>
          <cell r="B21140" t="str">
            <v>00</v>
          </cell>
          <cell r="F21140" t="str">
            <v>鳥取県</v>
          </cell>
          <cell r="L21140">
            <v>4020</v>
          </cell>
          <cell r="M21140">
            <v>4030</v>
          </cell>
          <cell r="BE21140">
            <v>-0.24813895781638001</v>
          </cell>
        </row>
        <row r="21141">
          <cell r="A21141" t="str">
            <v>31201</v>
          </cell>
          <cell r="B21141" t="str">
            <v>00</v>
          </cell>
          <cell r="F21141" t="str">
            <v>鳥取県</v>
          </cell>
          <cell r="L21141">
            <v>16500</v>
          </cell>
          <cell r="M21141">
            <v>16600</v>
          </cell>
          <cell r="BE21141">
            <v>-0.60240963855421303</v>
          </cell>
        </row>
        <row r="21142">
          <cell r="A21142" t="str">
            <v>31201</v>
          </cell>
          <cell r="B21142" t="str">
            <v>00</v>
          </cell>
          <cell r="F21142" t="str">
            <v>鳥取県</v>
          </cell>
          <cell r="L21142">
            <v>9700</v>
          </cell>
          <cell r="M21142">
            <v>9800</v>
          </cell>
          <cell r="BE21142">
            <v>-1.0204081632653099</v>
          </cell>
        </row>
        <row r="21143">
          <cell r="A21143" t="str">
            <v>31201</v>
          </cell>
          <cell r="B21143" t="str">
            <v>00</v>
          </cell>
          <cell r="F21143" t="str">
            <v>鳥取県</v>
          </cell>
          <cell r="L21143">
            <v>22100</v>
          </cell>
          <cell r="M21143">
            <v>22300</v>
          </cell>
          <cell r="BE21143">
            <v>-0.89686098654708801</v>
          </cell>
        </row>
        <row r="21144">
          <cell r="A21144" t="str">
            <v>31201</v>
          </cell>
          <cell r="B21144" t="str">
            <v>00</v>
          </cell>
          <cell r="F21144" t="str">
            <v>鳥取県</v>
          </cell>
          <cell r="L21144">
            <v>48600</v>
          </cell>
          <cell r="M21144">
            <v>48300</v>
          </cell>
          <cell r="BE21144">
            <v>0.62111801242234999</v>
          </cell>
        </row>
        <row r="21145">
          <cell r="A21145" t="str">
            <v>31201</v>
          </cell>
          <cell r="B21145" t="str">
            <v>00</v>
          </cell>
          <cell r="F21145" t="str">
            <v>鳥取県</v>
          </cell>
          <cell r="L21145">
            <v>57200</v>
          </cell>
          <cell r="M21145">
            <v>57000</v>
          </cell>
          <cell r="BE21145">
            <v>0.35087719298245701</v>
          </cell>
        </row>
        <row r="21146">
          <cell r="A21146" t="str">
            <v>31201</v>
          </cell>
          <cell r="B21146" t="str">
            <v>00</v>
          </cell>
          <cell r="F21146" t="str">
            <v>鳥取県</v>
          </cell>
          <cell r="L21146">
            <v>39300</v>
          </cell>
          <cell r="M21146">
            <v>40000</v>
          </cell>
          <cell r="BE21146">
            <v>-1.75</v>
          </cell>
        </row>
        <row r="21147">
          <cell r="A21147" t="str">
            <v>31201</v>
          </cell>
          <cell r="B21147" t="str">
            <v>03</v>
          </cell>
          <cell r="F21147" t="str">
            <v>鳥取県</v>
          </cell>
          <cell r="L21147">
            <v>15300</v>
          </cell>
          <cell r="M21147">
            <v>15300</v>
          </cell>
          <cell r="BE21147">
            <v>0</v>
          </cell>
        </row>
        <row r="21148">
          <cell r="A21148" t="str">
            <v>31201</v>
          </cell>
          <cell r="B21148" t="str">
            <v>05</v>
          </cell>
          <cell r="F21148" t="str">
            <v>鳥取県</v>
          </cell>
          <cell r="L21148">
            <v>88300</v>
          </cell>
          <cell r="M21148">
            <v>90000</v>
          </cell>
          <cell r="BE21148">
            <v>-1.88888888888888</v>
          </cell>
        </row>
        <row r="21149">
          <cell r="A21149" t="str">
            <v>31201</v>
          </cell>
          <cell r="B21149" t="str">
            <v>05</v>
          </cell>
          <cell r="F21149" t="str">
            <v>鳥取県</v>
          </cell>
          <cell r="L21149">
            <v>60000</v>
          </cell>
          <cell r="M21149">
            <v>61000</v>
          </cell>
          <cell r="BE21149">
            <v>-1.63934426229508</v>
          </cell>
        </row>
        <row r="21150">
          <cell r="A21150" t="str">
            <v>31201</v>
          </cell>
          <cell r="B21150" t="str">
            <v>05</v>
          </cell>
          <cell r="F21150" t="str">
            <v>鳥取県</v>
          </cell>
          <cell r="L21150">
            <v>134000</v>
          </cell>
          <cell r="M21150">
            <v>134000</v>
          </cell>
          <cell r="BE21150">
            <v>0</v>
          </cell>
        </row>
        <row r="21151">
          <cell r="A21151" t="str">
            <v>31201</v>
          </cell>
          <cell r="B21151" t="str">
            <v>05</v>
          </cell>
          <cell r="F21151" t="str">
            <v>鳥取県</v>
          </cell>
          <cell r="L21151">
            <v>92000</v>
          </cell>
          <cell r="M21151">
            <v>94000</v>
          </cell>
          <cell r="BE21151">
            <v>-2.12765957446809</v>
          </cell>
        </row>
        <row r="21152">
          <cell r="A21152" t="str">
            <v>31201</v>
          </cell>
          <cell r="B21152" t="str">
            <v>05</v>
          </cell>
          <cell r="F21152" t="str">
            <v>鳥取県</v>
          </cell>
          <cell r="L21152">
            <v>86000</v>
          </cell>
          <cell r="M21152">
            <v>86500</v>
          </cell>
          <cell r="BE21152">
            <v>-0.57803468208093001</v>
          </cell>
        </row>
        <row r="21153">
          <cell r="A21153" t="str">
            <v>31201</v>
          </cell>
          <cell r="B21153" t="str">
            <v>05</v>
          </cell>
          <cell r="F21153" t="str">
            <v>鳥取県</v>
          </cell>
          <cell r="L21153">
            <v>69600</v>
          </cell>
          <cell r="M21153">
            <v>70700</v>
          </cell>
          <cell r="BE21153">
            <v>-1.5558698727015501</v>
          </cell>
        </row>
        <row r="21154">
          <cell r="A21154" t="str">
            <v>31201</v>
          </cell>
          <cell r="B21154" t="str">
            <v>05</v>
          </cell>
          <cell r="F21154" t="str">
            <v>鳥取県</v>
          </cell>
          <cell r="L21154">
            <v>71300</v>
          </cell>
          <cell r="M21154">
            <v>70800</v>
          </cell>
          <cell r="BE21154">
            <v>0.706214689265527</v>
          </cell>
        </row>
        <row r="21155">
          <cell r="A21155" t="str">
            <v>31201</v>
          </cell>
          <cell r="B21155" t="str">
            <v>05</v>
          </cell>
          <cell r="F21155" t="str">
            <v>鳥取県</v>
          </cell>
          <cell r="L21155">
            <v>83700</v>
          </cell>
          <cell r="M21155">
            <v>85500</v>
          </cell>
          <cell r="BE21155">
            <v>-2.1052631578947301</v>
          </cell>
        </row>
        <row r="21156">
          <cell r="A21156" t="str">
            <v>31201</v>
          </cell>
          <cell r="B21156" t="str">
            <v>05</v>
          </cell>
          <cell r="F21156" t="str">
            <v>鳥取県</v>
          </cell>
          <cell r="L21156">
            <v>66000</v>
          </cell>
          <cell r="M21156">
            <v>66000</v>
          </cell>
          <cell r="BE21156">
            <v>0</v>
          </cell>
        </row>
        <row r="21157">
          <cell r="A21157" t="str">
            <v>31201</v>
          </cell>
          <cell r="B21157" t="str">
            <v>05</v>
          </cell>
          <cell r="F21157" t="str">
            <v>鳥取県</v>
          </cell>
          <cell r="L21157">
            <v>59600</v>
          </cell>
          <cell r="M21157">
            <v>59700</v>
          </cell>
          <cell r="BE21157">
            <v>-0.16750418760469499</v>
          </cell>
        </row>
        <row r="21158">
          <cell r="A21158" t="str">
            <v>31201</v>
          </cell>
          <cell r="B21158" t="str">
            <v>05</v>
          </cell>
          <cell r="F21158" t="str">
            <v>鳥取県</v>
          </cell>
          <cell r="L21158">
            <v>26700</v>
          </cell>
          <cell r="M21158">
            <v>27100</v>
          </cell>
          <cell r="BE21158">
            <v>-1.4760147601475999</v>
          </cell>
        </row>
        <row r="21159">
          <cell r="A21159" t="str">
            <v>31201</v>
          </cell>
          <cell r="B21159" t="str">
            <v>05</v>
          </cell>
          <cell r="F21159" t="str">
            <v>鳥取県</v>
          </cell>
          <cell r="L21159">
            <v>54400</v>
          </cell>
          <cell r="M21159">
            <v>54900</v>
          </cell>
          <cell r="BE21159">
            <v>-0.91074681238615396</v>
          </cell>
        </row>
        <row r="21160">
          <cell r="A21160" t="str">
            <v>31201</v>
          </cell>
          <cell r="B21160" t="str">
            <v>05</v>
          </cell>
          <cell r="F21160" t="str">
            <v>鳥取県</v>
          </cell>
          <cell r="L21160">
            <v>53900</v>
          </cell>
          <cell r="M21160">
            <v>54000</v>
          </cell>
          <cell r="BE21160">
            <v>-0.18518518518518801</v>
          </cell>
        </row>
        <row r="21161">
          <cell r="A21161" t="str">
            <v>31201</v>
          </cell>
          <cell r="B21161" t="str">
            <v>05</v>
          </cell>
          <cell r="F21161" t="str">
            <v>鳥取県</v>
          </cell>
          <cell r="L21161">
            <v>18300</v>
          </cell>
          <cell r="M21161">
            <v>18500</v>
          </cell>
          <cell r="BE21161">
            <v>-1.08108108108108</v>
          </cell>
        </row>
        <row r="21162">
          <cell r="A21162" t="str">
            <v>31201</v>
          </cell>
          <cell r="B21162" t="str">
            <v>09</v>
          </cell>
          <cell r="F21162" t="str">
            <v>鳥取県</v>
          </cell>
          <cell r="L21162">
            <v>23000</v>
          </cell>
          <cell r="M21162">
            <v>23000</v>
          </cell>
          <cell r="BE21162">
            <v>0</v>
          </cell>
        </row>
        <row r="21163">
          <cell r="A21163" t="str">
            <v>31201</v>
          </cell>
          <cell r="B21163" t="str">
            <v>09</v>
          </cell>
          <cell r="F21163" t="str">
            <v>鳥取県</v>
          </cell>
          <cell r="L21163">
            <v>21500</v>
          </cell>
          <cell r="M21163">
            <v>21200</v>
          </cell>
          <cell r="BE21163">
            <v>1.4150943396226401</v>
          </cell>
        </row>
        <row r="21164">
          <cell r="A21164" t="str">
            <v>31201</v>
          </cell>
          <cell r="B21164" t="str">
            <v>09</v>
          </cell>
          <cell r="F21164" t="str">
            <v>鳥取県</v>
          </cell>
          <cell r="L21164">
            <v>18000</v>
          </cell>
          <cell r="M21164">
            <v>18000</v>
          </cell>
          <cell r="BE21164">
            <v>0</v>
          </cell>
        </row>
        <row r="21165">
          <cell r="A21165" t="str">
            <v>31202</v>
          </cell>
          <cell r="B21165" t="str">
            <v>00</v>
          </cell>
          <cell r="F21165" t="str">
            <v>鳥取県</v>
          </cell>
          <cell r="L21165">
            <v>49900</v>
          </cell>
          <cell r="M21165">
            <v>49500</v>
          </cell>
          <cell r="BE21165">
            <v>0.80808080808081295</v>
          </cell>
        </row>
        <row r="21166">
          <cell r="A21166" t="str">
            <v>31202</v>
          </cell>
          <cell r="B21166" t="str">
            <v>00</v>
          </cell>
          <cell r="F21166" t="str">
            <v>鳥取県</v>
          </cell>
          <cell r="L21166">
            <v>39000</v>
          </cell>
          <cell r="M21166">
            <v>38700</v>
          </cell>
          <cell r="BE21166">
            <v>0.775193798449614</v>
          </cell>
        </row>
        <row r="21167">
          <cell r="A21167" t="str">
            <v>31202</v>
          </cell>
          <cell r="B21167" t="str">
            <v>00</v>
          </cell>
          <cell r="F21167" t="str">
            <v>鳥取県</v>
          </cell>
          <cell r="L21167">
            <v>25100</v>
          </cell>
          <cell r="M21167">
            <v>25500</v>
          </cell>
          <cell r="BE21167">
            <v>-1.5686274509803999</v>
          </cell>
        </row>
        <row r="21168">
          <cell r="A21168" t="str">
            <v>31202</v>
          </cell>
          <cell r="B21168" t="str">
            <v>00</v>
          </cell>
          <cell r="F21168" t="str">
            <v>鳥取県</v>
          </cell>
          <cell r="L21168">
            <v>50000</v>
          </cell>
          <cell r="M21168">
            <v>49000</v>
          </cell>
          <cell r="BE21168">
            <v>2.0408163265306101</v>
          </cell>
        </row>
        <row r="21169">
          <cell r="A21169" t="str">
            <v>31202</v>
          </cell>
          <cell r="B21169" t="str">
            <v>00</v>
          </cell>
          <cell r="F21169" t="str">
            <v>鳥取県</v>
          </cell>
          <cell r="L21169">
            <v>49300</v>
          </cell>
          <cell r="M21169">
            <v>48600</v>
          </cell>
          <cell r="BE21169">
            <v>1.44032921810699</v>
          </cell>
        </row>
        <row r="21170">
          <cell r="A21170" t="str">
            <v>31202</v>
          </cell>
          <cell r="B21170" t="str">
            <v>00</v>
          </cell>
          <cell r="F21170" t="str">
            <v>鳥取県</v>
          </cell>
          <cell r="L21170">
            <v>29900</v>
          </cell>
          <cell r="M21170">
            <v>29900</v>
          </cell>
          <cell r="BE21170">
            <v>0</v>
          </cell>
        </row>
        <row r="21171">
          <cell r="A21171" t="str">
            <v>31202</v>
          </cell>
          <cell r="B21171" t="str">
            <v>00</v>
          </cell>
          <cell r="F21171" t="str">
            <v>鳥取県</v>
          </cell>
          <cell r="L21171">
            <v>36400</v>
          </cell>
          <cell r="M21171">
            <v>36000</v>
          </cell>
          <cell r="BE21171">
            <v>1.1111111111111101</v>
          </cell>
        </row>
        <row r="21172">
          <cell r="A21172" t="str">
            <v>31202</v>
          </cell>
          <cell r="B21172" t="str">
            <v>00</v>
          </cell>
          <cell r="F21172" t="str">
            <v>鳥取県</v>
          </cell>
          <cell r="L21172">
            <v>16600</v>
          </cell>
          <cell r="M21172">
            <v>17000</v>
          </cell>
          <cell r="BE21172">
            <v>-2.3529411764705901</v>
          </cell>
        </row>
        <row r="21173">
          <cell r="A21173" t="str">
            <v>31202</v>
          </cell>
          <cell r="B21173" t="str">
            <v>00</v>
          </cell>
          <cell r="F21173" t="str">
            <v>鳥取県</v>
          </cell>
          <cell r="L21173">
            <v>35300</v>
          </cell>
          <cell r="M21173">
            <v>35300</v>
          </cell>
          <cell r="BE21173">
            <v>0</v>
          </cell>
        </row>
        <row r="21174">
          <cell r="A21174" t="str">
            <v>31202</v>
          </cell>
          <cell r="B21174" t="str">
            <v>00</v>
          </cell>
          <cell r="F21174" t="str">
            <v>鳥取県</v>
          </cell>
          <cell r="L21174">
            <v>35000</v>
          </cell>
          <cell r="M21174">
            <v>35000</v>
          </cell>
          <cell r="BE21174">
            <v>0</v>
          </cell>
        </row>
        <row r="21175">
          <cell r="A21175" t="str">
            <v>31202</v>
          </cell>
          <cell r="B21175" t="str">
            <v>00</v>
          </cell>
          <cell r="F21175" t="str">
            <v>鳥取県</v>
          </cell>
          <cell r="L21175">
            <v>39200</v>
          </cell>
          <cell r="M21175">
            <v>38500</v>
          </cell>
          <cell r="BE21175">
            <v>1.8181818181818099</v>
          </cell>
        </row>
        <row r="21176">
          <cell r="A21176" t="str">
            <v>31202</v>
          </cell>
          <cell r="B21176" t="str">
            <v>00</v>
          </cell>
          <cell r="F21176" t="str">
            <v>鳥取県</v>
          </cell>
          <cell r="L21176">
            <v>26900</v>
          </cell>
          <cell r="M21176">
            <v>26700</v>
          </cell>
          <cell r="BE21176">
            <v>0.74906367041198696</v>
          </cell>
        </row>
        <row r="21177">
          <cell r="A21177" t="str">
            <v>31202</v>
          </cell>
          <cell r="B21177" t="str">
            <v>00</v>
          </cell>
          <cell r="F21177" t="str">
            <v>鳥取県</v>
          </cell>
          <cell r="L21177">
            <v>38800</v>
          </cell>
          <cell r="M21177">
            <v>38600</v>
          </cell>
          <cell r="BE21177">
            <v>0.51813471502590902</v>
          </cell>
        </row>
        <row r="21178">
          <cell r="A21178" t="str">
            <v>31202</v>
          </cell>
          <cell r="B21178" t="str">
            <v>00</v>
          </cell>
          <cell r="F21178" t="str">
            <v>鳥取県</v>
          </cell>
          <cell r="L21178">
            <v>11600</v>
          </cell>
          <cell r="M21178">
            <v>11900</v>
          </cell>
          <cell r="BE21178">
            <v>-2.5210084033613498</v>
          </cell>
        </row>
        <row r="21179">
          <cell r="A21179" t="str">
            <v>31202</v>
          </cell>
          <cell r="B21179" t="str">
            <v>00</v>
          </cell>
          <cell r="F21179" t="str">
            <v>鳥取県</v>
          </cell>
          <cell r="L21179">
            <v>37600</v>
          </cell>
          <cell r="M21179">
            <v>37600</v>
          </cell>
          <cell r="BE21179">
            <v>0</v>
          </cell>
        </row>
        <row r="21180">
          <cell r="A21180" t="str">
            <v>31202</v>
          </cell>
          <cell r="B21180" t="str">
            <v>00</v>
          </cell>
          <cell r="F21180" t="str">
            <v>鳥取県</v>
          </cell>
          <cell r="L21180">
            <v>17200</v>
          </cell>
          <cell r="M21180">
            <v>17500</v>
          </cell>
          <cell r="BE21180">
            <v>-1.71428571428571</v>
          </cell>
        </row>
        <row r="21181">
          <cell r="A21181" t="str">
            <v>31202</v>
          </cell>
          <cell r="B21181" t="str">
            <v>00</v>
          </cell>
          <cell r="F21181" t="str">
            <v>鳥取県</v>
          </cell>
          <cell r="L21181">
            <v>27500</v>
          </cell>
          <cell r="M21181">
            <v>27500</v>
          </cell>
          <cell r="BE21181">
            <v>0</v>
          </cell>
        </row>
        <row r="21182">
          <cell r="A21182" t="str">
            <v>31202</v>
          </cell>
          <cell r="B21182" t="str">
            <v>00</v>
          </cell>
          <cell r="F21182" t="str">
            <v>鳥取県</v>
          </cell>
          <cell r="L21182">
            <v>14000</v>
          </cell>
          <cell r="M21182">
            <v>14400</v>
          </cell>
          <cell r="BE21182">
            <v>-2.7777777777777799</v>
          </cell>
        </row>
        <row r="21183">
          <cell r="A21183" t="str">
            <v>31202</v>
          </cell>
          <cell r="B21183" t="str">
            <v>03</v>
          </cell>
          <cell r="F21183" t="str">
            <v>鳥取県</v>
          </cell>
          <cell r="L21183">
            <v>13900</v>
          </cell>
          <cell r="M21183">
            <v>13500</v>
          </cell>
          <cell r="BE21183">
            <v>2.9629629629629699</v>
          </cell>
        </row>
        <row r="21184">
          <cell r="A21184" t="str">
            <v>31202</v>
          </cell>
          <cell r="B21184" t="str">
            <v>05</v>
          </cell>
          <cell r="F21184" t="str">
            <v>鳥取県</v>
          </cell>
          <cell r="L21184">
            <v>65300</v>
          </cell>
          <cell r="M21184">
            <v>64000</v>
          </cell>
          <cell r="BE21184">
            <v>2.03125</v>
          </cell>
        </row>
        <row r="21185">
          <cell r="A21185" t="str">
            <v>31202</v>
          </cell>
          <cell r="B21185" t="str">
            <v>05</v>
          </cell>
          <cell r="F21185" t="str">
            <v>鳥取県</v>
          </cell>
          <cell r="L21185">
            <v>51500</v>
          </cell>
          <cell r="M21185">
            <v>52000</v>
          </cell>
          <cell r="BE21185">
            <v>-0.96153846153845801</v>
          </cell>
        </row>
        <row r="21186">
          <cell r="A21186" t="str">
            <v>31202</v>
          </cell>
          <cell r="B21186" t="str">
            <v>05</v>
          </cell>
          <cell r="F21186" t="str">
            <v>鳥取県</v>
          </cell>
          <cell r="L21186">
            <v>83500</v>
          </cell>
          <cell r="M21186">
            <v>83500</v>
          </cell>
          <cell r="BE21186">
            <v>0</v>
          </cell>
        </row>
        <row r="21187">
          <cell r="A21187" t="str">
            <v>31202</v>
          </cell>
          <cell r="B21187" t="str">
            <v>05</v>
          </cell>
          <cell r="F21187" t="str">
            <v>鳥取県</v>
          </cell>
          <cell r="L21187">
            <v>41000</v>
          </cell>
          <cell r="M21187">
            <v>41000</v>
          </cell>
          <cell r="BE21187">
            <v>0</v>
          </cell>
        </row>
        <row r="21188">
          <cell r="A21188" t="str">
            <v>31202</v>
          </cell>
          <cell r="B21188" t="str">
            <v>05</v>
          </cell>
          <cell r="F21188" t="str">
            <v>鳥取県</v>
          </cell>
          <cell r="L21188">
            <v>66800</v>
          </cell>
          <cell r="M21188">
            <v>66800</v>
          </cell>
          <cell r="BE21188">
            <v>0</v>
          </cell>
        </row>
        <row r="21189">
          <cell r="A21189" t="str">
            <v>31202</v>
          </cell>
          <cell r="B21189" t="str">
            <v>05</v>
          </cell>
          <cell r="F21189" t="str">
            <v>鳥取県</v>
          </cell>
          <cell r="L21189">
            <v>20000</v>
          </cell>
          <cell r="M21189">
            <v>20400</v>
          </cell>
          <cell r="BE21189">
            <v>-1.9607843137254899</v>
          </cell>
        </row>
        <row r="21190">
          <cell r="A21190" t="str">
            <v>31202</v>
          </cell>
          <cell r="B21190" t="str">
            <v>05</v>
          </cell>
          <cell r="F21190" t="str">
            <v>鳥取県</v>
          </cell>
          <cell r="L21190">
            <v>53400</v>
          </cell>
          <cell r="M21190">
            <v>52500</v>
          </cell>
          <cell r="BE21190">
            <v>1.71428571428571</v>
          </cell>
        </row>
        <row r="21191">
          <cell r="A21191" t="str">
            <v>31202</v>
          </cell>
          <cell r="B21191" t="str">
            <v>05</v>
          </cell>
          <cell r="F21191" t="str">
            <v>鳥取県</v>
          </cell>
          <cell r="L21191">
            <v>30500</v>
          </cell>
          <cell r="M21191">
            <v>30500</v>
          </cell>
          <cell r="BE21191">
            <v>0</v>
          </cell>
        </row>
        <row r="21192">
          <cell r="A21192" t="str">
            <v>31202</v>
          </cell>
          <cell r="B21192" t="str">
            <v>09</v>
          </cell>
          <cell r="F21192" t="str">
            <v>鳥取県</v>
          </cell>
          <cell r="L21192">
            <v>10000</v>
          </cell>
          <cell r="M21192">
            <v>9900</v>
          </cell>
          <cell r="BE21192">
            <v>1.0101010101010199</v>
          </cell>
        </row>
        <row r="21193">
          <cell r="A21193" t="str">
            <v>31203</v>
          </cell>
          <cell r="B21193" t="str">
            <v>00</v>
          </cell>
          <cell r="F21193" t="str">
            <v>鳥取県</v>
          </cell>
          <cell r="L21193">
            <v>45000</v>
          </cell>
          <cell r="M21193">
            <v>45400</v>
          </cell>
          <cell r="BE21193">
            <v>-0.88105726872246304</v>
          </cell>
        </row>
        <row r="21194">
          <cell r="A21194" t="str">
            <v>31203</v>
          </cell>
          <cell r="B21194" t="str">
            <v>00</v>
          </cell>
          <cell r="F21194" t="str">
            <v>鳥取県</v>
          </cell>
          <cell r="L21194">
            <v>20100</v>
          </cell>
          <cell r="M21194">
            <v>20100</v>
          </cell>
          <cell r="BE21194">
            <v>0</v>
          </cell>
        </row>
        <row r="21195">
          <cell r="A21195" t="str">
            <v>31203</v>
          </cell>
          <cell r="B21195" t="str">
            <v>00</v>
          </cell>
          <cell r="F21195" t="str">
            <v>鳥取県</v>
          </cell>
          <cell r="L21195">
            <v>5050</v>
          </cell>
          <cell r="M21195">
            <v>5100</v>
          </cell>
          <cell r="BE21195">
            <v>-0.98039215686274195</v>
          </cell>
        </row>
        <row r="21196">
          <cell r="A21196" t="str">
            <v>31203</v>
          </cell>
          <cell r="B21196" t="str">
            <v>00</v>
          </cell>
          <cell r="F21196" t="str">
            <v>鳥取県</v>
          </cell>
          <cell r="L21196">
            <v>30000</v>
          </cell>
          <cell r="M21196">
            <v>30000</v>
          </cell>
          <cell r="BE21196">
            <v>0</v>
          </cell>
        </row>
        <row r="21197">
          <cell r="A21197" t="str">
            <v>31203</v>
          </cell>
          <cell r="B21197" t="str">
            <v>00</v>
          </cell>
          <cell r="F21197" t="str">
            <v>鳥取県</v>
          </cell>
          <cell r="L21197">
            <v>13000</v>
          </cell>
          <cell r="M21197">
            <v>13100</v>
          </cell>
          <cell r="BE21197">
            <v>-0.76335877862595503</v>
          </cell>
        </row>
        <row r="21198">
          <cell r="A21198" t="str">
            <v>31203</v>
          </cell>
          <cell r="B21198" t="str">
            <v>05</v>
          </cell>
          <cell r="F21198" t="str">
            <v>鳥取県</v>
          </cell>
          <cell r="L21198">
            <v>64300</v>
          </cell>
          <cell r="M21198">
            <v>65500</v>
          </cell>
          <cell r="BE21198">
            <v>-1.8320610687023</v>
          </cell>
        </row>
        <row r="21199">
          <cell r="A21199" t="str">
            <v>31203</v>
          </cell>
          <cell r="B21199" t="str">
            <v>05</v>
          </cell>
          <cell r="F21199" t="str">
            <v>鳥取県</v>
          </cell>
          <cell r="L21199">
            <v>29200</v>
          </cell>
          <cell r="M21199">
            <v>29300</v>
          </cell>
          <cell r="BE21199">
            <v>-0.34129692832765002</v>
          </cell>
        </row>
        <row r="21200">
          <cell r="A21200" t="str">
            <v>31204</v>
          </cell>
          <cell r="B21200" t="str">
            <v>00</v>
          </cell>
          <cell r="F21200" t="str">
            <v>鳥取県</v>
          </cell>
          <cell r="L21200">
            <v>24900</v>
          </cell>
          <cell r="M21200">
            <v>24800</v>
          </cell>
          <cell r="BE21200">
            <v>0.40322580645162398</v>
          </cell>
        </row>
        <row r="21201">
          <cell r="A21201" t="str">
            <v>31204</v>
          </cell>
          <cell r="B21201" t="str">
            <v>00</v>
          </cell>
          <cell r="F21201" t="str">
            <v>鳥取県</v>
          </cell>
          <cell r="L21201">
            <v>13000</v>
          </cell>
          <cell r="M21201">
            <v>13200</v>
          </cell>
          <cell r="BE21201">
            <v>-1.51515151515151</v>
          </cell>
        </row>
        <row r="21202">
          <cell r="A21202" t="str">
            <v>31204</v>
          </cell>
          <cell r="B21202" t="str">
            <v>00</v>
          </cell>
          <cell r="F21202" t="str">
            <v>鳥取県</v>
          </cell>
          <cell r="L21202">
            <v>15300</v>
          </cell>
          <cell r="M21202">
            <v>15500</v>
          </cell>
          <cell r="BE21202">
            <v>-1.2903225806451599</v>
          </cell>
        </row>
        <row r="21203">
          <cell r="A21203" t="str">
            <v>31204</v>
          </cell>
          <cell r="B21203" t="str">
            <v>00</v>
          </cell>
          <cell r="F21203" t="str">
            <v>鳥取県</v>
          </cell>
          <cell r="L21203">
            <v>15800</v>
          </cell>
          <cell r="M21203">
            <v>15800</v>
          </cell>
          <cell r="BE21203">
            <v>0</v>
          </cell>
        </row>
        <row r="21204">
          <cell r="A21204" t="str">
            <v>31204</v>
          </cell>
          <cell r="B21204" t="str">
            <v>00</v>
          </cell>
          <cell r="F21204" t="str">
            <v>鳥取県</v>
          </cell>
          <cell r="L21204">
            <v>12100</v>
          </cell>
          <cell r="M21204">
            <v>12200</v>
          </cell>
          <cell r="BE21204">
            <v>-0.819672131147542</v>
          </cell>
        </row>
        <row r="21205">
          <cell r="A21205" t="str">
            <v>31204</v>
          </cell>
          <cell r="B21205" t="str">
            <v>05</v>
          </cell>
          <cell r="F21205" t="str">
            <v>鳥取県</v>
          </cell>
          <cell r="L21205">
            <v>56000</v>
          </cell>
          <cell r="M21205">
            <v>56000</v>
          </cell>
          <cell r="BE21205">
            <v>0</v>
          </cell>
        </row>
        <row r="21206">
          <cell r="A21206" t="str">
            <v>31204</v>
          </cell>
          <cell r="B21206" t="str">
            <v>05</v>
          </cell>
          <cell r="F21206" t="str">
            <v>鳥取県</v>
          </cell>
          <cell r="L21206">
            <v>23500</v>
          </cell>
          <cell r="M21206">
            <v>23500</v>
          </cell>
          <cell r="BE21206">
            <v>0</v>
          </cell>
        </row>
        <row r="21207">
          <cell r="A21207" t="str">
            <v>31302</v>
          </cell>
          <cell r="B21207" t="str">
            <v>00</v>
          </cell>
          <cell r="F21207" t="str">
            <v>鳥取県</v>
          </cell>
          <cell r="L21207">
            <v>22400</v>
          </cell>
          <cell r="M21207">
            <v>22500</v>
          </cell>
          <cell r="BE21207">
            <v>-0.44444444444444697</v>
          </cell>
        </row>
        <row r="21208">
          <cell r="A21208" t="str">
            <v>31302</v>
          </cell>
          <cell r="B21208" t="str">
            <v>00</v>
          </cell>
          <cell r="F21208" t="str">
            <v>鳥取県</v>
          </cell>
          <cell r="L21208">
            <v>15800</v>
          </cell>
          <cell r="M21208">
            <v>16200</v>
          </cell>
          <cell r="BE21208">
            <v>-2.4691358024691401</v>
          </cell>
        </row>
        <row r="21209">
          <cell r="A21209" t="str">
            <v>31302</v>
          </cell>
          <cell r="B21209" t="str">
            <v>05</v>
          </cell>
          <cell r="F21209" t="str">
            <v>鳥取県</v>
          </cell>
          <cell r="L21209">
            <v>26000</v>
          </cell>
          <cell r="M21209">
            <v>26100</v>
          </cell>
          <cell r="BE21209">
            <v>-0.38314176245211101</v>
          </cell>
        </row>
        <row r="21210">
          <cell r="A21210" t="str">
            <v>31325</v>
          </cell>
          <cell r="B21210" t="str">
            <v>00</v>
          </cell>
          <cell r="F21210" t="str">
            <v>鳥取県</v>
          </cell>
          <cell r="L21210">
            <v>12500</v>
          </cell>
          <cell r="M21210">
            <v>13000</v>
          </cell>
          <cell r="BE21210">
            <v>-3.84615384615384</v>
          </cell>
        </row>
        <row r="21211">
          <cell r="A21211" t="str">
            <v>31325</v>
          </cell>
          <cell r="B21211" t="str">
            <v>00</v>
          </cell>
          <cell r="F21211" t="str">
            <v>鳥取県</v>
          </cell>
          <cell r="L21211">
            <v>4930</v>
          </cell>
          <cell r="M21211">
            <v>5000</v>
          </cell>
          <cell r="BE21211">
            <v>-1.4</v>
          </cell>
        </row>
        <row r="21212">
          <cell r="A21212" t="str">
            <v>31325</v>
          </cell>
          <cell r="B21212" t="str">
            <v>05</v>
          </cell>
          <cell r="F21212" t="str">
            <v>鳥取県</v>
          </cell>
          <cell r="L21212">
            <v>15500</v>
          </cell>
          <cell r="M21212">
            <v>16000</v>
          </cell>
          <cell r="BE21212">
            <v>-3.125</v>
          </cell>
        </row>
        <row r="21213">
          <cell r="A21213" t="str">
            <v>31328</v>
          </cell>
          <cell r="B21213" t="str">
            <v>00</v>
          </cell>
          <cell r="F21213" t="str">
            <v>鳥取県</v>
          </cell>
          <cell r="L21213">
            <v>24100</v>
          </cell>
          <cell r="M21213">
            <v>25000</v>
          </cell>
          <cell r="BE21213">
            <v>-3.6</v>
          </cell>
        </row>
        <row r="21214">
          <cell r="A21214" t="str">
            <v>31328</v>
          </cell>
          <cell r="B21214" t="str">
            <v>00</v>
          </cell>
          <cell r="F21214" t="str">
            <v>鳥取県</v>
          </cell>
          <cell r="L21214">
            <v>20300</v>
          </cell>
          <cell r="M21214">
            <v>21000</v>
          </cell>
          <cell r="BE21214">
            <v>-3.3333333333333299</v>
          </cell>
        </row>
        <row r="21215">
          <cell r="A21215" t="str">
            <v>31328</v>
          </cell>
          <cell r="B21215" t="str">
            <v>05</v>
          </cell>
          <cell r="F21215" t="str">
            <v>鳥取県</v>
          </cell>
          <cell r="L21215">
            <v>28000</v>
          </cell>
          <cell r="M21215">
            <v>28900</v>
          </cell>
          <cell r="BE21215">
            <v>-3.11418685121108</v>
          </cell>
        </row>
        <row r="21216">
          <cell r="A21216" t="str">
            <v>31329</v>
          </cell>
          <cell r="B21216" t="str">
            <v>00</v>
          </cell>
          <cell r="F21216" t="str">
            <v>鳥取県</v>
          </cell>
          <cell r="L21216">
            <v>29000</v>
          </cell>
          <cell r="M21216">
            <v>29600</v>
          </cell>
          <cell r="BE21216">
            <v>-2.0270270270270299</v>
          </cell>
        </row>
        <row r="21217">
          <cell r="A21217" t="str">
            <v>31329</v>
          </cell>
          <cell r="B21217" t="str">
            <v>00</v>
          </cell>
          <cell r="F21217" t="str">
            <v>鳥取県</v>
          </cell>
          <cell r="L21217">
            <v>30000</v>
          </cell>
          <cell r="M21217">
            <v>30000</v>
          </cell>
          <cell r="BE21217">
            <v>0</v>
          </cell>
        </row>
        <row r="21218">
          <cell r="A21218" t="str">
            <v>31329</v>
          </cell>
          <cell r="B21218" t="str">
            <v>00</v>
          </cell>
          <cell r="F21218" t="str">
            <v>鳥取県</v>
          </cell>
          <cell r="L21218">
            <v>16400</v>
          </cell>
          <cell r="M21218">
            <v>16900</v>
          </cell>
          <cell r="BE21218">
            <v>-2.9585798816568101</v>
          </cell>
        </row>
        <row r="21219">
          <cell r="A21219" t="str">
            <v>31329</v>
          </cell>
          <cell r="B21219" t="str">
            <v>00</v>
          </cell>
          <cell r="F21219" t="str">
            <v>鳥取県</v>
          </cell>
          <cell r="L21219">
            <v>17400</v>
          </cell>
          <cell r="M21219">
            <v>18000</v>
          </cell>
          <cell r="BE21219">
            <v>-3.3333333333333299</v>
          </cell>
        </row>
        <row r="21220">
          <cell r="A21220" t="str">
            <v>31329</v>
          </cell>
          <cell r="B21220" t="str">
            <v>05</v>
          </cell>
          <cell r="F21220" t="str">
            <v>鳥取県</v>
          </cell>
          <cell r="L21220">
            <v>31500</v>
          </cell>
          <cell r="M21220">
            <v>31500</v>
          </cell>
          <cell r="BE21220">
            <v>0</v>
          </cell>
        </row>
        <row r="21221">
          <cell r="A21221" t="str">
            <v>31364</v>
          </cell>
          <cell r="B21221" t="str">
            <v>00</v>
          </cell>
          <cell r="F21221" t="str">
            <v>鳥取県</v>
          </cell>
          <cell r="L21221">
            <v>15600</v>
          </cell>
          <cell r="M21221">
            <v>16000</v>
          </cell>
          <cell r="BE21221">
            <v>-2.5</v>
          </cell>
        </row>
        <row r="21222">
          <cell r="A21222" t="str">
            <v>31364</v>
          </cell>
          <cell r="B21222" t="str">
            <v>00</v>
          </cell>
          <cell r="F21222" t="str">
            <v>鳥取県</v>
          </cell>
          <cell r="L21222">
            <v>14000</v>
          </cell>
          <cell r="M21222">
            <v>14300</v>
          </cell>
          <cell r="BE21222">
            <v>-2.0979020979020899</v>
          </cell>
        </row>
        <row r="21223">
          <cell r="A21223" t="str">
            <v>31364</v>
          </cell>
          <cell r="B21223" t="str">
            <v>05</v>
          </cell>
          <cell r="F21223" t="str">
            <v>鳥取県</v>
          </cell>
          <cell r="L21223">
            <v>22300</v>
          </cell>
          <cell r="M21223">
            <v>23000</v>
          </cell>
          <cell r="BE21223">
            <v>-3.0434782608695699</v>
          </cell>
        </row>
        <row r="21224">
          <cell r="A21224" t="str">
            <v>31370</v>
          </cell>
          <cell r="B21224" t="str">
            <v>00</v>
          </cell>
          <cell r="F21224" t="str">
            <v>鳥取県</v>
          </cell>
          <cell r="L21224">
            <v>26600</v>
          </cell>
          <cell r="M21224">
            <v>26000</v>
          </cell>
          <cell r="BE21224">
            <v>2.3076923076922999</v>
          </cell>
        </row>
        <row r="21225">
          <cell r="A21225" t="str">
            <v>31370</v>
          </cell>
          <cell r="B21225" t="str">
            <v>00</v>
          </cell>
          <cell r="F21225" t="str">
            <v>鳥取県</v>
          </cell>
          <cell r="L21225">
            <v>6800</v>
          </cell>
          <cell r="M21225">
            <v>7000</v>
          </cell>
          <cell r="BE21225">
            <v>-2.8571428571428599</v>
          </cell>
        </row>
        <row r="21226">
          <cell r="A21226" t="str">
            <v>31370</v>
          </cell>
          <cell r="B21226" t="str">
            <v>00</v>
          </cell>
          <cell r="F21226" t="str">
            <v>鳥取県</v>
          </cell>
          <cell r="L21226">
            <v>23600</v>
          </cell>
          <cell r="M21226">
            <v>23600</v>
          </cell>
          <cell r="BE21226">
            <v>0</v>
          </cell>
        </row>
        <row r="21227">
          <cell r="A21227" t="str">
            <v>31370</v>
          </cell>
          <cell r="B21227" t="str">
            <v>00</v>
          </cell>
          <cell r="F21227" t="str">
            <v>鳥取県</v>
          </cell>
          <cell r="L21227">
            <v>5450</v>
          </cell>
          <cell r="M21227">
            <v>5600</v>
          </cell>
          <cell r="BE21227">
            <v>-2.6785714285714302</v>
          </cell>
        </row>
        <row r="21228">
          <cell r="A21228" t="str">
            <v>31370</v>
          </cell>
          <cell r="B21228" t="str">
            <v>05</v>
          </cell>
          <cell r="F21228" t="str">
            <v>鳥取県</v>
          </cell>
          <cell r="L21228">
            <v>28300</v>
          </cell>
          <cell r="M21228">
            <v>28600</v>
          </cell>
          <cell r="BE21228">
            <v>-1.0489510489510501</v>
          </cell>
        </row>
        <row r="21229">
          <cell r="A21229" t="str">
            <v>31371</v>
          </cell>
          <cell r="B21229" t="str">
            <v>00</v>
          </cell>
          <cell r="F21229" t="str">
            <v>鳥取県</v>
          </cell>
          <cell r="L21229">
            <v>21300</v>
          </cell>
          <cell r="M21229">
            <v>21500</v>
          </cell>
          <cell r="BE21229">
            <v>-0.93023255813953198</v>
          </cell>
        </row>
        <row r="21230">
          <cell r="A21230" t="str">
            <v>31371</v>
          </cell>
          <cell r="B21230" t="str">
            <v>00</v>
          </cell>
          <cell r="F21230" t="str">
            <v>鳥取県</v>
          </cell>
          <cell r="L21230">
            <v>14300</v>
          </cell>
          <cell r="M21230">
            <v>14500</v>
          </cell>
          <cell r="BE21230">
            <v>-1.3793103448275901</v>
          </cell>
        </row>
        <row r="21231">
          <cell r="A21231" t="str">
            <v>31371</v>
          </cell>
          <cell r="B21231" t="str">
            <v>00</v>
          </cell>
          <cell r="F21231" t="str">
            <v>鳥取県</v>
          </cell>
          <cell r="L21231">
            <v>18700</v>
          </cell>
          <cell r="M21231">
            <v>18900</v>
          </cell>
          <cell r="BE21231">
            <v>-1.0582010582010599</v>
          </cell>
        </row>
        <row r="21232">
          <cell r="A21232" t="str">
            <v>31371</v>
          </cell>
          <cell r="B21232" t="str">
            <v>05</v>
          </cell>
          <cell r="F21232" t="str">
            <v>鳥取県</v>
          </cell>
          <cell r="L21232">
            <v>26300</v>
          </cell>
          <cell r="M21232">
            <v>26600</v>
          </cell>
          <cell r="BE21232">
            <v>-1.1278195488721801</v>
          </cell>
        </row>
        <row r="21233">
          <cell r="A21233" t="str">
            <v>31372</v>
          </cell>
          <cell r="B21233" t="str">
            <v>00</v>
          </cell>
          <cell r="F21233" t="str">
            <v>鳥取県</v>
          </cell>
          <cell r="L21233">
            <v>18700</v>
          </cell>
          <cell r="M21233">
            <v>18700</v>
          </cell>
          <cell r="BE21233">
            <v>0</v>
          </cell>
        </row>
        <row r="21234">
          <cell r="A21234" t="str">
            <v>31372</v>
          </cell>
          <cell r="B21234" t="str">
            <v>00</v>
          </cell>
          <cell r="F21234" t="str">
            <v>鳥取県</v>
          </cell>
          <cell r="L21234">
            <v>9200</v>
          </cell>
          <cell r="M21234">
            <v>9400</v>
          </cell>
          <cell r="BE21234">
            <v>-2.12765957446809</v>
          </cell>
        </row>
        <row r="21235">
          <cell r="A21235" t="str">
            <v>31372</v>
          </cell>
          <cell r="B21235" t="str">
            <v>00</v>
          </cell>
          <cell r="F21235" t="str">
            <v>鳥取県</v>
          </cell>
          <cell r="L21235">
            <v>15600</v>
          </cell>
          <cell r="M21235">
            <v>15900</v>
          </cell>
          <cell r="BE21235">
            <v>-1.88679245283019</v>
          </cell>
        </row>
        <row r="21236">
          <cell r="A21236" t="str">
            <v>31372</v>
          </cell>
          <cell r="B21236" t="str">
            <v>05</v>
          </cell>
          <cell r="F21236" t="str">
            <v>鳥取県</v>
          </cell>
          <cell r="L21236">
            <v>20000</v>
          </cell>
          <cell r="M21236">
            <v>20300</v>
          </cell>
          <cell r="BE21236">
            <v>-1.47783251231527</v>
          </cell>
        </row>
        <row r="21237">
          <cell r="A21237" t="str">
            <v>31384</v>
          </cell>
          <cell r="B21237" t="str">
            <v>00</v>
          </cell>
          <cell r="F21237" t="str">
            <v>鳥取県</v>
          </cell>
          <cell r="L21237">
            <v>27400</v>
          </cell>
          <cell r="M21237">
            <v>26300</v>
          </cell>
          <cell r="BE21237">
            <v>4.1825095057034201</v>
          </cell>
        </row>
        <row r="21238">
          <cell r="A21238" t="str">
            <v>31384</v>
          </cell>
          <cell r="B21238" t="str">
            <v>00</v>
          </cell>
          <cell r="F21238" t="str">
            <v>鳥取県</v>
          </cell>
          <cell r="L21238">
            <v>18900</v>
          </cell>
          <cell r="M21238">
            <v>18700</v>
          </cell>
          <cell r="BE21238">
            <v>1.0695187165775399</v>
          </cell>
        </row>
        <row r="21239">
          <cell r="A21239" t="str">
            <v>32201</v>
          </cell>
          <cell r="B21239" t="str">
            <v>00</v>
          </cell>
          <cell r="F21239" t="str">
            <v>島根県</v>
          </cell>
          <cell r="L21239">
            <v>46300</v>
          </cell>
          <cell r="M21239">
            <v>46500</v>
          </cell>
          <cell r="BE21239">
            <v>-0.43010752688171799</v>
          </cell>
        </row>
        <row r="21240">
          <cell r="A21240" t="str">
            <v>32201</v>
          </cell>
          <cell r="B21240" t="str">
            <v>00</v>
          </cell>
          <cell r="F21240" t="str">
            <v>島根県</v>
          </cell>
          <cell r="L21240">
            <v>79600</v>
          </cell>
          <cell r="M21240">
            <v>78800</v>
          </cell>
          <cell r="BE21240">
            <v>1.0152284263959399</v>
          </cell>
        </row>
        <row r="21241">
          <cell r="A21241" t="str">
            <v>32201</v>
          </cell>
          <cell r="B21241" t="str">
            <v>00</v>
          </cell>
          <cell r="F21241" t="str">
            <v>島根県</v>
          </cell>
          <cell r="L21241">
            <v>72500</v>
          </cell>
          <cell r="M21241">
            <v>71900</v>
          </cell>
          <cell r="BE21241">
            <v>0.83449235048678205</v>
          </cell>
        </row>
        <row r="21242">
          <cell r="A21242" t="str">
            <v>32201</v>
          </cell>
          <cell r="B21242" t="str">
            <v>00</v>
          </cell>
          <cell r="F21242" t="str">
            <v>島根県</v>
          </cell>
          <cell r="L21242">
            <v>81000</v>
          </cell>
          <cell r="M21242">
            <v>80400</v>
          </cell>
          <cell r="BE21242">
            <v>0.74626865671640896</v>
          </cell>
        </row>
        <row r="21243">
          <cell r="A21243" t="str">
            <v>32201</v>
          </cell>
          <cell r="B21243" t="str">
            <v>00</v>
          </cell>
          <cell r="F21243" t="str">
            <v>島根県</v>
          </cell>
          <cell r="L21243">
            <v>70500</v>
          </cell>
          <cell r="M21243">
            <v>69500</v>
          </cell>
          <cell r="BE21243">
            <v>1.4388489208633</v>
          </cell>
        </row>
        <row r="21244">
          <cell r="A21244" t="str">
            <v>32201</v>
          </cell>
          <cell r="B21244" t="str">
            <v>00</v>
          </cell>
          <cell r="F21244" t="str">
            <v>島根県</v>
          </cell>
          <cell r="L21244">
            <v>45600</v>
          </cell>
          <cell r="M21244">
            <v>45600</v>
          </cell>
          <cell r="BE21244">
            <v>0</v>
          </cell>
        </row>
        <row r="21245">
          <cell r="A21245" t="str">
            <v>32201</v>
          </cell>
          <cell r="B21245" t="str">
            <v>00</v>
          </cell>
          <cell r="F21245" t="str">
            <v>島根県</v>
          </cell>
          <cell r="L21245">
            <v>55300</v>
          </cell>
          <cell r="M21245">
            <v>55400</v>
          </cell>
          <cell r="BE21245">
            <v>-0.18050541516245699</v>
          </cell>
        </row>
        <row r="21246">
          <cell r="A21246" t="str">
            <v>32201</v>
          </cell>
          <cell r="B21246" t="str">
            <v>00</v>
          </cell>
          <cell r="F21246" t="str">
            <v>島根県</v>
          </cell>
          <cell r="L21246">
            <v>64700</v>
          </cell>
          <cell r="M21246">
            <v>64000</v>
          </cell>
          <cell r="BE21246">
            <v>1.09375</v>
          </cell>
        </row>
        <row r="21247">
          <cell r="A21247" t="str">
            <v>32201</v>
          </cell>
          <cell r="B21247" t="str">
            <v>00</v>
          </cell>
          <cell r="F21247" t="str">
            <v>島根県</v>
          </cell>
          <cell r="L21247">
            <v>58600</v>
          </cell>
          <cell r="M21247">
            <v>58000</v>
          </cell>
          <cell r="BE21247">
            <v>1.03448275862068</v>
          </cell>
        </row>
        <row r="21248">
          <cell r="A21248" t="str">
            <v>32201</v>
          </cell>
          <cell r="B21248" t="str">
            <v>00</v>
          </cell>
          <cell r="F21248" t="str">
            <v>島根県</v>
          </cell>
          <cell r="L21248">
            <v>45000</v>
          </cell>
          <cell r="M21248">
            <v>45000</v>
          </cell>
          <cell r="BE21248">
            <v>0</v>
          </cell>
        </row>
        <row r="21249">
          <cell r="A21249" t="str">
            <v>32201</v>
          </cell>
          <cell r="B21249" t="str">
            <v>00</v>
          </cell>
          <cell r="F21249" t="str">
            <v>島根県</v>
          </cell>
          <cell r="L21249">
            <v>19100</v>
          </cell>
          <cell r="M21249">
            <v>19300</v>
          </cell>
          <cell r="BE21249">
            <v>-1.03626943005182</v>
          </cell>
        </row>
        <row r="21250">
          <cell r="A21250" t="str">
            <v>32201</v>
          </cell>
          <cell r="B21250" t="str">
            <v>00</v>
          </cell>
          <cell r="F21250" t="str">
            <v>島根県</v>
          </cell>
          <cell r="L21250">
            <v>51500</v>
          </cell>
          <cell r="M21250">
            <v>51500</v>
          </cell>
          <cell r="BE21250">
            <v>0</v>
          </cell>
        </row>
        <row r="21251">
          <cell r="A21251" t="str">
            <v>32201</v>
          </cell>
          <cell r="B21251" t="str">
            <v>00</v>
          </cell>
          <cell r="F21251" t="str">
            <v>島根県</v>
          </cell>
          <cell r="L21251">
            <v>35100</v>
          </cell>
          <cell r="M21251">
            <v>35100</v>
          </cell>
          <cell r="BE21251">
            <v>0</v>
          </cell>
        </row>
        <row r="21252">
          <cell r="A21252" t="str">
            <v>32201</v>
          </cell>
          <cell r="B21252" t="str">
            <v>00</v>
          </cell>
          <cell r="F21252" t="str">
            <v>島根県</v>
          </cell>
          <cell r="L21252">
            <v>37800</v>
          </cell>
          <cell r="M21252">
            <v>37900</v>
          </cell>
          <cell r="BE21252">
            <v>-0.26385224274406699</v>
          </cell>
        </row>
        <row r="21253">
          <cell r="A21253" t="str">
            <v>32201</v>
          </cell>
          <cell r="B21253" t="str">
            <v>00</v>
          </cell>
          <cell r="F21253" t="str">
            <v>島根県</v>
          </cell>
          <cell r="L21253">
            <v>55200</v>
          </cell>
          <cell r="M21253">
            <v>55200</v>
          </cell>
          <cell r="BE21253">
            <v>0</v>
          </cell>
        </row>
        <row r="21254">
          <cell r="A21254" t="str">
            <v>32201</v>
          </cell>
          <cell r="B21254" t="str">
            <v>00</v>
          </cell>
          <cell r="F21254" t="str">
            <v>島根県</v>
          </cell>
          <cell r="L21254">
            <v>65100</v>
          </cell>
          <cell r="M21254">
            <v>64400</v>
          </cell>
          <cell r="BE21254">
            <v>1.0869565217391399</v>
          </cell>
        </row>
        <row r="21255">
          <cell r="A21255" t="str">
            <v>32201</v>
          </cell>
          <cell r="B21255" t="str">
            <v>00</v>
          </cell>
          <cell r="F21255" t="str">
            <v>島根県</v>
          </cell>
          <cell r="L21255">
            <v>33000</v>
          </cell>
          <cell r="M21255">
            <v>33500</v>
          </cell>
          <cell r="BE21255">
            <v>-1.4925373134328399</v>
          </cell>
        </row>
        <row r="21256">
          <cell r="A21256" t="str">
            <v>32201</v>
          </cell>
          <cell r="B21256" t="str">
            <v>00</v>
          </cell>
          <cell r="F21256" t="str">
            <v>島根県</v>
          </cell>
          <cell r="L21256">
            <v>56000</v>
          </cell>
          <cell r="M21256">
            <v>56000</v>
          </cell>
          <cell r="BE21256">
            <v>0</v>
          </cell>
        </row>
        <row r="21257">
          <cell r="A21257" t="str">
            <v>32201</v>
          </cell>
          <cell r="B21257" t="str">
            <v>00</v>
          </cell>
          <cell r="F21257" t="str">
            <v>島根県</v>
          </cell>
          <cell r="L21257">
            <v>83700</v>
          </cell>
          <cell r="M21257">
            <v>83200</v>
          </cell>
          <cell r="BE21257">
            <v>0.60096153846154199</v>
          </cell>
        </row>
        <row r="21258">
          <cell r="A21258" t="str">
            <v>32201</v>
          </cell>
          <cell r="B21258" t="str">
            <v>00</v>
          </cell>
          <cell r="F21258" t="str">
            <v>島根県</v>
          </cell>
          <cell r="L21258">
            <v>61300</v>
          </cell>
          <cell r="M21258">
            <v>61300</v>
          </cell>
          <cell r="BE21258">
            <v>0</v>
          </cell>
        </row>
        <row r="21259">
          <cell r="A21259" t="str">
            <v>32201</v>
          </cell>
          <cell r="B21259" t="str">
            <v>00</v>
          </cell>
          <cell r="F21259" t="str">
            <v>島根県</v>
          </cell>
          <cell r="L21259">
            <v>49600</v>
          </cell>
          <cell r="M21259">
            <v>49000</v>
          </cell>
          <cell r="BE21259">
            <v>1.22448979591836</v>
          </cell>
        </row>
        <row r="21260">
          <cell r="A21260" t="str">
            <v>32201</v>
          </cell>
          <cell r="B21260" t="str">
            <v>00</v>
          </cell>
          <cell r="F21260" t="str">
            <v>島根県</v>
          </cell>
          <cell r="L21260">
            <v>51700</v>
          </cell>
          <cell r="M21260">
            <v>51700</v>
          </cell>
          <cell r="BE21260">
            <v>0</v>
          </cell>
        </row>
        <row r="21261">
          <cell r="A21261" t="str">
            <v>32201</v>
          </cell>
          <cell r="B21261" t="str">
            <v>00</v>
          </cell>
          <cell r="F21261" t="str">
            <v>島根県</v>
          </cell>
          <cell r="L21261">
            <v>53000</v>
          </cell>
          <cell r="M21261">
            <v>52900</v>
          </cell>
          <cell r="BE21261">
            <v>0.18903591682419801</v>
          </cell>
        </row>
        <row r="21262">
          <cell r="A21262" t="str">
            <v>32201</v>
          </cell>
          <cell r="B21262" t="str">
            <v>00</v>
          </cell>
          <cell r="F21262" t="str">
            <v>島根県</v>
          </cell>
          <cell r="L21262">
            <v>45000</v>
          </cell>
          <cell r="M21262">
            <v>45000</v>
          </cell>
          <cell r="BE21262">
            <v>0</v>
          </cell>
        </row>
        <row r="21263">
          <cell r="A21263" t="str">
            <v>32201</v>
          </cell>
          <cell r="B21263" t="str">
            <v>00</v>
          </cell>
          <cell r="F21263" t="str">
            <v>島根県</v>
          </cell>
          <cell r="L21263">
            <v>29200</v>
          </cell>
          <cell r="M21263">
            <v>29200</v>
          </cell>
          <cell r="BE21263">
            <v>0</v>
          </cell>
        </row>
        <row r="21264">
          <cell r="A21264" t="str">
            <v>32201</v>
          </cell>
          <cell r="B21264" t="str">
            <v>00</v>
          </cell>
          <cell r="F21264" t="str">
            <v>島根県</v>
          </cell>
          <cell r="L21264">
            <v>15800</v>
          </cell>
          <cell r="M21264">
            <v>15800</v>
          </cell>
          <cell r="BE21264">
            <v>0</v>
          </cell>
        </row>
        <row r="21265">
          <cell r="A21265" t="str">
            <v>32201</v>
          </cell>
          <cell r="B21265" t="str">
            <v>00</v>
          </cell>
          <cell r="F21265" t="str">
            <v>島根県</v>
          </cell>
          <cell r="L21265">
            <v>74200</v>
          </cell>
          <cell r="M21265">
            <v>73500</v>
          </cell>
          <cell r="BE21265">
            <v>0.952380952380949</v>
          </cell>
        </row>
        <row r="21266">
          <cell r="A21266" t="str">
            <v>32201</v>
          </cell>
          <cell r="B21266" t="str">
            <v>00</v>
          </cell>
          <cell r="F21266" t="str">
            <v>島根県</v>
          </cell>
          <cell r="L21266">
            <v>44900</v>
          </cell>
          <cell r="M21266">
            <v>44900</v>
          </cell>
          <cell r="BE21266">
            <v>0</v>
          </cell>
        </row>
        <row r="21267">
          <cell r="A21267" t="str">
            <v>32201</v>
          </cell>
          <cell r="B21267" t="str">
            <v>00</v>
          </cell>
          <cell r="F21267" t="str">
            <v>島根県</v>
          </cell>
          <cell r="L21267">
            <v>29600</v>
          </cell>
          <cell r="M21267">
            <v>30000</v>
          </cell>
          <cell r="BE21267">
            <v>-1.3333333333333299</v>
          </cell>
        </row>
        <row r="21268">
          <cell r="A21268" t="str">
            <v>32201</v>
          </cell>
          <cell r="B21268" t="str">
            <v>00</v>
          </cell>
          <cell r="F21268" t="str">
            <v>島根県</v>
          </cell>
          <cell r="L21268">
            <v>83500</v>
          </cell>
          <cell r="M21268">
            <v>83500</v>
          </cell>
          <cell r="BE21268">
            <v>0</v>
          </cell>
        </row>
        <row r="21269">
          <cell r="A21269" t="str">
            <v>32201</v>
          </cell>
          <cell r="B21269" t="str">
            <v>00</v>
          </cell>
          <cell r="F21269" t="str">
            <v>島根県</v>
          </cell>
          <cell r="L21269">
            <v>80900</v>
          </cell>
          <cell r="M21269">
            <v>80900</v>
          </cell>
          <cell r="BE21269">
            <v>0</v>
          </cell>
        </row>
        <row r="21270">
          <cell r="A21270" t="str">
            <v>32201</v>
          </cell>
          <cell r="B21270" t="str">
            <v>00</v>
          </cell>
          <cell r="F21270" t="str">
            <v>島根県</v>
          </cell>
          <cell r="L21270">
            <v>33800</v>
          </cell>
          <cell r="M21270">
            <v>33900</v>
          </cell>
          <cell r="BE21270">
            <v>-0.29498525073746701</v>
          </cell>
        </row>
        <row r="21271">
          <cell r="A21271" t="str">
            <v>32201</v>
          </cell>
          <cell r="B21271" t="str">
            <v>00</v>
          </cell>
          <cell r="F21271" t="str">
            <v>島根県</v>
          </cell>
          <cell r="L21271">
            <v>35300</v>
          </cell>
          <cell r="M21271">
            <v>35300</v>
          </cell>
          <cell r="BE21271">
            <v>0</v>
          </cell>
        </row>
        <row r="21272">
          <cell r="A21272" t="str">
            <v>32201</v>
          </cell>
          <cell r="B21272" t="str">
            <v>00</v>
          </cell>
          <cell r="F21272" t="str">
            <v>島根県</v>
          </cell>
          <cell r="L21272">
            <v>23400</v>
          </cell>
          <cell r="M21272">
            <v>23400</v>
          </cell>
          <cell r="BE21272">
            <v>0</v>
          </cell>
        </row>
        <row r="21273">
          <cell r="A21273" t="str">
            <v>32201</v>
          </cell>
          <cell r="B21273" t="str">
            <v>00</v>
          </cell>
          <cell r="F21273" t="str">
            <v>島根県</v>
          </cell>
          <cell r="L21273">
            <v>41500</v>
          </cell>
          <cell r="M21273">
            <v>41300</v>
          </cell>
          <cell r="BE21273">
            <v>0.48426150121065897</v>
          </cell>
        </row>
        <row r="21274">
          <cell r="A21274" t="str">
            <v>32201</v>
          </cell>
          <cell r="B21274" t="str">
            <v>00</v>
          </cell>
          <cell r="F21274" t="str">
            <v>島根県</v>
          </cell>
          <cell r="L21274">
            <v>28100</v>
          </cell>
          <cell r="M21274">
            <v>28100</v>
          </cell>
          <cell r="BE21274">
            <v>0</v>
          </cell>
        </row>
        <row r="21275">
          <cell r="A21275" t="str">
            <v>32201</v>
          </cell>
          <cell r="B21275" t="str">
            <v>00</v>
          </cell>
          <cell r="F21275" t="str">
            <v>島根県</v>
          </cell>
          <cell r="L21275">
            <v>21400</v>
          </cell>
          <cell r="M21275">
            <v>21500</v>
          </cell>
          <cell r="BE21275">
            <v>-0.46511627906976599</v>
          </cell>
        </row>
        <row r="21276">
          <cell r="A21276" t="str">
            <v>32201</v>
          </cell>
          <cell r="B21276" t="str">
            <v>00</v>
          </cell>
          <cell r="F21276" t="str">
            <v>島根県</v>
          </cell>
          <cell r="L21276">
            <v>11300</v>
          </cell>
          <cell r="M21276">
            <v>11300</v>
          </cell>
          <cell r="BE21276">
            <v>0</v>
          </cell>
        </row>
        <row r="21277">
          <cell r="A21277" t="str">
            <v>32201</v>
          </cell>
          <cell r="B21277" t="str">
            <v>00</v>
          </cell>
          <cell r="F21277" t="str">
            <v>島根県</v>
          </cell>
          <cell r="L21277">
            <v>39800</v>
          </cell>
          <cell r="M21277">
            <v>39600</v>
          </cell>
          <cell r="BE21277">
            <v>0.50505050505049698</v>
          </cell>
        </row>
        <row r="21278">
          <cell r="A21278" t="str">
            <v>32201</v>
          </cell>
          <cell r="B21278" t="str">
            <v>00</v>
          </cell>
          <cell r="F21278" t="str">
            <v>島根県</v>
          </cell>
          <cell r="L21278">
            <v>25400</v>
          </cell>
          <cell r="M21278">
            <v>25500</v>
          </cell>
          <cell r="BE21278">
            <v>-0.39215686274509698</v>
          </cell>
        </row>
        <row r="21279">
          <cell r="A21279" t="str">
            <v>32201</v>
          </cell>
          <cell r="B21279" t="str">
            <v>03</v>
          </cell>
          <cell r="F21279" t="str">
            <v>島根県</v>
          </cell>
          <cell r="L21279">
            <v>22000</v>
          </cell>
          <cell r="M21279">
            <v>22000</v>
          </cell>
          <cell r="BE21279">
            <v>0</v>
          </cell>
        </row>
        <row r="21280">
          <cell r="A21280" t="str">
            <v>32201</v>
          </cell>
          <cell r="B21280" t="str">
            <v>05</v>
          </cell>
          <cell r="F21280" t="str">
            <v>島根県</v>
          </cell>
          <cell r="L21280">
            <v>62400</v>
          </cell>
          <cell r="M21280">
            <v>62600</v>
          </cell>
          <cell r="BE21280">
            <v>-0.31948881789137801</v>
          </cell>
        </row>
        <row r="21281">
          <cell r="A21281" t="str">
            <v>32201</v>
          </cell>
          <cell r="B21281" t="str">
            <v>05</v>
          </cell>
          <cell r="F21281" t="str">
            <v>島根県</v>
          </cell>
          <cell r="L21281">
            <v>74200</v>
          </cell>
          <cell r="M21281">
            <v>74200</v>
          </cell>
          <cell r="BE21281">
            <v>0</v>
          </cell>
        </row>
        <row r="21282">
          <cell r="A21282" t="str">
            <v>32201</v>
          </cell>
          <cell r="B21282" t="str">
            <v>05</v>
          </cell>
          <cell r="F21282" t="str">
            <v>島根県</v>
          </cell>
          <cell r="L21282">
            <v>169000</v>
          </cell>
          <cell r="M21282">
            <v>167000</v>
          </cell>
          <cell r="BE21282">
            <v>1.19760479041917</v>
          </cell>
        </row>
        <row r="21283">
          <cell r="A21283" t="str">
            <v>32201</v>
          </cell>
          <cell r="B21283" t="str">
            <v>05</v>
          </cell>
          <cell r="F21283" t="str">
            <v>島根県</v>
          </cell>
          <cell r="L21283">
            <v>84500</v>
          </cell>
          <cell r="M21283">
            <v>84900</v>
          </cell>
          <cell r="BE21283">
            <v>-0.47114252061248901</v>
          </cell>
        </row>
        <row r="21284">
          <cell r="A21284" t="str">
            <v>32201</v>
          </cell>
          <cell r="B21284" t="str">
            <v>05</v>
          </cell>
          <cell r="F21284" t="str">
            <v>島根県</v>
          </cell>
          <cell r="L21284">
            <v>114000</v>
          </cell>
          <cell r="M21284">
            <v>113000</v>
          </cell>
          <cell r="BE21284">
            <v>0.88495575221239098</v>
          </cell>
        </row>
        <row r="21285">
          <cell r="A21285" t="str">
            <v>32201</v>
          </cell>
          <cell r="B21285" t="str">
            <v>05</v>
          </cell>
          <cell r="F21285" t="str">
            <v>島根県</v>
          </cell>
          <cell r="L21285">
            <v>69900</v>
          </cell>
          <cell r="M21285">
            <v>71800</v>
          </cell>
          <cell r="BE21285">
            <v>-2.6462395543175501</v>
          </cell>
        </row>
        <row r="21286">
          <cell r="A21286" t="str">
            <v>32201</v>
          </cell>
          <cell r="B21286" t="str">
            <v>05</v>
          </cell>
          <cell r="F21286" t="str">
            <v>島根県</v>
          </cell>
          <cell r="L21286">
            <v>80400</v>
          </cell>
          <cell r="M21286">
            <v>81000</v>
          </cell>
          <cell r="BE21286">
            <v>-0.74074074074074203</v>
          </cell>
        </row>
        <row r="21287">
          <cell r="A21287" t="str">
            <v>32201</v>
          </cell>
          <cell r="B21287" t="str">
            <v>05</v>
          </cell>
          <cell r="F21287" t="str">
            <v>島根県</v>
          </cell>
          <cell r="L21287">
            <v>87300</v>
          </cell>
          <cell r="M21287">
            <v>87300</v>
          </cell>
          <cell r="BE21287">
            <v>0</v>
          </cell>
        </row>
        <row r="21288">
          <cell r="A21288" t="str">
            <v>32201</v>
          </cell>
          <cell r="B21288" t="str">
            <v>05</v>
          </cell>
          <cell r="F21288" t="str">
            <v>島根県</v>
          </cell>
          <cell r="L21288">
            <v>78400</v>
          </cell>
          <cell r="M21288">
            <v>78400</v>
          </cell>
          <cell r="BE21288">
            <v>0</v>
          </cell>
        </row>
        <row r="21289">
          <cell r="A21289" t="str">
            <v>32201</v>
          </cell>
          <cell r="B21289" t="str">
            <v>05</v>
          </cell>
          <cell r="F21289" t="str">
            <v>島根県</v>
          </cell>
          <cell r="L21289">
            <v>79900</v>
          </cell>
          <cell r="M21289">
            <v>79700</v>
          </cell>
          <cell r="BE21289">
            <v>0.25094102885820901</v>
          </cell>
        </row>
        <row r="21290">
          <cell r="A21290" t="str">
            <v>32201</v>
          </cell>
          <cell r="B21290" t="str">
            <v>05</v>
          </cell>
          <cell r="F21290" t="str">
            <v>島根県</v>
          </cell>
          <cell r="L21290">
            <v>90500</v>
          </cell>
          <cell r="M21290">
            <v>90500</v>
          </cell>
          <cell r="BE21290">
            <v>0</v>
          </cell>
        </row>
        <row r="21291">
          <cell r="A21291" t="str">
            <v>32201</v>
          </cell>
          <cell r="B21291" t="str">
            <v>05</v>
          </cell>
          <cell r="F21291" t="str">
            <v>島根県</v>
          </cell>
          <cell r="L21291">
            <v>61400</v>
          </cell>
          <cell r="M21291">
            <v>61400</v>
          </cell>
          <cell r="BE21291">
            <v>0</v>
          </cell>
        </row>
        <row r="21292">
          <cell r="A21292" t="str">
            <v>32201</v>
          </cell>
          <cell r="B21292" t="str">
            <v>05</v>
          </cell>
          <cell r="F21292" t="str">
            <v>島根県</v>
          </cell>
          <cell r="L21292">
            <v>96100</v>
          </cell>
          <cell r="M21292">
            <v>95500</v>
          </cell>
          <cell r="BE21292">
            <v>0.62827225130890296</v>
          </cell>
        </row>
        <row r="21293">
          <cell r="A21293" t="str">
            <v>32201</v>
          </cell>
          <cell r="B21293" t="str">
            <v>09</v>
          </cell>
          <cell r="F21293" t="str">
            <v>島根県</v>
          </cell>
          <cell r="L21293">
            <v>22600</v>
          </cell>
          <cell r="M21293">
            <v>22700</v>
          </cell>
          <cell r="BE21293">
            <v>-0.44052863436123701</v>
          </cell>
        </row>
        <row r="21294">
          <cell r="A21294" t="str">
            <v>32201</v>
          </cell>
          <cell r="B21294" t="str">
            <v>09</v>
          </cell>
          <cell r="F21294" t="str">
            <v>島根県</v>
          </cell>
          <cell r="L21294">
            <v>14300</v>
          </cell>
          <cell r="M21294">
            <v>14400</v>
          </cell>
          <cell r="BE21294">
            <v>-0.69444444444444198</v>
          </cell>
        </row>
        <row r="21295">
          <cell r="A21295" t="str">
            <v>32202</v>
          </cell>
          <cell r="B21295" t="str">
            <v>00</v>
          </cell>
          <cell r="F21295" t="str">
            <v>島根県</v>
          </cell>
          <cell r="L21295">
            <v>49300</v>
          </cell>
          <cell r="M21295">
            <v>49500</v>
          </cell>
          <cell r="BE21295">
            <v>-0.40404040404040698</v>
          </cell>
        </row>
        <row r="21296">
          <cell r="A21296" t="str">
            <v>32202</v>
          </cell>
          <cell r="B21296" t="str">
            <v>00</v>
          </cell>
          <cell r="F21296" t="str">
            <v>島根県</v>
          </cell>
          <cell r="L21296">
            <v>22600</v>
          </cell>
          <cell r="M21296">
            <v>23000</v>
          </cell>
          <cell r="BE21296">
            <v>-1.73913043478261</v>
          </cell>
        </row>
        <row r="21297">
          <cell r="A21297" t="str">
            <v>32202</v>
          </cell>
          <cell r="B21297" t="str">
            <v>00</v>
          </cell>
          <cell r="F21297" t="str">
            <v>島根県</v>
          </cell>
          <cell r="L21297">
            <v>38700</v>
          </cell>
          <cell r="M21297">
            <v>38700</v>
          </cell>
          <cell r="BE21297">
            <v>0</v>
          </cell>
        </row>
        <row r="21298">
          <cell r="A21298" t="str">
            <v>32202</v>
          </cell>
          <cell r="B21298" t="str">
            <v>00</v>
          </cell>
          <cell r="F21298" t="str">
            <v>島根県</v>
          </cell>
          <cell r="L21298">
            <v>10900</v>
          </cell>
          <cell r="M21298">
            <v>11000</v>
          </cell>
          <cell r="BE21298">
            <v>-0.90909090909090395</v>
          </cell>
        </row>
        <row r="21299">
          <cell r="A21299" t="str">
            <v>32202</v>
          </cell>
          <cell r="B21299" t="str">
            <v>00</v>
          </cell>
          <cell r="F21299" t="str">
            <v>島根県</v>
          </cell>
          <cell r="L21299">
            <v>9750</v>
          </cell>
          <cell r="M21299">
            <v>9850</v>
          </cell>
          <cell r="BE21299">
            <v>-1.0152284263959399</v>
          </cell>
        </row>
        <row r="21300">
          <cell r="A21300" t="str">
            <v>32202</v>
          </cell>
          <cell r="B21300" t="str">
            <v>00</v>
          </cell>
          <cell r="F21300" t="str">
            <v>島根県</v>
          </cell>
          <cell r="L21300">
            <v>26600</v>
          </cell>
          <cell r="M21300">
            <v>26700</v>
          </cell>
          <cell r="BE21300">
            <v>-0.37453183520599298</v>
          </cell>
        </row>
        <row r="21301">
          <cell r="A21301" t="str">
            <v>32202</v>
          </cell>
          <cell r="B21301" t="str">
            <v>05</v>
          </cell>
          <cell r="F21301" t="str">
            <v>島根県</v>
          </cell>
          <cell r="L21301">
            <v>90600</v>
          </cell>
          <cell r="M21301">
            <v>90600</v>
          </cell>
          <cell r="BE21301">
            <v>0</v>
          </cell>
        </row>
        <row r="21302">
          <cell r="A21302" t="str">
            <v>32202</v>
          </cell>
          <cell r="B21302" t="str">
            <v>05</v>
          </cell>
          <cell r="F21302" t="str">
            <v>島根県</v>
          </cell>
          <cell r="L21302">
            <v>48500</v>
          </cell>
          <cell r="M21302">
            <v>49000</v>
          </cell>
          <cell r="BE21302">
            <v>-1.0204081632653099</v>
          </cell>
        </row>
        <row r="21303">
          <cell r="A21303" t="str">
            <v>32202</v>
          </cell>
          <cell r="B21303" t="str">
            <v>05</v>
          </cell>
          <cell r="F21303" t="str">
            <v>島根県</v>
          </cell>
          <cell r="L21303">
            <v>20000</v>
          </cell>
          <cell r="M21303">
            <v>20200</v>
          </cell>
          <cell r="BE21303">
            <v>-0.99009900990099098</v>
          </cell>
        </row>
        <row r="21304">
          <cell r="A21304" t="str">
            <v>32203</v>
          </cell>
          <cell r="B21304" t="str">
            <v>00</v>
          </cell>
          <cell r="F21304" t="str">
            <v>島根県</v>
          </cell>
          <cell r="L21304">
            <v>41900</v>
          </cell>
          <cell r="M21304">
            <v>42000</v>
          </cell>
          <cell r="BE21304">
            <v>-0.238095238095237</v>
          </cell>
        </row>
        <row r="21305">
          <cell r="A21305" t="str">
            <v>32203</v>
          </cell>
          <cell r="B21305" t="str">
            <v>00</v>
          </cell>
          <cell r="F21305" t="str">
            <v>島根県</v>
          </cell>
          <cell r="L21305">
            <v>42300</v>
          </cell>
          <cell r="M21305">
            <v>42300</v>
          </cell>
          <cell r="BE21305">
            <v>0</v>
          </cell>
        </row>
        <row r="21306">
          <cell r="A21306" t="str">
            <v>32203</v>
          </cell>
          <cell r="B21306" t="str">
            <v>00</v>
          </cell>
          <cell r="F21306" t="str">
            <v>島根県</v>
          </cell>
          <cell r="L21306">
            <v>16500</v>
          </cell>
          <cell r="M21306">
            <v>16600</v>
          </cell>
          <cell r="BE21306">
            <v>-0.60240963855421303</v>
          </cell>
        </row>
        <row r="21307">
          <cell r="A21307" t="str">
            <v>32203</v>
          </cell>
          <cell r="B21307" t="str">
            <v>00</v>
          </cell>
          <cell r="F21307" t="str">
            <v>島根県</v>
          </cell>
          <cell r="L21307">
            <v>21500</v>
          </cell>
          <cell r="M21307">
            <v>21600</v>
          </cell>
          <cell r="BE21307">
            <v>-0.46296296296296502</v>
          </cell>
        </row>
        <row r="21308">
          <cell r="A21308" t="str">
            <v>32203</v>
          </cell>
          <cell r="B21308" t="str">
            <v>00</v>
          </cell>
          <cell r="F21308" t="str">
            <v>島根県</v>
          </cell>
          <cell r="L21308">
            <v>45000</v>
          </cell>
          <cell r="M21308">
            <v>45300</v>
          </cell>
          <cell r="BE21308">
            <v>-0.66225165562914201</v>
          </cell>
        </row>
        <row r="21309">
          <cell r="A21309" t="str">
            <v>32203</v>
          </cell>
          <cell r="B21309" t="str">
            <v>00</v>
          </cell>
          <cell r="F21309" t="str">
            <v>島根県</v>
          </cell>
          <cell r="L21309">
            <v>30600</v>
          </cell>
          <cell r="M21309">
            <v>30600</v>
          </cell>
          <cell r="BE21309">
            <v>0</v>
          </cell>
        </row>
        <row r="21310">
          <cell r="A21310" t="str">
            <v>32203</v>
          </cell>
          <cell r="B21310" t="str">
            <v>00</v>
          </cell>
          <cell r="F21310" t="str">
            <v>島根県</v>
          </cell>
          <cell r="L21310">
            <v>24600</v>
          </cell>
          <cell r="M21310">
            <v>24700</v>
          </cell>
          <cell r="BE21310">
            <v>-0.40485829959514602</v>
          </cell>
        </row>
        <row r="21311">
          <cell r="A21311" t="str">
            <v>32203</v>
          </cell>
          <cell r="B21311" t="str">
            <v>00</v>
          </cell>
          <cell r="F21311" t="str">
            <v>島根県</v>
          </cell>
          <cell r="L21311">
            <v>8510</v>
          </cell>
          <cell r="M21311">
            <v>8520</v>
          </cell>
          <cell r="BE21311">
            <v>-0.117370892018775</v>
          </cell>
        </row>
        <row r="21312">
          <cell r="A21312" t="str">
            <v>32203</v>
          </cell>
          <cell r="B21312" t="str">
            <v>00</v>
          </cell>
          <cell r="F21312" t="str">
            <v>島根県</v>
          </cell>
          <cell r="L21312">
            <v>26500</v>
          </cell>
          <cell r="M21312">
            <v>26400</v>
          </cell>
          <cell r="BE21312">
            <v>0.37878787878789</v>
          </cell>
        </row>
        <row r="21313">
          <cell r="A21313" t="str">
            <v>32203</v>
          </cell>
          <cell r="B21313" t="str">
            <v>00</v>
          </cell>
          <cell r="F21313" t="str">
            <v>島根県</v>
          </cell>
          <cell r="L21313">
            <v>18000</v>
          </cell>
          <cell r="M21313">
            <v>17700</v>
          </cell>
          <cell r="BE21313">
            <v>1.6949152542372801</v>
          </cell>
        </row>
        <row r="21314">
          <cell r="A21314" t="str">
            <v>32203</v>
          </cell>
          <cell r="B21314" t="str">
            <v>05</v>
          </cell>
          <cell r="F21314" t="str">
            <v>島根県</v>
          </cell>
          <cell r="L21314">
            <v>97200</v>
          </cell>
          <cell r="M21314">
            <v>97200</v>
          </cell>
          <cell r="BE21314">
            <v>0</v>
          </cell>
        </row>
        <row r="21315">
          <cell r="A21315" t="str">
            <v>32203</v>
          </cell>
          <cell r="B21315" t="str">
            <v>05</v>
          </cell>
          <cell r="F21315" t="str">
            <v>島根県</v>
          </cell>
          <cell r="L21315">
            <v>60200</v>
          </cell>
          <cell r="M21315">
            <v>60200</v>
          </cell>
          <cell r="BE21315">
            <v>0</v>
          </cell>
        </row>
        <row r="21316">
          <cell r="A21316" t="str">
            <v>32203</v>
          </cell>
          <cell r="B21316" t="str">
            <v>05</v>
          </cell>
          <cell r="F21316" t="str">
            <v>島根県</v>
          </cell>
          <cell r="L21316">
            <v>25200</v>
          </cell>
          <cell r="M21316">
            <v>25300</v>
          </cell>
          <cell r="BE21316">
            <v>-0.39525691699604498</v>
          </cell>
        </row>
        <row r="21317">
          <cell r="A21317" t="str">
            <v>32203</v>
          </cell>
          <cell r="B21317" t="str">
            <v>05</v>
          </cell>
          <cell r="F21317" t="str">
            <v>島根県</v>
          </cell>
          <cell r="L21317">
            <v>36800</v>
          </cell>
          <cell r="M21317">
            <v>37500</v>
          </cell>
          <cell r="BE21317">
            <v>-1.86666666666667</v>
          </cell>
        </row>
        <row r="21318">
          <cell r="A21318" t="str">
            <v>32203</v>
          </cell>
          <cell r="B21318" t="str">
            <v>05</v>
          </cell>
          <cell r="F21318" t="str">
            <v>島根県</v>
          </cell>
          <cell r="L21318">
            <v>48700</v>
          </cell>
          <cell r="M21318">
            <v>48700</v>
          </cell>
          <cell r="BE21318">
            <v>0</v>
          </cell>
        </row>
        <row r="21319">
          <cell r="A21319" t="str">
            <v>32203</v>
          </cell>
          <cell r="B21319" t="str">
            <v>05</v>
          </cell>
          <cell r="F21319" t="str">
            <v>島根県</v>
          </cell>
          <cell r="L21319">
            <v>23000</v>
          </cell>
          <cell r="M21319">
            <v>23400</v>
          </cell>
          <cell r="BE21319">
            <v>-1.70940170940171</v>
          </cell>
        </row>
        <row r="21320">
          <cell r="A21320" t="str">
            <v>32203</v>
          </cell>
          <cell r="B21320" t="str">
            <v>05</v>
          </cell>
          <cell r="F21320" t="str">
            <v>島根県</v>
          </cell>
          <cell r="L21320">
            <v>29200</v>
          </cell>
          <cell r="M21320">
            <v>29400</v>
          </cell>
          <cell r="BE21320">
            <v>-0.68027210884353795</v>
          </cell>
        </row>
        <row r="21321">
          <cell r="A21321" t="str">
            <v>32203</v>
          </cell>
          <cell r="B21321" t="str">
            <v>05</v>
          </cell>
          <cell r="F21321" t="str">
            <v>島根県</v>
          </cell>
          <cell r="L21321">
            <v>50000</v>
          </cell>
          <cell r="M21321">
            <v>50600</v>
          </cell>
          <cell r="BE21321">
            <v>-1.1857707509881501</v>
          </cell>
        </row>
        <row r="21322">
          <cell r="A21322" t="str">
            <v>32204</v>
          </cell>
          <cell r="B21322" t="str">
            <v>00</v>
          </cell>
          <cell r="F21322" t="str">
            <v>島根県</v>
          </cell>
          <cell r="L21322">
            <v>34400</v>
          </cell>
          <cell r="M21322">
            <v>35300</v>
          </cell>
          <cell r="BE21322">
            <v>-2.5495750708215299</v>
          </cell>
        </row>
        <row r="21323">
          <cell r="A21323" t="str">
            <v>32204</v>
          </cell>
          <cell r="B21323" t="str">
            <v>00</v>
          </cell>
          <cell r="F21323" t="str">
            <v>島根県</v>
          </cell>
          <cell r="L21323">
            <v>37000</v>
          </cell>
          <cell r="M21323">
            <v>38100</v>
          </cell>
          <cell r="BE21323">
            <v>-2.8871391076115498</v>
          </cell>
        </row>
        <row r="21324">
          <cell r="A21324" t="str">
            <v>32204</v>
          </cell>
          <cell r="B21324" t="str">
            <v>00</v>
          </cell>
          <cell r="F21324" t="str">
            <v>島根県</v>
          </cell>
          <cell r="L21324">
            <v>34900</v>
          </cell>
          <cell r="M21324">
            <v>36200</v>
          </cell>
          <cell r="BE21324">
            <v>-3.5911602209944702</v>
          </cell>
        </row>
        <row r="21325">
          <cell r="A21325" t="str">
            <v>32204</v>
          </cell>
          <cell r="B21325" t="str">
            <v>00</v>
          </cell>
          <cell r="F21325" t="str">
            <v>島根県</v>
          </cell>
          <cell r="L21325">
            <v>34300</v>
          </cell>
          <cell r="M21325">
            <v>35000</v>
          </cell>
          <cell r="BE21325">
            <v>-2</v>
          </cell>
        </row>
        <row r="21326">
          <cell r="A21326" t="str">
            <v>32204</v>
          </cell>
          <cell r="B21326" t="str">
            <v>00</v>
          </cell>
          <cell r="F21326" t="str">
            <v>島根県</v>
          </cell>
          <cell r="L21326">
            <v>3300</v>
          </cell>
          <cell r="M21326">
            <v>3400</v>
          </cell>
          <cell r="BE21326">
            <v>-2.9411764705882399</v>
          </cell>
        </row>
        <row r="21327">
          <cell r="A21327" t="str">
            <v>32204</v>
          </cell>
          <cell r="B21327" t="str">
            <v>05</v>
          </cell>
          <cell r="F21327" t="str">
            <v>島根県</v>
          </cell>
          <cell r="L21327">
            <v>70200</v>
          </cell>
          <cell r="M21327">
            <v>72800</v>
          </cell>
          <cell r="BE21327">
            <v>-3.5714285714285698</v>
          </cell>
        </row>
        <row r="21328">
          <cell r="A21328" t="str">
            <v>32204</v>
          </cell>
          <cell r="B21328" t="str">
            <v>05</v>
          </cell>
          <cell r="F21328" t="str">
            <v>島根県</v>
          </cell>
          <cell r="L21328">
            <v>53900</v>
          </cell>
          <cell r="M21328">
            <v>54600</v>
          </cell>
          <cell r="BE21328">
            <v>-1.2820512820512799</v>
          </cell>
        </row>
        <row r="21329">
          <cell r="A21329" t="str">
            <v>32204</v>
          </cell>
          <cell r="B21329" t="str">
            <v>05</v>
          </cell>
          <cell r="F21329" t="str">
            <v>島根県</v>
          </cell>
          <cell r="L21329">
            <v>57800</v>
          </cell>
          <cell r="M21329">
            <v>59600</v>
          </cell>
          <cell r="BE21329">
            <v>-3.0201342281879202</v>
          </cell>
        </row>
        <row r="21330">
          <cell r="A21330" t="str">
            <v>32205</v>
          </cell>
          <cell r="B21330" t="str">
            <v>00</v>
          </cell>
          <cell r="F21330" t="str">
            <v>島根県</v>
          </cell>
          <cell r="L21330">
            <v>26800</v>
          </cell>
          <cell r="M21330">
            <v>27100</v>
          </cell>
          <cell r="BE21330">
            <v>-1.1070110701107001</v>
          </cell>
        </row>
        <row r="21331">
          <cell r="A21331" t="str">
            <v>32205</v>
          </cell>
          <cell r="B21331" t="str">
            <v>00</v>
          </cell>
          <cell r="F21331" t="str">
            <v>島根県</v>
          </cell>
          <cell r="L21331">
            <v>14700</v>
          </cell>
          <cell r="M21331">
            <v>15000</v>
          </cell>
          <cell r="BE21331">
            <v>-2</v>
          </cell>
        </row>
        <row r="21332">
          <cell r="A21332" t="str">
            <v>32205</v>
          </cell>
          <cell r="B21332" t="str">
            <v>00</v>
          </cell>
          <cell r="F21332" t="str">
            <v>島根県</v>
          </cell>
          <cell r="L21332">
            <v>13000</v>
          </cell>
          <cell r="M21332">
            <v>13100</v>
          </cell>
          <cell r="BE21332">
            <v>-0.76335877862595503</v>
          </cell>
        </row>
        <row r="21333">
          <cell r="A21333" t="str">
            <v>32205</v>
          </cell>
          <cell r="B21333" t="str">
            <v>00</v>
          </cell>
          <cell r="F21333" t="str">
            <v>島根県</v>
          </cell>
          <cell r="L21333">
            <v>14500</v>
          </cell>
          <cell r="M21333">
            <v>14700</v>
          </cell>
          <cell r="BE21333">
            <v>-1.3605442176870799</v>
          </cell>
        </row>
        <row r="21334">
          <cell r="A21334" t="str">
            <v>32205</v>
          </cell>
          <cell r="B21334" t="str">
            <v>00</v>
          </cell>
          <cell r="F21334" t="str">
            <v>島根県</v>
          </cell>
          <cell r="L21334">
            <v>14500</v>
          </cell>
          <cell r="M21334">
            <v>14700</v>
          </cell>
          <cell r="BE21334">
            <v>-1.3605442176870799</v>
          </cell>
        </row>
        <row r="21335">
          <cell r="A21335" t="str">
            <v>32205</v>
          </cell>
          <cell r="B21335" t="str">
            <v>05</v>
          </cell>
          <cell r="F21335" t="str">
            <v>島根県</v>
          </cell>
          <cell r="L21335">
            <v>39500</v>
          </cell>
          <cell r="M21335">
            <v>40800</v>
          </cell>
          <cell r="BE21335">
            <v>-3.18627450980392</v>
          </cell>
        </row>
        <row r="21336">
          <cell r="A21336" t="str">
            <v>32205</v>
          </cell>
          <cell r="B21336" t="str">
            <v>05</v>
          </cell>
          <cell r="F21336" t="str">
            <v>島根県</v>
          </cell>
          <cell r="L21336">
            <v>16700</v>
          </cell>
          <cell r="M21336">
            <v>17000</v>
          </cell>
          <cell r="BE21336">
            <v>-1.76470588235295</v>
          </cell>
        </row>
        <row r="21337">
          <cell r="A21337" t="str">
            <v>32205</v>
          </cell>
          <cell r="B21337" t="str">
            <v>05</v>
          </cell>
          <cell r="F21337" t="str">
            <v>島根県</v>
          </cell>
          <cell r="L21337">
            <v>20300</v>
          </cell>
          <cell r="M21337">
            <v>21200</v>
          </cell>
          <cell r="BE21337">
            <v>-4.24528301886793</v>
          </cell>
        </row>
        <row r="21338">
          <cell r="A21338" t="str">
            <v>32206</v>
          </cell>
          <cell r="B21338" t="str">
            <v>00</v>
          </cell>
          <cell r="F21338" t="str">
            <v>島根県</v>
          </cell>
          <cell r="L21338">
            <v>39300</v>
          </cell>
          <cell r="M21338">
            <v>40500</v>
          </cell>
          <cell r="BE21338">
            <v>-2.9629629629629699</v>
          </cell>
        </row>
        <row r="21339">
          <cell r="A21339" t="str">
            <v>32206</v>
          </cell>
          <cell r="B21339" t="str">
            <v>00</v>
          </cell>
          <cell r="F21339" t="str">
            <v>島根県</v>
          </cell>
          <cell r="L21339">
            <v>30800</v>
          </cell>
          <cell r="M21339">
            <v>31000</v>
          </cell>
          <cell r="BE21339">
            <v>-0.64516129032258196</v>
          </cell>
        </row>
        <row r="21340">
          <cell r="A21340" t="str">
            <v>32206</v>
          </cell>
          <cell r="B21340" t="str">
            <v>00</v>
          </cell>
          <cell r="F21340" t="str">
            <v>島根県</v>
          </cell>
          <cell r="L21340">
            <v>24200</v>
          </cell>
          <cell r="M21340">
            <v>24600</v>
          </cell>
          <cell r="BE21340">
            <v>-1.6260162601626</v>
          </cell>
        </row>
        <row r="21341">
          <cell r="A21341" t="str">
            <v>32206</v>
          </cell>
          <cell r="B21341" t="str">
            <v>00</v>
          </cell>
          <cell r="F21341" t="str">
            <v>島根県</v>
          </cell>
          <cell r="L21341">
            <v>19800</v>
          </cell>
          <cell r="M21341">
            <v>20300</v>
          </cell>
          <cell r="BE21341">
            <v>-2.4630541871921201</v>
          </cell>
        </row>
        <row r="21342">
          <cell r="A21342" t="str">
            <v>32206</v>
          </cell>
          <cell r="B21342" t="str">
            <v>00</v>
          </cell>
          <cell r="F21342" t="str">
            <v>島根県</v>
          </cell>
          <cell r="L21342">
            <v>28900</v>
          </cell>
          <cell r="M21342">
            <v>28900</v>
          </cell>
          <cell r="BE21342">
            <v>0</v>
          </cell>
        </row>
        <row r="21343">
          <cell r="A21343" t="str">
            <v>32206</v>
          </cell>
          <cell r="B21343" t="str">
            <v>05</v>
          </cell>
          <cell r="F21343" t="str">
            <v>島根県</v>
          </cell>
          <cell r="L21343">
            <v>52500</v>
          </cell>
          <cell r="M21343">
            <v>54300</v>
          </cell>
          <cell r="BE21343">
            <v>-3.3149171270718298</v>
          </cell>
        </row>
        <row r="21344">
          <cell r="A21344" t="str">
            <v>32206</v>
          </cell>
          <cell r="B21344" t="str">
            <v>05</v>
          </cell>
          <cell r="F21344" t="str">
            <v>島根県</v>
          </cell>
          <cell r="L21344">
            <v>27300</v>
          </cell>
          <cell r="M21344">
            <v>27800</v>
          </cell>
          <cell r="BE21344">
            <v>-1.7985611510791399</v>
          </cell>
        </row>
        <row r="21345">
          <cell r="A21345" t="str">
            <v>32206</v>
          </cell>
          <cell r="B21345" t="str">
            <v>05</v>
          </cell>
          <cell r="F21345" t="str">
            <v>島根県</v>
          </cell>
          <cell r="L21345">
            <v>29700</v>
          </cell>
          <cell r="M21345">
            <v>30400</v>
          </cell>
          <cell r="BE21345">
            <v>-2.3026315789473699</v>
          </cell>
        </row>
        <row r="21346">
          <cell r="A21346" t="str">
            <v>32207</v>
          </cell>
          <cell r="B21346" t="str">
            <v>00</v>
          </cell>
          <cell r="F21346" t="str">
            <v>島根県</v>
          </cell>
          <cell r="L21346">
            <v>29800</v>
          </cell>
          <cell r="M21346">
            <v>29900</v>
          </cell>
          <cell r="BE21346">
            <v>-0.334448160535117</v>
          </cell>
        </row>
        <row r="21347">
          <cell r="A21347" t="str">
            <v>32207</v>
          </cell>
          <cell r="B21347" t="str">
            <v>00</v>
          </cell>
          <cell r="F21347" t="str">
            <v>島根県</v>
          </cell>
          <cell r="L21347">
            <v>17200</v>
          </cell>
          <cell r="M21347">
            <v>17300</v>
          </cell>
          <cell r="BE21347">
            <v>-0.57803468208093001</v>
          </cell>
        </row>
        <row r="21348">
          <cell r="A21348" t="str">
            <v>32207</v>
          </cell>
          <cell r="B21348" t="str">
            <v>00</v>
          </cell>
          <cell r="F21348" t="str">
            <v>島根県</v>
          </cell>
          <cell r="L21348">
            <v>19800</v>
          </cell>
          <cell r="M21348">
            <v>20200</v>
          </cell>
          <cell r="BE21348">
            <v>-1.98019801980198</v>
          </cell>
        </row>
        <row r="21349">
          <cell r="A21349" t="str">
            <v>32207</v>
          </cell>
          <cell r="B21349" t="str">
            <v>00</v>
          </cell>
          <cell r="F21349" t="str">
            <v>島根県</v>
          </cell>
          <cell r="L21349">
            <v>8300</v>
          </cell>
          <cell r="M21349">
            <v>8400</v>
          </cell>
          <cell r="BE21349">
            <v>-1.19047619047619</v>
          </cell>
        </row>
        <row r="21350">
          <cell r="A21350" t="str">
            <v>32207</v>
          </cell>
          <cell r="B21350" t="str">
            <v>05</v>
          </cell>
          <cell r="F21350" t="str">
            <v>島根県</v>
          </cell>
          <cell r="L21350">
            <v>44800</v>
          </cell>
          <cell r="M21350">
            <v>45000</v>
          </cell>
          <cell r="BE21350">
            <v>-0.44444444444444697</v>
          </cell>
        </row>
        <row r="21351">
          <cell r="A21351" t="str">
            <v>32209</v>
          </cell>
          <cell r="B21351" t="str">
            <v>00</v>
          </cell>
          <cell r="F21351" t="str">
            <v>島根県</v>
          </cell>
          <cell r="L21351">
            <v>13300</v>
          </cell>
          <cell r="M21351">
            <v>13300</v>
          </cell>
          <cell r="BE21351">
            <v>0</v>
          </cell>
        </row>
        <row r="21352">
          <cell r="A21352" t="str">
            <v>32209</v>
          </cell>
          <cell r="B21352" t="str">
            <v>00</v>
          </cell>
          <cell r="F21352" t="str">
            <v>島根県</v>
          </cell>
          <cell r="L21352">
            <v>19600</v>
          </cell>
          <cell r="M21352">
            <v>19700</v>
          </cell>
          <cell r="BE21352">
            <v>-0.50761421319797095</v>
          </cell>
        </row>
        <row r="21353">
          <cell r="A21353" t="str">
            <v>32209</v>
          </cell>
          <cell r="B21353" t="str">
            <v>00</v>
          </cell>
          <cell r="F21353" t="str">
            <v>島根県</v>
          </cell>
          <cell r="L21353">
            <v>27300</v>
          </cell>
          <cell r="M21353">
            <v>27300</v>
          </cell>
          <cell r="BE21353">
            <v>0</v>
          </cell>
        </row>
        <row r="21354">
          <cell r="A21354" t="str">
            <v>32209</v>
          </cell>
          <cell r="B21354" t="str">
            <v>00</v>
          </cell>
          <cell r="F21354" t="str">
            <v>島根県</v>
          </cell>
          <cell r="L21354">
            <v>16800</v>
          </cell>
          <cell r="M21354">
            <v>16800</v>
          </cell>
          <cell r="BE21354">
            <v>0</v>
          </cell>
        </row>
        <row r="21355">
          <cell r="A21355" t="str">
            <v>32209</v>
          </cell>
          <cell r="B21355" t="str">
            <v>00</v>
          </cell>
          <cell r="F21355" t="str">
            <v>島根県</v>
          </cell>
          <cell r="L21355">
            <v>22000</v>
          </cell>
          <cell r="M21355">
            <v>22000</v>
          </cell>
          <cell r="BE21355">
            <v>0</v>
          </cell>
        </row>
        <row r="21356">
          <cell r="A21356" t="str">
            <v>32209</v>
          </cell>
          <cell r="B21356" t="str">
            <v>00</v>
          </cell>
          <cell r="F21356" t="str">
            <v>島根県</v>
          </cell>
          <cell r="L21356">
            <v>21400</v>
          </cell>
          <cell r="M21356">
            <v>21500</v>
          </cell>
          <cell r="BE21356">
            <v>-0.46511627906976599</v>
          </cell>
        </row>
        <row r="21357">
          <cell r="A21357" t="str">
            <v>32209</v>
          </cell>
          <cell r="B21357" t="str">
            <v>05</v>
          </cell>
          <cell r="F21357" t="str">
            <v>島根県</v>
          </cell>
          <cell r="L21357">
            <v>26000</v>
          </cell>
          <cell r="M21357">
            <v>26400</v>
          </cell>
          <cell r="BE21357">
            <v>-1.51515151515151</v>
          </cell>
        </row>
        <row r="21358">
          <cell r="A21358" t="str">
            <v>32209</v>
          </cell>
          <cell r="B21358" t="str">
            <v>05</v>
          </cell>
          <cell r="F21358" t="str">
            <v>島根県</v>
          </cell>
          <cell r="L21358">
            <v>23000</v>
          </cell>
          <cell r="M21358">
            <v>23200</v>
          </cell>
          <cell r="BE21358">
            <v>-0.862068965517238</v>
          </cell>
        </row>
        <row r="21359">
          <cell r="A21359" t="str">
            <v>32209</v>
          </cell>
          <cell r="B21359" t="str">
            <v>05</v>
          </cell>
          <cell r="F21359" t="str">
            <v>島根県</v>
          </cell>
          <cell r="L21359">
            <v>21800</v>
          </cell>
          <cell r="M21359">
            <v>22000</v>
          </cell>
          <cell r="BE21359">
            <v>-0.90909090909090395</v>
          </cell>
        </row>
        <row r="21360">
          <cell r="A21360" t="str">
            <v>32343</v>
          </cell>
          <cell r="B21360" t="str">
            <v>00</v>
          </cell>
          <cell r="F21360" t="str">
            <v>島根県</v>
          </cell>
          <cell r="L21360">
            <v>20700</v>
          </cell>
          <cell r="M21360">
            <v>20900</v>
          </cell>
          <cell r="BE21360">
            <v>-0.95693779904306697</v>
          </cell>
        </row>
        <row r="21361">
          <cell r="A21361" t="str">
            <v>32343</v>
          </cell>
          <cell r="B21361" t="str">
            <v>00</v>
          </cell>
          <cell r="F21361" t="str">
            <v>島根県</v>
          </cell>
          <cell r="L21361">
            <v>11500</v>
          </cell>
          <cell r="M21361">
            <v>11600</v>
          </cell>
          <cell r="BE21361">
            <v>-0.862068965517238</v>
          </cell>
        </row>
        <row r="21362">
          <cell r="A21362" t="str">
            <v>32343</v>
          </cell>
          <cell r="B21362" t="str">
            <v>00</v>
          </cell>
          <cell r="F21362" t="str">
            <v>島根県</v>
          </cell>
          <cell r="L21362">
            <v>14900</v>
          </cell>
          <cell r="M21362">
            <v>15000</v>
          </cell>
          <cell r="BE21362">
            <v>-0.66666666666667096</v>
          </cell>
        </row>
        <row r="21363">
          <cell r="A21363" t="str">
            <v>32343</v>
          </cell>
          <cell r="B21363" t="str">
            <v>00</v>
          </cell>
          <cell r="F21363" t="str">
            <v>島根県</v>
          </cell>
          <cell r="L21363">
            <v>13100</v>
          </cell>
          <cell r="M21363">
            <v>13200</v>
          </cell>
          <cell r="BE21363">
            <v>-0.75757575757575701</v>
          </cell>
        </row>
        <row r="21364">
          <cell r="A21364" t="str">
            <v>32343</v>
          </cell>
          <cell r="B21364" t="str">
            <v>05</v>
          </cell>
          <cell r="F21364" t="str">
            <v>島根県</v>
          </cell>
          <cell r="L21364">
            <v>21800</v>
          </cell>
          <cell r="M21364">
            <v>22000</v>
          </cell>
          <cell r="BE21364">
            <v>-0.90909090909090395</v>
          </cell>
        </row>
        <row r="21365">
          <cell r="A21365" t="str">
            <v>32343</v>
          </cell>
          <cell r="B21365" t="str">
            <v>05</v>
          </cell>
          <cell r="F21365" t="str">
            <v>島根県</v>
          </cell>
          <cell r="L21365">
            <v>20200</v>
          </cell>
          <cell r="M21365">
            <v>20400</v>
          </cell>
          <cell r="BE21365">
            <v>-0.98039215686274195</v>
          </cell>
        </row>
        <row r="21366">
          <cell r="A21366" t="str">
            <v>32441</v>
          </cell>
          <cell r="B21366" t="str">
            <v>00</v>
          </cell>
          <cell r="F21366" t="str">
            <v>島根県</v>
          </cell>
          <cell r="L21366">
            <v>16200</v>
          </cell>
          <cell r="M21366">
            <v>16700</v>
          </cell>
          <cell r="BE21366">
            <v>-2.99401197604791</v>
          </cell>
        </row>
        <row r="21367">
          <cell r="A21367" t="str">
            <v>32441</v>
          </cell>
          <cell r="B21367" t="str">
            <v>00</v>
          </cell>
          <cell r="F21367" t="str">
            <v>島根県</v>
          </cell>
          <cell r="L21367">
            <v>9750</v>
          </cell>
          <cell r="M21367">
            <v>9850</v>
          </cell>
          <cell r="BE21367">
            <v>-1.0152284263959399</v>
          </cell>
        </row>
        <row r="21368">
          <cell r="A21368" t="str">
            <v>32441</v>
          </cell>
          <cell r="B21368" t="str">
            <v>05</v>
          </cell>
          <cell r="F21368" t="str">
            <v>島根県</v>
          </cell>
          <cell r="L21368">
            <v>18200</v>
          </cell>
          <cell r="M21368">
            <v>18700</v>
          </cell>
          <cell r="BE21368">
            <v>-2.6737967914438499</v>
          </cell>
        </row>
        <row r="21369">
          <cell r="A21369" t="str">
            <v>32501</v>
          </cell>
          <cell r="B21369" t="str">
            <v>00</v>
          </cell>
          <cell r="F21369" t="str">
            <v>島根県</v>
          </cell>
          <cell r="L21369">
            <v>31600</v>
          </cell>
          <cell r="M21369">
            <v>32200</v>
          </cell>
          <cell r="BE21369">
            <v>-1.86335403726708</v>
          </cell>
        </row>
        <row r="21370">
          <cell r="A21370" t="str">
            <v>32501</v>
          </cell>
          <cell r="B21370" t="str">
            <v>00</v>
          </cell>
          <cell r="F21370" t="str">
            <v>島根県</v>
          </cell>
          <cell r="L21370">
            <v>21500</v>
          </cell>
          <cell r="M21370">
            <v>22000</v>
          </cell>
          <cell r="BE21370">
            <v>-2.2727272727272698</v>
          </cell>
        </row>
        <row r="21371">
          <cell r="A21371" t="str">
            <v>32501</v>
          </cell>
          <cell r="B21371" t="str">
            <v>05</v>
          </cell>
          <cell r="F21371" t="str">
            <v>島根県</v>
          </cell>
          <cell r="L21371">
            <v>39800</v>
          </cell>
          <cell r="M21371">
            <v>40400</v>
          </cell>
          <cell r="BE21371">
            <v>-1.48514851485149</v>
          </cell>
        </row>
        <row r="21372">
          <cell r="A21372" t="str">
            <v>32505</v>
          </cell>
          <cell r="B21372" t="str">
            <v>00</v>
          </cell>
          <cell r="F21372" t="str">
            <v>島根県</v>
          </cell>
          <cell r="L21372">
            <v>8700</v>
          </cell>
          <cell r="M21372">
            <v>8850</v>
          </cell>
          <cell r="BE21372">
            <v>-1.6949152542372801</v>
          </cell>
        </row>
        <row r="21373">
          <cell r="A21373" t="str">
            <v>32505</v>
          </cell>
          <cell r="B21373" t="str">
            <v>05</v>
          </cell>
          <cell r="F21373" t="str">
            <v>島根県</v>
          </cell>
          <cell r="L21373">
            <v>17500</v>
          </cell>
          <cell r="M21373">
            <v>18000</v>
          </cell>
          <cell r="BE21373">
            <v>-2.7777777777777799</v>
          </cell>
        </row>
        <row r="21374">
          <cell r="A21374" t="str">
            <v>32528</v>
          </cell>
          <cell r="B21374" t="str">
            <v>00</v>
          </cell>
          <cell r="F21374" t="str">
            <v>島根県</v>
          </cell>
          <cell r="L21374">
            <v>28700</v>
          </cell>
          <cell r="M21374">
            <v>29100</v>
          </cell>
          <cell r="BE21374">
            <v>-1.3745704467353901</v>
          </cell>
        </row>
        <row r="21375">
          <cell r="A21375" t="str">
            <v>32528</v>
          </cell>
          <cell r="B21375" t="str">
            <v>00</v>
          </cell>
          <cell r="F21375" t="str">
            <v>島根県</v>
          </cell>
          <cell r="L21375">
            <v>22400</v>
          </cell>
          <cell r="M21375">
            <v>22700</v>
          </cell>
          <cell r="BE21375">
            <v>-1.3215859030837001</v>
          </cell>
        </row>
        <row r="21376">
          <cell r="A21376" t="str">
            <v>32528</v>
          </cell>
          <cell r="B21376" t="str">
            <v>05</v>
          </cell>
          <cell r="F21376" t="str">
            <v>島根県</v>
          </cell>
          <cell r="L21376">
            <v>54500</v>
          </cell>
          <cell r="M21376">
            <v>55800</v>
          </cell>
          <cell r="BE21376">
            <v>-2.3297491039426599</v>
          </cell>
        </row>
        <row r="21377">
          <cell r="A21377" t="str">
            <v>33101</v>
          </cell>
          <cell r="B21377" t="str">
            <v>00</v>
          </cell>
          <cell r="F21377" t="str">
            <v>岡山県</v>
          </cell>
          <cell r="L21377">
            <v>167000</v>
          </cell>
          <cell r="M21377">
            <v>161000</v>
          </cell>
          <cell r="BE21377">
            <v>3.7267080745341699</v>
          </cell>
        </row>
        <row r="21378">
          <cell r="A21378" t="str">
            <v>33101</v>
          </cell>
          <cell r="B21378" t="str">
            <v>00</v>
          </cell>
          <cell r="F21378" t="str">
            <v>岡山県</v>
          </cell>
          <cell r="L21378">
            <v>132000</v>
          </cell>
          <cell r="M21378">
            <v>126000</v>
          </cell>
          <cell r="BE21378">
            <v>4.7619047619047699</v>
          </cell>
        </row>
        <row r="21379">
          <cell r="A21379" t="str">
            <v>33101</v>
          </cell>
          <cell r="B21379" t="str">
            <v>00</v>
          </cell>
          <cell r="F21379" t="str">
            <v>岡山県</v>
          </cell>
          <cell r="L21379">
            <v>168000</v>
          </cell>
          <cell r="M21379">
            <v>163000</v>
          </cell>
          <cell r="BE21379">
            <v>3.0674846625766898</v>
          </cell>
        </row>
        <row r="21380">
          <cell r="A21380" t="str">
            <v>33101</v>
          </cell>
          <cell r="B21380" t="str">
            <v>00</v>
          </cell>
          <cell r="F21380" t="str">
            <v>岡山県</v>
          </cell>
          <cell r="L21380">
            <v>95100</v>
          </cell>
          <cell r="M21380">
            <v>92300</v>
          </cell>
          <cell r="BE21380">
            <v>3.03358613217768</v>
          </cell>
        </row>
        <row r="21381">
          <cell r="A21381" t="str">
            <v>33101</v>
          </cell>
          <cell r="B21381" t="str">
            <v>00</v>
          </cell>
          <cell r="F21381" t="str">
            <v>岡山県</v>
          </cell>
          <cell r="L21381">
            <v>153000</v>
          </cell>
          <cell r="M21381">
            <v>146000</v>
          </cell>
          <cell r="BE21381">
            <v>4.7945205479451998</v>
          </cell>
        </row>
        <row r="21382">
          <cell r="A21382" t="str">
            <v>33101</v>
          </cell>
          <cell r="B21382" t="str">
            <v>00</v>
          </cell>
          <cell r="F21382" t="str">
            <v>岡山県</v>
          </cell>
          <cell r="L21382">
            <v>92800</v>
          </cell>
          <cell r="M21382">
            <v>90600</v>
          </cell>
          <cell r="BE21382">
            <v>2.4282560706401699</v>
          </cell>
        </row>
        <row r="21383">
          <cell r="A21383" t="str">
            <v>33101</v>
          </cell>
          <cell r="B21383" t="str">
            <v>00</v>
          </cell>
          <cell r="F21383" t="str">
            <v>岡山県</v>
          </cell>
          <cell r="L21383">
            <v>43500</v>
          </cell>
          <cell r="M21383">
            <v>43500</v>
          </cell>
          <cell r="BE21383">
            <v>0</v>
          </cell>
        </row>
        <row r="21384">
          <cell r="A21384" t="str">
            <v>33101</v>
          </cell>
          <cell r="B21384" t="str">
            <v>00</v>
          </cell>
          <cell r="F21384" t="str">
            <v>岡山県</v>
          </cell>
          <cell r="L21384">
            <v>64600</v>
          </cell>
          <cell r="M21384">
            <v>63700</v>
          </cell>
          <cell r="BE21384">
            <v>1.4128728414442699</v>
          </cell>
        </row>
        <row r="21385">
          <cell r="A21385" t="str">
            <v>33101</v>
          </cell>
          <cell r="B21385" t="str">
            <v>00</v>
          </cell>
          <cell r="F21385" t="str">
            <v>岡山県</v>
          </cell>
          <cell r="L21385">
            <v>64300</v>
          </cell>
          <cell r="M21385">
            <v>63000</v>
          </cell>
          <cell r="BE21385">
            <v>2.0634920634920602</v>
          </cell>
        </row>
        <row r="21386">
          <cell r="A21386" t="str">
            <v>33101</v>
          </cell>
          <cell r="B21386" t="str">
            <v>00</v>
          </cell>
          <cell r="F21386" t="str">
            <v>岡山県</v>
          </cell>
          <cell r="L21386">
            <v>52700</v>
          </cell>
          <cell r="M21386">
            <v>52700</v>
          </cell>
          <cell r="BE21386">
            <v>0</v>
          </cell>
        </row>
        <row r="21387">
          <cell r="A21387" t="str">
            <v>33101</v>
          </cell>
          <cell r="B21387" t="str">
            <v>00</v>
          </cell>
          <cell r="F21387" t="str">
            <v>岡山県</v>
          </cell>
          <cell r="L21387">
            <v>46500</v>
          </cell>
          <cell r="M21387">
            <v>46500</v>
          </cell>
          <cell r="BE21387">
            <v>0</v>
          </cell>
        </row>
        <row r="21388">
          <cell r="A21388" t="str">
            <v>33101</v>
          </cell>
          <cell r="B21388" t="str">
            <v>00</v>
          </cell>
          <cell r="F21388" t="str">
            <v>岡山県</v>
          </cell>
          <cell r="L21388">
            <v>36300</v>
          </cell>
          <cell r="M21388">
            <v>36500</v>
          </cell>
          <cell r="BE21388">
            <v>-0.54794520547945003</v>
          </cell>
        </row>
        <row r="21389">
          <cell r="A21389" t="str">
            <v>33101</v>
          </cell>
          <cell r="B21389" t="str">
            <v>00</v>
          </cell>
          <cell r="F21389" t="str">
            <v>岡山県</v>
          </cell>
          <cell r="L21389">
            <v>64700</v>
          </cell>
          <cell r="M21389">
            <v>63300</v>
          </cell>
          <cell r="BE21389">
            <v>2.21169036334914</v>
          </cell>
        </row>
        <row r="21390">
          <cell r="A21390" t="str">
            <v>33101</v>
          </cell>
          <cell r="B21390" t="str">
            <v>00</v>
          </cell>
          <cell r="F21390" t="str">
            <v>岡山県</v>
          </cell>
          <cell r="L21390">
            <v>27300</v>
          </cell>
          <cell r="M21390">
            <v>27700</v>
          </cell>
          <cell r="BE21390">
            <v>-1.44404332129964</v>
          </cell>
        </row>
        <row r="21391">
          <cell r="A21391" t="str">
            <v>33101</v>
          </cell>
          <cell r="B21391" t="str">
            <v>00</v>
          </cell>
          <cell r="F21391" t="str">
            <v>岡山県</v>
          </cell>
          <cell r="L21391">
            <v>107000</v>
          </cell>
          <cell r="M21391">
            <v>103000</v>
          </cell>
          <cell r="BE21391">
            <v>3.8834951456310698</v>
          </cell>
        </row>
        <row r="21392">
          <cell r="A21392" t="str">
            <v>33101</v>
          </cell>
          <cell r="B21392" t="str">
            <v>00</v>
          </cell>
          <cell r="F21392" t="str">
            <v>岡山県</v>
          </cell>
          <cell r="L21392">
            <v>99000</v>
          </cell>
          <cell r="M21392">
            <v>95000</v>
          </cell>
          <cell r="BE21392">
            <v>4.2105263157894601</v>
          </cell>
        </row>
        <row r="21393">
          <cell r="A21393" t="str">
            <v>33101</v>
          </cell>
          <cell r="B21393" t="str">
            <v>00</v>
          </cell>
          <cell r="F21393" t="str">
            <v>岡山県</v>
          </cell>
          <cell r="L21393">
            <v>120000</v>
          </cell>
          <cell r="M21393">
            <v>113000</v>
          </cell>
          <cell r="BE21393">
            <v>6.1946902654867397</v>
          </cell>
        </row>
        <row r="21394">
          <cell r="A21394" t="str">
            <v>33101</v>
          </cell>
          <cell r="B21394" t="str">
            <v>00</v>
          </cell>
          <cell r="F21394" t="str">
            <v>岡山県</v>
          </cell>
          <cell r="L21394">
            <v>85200</v>
          </cell>
          <cell r="M21394">
            <v>83400</v>
          </cell>
          <cell r="BE21394">
            <v>2.1582733812949702</v>
          </cell>
        </row>
        <row r="21395">
          <cell r="A21395" t="str">
            <v>33101</v>
          </cell>
          <cell r="B21395" t="str">
            <v>00</v>
          </cell>
          <cell r="F21395" t="str">
            <v>岡山県</v>
          </cell>
          <cell r="L21395">
            <v>93400</v>
          </cell>
          <cell r="M21395">
            <v>90700</v>
          </cell>
          <cell r="BE21395">
            <v>2.9768467475192999</v>
          </cell>
        </row>
        <row r="21396">
          <cell r="A21396" t="str">
            <v>33101</v>
          </cell>
          <cell r="B21396" t="str">
            <v>00</v>
          </cell>
          <cell r="F21396" t="str">
            <v>岡山県</v>
          </cell>
          <cell r="L21396">
            <v>66000</v>
          </cell>
          <cell r="M21396">
            <v>65700</v>
          </cell>
          <cell r="BE21396">
            <v>0.45662100456620403</v>
          </cell>
        </row>
        <row r="21397">
          <cell r="A21397" t="str">
            <v>33101</v>
          </cell>
          <cell r="B21397" t="str">
            <v>00</v>
          </cell>
          <cell r="F21397" t="str">
            <v>岡山県</v>
          </cell>
          <cell r="L21397">
            <v>70300</v>
          </cell>
          <cell r="M21397">
            <v>68600</v>
          </cell>
          <cell r="BE21397">
            <v>2.4781341107871699</v>
          </cell>
        </row>
        <row r="21398">
          <cell r="A21398" t="str">
            <v>33101</v>
          </cell>
          <cell r="B21398" t="str">
            <v>00</v>
          </cell>
          <cell r="F21398" t="str">
            <v>岡山県</v>
          </cell>
          <cell r="L21398">
            <v>144000</v>
          </cell>
          <cell r="M21398">
            <v>140000</v>
          </cell>
          <cell r="BE21398">
            <v>2.8571428571428501</v>
          </cell>
        </row>
        <row r="21399">
          <cell r="A21399" t="str">
            <v>33101</v>
          </cell>
          <cell r="B21399" t="str">
            <v>00</v>
          </cell>
          <cell r="F21399" t="str">
            <v>岡山県</v>
          </cell>
          <cell r="L21399">
            <v>37900</v>
          </cell>
          <cell r="M21399">
            <v>38500</v>
          </cell>
          <cell r="BE21399">
            <v>-1.5584415584415601</v>
          </cell>
        </row>
        <row r="21400">
          <cell r="A21400" t="str">
            <v>33101</v>
          </cell>
          <cell r="B21400" t="str">
            <v>00</v>
          </cell>
          <cell r="F21400" t="str">
            <v>岡山県</v>
          </cell>
          <cell r="L21400">
            <v>29200</v>
          </cell>
          <cell r="M21400">
            <v>29600</v>
          </cell>
          <cell r="BE21400">
            <v>-1.35135135135135</v>
          </cell>
        </row>
        <row r="21401">
          <cell r="A21401" t="str">
            <v>33101</v>
          </cell>
          <cell r="B21401" t="str">
            <v>00</v>
          </cell>
          <cell r="F21401" t="str">
            <v>岡山県</v>
          </cell>
          <cell r="L21401">
            <v>81400</v>
          </cell>
          <cell r="M21401">
            <v>80400</v>
          </cell>
          <cell r="BE21401">
            <v>1.24378109452736</v>
          </cell>
        </row>
        <row r="21402">
          <cell r="A21402" t="str">
            <v>33101</v>
          </cell>
          <cell r="B21402" t="str">
            <v>00</v>
          </cell>
          <cell r="F21402" t="str">
            <v>岡山県</v>
          </cell>
          <cell r="L21402">
            <v>106000</v>
          </cell>
          <cell r="M21402">
            <v>103000</v>
          </cell>
          <cell r="BE21402">
            <v>2.9126213592233001</v>
          </cell>
        </row>
        <row r="21403">
          <cell r="A21403" t="str">
            <v>33101</v>
          </cell>
          <cell r="B21403" t="str">
            <v>00</v>
          </cell>
          <cell r="F21403" t="str">
            <v>岡山県</v>
          </cell>
          <cell r="L21403">
            <v>93600</v>
          </cell>
          <cell r="M21403">
            <v>92300</v>
          </cell>
          <cell r="BE21403">
            <v>1.40845070422535</v>
          </cell>
        </row>
        <row r="21404">
          <cell r="A21404" t="str">
            <v>33101</v>
          </cell>
          <cell r="B21404" t="str">
            <v>00</v>
          </cell>
          <cell r="F21404" t="str">
            <v>岡山県</v>
          </cell>
          <cell r="L21404">
            <v>88400</v>
          </cell>
          <cell r="M21404">
            <v>85900</v>
          </cell>
          <cell r="BE21404">
            <v>2.91036088474972</v>
          </cell>
        </row>
        <row r="21405">
          <cell r="A21405" t="str">
            <v>33101</v>
          </cell>
          <cell r="B21405" t="str">
            <v>00</v>
          </cell>
          <cell r="F21405" t="str">
            <v>岡山県</v>
          </cell>
          <cell r="L21405">
            <v>73900</v>
          </cell>
          <cell r="M21405">
            <v>72300</v>
          </cell>
          <cell r="BE21405">
            <v>2.2130013831258601</v>
          </cell>
        </row>
        <row r="21406">
          <cell r="A21406" t="str">
            <v>33101</v>
          </cell>
          <cell r="B21406" t="str">
            <v>00</v>
          </cell>
          <cell r="F21406" t="str">
            <v>岡山県</v>
          </cell>
          <cell r="L21406">
            <v>69500</v>
          </cell>
          <cell r="M21406">
            <v>68100</v>
          </cell>
          <cell r="BE21406">
            <v>2.05580029368575</v>
          </cell>
        </row>
        <row r="21407">
          <cell r="A21407" t="str">
            <v>33101</v>
          </cell>
          <cell r="B21407" t="str">
            <v>00</v>
          </cell>
          <cell r="F21407" t="str">
            <v>岡山県</v>
          </cell>
          <cell r="L21407">
            <v>19800</v>
          </cell>
          <cell r="M21407">
            <v>20100</v>
          </cell>
          <cell r="BE21407">
            <v>-1.4925373134328399</v>
          </cell>
        </row>
        <row r="21408">
          <cell r="A21408" t="str">
            <v>33101</v>
          </cell>
          <cell r="B21408" t="str">
            <v>00</v>
          </cell>
          <cell r="F21408" t="str">
            <v>岡山県</v>
          </cell>
          <cell r="L21408">
            <v>36600</v>
          </cell>
          <cell r="M21408">
            <v>37000</v>
          </cell>
          <cell r="BE21408">
            <v>-1.08108108108108</v>
          </cell>
        </row>
        <row r="21409">
          <cell r="A21409" t="str">
            <v>33101</v>
          </cell>
          <cell r="B21409" t="str">
            <v>00</v>
          </cell>
          <cell r="F21409" t="str">
            <v>岡山県</v>
          </cell>
          <cell r="L21409">
            <v>34300</v>
          </cell>
          <cell r="M21409">
            <v>34800</v>
          </cell>
          <cell r="BE21409">
            <v>-1.4367816091954</v>
          </cell>
        </row>
        <row r="21410">
          <cell r="A21410" t="str">
            <v>33101</v>
          </cell>
          <cell r="B21410" t="str">
            <v>00</v>
          </cell>
          <cell r="F21410" t="str">
            <v>岡山県</v>
          </cell>
          <cell r="L21410">
            <v>27700</v>
          </cell>
          <cell r="M21410">
            <v>27900</v>
          </cell>
          <cell r="BE21410">
            <v>-0.71684587813619605</v>
          </cell>
        </row>
        <row r="21411">
          <cell r="A21411" t="str">
            <v>33101</v>
          </cell>
          <cell r="B21411" t="str">
            <v>05</v>
          </cell>
          <cell r="F21411" t="str">
            <v>岡山県</v>
          </cell>
          <cell r="L21411">
            <v>144000</v>
          </cell>
          <cell r="M21411">
            <v>145000</v>
          </cell>
          <cell r="BE21411">
            <v>-0.68965517241379404</v>
          </cell>
        </row>
        <row r="21412">
          <cell r="A21412" t="str">
            <v>33101</v>
          </cell>
          <cell r="B21412" t="str">
            <v>05</v>
          </cell>
          <cell r="F21412" t="str">
            <v>岡山県</v>
          </cell>
          <cell r="L21412">
            <v>250000</v>
          </cell>
          <cell r="M21412">
            <v>241000</v>
          </cell>
          <cell r="BE21412">
            <v>3.7344398340249101</v>
          </cell>
        </row>
        <row r="21413">
          <cell r="A21413" t="str">
            <v>33101</v>
          </cell>
          <cell r="B21413" t="str">
            <v>05</v>
          </cell>
          <cell r="F21413" t="str">
            <v>岡山県</v>
          </cell>
          <cell r="L21413">
            <v>80100</v>
          </cell>
          <cell r="M21413">
            <v>80100</v>
          </cell>
          <cell r="BE21413">
            <v>0</v>
          </cell>
        </row>
        <row r="21414">
          <cell r="A21414" t="str">
            <v>33101</v>
          </cell>
          <cell r="B21414" t="str">
            <v>05</v>
          </cell>
          <cell r="F21414" t="str">
            <v>岡山県</v>
          </cell>
          <cell r="L21414">
            <v>173000</v>
          </cell>
          <cell r="M21414">
            <v>168000</v>
          </cell>
          <cell r="BE21414">
            <v>2.9761904761904701</v>
          </cell>
        </row>
        <row r="21415">
          <cell r="A21415" t="str">
            <v>33101</v>
          </cell>
          <cell r="B21415" t="str">
            <v>05</v>
          </cell>
          <cell r="F21415" t="str">
            <v>岡山県</v>
          </cell>
          <cell r="L21415">
            <v>86400</v>
          </cell>
          <cell r="M21415">
            <v>85600</v>
          </cell>
          <cell r="BE21415">
            <v>0.93457943925232501</v>
          </cell>
        </row>
        <row r="21416">
          <cell r="A21416" t="str">
            <v>33101</v>
          </cell>
          <cell r="B21416" t="str">
            <v>05</v>
          </cell>
          <cell r="F21416" t="str">
            <v>岡山県</v>
          </cell>
          <cell r="L21416">
            <v>184000</v>
          </cell>
          <cell r="M21416">
            <v>176000</v>
          </cell>
          <cell r="BE21416">
            <v>4.5454545454545396</v>
          </cell>
        </row>
        <row r="21417">
          <cell r="A21417" t="str">
            <v>33101</v>
          </cell>
          <cell r="B21417" t="str">
            <v>05</v>
          </cell>
          <cell r="F21417" t="str">
            <v>岡山県</v>
          </cell>
          <cell r="L21417">
            <v>1520000</v>
          </cell>
          <cell r="M21417">
            <v>1400000</v>
          </cell>
          <cell r="BE21417">
            <v>8.5714285714285605</v>
          </cell>
        </row>
        <row r="21418">
          <cell r="A21418" t="str">
            <v>33101</v>
          </cell>
          <cell r="B21418" t="str">
            <v>05</v>
          </cell>
          <cell r="F21418" t="str">
            <v>岡山県</v>
          </cell>
          <cell r="L21418">
            <v>502000</v>
          </cell>
          <cell r="M21418">
            <v>475000</v>
          </cell>
          <cell r="BE21418">
            <v>5.6842105263157796</v>
          </cell>
        </row>
        <row r="21419">
          <cell r="A21419" t="str">
            <v>33101</v>
          </cell>
          <cell r="B21419" t="str">
            <v>05</v>
          </cell>
          <cell r="F21419" t="str">
            <v>岡山県</v>
          </cell>
          <cell r="L21419">
            <v>251000</v>
          </cell>
          <cell r="M21419">
            <v>239000</v>
          </cell>
          <cell r="BE21419">
            <v>5.0209205020920402</v>
          </cell>
        </row>
        <row r="21420">
          <cell r="A21420" t="str">
            <v>33101</v>
          </cell>
          <cell r="B21420" t="str">
            <v>05</v>
          </cell>
          <cell r="F21420" t="str">
            <v>岡山県</v>
          </cell>
          <cell r="L21420">
            <v>317000</v>
          </cell>
          <cell r="M21420">
            <v>303000</v>
          </cell>
          <cell r="BE21420">
            <v>4.6204620462046098</v>
          </cell>
        </row>
        <row r="21421">
          <cell r="A21421" t="str">
            <v>33101</v>
          </cell>
          <cell r="B21421" t="str">
            <v>05</v>
          </cell>
          <cell r="F21421" t="str">
            <v>岡山県</v>
          </cell>
          <cell r="L21421">
            <v>135000</v>
          </cell>
          <cell r="M21421">
            <v>129000</v>
          </cell>
          <cell r="BE21421">
            <v>4.65116279069768</v>
          </cell>
        </row>
        <row r="21422">
          <cell r="A21422" t="str">
            <v>33101</v>
          </cell>
          <cell r="B21422" t="str">
            <v>05</v>
          </cell>
          <cell r="F21422" t="str">
            <v>岡山県</v>
          </cell>
          <cell r="L21422">
            <v>250000</v>
          </cell>
          <cell r="M21422">
            <v>243000</v>
          </cell>
          <cell r="BE21422">
            <v>2.8806584362139902</v>
          </cell>
        </row>
        <row r="21423">
          <cell r="A21423" t="str">
            <v>33101</v>
          </cell>
          <cell r="B21423" t="str">
            <v>05</v>
          </cell>
          <cell r="F21423" t="str">
            <v>岡山県</v>
          </cell>
          <cell r="L21423">
            <v>162000</v>
          </cell>
          <cell r="M21423">
            <v>159000</v>
          </cell>
          <cell r="BE21423">
            <v>1.88679245283019</v>
          </cell>
        </row>
        <row r="21424">
          <cell r="A21424" t="str">
            <v>33101</v>
          </cell>
          <cell r="B21424" t="str">
            <v>05</v>
          </cell>
          <cell r="F21424" t="str">
            <v>岡山県</v>
          </cell>
          <cell r="L21424">
            <v>83000</v>
          </cell>
          <cell r="M21424">
            <v>82500</v>
          </cell>
          <cell r="BE21424">
            <v>0.60606060606060996</v>
          </cell>
        </row>
        <row r="21425">
          <cell r="A21425" t="str">
            <v>33101</v>
          </cell>
          <cell r="B21425" t="str">
            <v>05</v>
          </cell>
          <cell r="F21425" t="str">
            <v>岡山県</v>
          </cell>
          <cell r="L21425">
            <v>97000</v>
          </cell>
          <cell r="M21425">
            <v>95800</v>
          </cell>
          <cell r="BE21425">
            <v>1.25260960334028</v>
          </cell>
        </row>
        <row r="21426">
          <cell r="A21426" t="str">
            <v>33101</v>
          </cell>
          <cell r="B21426" t="str">
            <v>05</v>
          </cell>
          <cell r="F21426" t="str">
            <v>岡山県</v>
          </cell>
          <cell r="L21426">
            <v>223000</v>
          </cell>
          <cell r="M21426">
            <v>214000</v>
          </cell>
          <cell r="BE21426">
            <v>4.20560747663552</v>
          </cell>
        </row>
        <row r="21427">
          <cell r="A21427" t="str">
            <v>33101</v>
          </cell>
          <cell r="B21427" t="str">
            <v>05</v>
          </cell>
          <cell r="F21427" t="str">
            <v>岡山県</v>
          </cell>
          <cell r="L21427">
            <v>180000</v>
          </cell>
          <cell r="M21427">
            <v>173000</v>
          </cell>
          <cell r="BE21427">
            <v>4.04624277456647</v>
          </cell>
        </row>
        <row r="21428">
          <cell r="A21428" t="str">
            <v>33101</v>
          </cell>
          <cell r="B21428" t="str">
            <v>05</v>
          </cell>
          <cell r="F21428" t="str">
            <v>岡山県</v>
          </cell>
          <cell r="L21428">
            <v>297000</v>
          </cell>
          <cell r="M21428">
            <v>286000</v>
          </cell>
          <cell r="BE21428">
            <v>3.8461538461538498</v>
          </cell>
        </row>
        <row r="21429">
          <cell r="A21429" t="str">
            <v>33101</v>
          </cell>
          <cell r="B21429" t="str">
            <v>05</v>
          </cell>
          <cell r="F21429" t="str">
            <v>岡山県</v>
          </cell>
          <cell r="L21429">
            <v>213000</v>
          </cell>
          <cell r="M21429">
            <v>205000</v>
          </cell>
          <cell r="BE21429">
            <v>3.90243902439025</v>
          </cell>
        </row>
        <row r="21430">
          <cell r="A21430" t="str">
            <v>33101</v>
          </cell>
          <cell r="B21430" t="str">
            <v>05</v>
          </cell>
          <cell r="F21430" t="str">
            <v>岡山県</v>
          </cell>
          <cell r="L21430">
            <v>177000</v>
          </cell>
          <cell r="M21430">
            <v>170000</v>
          </cell>
          <cell r="BE21430">
            <v>4.1176470588235397</v>
          </cell>
        </row>
        <row r="21431">
          <cell r="A21431" t="str">
            <v>33101</v>
          </cell>
          <cell r="B21431" t="str">
            <v>05</v>
          </cell>
          <cell r="F21431" t="str">
            <v>岡山県</v>
          </cell>
          <cell r="L21431">
            <v>164000</v>
          </cell>
          <cell r="M21431">
            <v>159000</v>
          </cell>
          <cell r="BE21431">
            <v>3.1446540880503102</v>
          </cell>
        </row>
        <row r="21432">
          <cell r="A21432" t="str">
            <v>33101</v>
          </cell>
          <cell r="B21432" t="str">
            <v>05</v>
          </cell>
          <cell r="F21432" t="str">
            <v>岡山県</v>
          </cell>
          <cell r="L21432">
            <v>324000</v>
          </cell>
          <cell r="M21432">
            <v>315000</v>
          </cell>
          <cell r="BE21432">
            <v>2.8571428571428501</v>
          </cell>
        </row>
        <row r="21433">
          <cell r="A21433" t="str">
            <v>33101</v>
          </cell>
          <cell r="B21433" t="str">
            <v>05</v>
          </cell>
          <cell r="F21433" t="str">
            <v>岡山県</v>
          </cell>
          <cell r="L21433">
            <v>610000</v>
          </cell>
          <cell r="M21433">
            <v>580000</v>
          </cell>
          <cell r="BE21433">
            <v>5.1724137931034502</v>
          </cell>
        </row>
        <row r="21434">
          <cell r="A21434" t="str">
            <v>33101</v>
          </cell>
          <cell r="B21434" t="str">
            <v>05</v>
          </cell>
          <cell r="F21434" t="str">
            <v>岡山県</v>
          </cell>
          <cell r="L21434">
            <v>135000</v>
          </cell>
          <cell r="M21434">
            <v>131000</v>
          </cell>
          <cell r="BE21434">
            <v>3.0534351145038201</v>
          </cell>
        </row>
        <row r="21435">
          <cell r="A21435" t="str">
            <v>33101</v>
          </cell>
          <cell r="B21435" t="str">
            <v>05</v>
          </cell>
          <cell r="F21435" t="str">
            <v>岡山県</v>
          </cell>
          <cell r="L21435">
            <v>386000</v>
          </cell>
          <cell r="M21435">
            <v>361000</v>
          </cell>
          <cell r="BE21435">
            <v>6.9252077562326901</v>
          </cell>
        </row>
        <row r="21436">
          <cell r="A21436" t="str">
            <v>33101</v>
          </cell>
          <cell r="B21436" t="str">
            <v>05</v>
          </cell>
          <cell r="F21436" t="str">
            <v>岡山県</v>
          </cell>
          <cell r="L21436">
            <v>231000</v>
          </cell>
          <cell r="M21436">
            <v>222000</v>
          </cell>
          <cell r="BE21436">
            <v>4.0540540540540597</v>
          </cell>
        </row>
        <row r="21437">
          <cell r="A21437" t="str">
            <v>33101</v>
          </cell>
          <cell r="B21437" t="str">
            <v>05</v>
          </cell>
          <cell r="F21437" t="str">
            <v>岡山県</v>
          </cell>
          <cell r="L21437">
            <v>144000</v>
          </cell>
          <cell r="M21437">
            <v>137000</v>
          </cell>
          <cell r="BE21437">
            <v>5.1094890510948998</v>
          </cell>
        </row>
        <row r="21438">
          <cell r="A21438" t="str">
            <v>33101</v>
          </cell>
          <cell r="B21438" t="str">
            <v>05</v>
          </cell>
          <cell r="F21438" t="str">
            <v>岡山県</v>
          </cell>
          <cell r="L21438">
            <v>156000</v>
          </cell>
          <cell r="M21438">
            <v>149000</v>
          </cell>
          <cell r="BE21438">
            <v>4.6979865771812097</v>
          </cell>
        </row>
        <row r="21439">
          <cell r="A21439" t="str">
            <v>33101</v>
          </cell>
          <cell r="B21439" t="str">
            <v>05</v>
          </cell>
          <cell r="F21439" t="str">
            <v>岡山県</v>
          </cell>
          <cell r="L21439">
            <v>137000</v>
          </cell>
          <cell r="M21439">
            <v>134000</v>
          </cell>
          <cell r="BE21439">
            <v>2.23880597014925</v>
          </cell>
        </row>
        <row r="21440">
          <cell r="A21440" t="str">
            <v>33101</v>
          </cell>
          <cell r="B21440" t="str">
            <v>05</v>
          </cell>
          <cell r="F21440" t="str">
            <v>岡山県</v>
          </cell>
          <cell r="L21440">
            <v>83300</v>
          </cell>
          <cell r="M21440">
            <v>82600</v>
          </cell>
          <cell r="BE21440">
            <v>0.84745762711864203</v>
          </cell>
        </row>
        <row r="21441">
          <cell r="A21441" t="str">
            <v>33101</v>
          </cell>
          <cell r="B21441" t="str">
            <v>05</v>
          </cell>
          <cell r="F21441" t="str">
            <v>岡山県</v>
          </cell>
          <cell r="L21441">
            <v>119000</v>
          </cell>
          <cell r="M21441">
            <v>114000</v>
          </cell>
          <cell r="BE21441">
            <v>4.3859649122806896</v>
          </cell>
        </row>
        <row r="21442">
          <cell r="A21442" t="str">
            <v>33101</v>
          </cell>
          <cell r="B21442" t="str">
            <v>05</v>
          </cell>
          <cell r="F21442" t="str">
            <v>岡山県</v>
          </cell>
          <cell r="L21442">
            <v>113000</v>
          </cell>
          <cell r="M21442">
            <v>111000</v>
          </cell>
          <cell r="BE21442">
            <v>1.80180180180181</v>
          </cell>
        </row>
        <row r="21443">
          <cell r="A21443" t="str">
            <v>33101</v>
          </cell>
          <cell r="B21443" t="str">
            <v>09</v>
          </cell>
          <cell r="F21443" t="str">
            <v>岡山県</v>
          </cell>
          <cell r="L21443">
            <v>35600</v>
          </cell>
          <cell r="M21443">
            <v>34900</v>
          </cell>
          <cell r="BE21443">
            <v>2.00573065902578</v>
          </cell>
        </row>
        <row r="21444">
          <cell r="A21444" t="str">
            <v>33101</v>
          </cell>
          <cell r="B21444" t="str">
            <v>09</v>
          </cell>
          <cell r="F21444" t="str">
            <v>岡山県</v>
          </cell>
          <cell r="L21444">
            <v>56300</v>
          </cell>
          <cell r="M21444">
            <v>54700</v>
          </cell>
          <cell r="BE21444">
            <v>2.92504570383911</v>
          </cell>
        </row>
        <row r="21445">
          <cell r="A21445" t="str">
            <v>33102</v>
          </cell>
          <cell r="B21445" t="str">
            <v>00</v>
          </cell>
          <cell r="F21445" t="str">
            <v>岡山県</v>
          </cell>
          <cell r="L21445">
            <v>101000</v>
          </cell>
          <cell r="M21445">
            <v>97400</v>
          </cell>
          <cell r="BE21445">
            <v>3.69609856262834</v>
          </cell>
        </row>
        <row r="21446">
          <cell r="A21446" t="str">
            <v>33102</v>
          </cell>
          <cell r="B21446" t="str">
            <v>00</v>
          </cell>
          <cell r="F21446" t="str">
            <v>岡山県</v>
          </cell>
          <cell r="L21446">
            <v>84700</v>
          </cell>
          <cell r="M21446">
            <v>82300</v>
          </cell>
          <cell r="BE21446">
            <v>2.9161603888213898</v>
          </cell>
        </row>
        <row r="21447">
          <cell r="A21447" t="str">
            <v>33102</v>
          </cell>
          <cell r="B21447" t="str">
            <v>00</v>
          </cell>
          <cell r="F21447" t="str">
            <v>岡山県</v>
          </cell>
          <cell r="L21447">
            <v>159000</v>
          </cell>
          <cell r="M21447">
            <v>151000</v>
          </cell>
          <cell r="BE21447">
            <v>5.2980132450331201</v>
          </cell>
        </row>
        <row r="21448">
          <cell r="A21448" t="str">
            <v>33102</v>
          </cell>
          <cell r="B21448" t="str">
            <v>00</v>
          </cell>
          <cell r="F21448" t="str">
            <v>岡山県</v>
          </cell>
          <cell r="L21448">
            <v>99000</v>
          </cell>
          <cell r="M21448">
            <v>95000</v>
          </cell>
          <cell r="BE21448">
            <v>4.2105263157894601</v>
          </cell>
        </row>
        <row r="21449">
          <cell r="A21449" t="str">
            <v>33102</v>
          </cell>
          <cell r="B21449" t="str">
            <v>00</v>
          </cell>
          <cell r="F21449" t="str">
            <v>岡山県</v>
          </cell>
          <cell r="L21449">
            <v>68100</v>
          </cell>
          <cell r="M21449">
            <v>66400</v>
          </cell>
          <cell r="BE21449">
            <v>2.56024096385543</v>
          </cell>
        </row>
        <row r="21450">
          <cell r="A21450" t="str">
            <v>33102</v>
          </cell>
          <cell r="B21450" t="str">
            <v>00</v>
          </cell>
          <cell r="F21450" t="str">
            <v>岡山県</v>
          </cell>
          <cell r="L21450">
            <v>87000</v>
          </cell>
          <cell r="M21450">
            <v>84000</v>
          </cell>
          <cell r="BE21450">
            <v>3.5714285714285801</v>
          </cell>
        </row>
        <row r="21451">
          <cell r="A21451" t="str">
            <v>33102</v>
          </cell>
          <cell r="B21451" t="str">
            <v>00</v>
          </cell>
          <cell r="F21451" t="str">
            <v>岡山県</v>
          </cell>
          <cell r="L21451">
            <v>61900</v>
          </cell>
          <cell r="M21451">
            <v>61000</v>
          </cell>
          <cell r="BE21451">
            <v>1.4754098360655801</v>
          </cell>
        </row>
        <row r="21452">
          <cell r="A21452" t="str">
            <v>33102</v>
          </cell>
          <cell r="B21452" t="str">
            <v>00</v>
          </cell>
          <cell r="F21452" t="str">
            <v>岡山県</v>
          </cell>
          <cell r="L21452">
            <v>76200</v>
          </cell>
          <cell r="M21452">
            <v>74400</v>
          </cell>
          <cell r="BE21452">
            <v>2.4193548387096802</v>
          </cell>
        </row>
        <row r="21453">
          <cell r="A21453" t="str">
            <v>33102</v>
          </cell>
          <cell r="B21453" t="str">
            <v>00</v>
          </cell>
          <cell r="F21453" t="str">
            <v>岡山県</v>
          </cell>
          <cell r="L21453">
            <v>60500</v>
          </cell>
          <cell r="M21453">
            <v>59800</v>
          </cell>
          <cell r="BE21453">
            <v>1.17056856187292</v>
          </cell>
        </row>
        <row r="21454">
          <cell r="A21454" t="str">
            <v>33102</v>
          </cell>
          <cell r="B21454" t="str">
            <v>00</v>
          </cell>
          <cell r="F21454" t="str">
            <v>岡山県</v>
          </cell>
          <cell r="L21454">
            <v>58100</v>
          </cell>
          <cell r="M21454">
            <v>58100</v>
          </cell>
          <cell r="BE21454">
            <v>0</v>
          </cell>
        </row>
        <row r="21455">
          <cell r="A21455" t="str">
            <v>33102</v>
          </cell>
          <cell r="B21455" t="str">
            <v>00</v>
          </cell>
          <cell r="F21455" t="str">
            <v>岡山県</v>
          </cell>
          <cell r="L21455">
            <v>39000</v>
          </cell>
          <cell r="M21455">
            <v>38600</v>
          </cell>
          <cell r="BE21455">
            <v>1.03626943005182</v>
          </cell>
        </row>
        <row r="21456">
          <cell r="A21456" t="str">
            <v>33102</v>
          </cell>
          <cell r="B21456" t="str">
            <v>00</v>
          </cell>
          <cell r="F21456" t="str">
            <v>岡山県</v>
          </cell>
          <cell r="L21456">
            <v>52200</v>
          </cell>
          <cell r="M21456">
            <v>52400</v>
          </cell>
          <cell r="BE21456">
            <v>-0.38167938931297202</v>
          </cell>
        </row>
        <row r="21457">
          <cell r="A21457" t="str">
            <v>33102</v>
          </cell>
          <cell r="B21457" t="str">
            <v>00</v>
          </cell>
          <cell r="F21457" t="str">
            <v>岡山県</v>
          </cell>
          <cell r="L21457">
            <v>51000</v>
          </cell>
          <cell r="M21457">
            <v>51700</v>
          </cell>
          <cell r="BE21457">
            <v>-1.35396518375241</v>
          </cell>
        </row>
        <row r="21458">
          <cell r="A21458" t="str">
            <v>33102</v>
          </cell>
          <cell r="B21458" t="str">
            <v>00</v>
          </cell>
          <cell r="F21458" t="str">
            <v>岡山県</v>
          </cell>
          <cell r="L21458">
            <v>70200</v>
          </cell>
          <cell r="M21458">
            <v>69000</v>
          </cell>
          <cell r="BE21458">
            <v>1.7391304347826</v>
          </cell>
        </row>
        <row r="21459">
          <cell r="A21459" t="str">
            <v>33102</v>
          </cell>
          <cell r="B21459" t="str">
            <v>00</v>
          </cell>
          <cell r="F21459" t="str">
            <v>岡山県</v>
          </cell>
          <cell r="L21459">
            <v>70700</v>
          </cell>
          <cell r="M21459">
            <v>69200</v>
          </cell>
          <cell r="BE21459">
            <v>2.16763005780347</v>
          </cell>
        </row>
        <row r="21460">
          <cell r="A21460" t="str">
            <v>33102</v>
          </cell>
          <cell r="B21460" t="str">
            <v>00</v>
          </cell>
          <cell r="F21460" t="str">
            <v>岡山県</v>
          </cell>
          <cell r="L21460">
            <v>57400</v>
          </cell>
          <cell r="M21460">
            <v>56400</v>
          </cell>
          <cell r="BE21460">
            <v>1.7730496453900699</v>
          </cell>
        </row>
        <row r="21461">
          <cell r="A21461" t="str">
            <v>33102</v>
          </cell>
          <cell r="B21461" t="str">
            <v>00</v>
          </cell>
          <cell r="F21461" t="str">
            <v>岡山県</v>
          </cell>
          <cell r="L21461">
            <v>43900</v>
          </cell>
          <cell r="M21461">
            <v>44000</v>
          </cell>
          <cell r="BE21461">
            <v>-0.22727272727273201</v>
          </cell>
        </row>
        <row r="21462">
          <cell r="A21462" t="str">
            <v>33102</v>
          </cell>
          <cell r="B21462" t="str">
            <v>00</v>
          </cell>
          <cell r="F21462" t="str">
            <v>岡山県</v>
          </cell>
          <cell r="L21462">
            <v>22400</v>
          </cell>
          <cell r="M21462">
            <v>22700</v>
          </cell>
          <cell r="BE21462">
            <v>-1.3215859030837001</v>
          </cell>
        </row>
        <row r="21463">
          <cell r="A21463" t="str">
            <v>33102</v>
          </cell>
          <cell r="B21463" t="str">
            <v>03</v>
          </cell>
          <cell r="F21463" t="str">
            <v>岡山県</v>
          </cell>
          <cell r="L21463">
            <v>14100</v>
          </cell>
          <cell r="M21463">
            <v>13800</v>
          </cell>
          <cell r="BE21463">
            <v>2.1739130434782701</v>
          </cell>
        </row>
        <row r="21464">
          <cell r="A21464" t="str">
            <v>33102</v>
          </cell>
          <cell r="B21464" t="str">
            <v>05</v>
          </cell>
          <cell r="F21464" t="str">
            <v>岡山県</v>
          </cell>
          <cell r="L21464">
            <v>109000</v>
          </cell>
          <cell r="M21464">
            <v>104000</v>
          </cell>
          <cell r="BE21464">
            <v>4.8076923076923102</v>
          </cell>
        </row>
        <row r="21465">
          <cell r="A21465" t="str">
            <v>33102</v>
          </cell>
          <cell r="B21465" t="str">
            <v>05</v>
          </cell>
          <cell r="F21465" t="str">
            <v>岡山県</v>
          </cell>
          <cell r="L21465">
            <v>155000</v>
          </cell>
          <cell r="M21465">
            <v>148000</v>
          </cell>
          <cell r="BE21465">
            <v>4.7297297297297396</v>
          </cell>
        </row>
        <row r="21466">
          <cell r="A21466" t="str">
            <v>33102</v>
          </cell>
          <cell r="B21466" t="str">
            <v>05</v>
          </cell>
          <cell r="F21466" t="str">
            <v>岡山県</v>
          </cell>
          <cell r="L21466">
            <v>145000</v>
          </cell>
          <cell r="M21466">
            <v>140000</v>
          </cell>
          <cell r="BE21466">
            <v>3.5714285714285801</v>
          </cell>
        </row>
        <row r="21467">
          <cell r="A21467" t="str">
            <v>33102</v>
          </cell>
          <cell r="B21467" t="str">
            <v>05</v>
          </cell>
          <cell r="F21467" t="str">
            <v>岡山県</v>
          </cell>
          <cell r="L21467">
            <v>82000</v>
          </cell>
          <cell r="M21467">
            <v>80700</v>
          </cell>
          <cell r="BE21467">
            <v>1.61090458488229</v>
          </cell>
        </row>
        <row r="21468">
          <cell r="A21468" t="str">
            <v>33102</v>
          </cell>
          <cell r="B21468" t="str">
            <v>05</v>
          </cell>
          <cell r="F21468" t="str">
            <v>岡山県</v>
          </cell>
          <cell r="L21468">
            <v>51000</v>
          </cell>
          <cell r="M21468">
            <v>51500</v>
          </cell>
          <cell r="BE21468">
            <v>-0.970873786407767</v>
          </cell>
        </row>
        <row r="21469">
          <cell r="A21469" t="str">
            <v>33103</v>
          </cell>
          <cell r="B21469" t="str">
            <v>00</v>
          </cell>
          <cell r="F21469" t="str">
            <v>岡山県</v>
          </cell>
          <cell r="L21469">
            <v>28100</v>
          </cell>
          <cell r="M21469">
            <v>28100</v>
          </cell>
          <cell r="BE21469">
            <v>0</v>
          </cell>
        </row>
        <row r="21470">
          <cell r="A21470" t="str">
            <v>33103</v>
          </cell>
          <cell r="B21470" t="str">
            <v>00</v>
          </cell>
          <cell r="F21470" t="str">
            <v>岡山県</v>
          </cell>
          <cell r="L21470">
            <v>42900</v>
          </cell>
          <cell r="M21470">
            <v>42900</v>
          </cell>
          <cell r="BE21470">
            <v>0</v>
          </cell>
        </row>
        <row r="21471">
          <cell r="A21471" t="str">
            <v>33103</v>
          </cell>
          <cell r="B21471" t="str">
            <v>00</v>
          </cell>
          <cell r="F21471" t="str">
            <v>岡山県</v>
          </cell>
          <cell r="L21471">
            <v>34500</v>
          </cell>
          <cell r="M21471">
            <v>34400</v>
          </cell>
          <cell r="BE21471">
            <v>0.290697674418605</v>
          </cell>
        </row>
        <row r="21472">
          <cell r="A21472" t="str">
            <v>33103</v>
          </cell>
          <cell r="B21472" t="str">
            <v>00</v>
          </cell>
          <cell r="F21472" t="str">
            <v>岡山県</v>
          </cell>
          <cell r="L21472">
            <v>42100</v>
          </cell>
          <cell r="M21472">
            <v>41500</v>
          </cell>
          <cell r="BE21472">
            <v>1.44578313253012</v>
          </cell>
        </row>
        <row r="21473">
          <cell r="A21473" t="str">
            <v>33103</v>
          </cell>
          <cell r="B21473" t="str">
            <v>00</v>
          </cell>
          <cell r="F21473" t="str">
            <v>岡山県</v>
          </cell>
          <cell r="L21473">
            <v>29300</v>
          </cell>
          <cell r="M21473">
            <v>29100</v>
          </cell>
          <cell r="BE21473">
            <v>0.68728522336769504</v>
          </cell>
        </row>
        <row r="21474">
          <cell r="A21474" t="str">
            <v>33103</v>
          </cell>
          <cell r="B21474" t="str">
            <v>00</v>
          </cell>
          <cell r="F21474" t="str">
            <v>岡山県</v>
          </cell>
          <cell r="L21474">
            <v>48600</v>
          </cell>
          <cell r="M21474">
            <v>48500</v>
          </cell>
          <cell r="BE21474">
            <v>0.20618556701030899</v>
          </cell>
        </row>
        <row r="21475">
          <cell r="A21475" t="str">
            <v>33103</v>
          </cell>
          <cell r="B21475" t="str">
            <v>00</v>
          </cell>
          <cell r="F21475" t="str">
            <v>岡山県</v>
          </cell>
          <cell r="L21475">
            <v>31100</v>
          </cell>
          <cell r="M21475">
            <v>31300</v>
          </cell>
          <cell r="BE21475">
            <v>-0.63897763578274502</v>
          </cell>
        </row>
        <row r="21476">
          <cell r="A21476" t="str">
            <v>33103</v>
          </cell>
          <cell r="B21476" t="str">
            <v>00</v>
          </cell>
          <cell r="F21476" t="str">
            <v>岡山県</v>
          </cell>
          <cell r="L21476">
            <v>49700</v>
          </cell>
          <cell r="M21476">
            <v>49700</v>
          </cell>
          <cell r="BE21476">
            <v>0</v>
          </cell>
        </row>
        <row r="21477">
          <cell r="A21477" t="str">
            <v>33103</v>
          </cell>
          <cell r="B21477" t="str">
            <v>00</v>
          </cell>
          <cell r="F21477" t="str">
            <v>岡山県</v>
          </cell>
          <cell r="L21477">
            <v>23900</v>
          </cell>
          <cell r="M21477">
            <v>24200</v>
          </cell>
          <cell r="BE21477">
            <v>-1.2396694214876001</v>
          </cell>
        </row>
        <row r="21478">
          <cell r="A21478" t="str">
            <v>33103</v>
          </cell>
          <cell r="B21478" t="str">
            <v>00</v>
          </cell>
          <cell r="F21478" t="str">
            <v>岡山県</v>
          </cell>
          <cell r="L21478">
            <v>41400</v>
          </cell>
          <cell r="M21478">
            <v>41000</v>
          </cell>
          <cell r="BE21478">
            <v>0.97560975609756195</v>
          </cell>
        </row>
        <row r="21479">
          <cell r="A21479" t="str">
            <v>33103</v>
          </cell>
          <cell r="B21479" t="str">
            <v>00</v>
          </cell>
          <cell r="F21479" t="str">
            <v>岡山県</v>
          </cell>
          <cell r="L21479">
            <v>36000</v>
          </cell>
          <cell r="M21479">
            <v>36000</v>
          </cell>
          <cell r="BE21479">
            <v>0</v>
          </cell>
        </row>
        <row r="21480">
          <cell r="A21480" t="str">
            <v>33103</v>
          </cell>
          <cell r="B21480" t="str">
            <v>00</v>
          </cell>
          <cell r="F21480" t="str">
            <v>岡山県</v>
          </cell>
          <cell r="L21480">
            <v>20300</v>
          </cell>
          <cell r="M21480">
            <v>20700</v>
          </cell>
          <cell r="BE21480">
            <v>-1.93236714975845</v>
          </cell>
        </row>
        <row r="21481">
          <cell r="A21481" t="str">
            <v>33103</v>
          </cell>
          <cell r="B21481" t="str">
            <v>00</v>
          </cell>
          <cell r="F21481" t="str">
            <v>岡山県</v>
          </cell>
          <cell r="L21481">
            <v>18000</v>
          </cell>
          <cell r="M21481">
            <v>18400</v>
          </cell>
          <cell r="BE21481">
            <v>-2.1739130434782599</v>
          </cell>
        </row>
        <row r="21482">
          <cell r="A21482" t="str">
            <v>33103</v>
          </cell>
          <cell r="B21482" t="str">
            <v>00</v>
          </cell>
          <cell r="F21482" t="str">
            <v>岡山県</v>
          </cell>
          <cell r="L21482">
            <v>12000</v>
          </cell>
          <cell r="M21482">
            <v>12200</v>
          </cell>
          <cell r="BE21482">
            <v>-1.63934426229508</v>
          </cell>
        </row>
        <row r="21483">
          <cell r="A21483" t="str">
            <v>33103</v>
          </cell>
          <cell r="B21483" t="str">
            <v>00</v>
          </cell>
          <cell r="F21483" t="str">
            <v>岡山県</v>
          </cell>
          <cell r="L21483">
            <v>24600</v>
          </cell>
          <cell r="M21483">
            <v>24900</v>
          </cell>
          <cell r="BE21483">
            <v>-1.2048192771084401</v>
          </cell>
        </row>
        <row r="21484">
          <cell r="A21484" t="str">
            <v>33103</v>
          </cell>
          <cell r="B21484" t="str">
            <v>00</v>
          </cell>
          <cell r="F21484" t="str">
            <v>岡山県</v>
          </cell>
          <cell r="L21484">
            <v>17900</v>
          </cell>
          <cell r="M21484">
            <v>18100</v>
          </cell>
          <cell r="BE21484">
            <v>-1.1049723756906</v>
          </cell>
        </row>
        <row r="21485">
          <cell r="A21485" t="str">
            <v>33103</v>
          </cell>
          <cell r="B21485" t="str">
            <v>00</v>
          </cell>
          <cell r="F21485" t="str">
            <v>岡山県</v>
          </cell>
          <cell r="L21485">
            <v>8170</v>
          </cell>
          <cell r="M21485">
            <v>8250</v>
          </cell>
          <cell r="BE21485">
            <v>-0.96969696969696495</v>
          </cell>
        </row>
        <row r="21486">
          <cell r="A21486" t="str">
            <v>33103</v>
          </cell>
          <cell r="B21486" t="str">
            <v>00</v>
          </cell>
          <cell r="F21486" t="str">
            <v>岡山県</v>
          </cell>
          <cell r="L21486">
            <v>12500</v>
          </cell>
          <cell r="M21486">
            <v>12700</v>
          </cell>
          <cell r="BE21486">
            <v>-1.5748031496063</v>
          </cell>
        </row>
        <row r="21487">
          <cell r="A21487" t="str">
            <v>33103</v>
          </cell>
          <cell r="B21487" t="str">
            <v>00</v>
          </cell>
          <cell r="F21487" t="str">
            <v>岡山県</v>
          </cell>
          <cell r="L21487">
            <v>46700</v>
          </cell>
          <cell r="M21487">
            <v>46700</v>
          </cell>
          <cell r="BE21487">
            <v>0</v>
          </cell>
        </row>
        <row r="21488">
          <cell r="A21488" t="str">
            <v>33103</v>
          </cell>
          <cell r="B21488" t="str">
            <v>05</v>
          </cell>
          <cell r="F21488" t="str">
            <v>岡山県</v>
          </cell>
          <cell r="L21488">
            <v>71300</v>
          </cell>
          <cell r="M21488">
            <v>71300</v>
          </cell>
          <cell r="BE21488">
            <v>0</v>
          </cell>
        </row>
        <row r="21489">
          <cell r="A21489" t="str">
            <v>33103</v>
          </cell>
          <cell r="B21489" t="str">
            <v>05</v>
          </cell>
          <cell r="F21489" t="str">
            <v>岡山県</v>
          </cell>
          <cell r="L21489">
            <v>54100</v>
          </cell>
          <cell r="M21489">
            <v>54100</v>
          </cell>
          <cell r="BE21489">
            <v>0</v>
          </cell>
        </row>
        <row r="21490">
          <cell r="A21490" t="str">
            <v>33103</v>
          </cell>
          <cell r="B21490" t="str">
            <v>05</v>
          </cell>
          <cell r="F21490" t="str">
            <v>岡山県</v>
          </cell>
          <cell r="L21490">
            <v>55800</v>
          </cell>
          <cell r="M21490">
            <v>55800</v>
          </cell>
          <cell r="BE21490">
            <v>0</v>
          </cell>
        </row>
        <row r="21491">
          <cell r="A21491" t="str">
            <v>33103</v>
          </cell>
          <cell r="B21491" t="str">
            <v>05</v>
          </cell>
          <cell r="F21491" t="str">
            <v>岡山県</v>
          </cell>
          <cell r="L21491">
            <v>46400</v>
          </cell>
          <cell r="M21491">
            <v>46200</v>
          </cell>
          <cell r="BE21491">
            <v>0.43290043290042901</v>
          </cell>
        </row>
        <row r="21492">
          <cell r="A21492" t="str">
            <v>33103</v>
          </cell>
          <cell r="B21492" t="str">
            <v>09</v>
          </cell>
          <cell r="F21492" t="str">
            <v>岡山県</v>
          </cell>
          <cell r="L21492">
            <v>18700</v>
          </cell>
          <cell r="M21492">
            <v>18500</v>
          </cell>
          <cell r="BE21492">
            <v>1.08108108108107</v>
          </cell>
        </row>
        <row r="21493">
          <cell r="A21493" t="str">
            <v>33104</v>
          </cell>
          <cell r="B21493" t="str">
            <v>00</v>
          </cell>
          <cell r="F21493" t="str">
            <v>岡山県</v>
          </cell>
          <cell r="L21493">
            <v>70000</v>
          </cell>
          <cell r="M21493">
            <v>69800</v>
          </cell>
          <cell r="BE21493">
            <v>0.28653295128939799</v>
          </cell>
        </row>
        <row r="21494">
          <cell r="A21494" t="str">
            <v>33104</v>
          </cell>
          <cell r="B21494" t="str">
            <v>00</v>
          </cell>
          <cell r="F21494" t="str">
            <v>岡山県</v>
          </cell>
          <cell r="L21494">
            <v>24600</v>
          </cell>
          <cell r="M21494">
            <v>24800</v>
          </cell>
          <cell r="BE21494">
            <v>-0.80645161290322498</v>
          </cell>
        </row>
        <row r="21495">
          <cell r="A21495" t="str">
            <v>33104</v>
          </cell>
          <cell r="B21495" t="str">
            <v>00</v>
          </cell>
          <cell r="F21495" t="str">
            <v>岡山県</v>
          </cell>
          <cell r="L21495">
            <v>56900</v>
          </cell>
          <cell r="M21495">
            <v>56700</v>
          </cell>
          <cell r="BE21495">
            <v>0.35273368606702998</v>
          </cell>
        </row>
        <row r="21496">
          <cell r="A21496" t="str">
            <v>33104</v>
          </cell>
          <cell r="B21496" t="str">
            <v>00</v>
          </cell>
          <cell r="F21496" t="str">
            <v>岡山県</v>
          </cell>
          <cell r="L21496">
            <v>56300</v>
          </cell>
          <cell r="M21496">
            <v>56100</v>
          </cell>
          <cell r="BE21496">
            <v>0.35650623885918897</v>
          </cell>
        </row>
        <row r="21497">
          <cell r="A21497" t="str">
            <v>33104</v>
          </cell>
          <cell r="B21497" t="str">
            <v>00</v>
          </cell>
          <cell r="F21497" t="str">
            <v>岡山県</v>
          </cell>
          <cell r="L21497">
            <v>53500</v>
          </cell>
          <cell r="M21497">
            <v>53000</v>
          </cell>
          <cell r="BE21497">
            <v>0.94339622641510501</v>
          </cell>
        </row>
        <row r="21498">
          <cell r="A21498" t="str">
            <v>33104</v>
          </cell>
          <cell r="B21498" t="str">
            <v>00</v>
          </cell>
          <cell r="F21498" t="str">
            <v>岡山県</v>
          </cell>
          <cell r="L21498">
            <v>59000</v>
          </cell>
          <cell r="M21498">
            <v>58300</v>
          </cell>
          <cell r="BE21498">
            <v>1.20068610634649</v>
          </cell>
        </row>
        <row r="21499">
          <cell r="A21499" t="str">
            <v>33104</v>
          </cell>
          <cell r="B21499" t="str">
            <v>00</v>
          </cell>
          <cell r="F21499" t="str">
            <v>岡山県</v>
          </cell>
          <cell r="L21499">
            <v>60300</v>
          </cell>
          <cell r="M21499">
            <v>60200</v>
          </cell>
          <cell r="BE21499">
            <v>0.16611295681063801</v>
          </cell>
        </row>
        <row r="21500">
          <cell r="A21500" t="str">
            <v>33104</v>
          </cell>
          <cell r="B21500" t="str">
            <v>00</v>
          </cell>
          <cell r="F21500" t="str">
            <v>岡山県</v>
          </cell>
          <cell r="L21500">
            <v>66200</v>
          </cell>
          <cell r="M21500">
            <v>65000</v>
          </cell>
          <cell r="BE21500">
            <v>1.84615384615385</v>
          </cell>
        </row>
        <row r="21501">
          <cell r="A21501" t="str">
            <v>33104</v>
          </cell>
          <cell r="B21501" t="str">
            <v>00</v>
          </cell>
          <cell r="F21501" t="str">
            <v>岡山県</v>
          </cell>
          <cell r="L21501">
            <v>35400</v>
          </cell>
          <cell r="M21501">
            <v>35800</v>
          </cell>
          <cell r="BE21501">
            <v>-1.1173184357541901</v>
          </cell>
        </row>
        <row r="21502">
          <cell r="A21502" t="str">
            <v>33104</v>
          </cell>
          <cell r="B21502" t="str">
            <v>00</v>
          </cell>
          <cell r="F21502" t="str">
            <v>岡山県</v>
          </cell>
          <cell r="L21502">
            <v>27600</v>
          </cell>
          <cell r="M21502">
            <v>28200</v>
          </cell>
          <cell r="BE21502">
            <v>-2.12765957446809</v>
          </cell>
        </row>
        <row r="21503">
          <cell r="A21503" t="str">
            <v>33104</v>
          </cell>
          <cell r="B21503" t="str">
            <v>00</v>
          </cell>
          <cell r="F21503" t="str">
            <v>岡山県</v>
          </cell>
          <cell r="L21503">
            <v>82300</v>
          </cell>
          <cell r="M21503">
            <v>80600</v>
          </cell>
          <cell r="BE21503">
            <v>2.1091811414392101</v>
          </cell>
        </row>
        <row r="21504">
          <cell r="A21504" t="str">
            <v>33104</v>
          </cell>
          <cell r="B21504" t="str">
            <v>00</v>
          </cell>
          <cell r="F21504" t="str">
            <v>岡山県</v>
          </cell>
          <cell r="L21504">
            <v>78900</v>
          </cell>
          <cell r="M21504">
            <v>77200</v>
          </cell>
          <cell r="BE21504">
            <v>2.2020725388601101</v>
          </cell>
        </row>
        <row r="21505">
          <cell r="A21505" t="str">
            <v>33104</v>
          </cell>
          <cell r="B21505" t="str">
            <v>00</v>
          </cell>
          <cell r="F21505" t="str">
            <v>岡山県</v>
          </cell>
          <cell r="L21505">
            <v>60200</v>
          </cell>
          <cell r="M21505">
            <v>59500</v>
          </cell>
          <cell r="BE21505">
            <v>1.1764705882352899</v>
          </cell>
        </row>
        <row r="21506">
          <cell r="A21506" t="str">
            <v>33104</v>
          </cell>
          <cell r="B21506" t="str">
            <v>00</v>
          </cell>
          <cell r="F21506" t="str">
            <v>岡山県</v>
          </cell>
          <cell r="L21506">
            <v>50600</v>
          </cell>
          <cell r="M21506">
            <v>50600</v>
          </cell>
          <cell r="BE21506">
            <v>0</v>
          </cell>
        </row>
        <row r="21507">
          <cell r="A21507" t="str">
            <v>33104</v>
          </cell>
          <cell r="B21507" t="str">
            <v>00</v>
          </cell>
          <cell r="F21507" t="str">
            <v>岡山県</v>
          </cell>
          <cell r="L21507">
            <v>36200</v>
          </cell>
          <cell r="M21507">
            <v>36400</v>
          </cell>
          <cell r="BE21507">
            <v>-0.54945054945054705</v>
          </cell>
        </row>
        <row r="21508">
          <cell r="A21508" t="str">
            <v>33104</v>
          </cell>
          <cell r="B21508" t="str">
            <v>00</v>
          </cell>
          <cell r="F21508" t="str">
            <v>岡山県</v>
          </cell>
          <cell r="L21508">
            <v>35600</v>
          </cell>
          <cell r="M21508">
            <v>35800</v>
          </cell>
          <cell r="BE21508">
            <v>-0.55865921787710004</v>
          </cell>
        </row>
        <row r="21509">
          <cell r="A21509" t="str">
            <v>33104</v>
          </cell>
          <cell r="B21509" t="str">
            <v>00</v>
          </cell>
          <cell r="F21509" t="str">
            <v>岡山県</v>
          </cell>
          <cell r="L21509">
            <v>51800</v>
          </cell>
          <cell r="M21509">
            <v>51800</v>
          </cell>
          <cell r="BE21509">
            <v>0</v>
          </cell>
        </row>
        <row r="21510">
          <cell r="A21510" t="str">
            <v>33104</v>
          </cell>
          <cell r="B21510" t="str">
            <v>00</v>
          </cell>
          <cell r="F21510" t="str">
            <v>岡山県</v>
          </cell>
          <cell r="L21510">
            <v>53500</v>
          </cell>
          <cell r="M21510">
            <v>53500</v>
          </cell>
          <cell r="BE21510">
            <v>0</v>
          </cell>
        </row>
        <row r="21511">
          <cell r="A21511" t="str">
            <v>33104</v>
          </cell>
          <cell r="B21511" t="str">
            <v>00</v>
          </cell>
          <cell r="F21511" t="str">
            <v>岡山県</v>
          </cell>
          <cell r="L21511">
            <v>38100</v>
          </cell>
          <cell r="M21511">
            <v>38000</v>
          </cell>
          <cell r="BE21511">
            <v>0.26315789473683199</v>
          </cell>
        </row>
        <row r="21512">
          <cell r="A21512" t="str">
            <v>33104</v>
          </cell>
          <cell r="B21512" t="str">
            <v>00</v>
          </cell>
          <cell r="F21512" t="str">
            <v>岡山県</v>
          </cell>
          <cell r="L21512">
            <v>31300</v>
          </cell>
          <cell r="M21512">
            <v>31300</v>
          </cell>
          <cell r="BE21512">
            <v>0</v>
          </cell>
        </row>
        <row r="21513">
          <cell r="A21513" t="str">
            <v>33104</v>
          </cell>
          <cell r="B21513" t="str">
            <v>00</v>
          </cell>
          <cell r="F21513" t="str">
            <v>岡山県</v>
          </cell>
          <cell r="L21513">
            <v>16600</v>
          </cell>
          <cell r="M21513">
            <v>17000</v>
          </cell>
          <cell r="BE21513">
            <v>-2.3529411764705901</v>
          </cell>
        </row>
        <row r="21514">
          <cell r="A21514" t="str">
            <v>33104</v>
          </cell>
          <cell r="B21514" t="str">
            <v>00</v>
          </cell>
          <cell r="F21514" t="str">
            <v>岡山県</v>
          </cell>
          <cell r="L21514">
            <v>54000</v>
          </cell>
          <cell r="M21514">
            <v>53900</v>
          </cell>
          <cell r="BE21514">
            <v>0.18552875695732099</v>
          </cell>
        </row>
        <row r="21515">
          <cell r="A21515" t="str">
            <v>33104</v>
          </cell>
          <cell r="B21515" t="str">
            <v>00</v>
          </cell>
          <cell r="F21515" t="str">
            <v>岡山県</v>
          </cell>
          <cell r="L21515">
            <v>22500</v>
          </cell>
          <cell r="M21515">
            <v>23000</v>
          </cell>
          <cell r="BE21515">
            <v>-2.1739130434782599</v>
          </cell>
        </row>
        <row r="21516">
          <cell r="A21516" t="str">
            <v>33104</v>
          </cell>
          <cell r="B21516" t="str">
            <v>00</v>
          </cell>
          <cell r="F21516" t="str">
            <v>岡山県</v>
          </cell>
          <cell r="L21516">
            <v>35300</v>
          </cell>
          <cell r="M21516">
            <v>35600</v>
          </cell>
          <cell r="BE21516">
            <v>-0.84269662921347999</v>
          </cell>
        </row>
        <row r="21517">
          <cell r="A21517" t="str">
            <v>33104</v>
          </cell>
          <cell r="B21517" t="str">
            <v>05</v>
          </cell>
          <cell r="F21517" t="str">
            <v>岡山県</v>
          </cell>
          <cell r="L21517">
            <v>68500</v>
          </cell>
          <cell r="M21517">
            <v>68200</v>
          </cell>
          <cell r="BE21517">
            <v>0.43988269794721402</v>
          </cell>
        </row>
        <row r="21518">
          <cell r="A21518" t="str">
            <v>33104</v>
          </cell>
          <cell r="B21518" t="str">
            <v>05</v>
          </cell>
          <cell r="F21518" t="str">
            <v>岡山県</v>
          </cell>
          <cell r="L21518">
            <v>81100</v>
          </cell>
          <cell r="M21518">
            <v>80900</v>
          </cell>
          <cell r="BE21518">
            <v>0.247218788627945</v>
          </cell>
        </row>
        <row r="21519">
          <cell r="A21519" t="str">
            <v>33104</v>
          </cell>
          <cell r="B21519" t="str">
            <v>05</v>
          </cell>
          <cell r="F21519" t="str">
            <v>岡山県</v>
          </cell>
          <cell r="L21519">
            <v>68400</v>
          </cell>
          <cell r="M21519">
            <v>67700</v>
          </cell>
          <cell r="BE21519">
            <v>1.0339734121122699</v>
          </cell>
        </row>
        <row r="21520">
          <cell r="A21520" t="str">
            <v>33104</v>
          </cell>
          <cell r="B21520" t="str">
            <v>05</v>
          </cell>
          <cell r="F21520" t="str">
            <v>岡山県</v>
          </cell>
          <cell r="L21520">
            <v>111000</v>
          </cell>
          <cell r="M21520">
            <v>108000</v>
          </cell>
          <cell r="BE21520">
            <v>2.7777777777777701</v>
          </cell>
        </row>
        <row r="21521">
          <cell r="A21521" t="str">
            <v>33104</v>
          </cell>
          <cell r="B21521" t="str">
            <v>05</v>
          </cell>
          <cell r="F21521" t="str">
            <v>岡山県</v>
          </cell>
          <cell r="L21521">
            <v>77300</v>
          </cell>
          <cell r="M21521">
            <v>76200</v>
          </cell>
          <cell r="BE21521">
            <v>1.44356955380578</v>
          </cell>
        </row>
        <row r="21522">
          <cell r="A21522" t="str">
            <v>33104</v>
          </cell>
          <cell r="B21522" t="str">
            <v>05</v>
          </cell>
          <cell r="F21522" t="str">
            <v>岡山県</v>
          </cell>
          <cell r="L21522">
            <v>64200</v>
          </cell>
          <cell r="M21522">
            <v>62900</v>
          </cell>
          <cell r="BE21522">
            <v>2.0667726550079402</v>
          </cell>
        </row>
        <row r="21523">
          <cell r="A21523" t="str">
            <v>33104</v>
          </cell>
          <cell r="B21523" t="str">
            <v>05</v>
          </cell>
          <cell r="F21523" t="str">
            <v>岡山県</v>
          </cell>
          <cell r="L21523">
            <v>41400</v>
          </cell>
          <cell r="M21523">
            <v>41900</v>
          </cell>
          <cell r="BE21523">
            <v>-1.1933174224343699</v>
          </cell>
        </row>
        <row r="21524">
          <cell r="A21524" t="str">
            <v>33104</v>
          </cell>
          <cell r="B21524" t="str">
            <v>09</v>
          </cell>
          <cell r="F21524" t="str">
            <v>岡山県</v>
          </cell>
          <cell r="L21524">
            <v>17600</v>
          </cell>
          <cell r="M21524">
            <v>17300</v>
          </cell>
          <cell r="BE21524">
            <v>1.7341040462427699</v>
          </cell>
        </row>
        <row r="21525">
          <cell r="A21525" t="str">
            <v>33202</v>
          </cell>
          <cell r="B21525" t="str">
            <v>00</v>
          </cell>
          <cell r="F21525" t="str">
            <v>岡山県</v>
          </cell>
          <cell r="L21525">
            <v>58300</v>
          </cell>
          <cell r="M21525">
            <v>57900</v>
          </cell>
          <cell r="BE21525">
            <v>0.69084628670121895</v>
          </cell>
        </row>
        <row r="21526">
          <cell r="A21526" t="str">
            <v>33202</v>
          </cell>
          <cell r="B21526" t="str">
            <v>00</v>
          </cell>
          <cell r="F21526" t="str">
            <v>岡山県</v>
          </cell>
          <cell r="L21526">
            <v>45600</v>
          </cell>
          <cell r="M21526">
            <v>45400</v>
          </cell>
          <cell r="BE21526">
            <v>0.44052863436123701</v>
          </cell>
        </row>
        <row r="21527">
          <cell r="A21527" t="str">
            <v>33202</v>
          </cell>
          <cell r="B21527" t="str">
            <v>00</v>
          </cell>
          <cell r="F21527" t="str">
            <v>岡山県</v>
          </cell>
          <cell r="L21527">
            <v>47400</v>
          </cell>
          <cell r="M21527">
            <v>47300</v>
          </cell>
          <cell r="BE21527">
            <v>0.21141649048625999</v>
          </cell>
        </row>
        <row r="21528">
          <cell r="A21528" t="str">
            <v>33202</v>
          </cell>
          <cell r="B21528" t="str">
            <v>00</v>
          </cell>
          <cell r="F21528" t="str">
            <v>岡山県</v>
          </cell>
          <cell r="L21528">
            <v>70500</v>
          </cell>
          <cell r="M21528">
            <v>69500</v>
          </cell>
          <cell r="BE21528">
            <v>1.4388489208633</v>
          </cell>
        </row>
        <row r="21529">
          <cell r="A21529" t="str">
            <v>33202</v>
          </cell>
          <cell r="B21529" t="str">
            <v>00</v>
          </cell>
          <cell r="F21529" t="str">
            <v>岡山県</v>
          </cell>
          <cell r="L21529">
            <v>92600</v>
          </cell>
          <cell r="M21529">
            <v>91500</v>
          </cell>
          <cell r="BE21529">
            <v>1.2021857923497199</v>
          </cell>
        </row>
        <row r="21530">
          <cell r="A21530" t="str">
            <v>33202</v>
          </cell>
          <cell r="B21530" t="str">
            <v>00</v>
          </cell>
          <cell r="F21530" t="str">
            <v>岡山県</v>
          </cell>
          <cell r="L21530">
            <v>58800</v>
          </cell>
          <cell r="M21530">
            <v>58400</v>
          </cell>
          <cell r="BE21530">
            <v>0.68493150684931803</v>
          </cell>
        </row>
        <row r="21531">
          <cell r="A21531" t="str">
            <v>33202</v>
          </cell>
          <cell r="B21531" t="str">
            <v>00</v>
          </cell>
          <cell r="F21531" t="str">
            <v>岡山県</v>
          </cell>
          <cell r="L21531">
            <v>41400</v>
          </cell>
          <cell r="M21531">
            <v>41400</v>
          </cell>
          <cell r="BE21531">
            <v>0</v>
          </cell>
        </row>
        <row r="21532">
          <cell r="A21532" t="str">
            <v>33202</v>
          </cell>
          <cell r="B21532" t="str">
            <v>00</v>
          </cell>
          <cell r="F21532" t="str">
            <v>岡山県</v>
          </cell>
          <cell r="L21532">
            <v>31300</v>
          </cell>
          <cell r="M21532">
            <v>31400</v>
          </cell>
          <cell r="BE21532">
            <v>-0.31847133757961799</v>
          </cell>
        </row>
        <row r="21533">
          <cell r="A21533" t="str">
            <v>33202</v>
          </cell>
          <cell r="B21533" t="str">
            <v>00</v>
          </cell>
          <cell r="F21533" t="str">
            <v>岡山県</v>
          </cell>
          <cell r="L21533">
            <v>42800</v>
          </cell>
          <cell r="M21533">
            <v>41900</v>
          </cell>
          <cell r="BE21533">
            <v>2.1479713603818502</v>
          </cell>
        </row>
        <row r="21534">
          <cell r="A21534" t="str">
            <v>33202</v>
          </cell>
          <cell r="B21534" t="str">
            <v>00</v>
          </cell>
          <cell r="F21534" t="str">
            <v>岡山県</v>
          </cell>
          <cell r="L21534">
            <v>58200</v>
          </cell>
          <cell r="M21534">
            <v>57500</v>
          </cell>
          <cell r="BE21534">
            <v>1.2173913043478399</v>
          </cell>
        </row>
        <row r="21535">
          <cell r="A21535" t="str">
            <v>33202</v>
          </cell>
          <cell r="B21535" t="str">
            <v>00</v>
          </cell>
          <cell r="F21535" t="str">
            <v>岡山県</v>
          </cell>
          <cell r="L21535">
            <v>55400</v>
          </cell>
          <cell r="M21535">
            <v>54800</v>
          </cell>
          <cell r="BE21535">
            <v>1.09489051094891</v>
          </cell>
        </row>
        <row r="21536">
          <cell r="A21536" t="str">
            <v>33202</v>
          </cell>
          <cell r="B21536" t="str">
            <v>00</v>
          </cell>
          <cell r="F21536" t="str">
            <v>岡山県</v>
          </cell>
          <cell r="L21536">
            <v>11100</v>
          </cell>
          <cell r="M21536">
            <v>11300</v>
          </cell>
          <cell r="BE21536">
            <v>-1.76991150442478</v>
          </cell>
        </row>
        <row r="21537">
          <cell r="A21537" t="str">
            <v>33202</v>
          </cell>
          <cell r="B21537" t="str">
            <v>00</v>
          </cell>
          <cell r="F21537" t="str">
            <v>岡山県</v>
          </cell>
          <cell r="L21537">
            <v>58000</v>
          </cell>
          <cell r="M21537">
            <v>57500</v>
          </cell>
          <cell r="BE21537">
            <v>0.86956521739129899</v>
          </cell>
        </row>
        <row r="21538">
          <cell r="A21538" t="str">
            <v>33202</v>
          </cell>
          <cell r="B21538" t="str">
            <v>00</v>
          </cell>
          <cell r="F21538" t="str">
            <v>岡山県</v>
          </cell>
          <cell r="L21538">
            <v>91000</v>
          </cell>
          <cell r="M21538">
            <v>89000</v>
          </cell>
          <cell r="BE21538">
            <v>2.2471910112359601</v>
          </cell>
        </row>
        <row r="21539">
          <cell r="A21539" t="str">
            <v>33202</v>
          </cell>
          <cell r="B21539" t="str">
            <v>00</v>
          </cell>
          <cell r="F21539" t="str">
            <v>岡山県</v>
          </cell>
          <cell r="L21539">
            <v>35300</v>
          </cell>
          <cell r="M21539">
            <v>35600</v>
          </cell>
          <cell r="BE21539">
            <v>-0.84269662921347999</v>
          </cell>
        </row>
        <row r="21540">
          <cell r="A21540" t="str">
            <v>33202</v>
          </cell>
          <cell r="B21540" t="str">
            <v>00</v>
          </cell>
          <cell r="F21540" t="str">
            <v>岡山県</v>
          </cell>
          <cell r="L21540">
            <v>76100</v>
          </cell>
          <cell r="M21540">
            <v>75400</v>
          </cell>
          <cell r="BE21540">
            <v>0.92838196286471097</v>
          </cell>
        </row>
        <row r="21541">
          <cell r="A21541" t="str">
            <v>33202</v>
          </cell>
          <cell r="B21541" t="str">
            <v>00</v>
          </cell>
          <cell r="F21541" t="str">
            <v>岡山県</v>
          </cell>
          <cell r="L21541">
            <v>100000</v>
          </cell>
          <cell r="M21541">
            <v>97600</v>
          </cell>
          <cell r="BE21541">
            <v>2.4590163934426101</v>
          </cell>
        </row>
        <row r="21542">
          <cell r="A21542" t="str">
            <v>33202</v>
          </cell>
          <cell r="B21542" t="str">
            <v>00</v>
          </cell>
          <cell r="F21542" t="str">
            <v>岡山県</v>
          </cell>
          <cell r="L21542">
            <v>75000</v>
          </cell>
          <cell r="M21542">
            <v>73500</v>
          </cell>
          <cell r="BE21542">
            <v>2.0408163265306101</v>
          </cell>
        </row>
        <row r="21543">
          <cell r="A21543" t="str">
            <v>33202</v>
          </cell>
          <cell r="B21543" t="str">
            <v>00</v>
          </cell>
          <cell r="F21543" t="str">
            <v>岡山県</v>
          </cell>
          <cell r="L21543">
            <v>38500</v>
          </cell>
          <cell r="M21543">
            <v>38000</v>
          </cell>
          <cell r="BE21543">
            <v>1.3157894736842</v>
          </cell>
        </row>
        <row r="21544">
          <cell r="A21544" t="str">
            <v>33202</v>
          </cell>
          <cell r="B21544" t="str">
            <v>00</v>
          </cell>
          <cell r="F21544" t="str">
            <v>岡山県</v>
          </cell>
          <cell r="L21544">
            <v>62200</v>
          </cell>
          <cell r="M21544">
            <v>61000</v>
          </cell>
          <cell r="BE21544">
            <v>1.9672131147541001</v>
          </cell>
        </row>
        <row r="21545">
          <cell r="A21545" t="str">
            <v>33202</v>
          </cell>
          <cell r="B21545" t="str">
            <v>00</v>
          </cell>
          <cell r="F21545" t="str">
            <v>岡山県</v>
          </cell>
          <cell r="L21545">
            <v>38800</v>
          </cell>
          <cell r="M21545">
            <v>38900</v>
          </cell>
          <cell r="BE21545">
            <v>-0.25706940874036199</v>
          </cell>
        </row>
        <row r="21546">
          <cell r="A21546" t="str">
            <v>33202</v>
          </cell>
          <cell r="B21546" t="str">
            <v>00</v>
          </cell>
          <cell r="F21546" t="str">
            <v>岡山県</v>
          </cell>
          <cell r="L21546">
            <v>36300</v>
          </cell>
          <cell r="M21546">
            <v>36400</v>
          </cell>
          <cell r="BE21546">
            <v>-0.27472527472527403</v>
          </cell>
        </row>
        <row r="21547">
          <cell r="A21547" t="str">
            <v>33202</v>
          </cell>
          <cell r="B21547" t="str">
            <v>00</v>
          </cell>
          <cell r="F21547" t="str">
            <v>岡山県</v>
          </cell>
          <cell r="L21547">
            <v>48500</v>
          </cell>
          <cell r="M21547">
            <v>47800</v>
          </cell>
          <cell r="BE21547">
            <v>1.4644351464435199</v>
          </cell>
        </row>
        <row r="21548">
          <cell r="A21548" t="str">
            <v>33202</v>
          </cell>
          <cell r="B21548" t="str">
            <v>00</v>
          </cell>
          <cell r="F21548" t="str">
            <v>岡山県</v>
          </cell>
          <cell r="L21548">
            <v>56000</v>
          </cell>
          <cell r="M21548">
            <v>55900</v>
          </cell>
          <cell r="BE21548">
            <v>0.17889087656528499</v>
          </cell>
        </row>
        <row r="21549">
          <cell r="A21549" t="str">
            <v>33202</v>
          </cell>
          <cell r="B21549" t="str">
            <v>00</v>
          </cell>
          <cell r="F21549" t="str">
            <v>岡山県</v>
          </cell>
          <cell r="L21549">
            <v>51600</v>
          </cell>
          <cell r="M21549">
            <v>51000</v>
          </cell>
          <cell r="BE21549">
            <v>1.1764705882352899</v>
          </cell>
        </row>
        <row r="21550">
          <cell r="A21550" t="str">
            <v>33202</v>
          </cell>
          <cell r="B21550" t="str">
            <v>00</v>
          </cell>
          <cell r="F21550" t="str">
            <v>岡山県</v>
          </cell>
          <cell r="L21550">
            <v>68600</v>
          </cell>
          <cell r="M21550">
            <v>67900</v>
          </cell>
          <cell r="BE21550">
            <v>1.0309278350515401</v>
          </cell>
        </row>
        <row r="21551">
          <cell r="A21551" t="str">
            <v>33202</v>
          </cell>
          <cell r="B21551" t="str">
            <v>00</v>
          </cell>
          <cell r="F21551" t="str">
            <v>岡山県</v>
          </cell>
          <cell r="L21551">
            <v>36900</v>
          </cell>
          <cell r="M21551">
            <v>36900</v>
          </cell>
          <cell r="BE21551">
            <v>0</v>
          </cell>
        </row>
        <row r="21552">
          <cell r="A21552" t="str">
            <v>33202</v>
          </cell>
          <cell r="B21552" t="str">
            <v>00</v>
          </cell>
          <cell r="F21552" t="str">
            <v>岡山県</v>
          </cell>
          <cell r="L21552">
            <v>41700</v>
          </cell>
          <cell r="M21552">
            <v>41700</v>
          </cell>
          <cell r="BE21552">
            <v>0</v>
          </cell>
        </row>
        <row r="21553">
          <cell r="A21553" t="str">
            <v>33202</v>
          </cell>
          <cell r="B21553" t="str">
            <v>00</v>
          </cell>
          <cell r="F21553" t="str">
            <v>岡山県</v>
          </cell>
          <cell r="L21553">
            <v>42700</v>
          </cell>
          <cell r="M21553">
            <v>42700</v>
          </cell>
          <cell r="BE21553">
            <v>0</v>
          </cell>
        </row>
        <row r="21554">
          <cell r="A21554" t="str">
            <v>33202</v>
          </cell>
          <cell r="B21554" t="str">
            <v>00</v>
          </cell>
          <cell r="F21554" t="str">
            <v>岡山県</v>
          </cell>
          <cell r="L21554">
            <v>29500</v>
          </cell>
          <cell r="M21554">
            <v>30000</v>
          </cell>
          <cell r="BE21554">
            <v>-1.6666666666666701</v>
          </cell>
        </row>
        <row r="21555">
          <cell r="A21555" t="str">
            <v>33202</v>
          </cell>
          <cell r="B21555" t="str">
            <v>00</v>
          </cell>
          <cell r="F21555" t="str">
            <v>岡山県</v>
          </cell>
          <cell r="L21555">
            <v>24000</v>
          </cell>
          <cell r="M21555">
            <v>24400</v>
          </cell>
          <cell r="BE21555">
            <v>-1.63934426229508</v>
          </cell>
        </row>
        <row r="21556">
          <cell r="A21556" t="str">
            <v>33202</v>
          </cell>
          <cell r="B21556" t="str">
            <v>00</v>
          </cell>
          <cell r="F21556" t="str">
            <v>岡山県</v>
          </cell>
          <cell r="L21556">
            <v>23800</v>
          </cell>
          <cell r="M21556">
            <v>24400</v>
          </cell>
          <cell r="BE21556">
            <v>-2.4590163934426301</v>
          </cell>
        </row>
        <row r="21557">
          <cell r="A21557" t="str">
            <v>33202</v>
          </cell>
          <cell r="B21557" t="str">
            <v>00</v>
          </cell>
          <cell r="F21557" t="str">
            <v>岡山県</v>
          </cell>
          <cell r="L21557">
            <v>36100</v>
          </cell>
          <cell r="M21557">
            <v>37200</v>
          </cell>
          <cell r="BE21557">
            <v>-2.9569892473118302</v>
          </cell>
        </row>
        <row r="21558">
          <cell r="A21558" t="str">
            <v>33202</v>
          </cell>
          <cell r="B21558" t="str">
            <v>00</v>
          </cell>
          <cell r="F21558" t="str">
            <v>岡山県</v>
          </cell>
          <cell r="L21558">
            <v>21600</v>
          </cell>
          <cell r="M21558">
            <v>22200</v>
          </cell>
          <cell r="BE21558">
            <v>-2.7027027027027</v>
          </cell>
        </row>
        <row r="21559">
          <cell r="A21559" t="str">
            <v>33202</v>
          </cell>
          <cell r="B21559" t="str">
            <v>00</v>
          </cell>
          <cell r="F21559" t="str">
            <v>岡山県</v>
          </cell>
          <cell r="L21559">
            <v>42600</v>
          </cell>
          <cell r="M21559">
            <v>42800</v>
          </cell>
          <cell r="BE21559">
            <v>-0.467289719626163</v>
          </cell>
        </row>
        <row r="21560">
          <cell r="A21560" t="str">
            <v>33202</v>
          </cell>
          <cell r="B21560" t="str">
            <v>00</v>
          </cell>
          <cell r="F21560" t="str">
            <v>岡山県</v>
          </cell>
          <cell r="L21560">
            <v>32100</v>
          </cell>
          <cell r="M21560">
            <v>32400</v>
          </cell>
          <cell r="BE21560">
            <v>-0.92592592592593004</v>
          </cell>
        </row>
        <row r="21561">
          <cell r="A21561" t="str">
            <v>33202</v>
          </cell>
          <cell r="B21561" t="str">
            <v>00</v>
          </cell>
          <cell r="F21561" t="str">
            <v>岡山県</v>
          </cell>
          <cell r="L21561">
            <v>29100</v>
          </cell>
          <cell r="M21561">
            <v>29500</v>
          </cell>
          <cell r="BE21561">
            <v>-1.35593220338983</v>
          </cell>
        </row>
        <row r="21562">
          <cell r="A21562" t="str">
            <v>33202</v>
          </cell>
          <cell r="B21562" t="str">
            <v>00</v>
          </cell>
          <cell r="F21562" t="str">
            <v>岡山県</v>
          </cell>
          <cell r="L21562">
            <v>30700</v>
          </cell>
          <cell r="M21562">
            <v>31100</v>
          </cell>
          <cell r="BE21562">
            <v>-1.2861736334405101</v>
          </cell>
        </row>
        <row r="21563">
          <cell r="A21563" t="str">
            <v>33202</v>
          </cell>
          <cell r="B21563" t="str">
            <v>00</v>
          </cell>
          <cell r="F21563" t="str">
            <v>岡山県</v>
          </cell>
          <cell r="L21563">
            <v>25300</v>
          </cell>
          <cell r="M21563">
            <v>25600</v>
          </cell>
          <cell r="BE21563">
            <v>-1.171875</v>
          </cell>
        </row>
        <row r="21564">
          <cell r="A21564" t="str">
            <v>33202</v>
          </cell>
          <cell r="B21564" t="str">
            <v>00</v>
          </cell>
          <cell r="F21564" t="str">
            <v>岡山県</v>
          </cell>
          <cell r="L21564">
            <v>37600</v>
          </cell>
          <cell r="M21564">
            <v>38000</v>
          </cell>
          <cell r="BE21564">
            <v>-1.0526315789473699</v>
          </cell>
        </row>
        <row r="21565">
          <cell r="A21565" t="str">
            <v>33202</v>
          </cell>
          <cell r="B21565" t="str">
            <v>00</v>
          </cell>
          <cell r="F21565" t="str">
            <v>岡山県</v>
          </cell>
          <cell r="L21565">
            <v>29300</v>
          </cell>
          <cell r="M21565">
            <v>29400</v>
          </cell>
          <cell r="BE21565">
            <v>-0.34013605442176897</v>
          </cell>
        </row>
        <row r="21566">
          <cell r="A21566" t="str">
            <v>33202</v>
          </cell>
          <cell r="B21566" t="str">
            <v>00</v>
          </cell>
          <cell r="F21566" t="str">
            <v>岡山県</v>
          </cell>
          <cell r="L21566">
            <v>37900</v>
          </cell>
          <cell r="M21566">
            <v>38300</v>
          </cell>
          <cell r="BE21566">
            <v>-1.0443864229765101</v>
          </cell>
        </row>
        <row r="21567">
          <cell r="A21567" t="str">
            <v>33202</v>
          </cell>
          <cell r="B21567" t="str">
            <v>00</v>
          </cell>
          <cell r="F21567" t="str">
            <v>岡山県</v>
          </cell>
          <cell r="L21567">
            <v>29100</v>
          </cell>
          <cell r="M21567">
            <v>29400</v>
          </cell>
          <cell r="BE21567">
            <v>-1.0204081632653099</v>
          </cell>
        </row>
        <row r="21568">
          <cell r="A21568" t="str">
            <v>33202</v>
          </cell>
          <cell r="B21568" t="str">
            <v>00</v>
          </cell>
          <cell r="F21568" t="str">
            <v>岡山県</v>
          </cell>
          <cell r="L21568">
            <v>40700</v>
          </cell>
          <cell r="M21568">
            <v>41100</v>
          </cell>
          <cell r="BE21568">
            <v>-0.97323600973235902</v>
          </cell>
        </row>
        <row r="21569">
          <cell r="A21569" t="str">
            <v>33202</v>
          </cell>
          <cell r="B21569" t="str">
            <v>00</v>
          </cell>
          <cell r="F21569" t="str">
            <v>岡山県</v>
          </cell>
          <cell r="L21569">
            <v>51900</v>
          </cell>
          <cell r="M21569">
            <v>51700</v>
          </cell>
          <cell r="BE21569">
            <v>0.38684719535784201</v>
          </cell>
        </row>
        <row r="21570">
          <cell r="A21570" t="str">
            <v>33202</v>
          </cell>
          <cell r="B21570" t="str">
            <v>00</v>
          </cell>
          <cell r="F21570" t="str">
            <v>岡山県</v>
          </cell>
          <cell r="L21570">
            <v>26700</v>
          </cell>
          <cell r="M21570">
            <v>27200</v>
          </cell>
          <cell r="BE21570">
            <v>-1.8382352941176501</v>
          </cell>
        </row>
        <row r="21571">
          <cell r="A21571" t="str">
            <v>33202</v>
          </cell>
          <cell r="B21571" t="str">
            <v>00</v>
          </cell>
          <cell r="F21571" t="str">
            <v>岡山県</v>
          </cell>
          <cell r="L21571">
            <v>32200</v>
          </cell>
          <cell r="M21571">
            <v>32400</v>
          </cell>
          <cell r="BE21571">
            <v>-0.61728395061728702</v>
          </cell>
        </row>
        <row r="21572">
          <cell r="A21572" t="str">
            <v>33202</v>
          </cell>
          <cell r="B21572" t="str">
            <v>00</v>
          </cell>
          <cell r="F21572" t="str">
            <v>岡山県</v>
          </cell>
          <cell r="L21572">
            <v>50800</v>
          </cell>
          <cell r="M21572">
            <v>50600</v>
          </cell>
          <cell r="BE21572">
            <v>0.39525691699604498</v>
          </cell>
        </row>
        <row r="21573">
          <cell r="A21573" t="str">
            <v>33202</v>
          </cell>
          <cell r="B21573" t="str">
            <v>00</v>
          </cell>
          <cell r="F21573" t="str">
            <v>岡山県</v>
          </cell>
          <cell r="L21573">
            <v>52700</v>
          </cell>
          <cell r="M21573">
            <v>52500</v>
          </cell>
          <cell r="BE21573">
            <v>0.38095238095237099</v>
          </cell>
        </row>
        <row r="21574">
          <cell r="A21574" t="str">
            <v>33202</v>
          </cell>
          <cell r="B21574" t="str">
            <v>00</v>
          </cell>
          <cell r="F21574" t="str">
            <v>岡山県</v>
          </cell>
          <cell r="L21574">
            <v>34300</v>
          </cell>
          <cell r="M21574">
            <v>33600</v>
          </cell>
          <cell r="BE21574">
            <v>2.0833333333333299</v>
          </cell>
        </row>
        <row r="21575">
          <cell r="A21575" t="str">
            <v>33202</v>
          </cell>
          <cell r="B21575" t="str">
            <v>00</v>
          </cell>
          <cell r="F21575" t="str">
            <v>岡山県</v>
          </cell>
          <cell r="L21575">
            <v>27500</v>
          </cell>
          <cell r="M21575">
            <v>27000</v>
          </cell>
          <cell r="BE21575">
            <v>1.8518518518518601</v>
          </cell>
        </row>
        <row r="21576">
          <cell r="A21576" t="str">
            <v>33202</v>
          </cell>
          <cell r="B21576" t="str">
            <v>00</v>
          </cell>
          <cell r="F21576" t="str">
            <v>岡山県</v>
          </cell>
          <cell r="L21576">
            <v>70500</v>
          </cell>
          <cell r="M21576">
            <v>69600</v>
          </cell>
          <cell r="BE21576">
            <v>1.2931034482758701</v>
          </cell>
        </row>
        <row r="21577">
          <cell r="A21577" t="str">
            <v>33202</v>
          </cell>
          <cell r="B21577" t="str">
            <v>00</v>
          </cell>
          <cell r="F21577" t="str">
            <v>岡山県</v>
          </cell>
          <cell r="L21577">
            <v>65400</v>
          </cell>
          <cell r="M21577">
            <v>65200</v>
          </cell>
          <cell r="BE21577">
            <v>0.306748466257667</v>
          </cell>
        </row>
        <row r="21578">
          <cell r="A21578" t="str">
            <v>33202</v>
          </cell>
          <cell r="B21578" t="str">
            <v>00</v>
          </cell>
          <cell r="F21578" t="str">
            <v>岡山県</v>
          </cell>
          <cell r="L21578">
            <v>55000</v>
          </cell>
          <cell r="M21578">
            <v>54800</v>
          </cell>
          <cell r="BE21578">
            <v>0.36496350364962898</v>
          </cell>
        </row>
        <row r="21579">
          <cell r="A21579" t="str">
            <v>33202</v>
          </cell>
          <cell r="B21579" t="str">
            <v>00</v>
          </cell>
          <cell r="F21579" t="str">
            <v>岡山県</v>
          </cell>
          <cell r="L21579">
            <v>77200</v>
          </cell>
          <cell r="M21579">
            <v>75800</v>
          </cell>
          <cell r="BE21579">
            <v>1.84696569920844</v>
          </cell>
        </row>
        <row r="21580">
          <cell r="A21580" t="str">
            <v>33202</v>
          </cell>
          <cell r="B21580" t="str">
            <v>00</v>
          </cell>
          <cell r="F21580" t="str">
            <v>岡山県</v>
          </cell>
          <cell r="L21580">
            <v>98900</v>
          </cell>
          <cell r="M21580">
            <v>96000</v>
          </cell>
          <cell r="BE21580">
            <v>3.0208333333333401</v>
          </cell>
        </row>
        <row r="21581">
          <cell r="A21581" t="str">
            <v>33202</v>
          </cell>
          <cell r="B21581" t="str">
            <v>00</v>
          </cell>
          <cell r="F21581" t="str">
            <v>岡山県</v>
          </cell>
          <cell r="L21581">
            <v>58600</v>
          </cell>
          <cell r="M21581">
            <v>58000</v>
          </cell>
          <cell r="BE21581">
            <v>1.03448275862068</v>
          </cell>
        </row>
        <row r="21582">
          <cell r="A21582" t="str">
            <v>33202</v>
          </cell>
          <cell r="B21582" t="str">
            <v>00</v>
          </cell>
          <cell r="F21582" t="str">
            <v>岡山県</v>
          </cell>
          <cell r="L21582">
            <v>57900</v>
          </cell>
          <cell r="M21582">
            <v>56900</v>
          </cell>
          <cell r="BE21582">
            <v>1.75746924428823</v>
          </cell>
        </row>
        <row r="21583">
          <cell r="A21583" t="str">
            <v>33202</v>
          </cell>
          <cell r="B21583" t="str">
            <v>00</v>
          </cell>
          <cell r="F21583" t="str">
            <v>岡山県</v>
          </cell>
          <cell r="L21583">
            <v>25200</v>
          </cell>
          <cell r="M21583">
            <v>24700</v>
          </cell>
          <cell r="BE21583">
            <v>2.0242914979757201</v>
          </cell>
        </row>
        <row r="21584">
          <cell r="A21584" t="str">
            <v>33202</v>
          </cell>
          <cell r="B21584" t="str">
            <v>00</v>
          </cell>
          <cell r="F21584" t="str">
            <v>岡山県</v>
          </cell>
          <cell r="L21584">
            <v>67800</v>
          </cell>
          <cell r="M21584">
            <v>67200</v>
          </cell>
          <cell r="BE21584">
            <v>0.89285714285714002</v>
          </cell>
        </row>
        <row r="21585">
          <cell r="A21585" t="str">
            <v>33202</v>
          </cell>
          <cell r="B21585" t="str">
            <v>00</v>
          </cell>
          <cell r="F21585" t="str">
            <v>岡山県</v>
          </cell>
          <cell r="L21585">
            <v>81900</v>
          </cell>
          <cell r="M21585">
            <v>81300</v>
          </cell>
          <cell r="BE21585">
            <v>0.73800738007379096</v>
          </cell>
        </row>
        <row r="21586">
          <cell r="A21586" t="str">
            <v>33202</v>
          </cell>
          <cell r="B21586" t="str">
            <v>00</v>
          </cell>
          <cell r="F21586" t="str">
            <v>岡山県</v>
          </cell>
          <cell r="L21586">
            <v>57200</v>
          </cell>
          <cell r="M21586">
            <v>56800</v>
          </cell>
          <cell r="BE21586">
            <v>0.70422535211267501</v>
          </cell>
        </row>
        <row r="21587">
          <cell r="A21587" t="str">
            <v>33202</v>
          </cell>
          <cell r="B21587" t="str">
            <v>00</v>
          </cell>
          <cell r="F21587" t="str">
            <v>岡山県</v>
          </cell>
          <cell r="L21587">
            <v>56000</v>
          </cell>
          <cell r="M21587">
            <v>54400</v>
          </cell>
          <cell r="BE21587">
            <v>2.94117647058822</v>
          </cell>
        </row>
        <row r="21588">
          <cell r="A21588" t="str">
            <v>33202</v>
          </cell>
          <cell r="B21588" t="str">
            <v>00</v>
          </cell>
          <cell r="F21588" t="str">
            <v>岡山県</v>
          </cell>
          <cell r="L21588">
            <v>47400</v>
          </cell>
          <cell r="M21588">
            <v>47400</v>
          </cell>
          <cell r="BE21588">
            <v>0</v>
          </cell>
        </row>
        <row r="21589">
          <cell r="A21589" t="str">
            <v>33202</v>
          </cell>
          <cell r="B21589" t="str">
            <v>00</v>
          </cell>
          <cell r="F21589" t="str">
            <v>岡山県</v>
          </cell>
          <cell r="L21589">
            <v>34200</v>
          </cell>
          <cell r="M21589">
            <v>34400</v>
          </cell>
          <cell r="BE21589">
            <v>-0.58139534883721</v>
          </cell>
        </row>
        <row r="21590">
          <cell r="A21590" t="str">
            <v>33202</v>
          </cell>
          <cell r="B21590" t="str">
            <v>00</v>
          </cell>
          <cell r="F21590" t="str">
            <v>岡山県</v>
          </cell>
          <cell r="L21590">
            <v>42000</v>
          </cell>
          <cell r="M21590">
            <v>42400</v>
          </cell>
          <cell r="BE21590">
            <v>-0.94339622641509402</v>
          </cell>
        </row>
        <row r="21591">
          <cell r="A21591" t="str">
            <v>33202</v>
          </cell>
          <cell r="B21591" t="str">
            <v>00</v>
          </cell>
          <cell r="F21591" t="str">
            <v>岡山県</v>
          </cell>
          <cell r="L21591">
            <v>34900</v>
          </cell>
          <cell r="M21591">
            <v>35000</v>
          </cell>
          <cell r="BE21591">
            <v>-0.28571428571428897</v>
          </cell>
        </row>
        <row r="21592">
          <cell r="A21592" t="str">
            <v>33202</v>
          </cell>
          <cell r="B21592" t="str">
            <v>00</v>
          </cell>
          <cell r="F21592" t="str">
            <v>岡山県</v>
          </cell>
          <cell r="L21592">
            <v>41700</v>
          </cell>
          <cell r="M21592">
            <v>41700</v>
          </cell>
          <cell r="BE21592">
            <v>0</v>
          </cell>
        </row>
        <row r="21593">
          <cell r="A21593" t="str">
            <v>33202</v>
          </cell>
          <cell r="B21593" t="str">
            <v>00</v>
          </cell>
          <cell r="F21593" t="str">
            <v>岡山県</v>
          </cell>
          <cell r="L21593">
            <v>27200</v>
          </cell>
          <cell r="M21593">
            <v>28100</v>
          </cell>
          <cell r="BE21593">
            <v>-3.2028469750889701</v>
          </cell>
        </row>
        <row r="21594">
          <cell r="A21594" t="str">
            <v>33202</v>
          </cell>
          <cell r="B21594" t="str">
            <v>00</v>
          </cell>
          <cell r="F21594" t="str">
            <v>岡山県</v>
          </cell>
          <cell r="L21594">
            <v>48400</v>
          </cell>
          <cell r="M21594">
            <v>48600</v>
          </cell>
          <cell r="BE21594">
            <v>-0.41152263374485398</v>
          </cell>
        </row>
        <row r="21595">
          <cell r="A21595" t="str">
            <v>33202</v>
          </cell>
          <cell r="B21595" t="str">
            <v>00</v>
          </cell>
          <cell r="F21595" t="str">
            <v>岡山県</v>
          </cell>
          <cell r="L21595">
            <v>29400</v>
          </cell>
          <cell r="M21595">
            <v>29900</v>
          </cell>
          <cell r="BE21595">
            <v>-1.67224080267558</v>
          </cell>
        </row>
        <row r="21596">
          <cell r="A21596" t="str">
            <v>33202</v>
          </cell>
          <cell r="B21596" t="str">
            <v>00</v>
          </cell>
          <cell r="F21596" t="str">
            <v>岡山県</v>
          </cell>
          <cell r="L21596">
            <v>77400</v>
          </cell>
          <cell r="M21596">
            <v>76400</v>
          </cell>
          <cell r="BE21596">
            <v>1.30890052356021</v>
          </cell>
        </row>
        <row r="21597">
          <cell r="A21597" t="str">
            <v>33202</v>
          </cell>
          <cell r="B21597" t="str">
            <v>00</v>
          </cell>
          <cell r="F21597" t="str">
            <v>岡山県</v>
          </cell>
          <cell r="L21597">
            <v>35000</v>
          </cell>
          <cell r="M21597">
            <v>35300</v>
          </cell>
          <cell r="BE21597">
            <v>-0.84985835694051404</v>
          </cell>
        </row>
        <row r="21598">
          <cell r="A21598" t="str">
            <v>33202</v>
          </cell>
          <cell r="B21598" t="str">
            <v>00</v>
          </cell>
          <cell r="F21598" t="str">
            <v>岡山県</v>
          </cell>
          <cell r="L21598">
            <v>23600</v>
          </cell>
          <cell r="M21598">
            <v>23900</v>
          </cell>
          <cell r="BE21598">
            <v>-1.2552301255230101</v>
          </cell>
        </row>
        <row r="21599">
          <cell r="A21599" t="str">
            <v>33202</v>
          </cell>
          <cell r="B21599" t="str">
            <v>00</v>
          </cell>
          <cell r="F21599" t="str">
            <v>岡山県</v>
          </cell>
          <cell r="L21599">
            <v>23500</v>
          </cell>
          <cell r="M21599">
            <v>23500</v>
          </cell>
          <cell r="BE21599">
            <v>0</v>
          </cell>
        </row>
        <row r="21600">
          <cell r="A21600" t="str">
            <v>33202</v>
          </cell>
          <cell r="B21600" t="str">
            <v>00</v>
          </cell>
          <cell r="F21600" t="str">
            <v>岡山県</v>
          </cell>
          <cell r="L21600">
            <v>16600</v>
          </cell>
          <cell r="M21600">
            <v>17000</v>
          </cell>
          <cell r="BE21600">
            <v>-2.3529411764705901</v>
          </cell>
        </row>
        <row r="21601">
          <cell r="A21601" t="str">
            <v>33202</v>
          </cell>
          <cell r="B21601" t="str">
            <v>00</v>
          </cell>
          <cell r="F21601" t="str">
            <v>岡山県</v>
          </cell>
          <cell r="L21601">
            <v>22300</v>
          </cell>
          <cell r="M21601">
            <v>22500</v>
          </cell>
          <cell r="BE21601">
            <v>-0.88888888888888395</v>
          </cell>
        </row>
        <row r="21602">
          <cell r="A21602" t="str">
            <v>33202</v>
          </cell>
          <cell r="B21602" t="str">
            <v>00</v>
          </cell>
          <cell r="F21602" t="str">
            <v>岡山県</v>
          </cell>
          <cell r="L21602">
            <v>20300</v>
          </cell>
          <cell r="M21602">
            <v>20700</v>
          </cell>
          <cell r="BE21602">
            <v>-1.93236714975845</v>
          </cell>
        </row>
        <row r="21603">
          <cell r="A21603" t="str">
            <v>33202</v>
          </cell>
          <cell r="B21603" t="str">
            <v>00</v>
          </cell>
          <cell r="F21603" t="str">
            <v>岡山県</v>
          </cell>
          <cell r="L21603">
            <v>21300</v>
          </cell>
          <cell r="M21603">
            <v>21600</v>
          </cell>
          <cell r="BE21603">
            <v>-1.38888888888888</v>
          </cell>
        </row>
        <row r="21604">
          <cell r="A21604" t="str">
            <v>33202</v>
          </cell>
          <cell r="B21604" t="str">
            <v>00</v>
          </cell>
          <cell r="F21604" t="str">
            <v>岡山県</v>
          </cell>
          <cell r="L21604">
            <v>12600</v>
          </cell>
          <cell r="M21604">
            <v>12800</v>
          </cell>
          <cell r="BE21604">
            <v>-1.5625</v>
          </cell>
        </row>
        <row r="21605">
          <cell r="A21605" t="str">
            <v>33202</v>
          </cell>
          <cell r="B21605" t="str">
            <v>00</v>
          </cell>
          <cell r="F21605" t="str">
            <v>岡山県</v>
          </cell>
          <cell r="L21605">
            <v>20900</v>
          </cell>
          <cell r="M21605">
            <v>21100</v>
          </cell>
          <cell r="BE21605">
            <v>-0.94786729857819796</v>
          </cell>
        </row>
        <row r="21606">
          <cell r="A21606" t="str">
            <v>33202</v>
          </cell>
          <cell r="B21606" t="str">
            <v>00</v>
          </cell>
          <cell r="F21606" t="str">
            <v>岡山県</v>
          </cell>
          <cell r="L21606">
            <v>128000</v>
          </cell>
          <cell r="M21606">
            <v>123000</v>
          </cell>
          <cell r="BE21606">
            <v>4.0650406504065204</v>
          </cell>
        </row>
        <row r="21607">
          <cell r="A21607" t="str">
            <v>33202</v>
          </cell>
          <cell r="B21607" t="str">
            <v>03</v>
          </cell>
          <cell r="F21607" t="str">
            <v>岡山県</v>
          </cell>
          <cell r="L21607">
            <v>10500</v>
          </cell>
          <cell r="M21607">
            <v>10600</v>
          </cell>
          <cell r="BE21607">
            <v>-0.94339622641509402</v>
          </cell>
        </row>
        <row r="21608">
          <cell r="A21608" t="str">
            <v>33202</v>
          </cell>
          <cell r="B21608" t="str">
            <v>05</v>
          </cell>
          <cell r="F21608" t="str">
            <v>岡山県</v>
          </cell>
          <cell r="L21608">
            <v>188000</v>
          </cell>
          <cell r="M21608">
            <v>184000</v>
          </cell>
          <cell r="BE21608">
            <v>2.1739130434782701</v>
          </cell>
        </row>
        <row r="21609">
          <cell r="A21609" t="str">
            <v>33202</v>
          </cell>
          <cell r="B21609" t="str">
            <v>05</v>
          </cell>
          <cell r="F21609" t="str">
            <v>岡山県</v>
          </cell>
          <cell r="L21609">
            <v>167000</v>
          </cell>
          <cell r="M21609">
            <v>160000</v>
          </cell>
          <cell r="BE21609">
            <v>4.375</v>
          </cell>
        </row>
        <row r="21610">
          <cell r="A21610" t="str">
            <v>33202</v>
          </cell>
          <cell r="B21610" t="str">
            <v>05</v>
          </cell>
          <cell r="F21610" t="str">
            <v>岡山県</v>
          </cell>
          <cell r="L21610">
            <v>107000</v>
          </cell>
          <cell r="M21610">
            <v>106000</v>
          </cell>
          <cell r="BE21610">
            <v>0.94339622641510501</v>
          </cell>
        </row>
        <row r="21611">
          <cell r="A21611" t="str">
            <v>33202</v>
          </cell>
          <cell r="B21611" t="str">
            <v>05</v>
          </cell>
          <cell r="F21611" t="str">
            <v>岡山県</v>
          </cell>
          <cell r="L21611">
            <v>122000</v>
          </cell>
          <cell r="M21611">
            <v>117000</v>
          </cell>
          <cell r="BE21611">
            <v>4.2735042735042796</v>
          </cell>
        </row>
        <row r="21612">
          <cell r="A21612" t="str">
            <v>33202</v>
          </cell>
          <cell r="B21612" t="str">
            <v>05</v>
          </cell>
          <cell r="F21612" t="str">
            <v>岡山県</v>
          </cell>
          <cell r="L21612">
            <v>63500</v>
          </cell>
          <cell r="M21612">
            <v>63300</v>
          </cell>
          <cell r="BE21612">
            <v>0.31595576619274401</v>
          </cell>
        </row>
        <row r="21613">
          <cell r="A21613" t="str">
            <v>33202</v>
          </cell>
          <cell r="B21613" t="str">
            <v>05</v>
          </cell>
          <cell r="F21613" t="str">
            <v>岡山県</v>
          </cell>
          <cell r="L21613">
            <v>98000</v>
          </cell>
          <cell r="M21613">
            <v>97000</v>
          </cell>
          <cell r="BE21613">
            <v>1.0309278350515401</v>
          </cell>
        </row>
        <row r="21614">
          <cell r="A21614" t="str">
            <v>33202</v>
          </cell>
          <cell r="B21614" t="str">
            <v>05</v>
          </cell>
          <cell r="F21614" t="str">
            <v>岡山県</v>
          </cell>
          <cell r="L21614">
            <v>55100</v>
          </cell>
          <cell r="M21614">
            <v>54500</v>
          </cell>
          <cell r="BE21614">
            <v>1.10091743119265</v>
          </cell>
        </row>
        <row r="21615">
          <cell r="A21615" t="str">
            <v>33202</v>
          </cell>
          <cell r="B21615" t="str">
            <v>05</v>
          </cell>
          <cell r="F21615" t="str">
            <v>岡山県</v>
          </cell>
          <cell r="L21615">
            <v>38200</v>
          </cell>
          <cell r="M21615">
            <v>38200</v>
          </cell>
          <cell r="BE21615">
            <v>0</v>
          </cell>
        </row>
        <row r="21616">
          <cell r="A21616" t="str">
            <v>33202</v>
          </cell>
          <cell r="B21616" t="str">
            <v>05</v>
          </cell>
          <cell r="F21616" t="str">
            <v>岡山県</v>
          </cell>
          <cell r="L21616">
            <v>65800</v>
          </cell>
          <cell r="M21616">
            <v>66000</v>
          </cell>
          <cell r="BE21616">
            <v>-0.30303030303030498</v>
          </cell>
        </row>
        <row r="21617">
          <cell r="A21617" t="str">
            <v>33202</v>
          </cell>
          <cell r="B21617" t="str">
            <v>05</v>
          </cell>
          <cell r="F21617" t="str">
            <v>岡山県</v>
          </cell>
          <cell r="L21617">
            <v>43500</v>
          </cell>
          <cell r="M21617">
            <v>44400</v>
          </cell>
          <cell r="BE21617">
            <v>-2.0270270270270299</v>
          </cell>
        </row>
        <row r="21618">
          <cell r="A21618" t="str">
            <v>33202</v>
          </cell>
          <cell r="B21618" t="str">
            <v>05</v>
          </cell>
          <cell r="F21618" t="str">
            <v>岡山県</v>
          </cell>
          <cell r="L21618">
            <v>56000</v>
          </cell>
          <cell r="M21618">
            <v>56300</v>
          </cell>
          <cell r="BE21618">
            <v>-0.53285968028419195</v>
          </cell>
        </row>
        <row r="21619">
          <cell r="A21619" t="str">
            <v>33202</v>
          </cell>
          <cell r="B21619" t="str">
            <v>05</v>
          </cell>
          <cell r="F21619" t="str">
            <v>岡山県</v>
          </cell>
          <cell r="L21619">
            <v>79900</v>
          </cell>
          <cell r="M21619">
            <v>79900</v>
          </cell>
          <cell r="BE21619">
            <v>0</v>
          </cell>
        </row>
        <row r="21620">
          <cell r="A21620" t="str">
            <v>33202</v>
          </cell>
          <cell r="B21620" t="str">
            <v>05</v>
          </cell>
          <cell r="F21620" t="str">
            <v>岡山県</v>
          </cell>
          <cell r="L21620">
            <v>125000</v>
          </cell>
          <cell r="M21620">
            <v>125000</v>
          </cell>
          <cell r="BE21620">
            <v>0</v>
          </cell>
        </row>
        <row r="21621">
          <cell r="A21621" t="str">
            <v>33202</v>
          </cell>
          <cell r="B21621" t="str">
            <v>05</v>
          </cell>
          <cell r="F21621" t="str">
            <v>岡山県</v>
          </cell>
          <cell r="L21621">
            <v>74400</v>
          </cell>
          <cell r="M21621">
            <v>73900</v>
          </cell>
          <cell r="BE21621">
            <v>0.67658998646820101</v>
          </cell>
        </row>
        <row r="21622">
          <cell r="A21622" t="str">
            <v>33202</v>
          </cell>
          <cell r="B21622" t="str">
            <v>05</v>
          </cell>
          <cell r="F21622" t="str">
            <v>岡山県</v>
          </cell>
          <cell r="L21622">
            <v>76100</v>
          </cell>
          <cell r="M21622">
            <v>76100</v>
          </cell>
          <cell r="BE21622">
            <v>0</v>
          </cell>
        </row>
        <row r="21623">
          <cell r="A21623" t="str">
            <v>33202</v>
          </cell>
          <cell r="B21623" t="str">
            <v>05</v>
          </cell>
          <cell r="F21623" t="str">
            <v>岡山県</v>
          </cell>
          <cell r="L21623">
            <v>138000</v>
          </cell>
          <cell r="M21623">
            <v>133000</v>
          </cell>
          <cell r="BE21623">
            <v>3.75939849624061</v>
          </cell>
        </row>
        <row r="21624">
          <cell r="A21624" t="str">
            <v>33202</v>
          </cell>
          <cell r="B21624" t="str">
            <v>05</v>
          </cell>
          <cell r="F21624" t="str">
            <v>岡山県</v>
          </cell>
          <cell r="L21624">
            <v>100000</v>
          </cell>
          <cell r="M21624">
            <v>98300</v>
          </cell>
          <cell r="BE21624">
            <v>1.72939979654121</v>
          </cell>
        </row>
        <row r="21625">
          <cell r="A21625" t="str">
            <v>33202</v>
          </cell>
          <cell r="B21625" t="str">
            <v>05</v>
          </cell>
          <cell r="F21625" t="str">
            <v>岡山県</v>
          </cell>
          <cell r="L21625">
            <v>65500</v>
          </cell>
          <cell r="M21625">
            <v>63000</v>
          </cell>
          <cell r="BE21625">
            <v>3.9682539682539799</v>
          </cell>
        </row>
        <row r="21626">
          <cell r="A21626" t="str">
            <v>33202</v>
          </cell>
          <cell r="B21626" t="str">
            <v>05</v>
          </cell>
          <cell r="F21626" t="str">
            <v>岡山県</v>
          </cell>
          <cell r="L21626">
            <v>49400</v>
          </cell>
          <cell r="M21626">
            <v>49400</v>
          </cell>
          <cell r="BE21626">
            <v>0</v>
          </cell>
        </row>
        <row r="21627">
          <cell r="A21627" t="str">
            <v>33202</v>
          </cell>
          <cell r="B21627" t="str">
            <v>05</v>
          </cell>
          <cell r="F21627" t="str">
            <v>岡山県</v>
          </cell>
          <cell r="L21627">
            <v>41500</v>
          </cell>
          <cell r="M21627">
            <v>41900</v>
          </cell>
          <cell r="BE21627">
            <v>-0.95465393794749198</v>
          </cell>
        </row>
        <row r="21628">
          <cell r="A21628" t="str">
            <v>33202</v>
          </cell>
          <cell r="B21628" t="str">
            <v>05</v>
          </cell>
          <cell r="F21628" t="str">
            <v>岡山県</v>
          </cell>
          <cell r="L21628">
            <v>46200</v>
          </cell>
          <cell r="M21628">
            <v>46500</v>
          </cell>
          <cell r="BE21628">
            <v>-0.64516129032258196</v>
          </cell>
        </row>
        <row r="21629">
          <cell r="A21629" t="str">
            <v>33202</v>
          </cell>
          <cell r="B21629" t="str">
            <v>05</v>
          </cell>
          <cell r="F21629" t="str">
            <v>岡山県</v>
          </cell>
          <cell r="L21629">
            <v>53200</v>
          </cell>
          <cell r="M21629">
            <v>53200</v>
          </cell>
          <cell r="BE21629">
            <v>0</v>
          </cell>
        </row>
        <row r="21630">
          <cell r="A21630" t="str">
            <v>33202</v>
          </cell>
          <cell r="B21630" t="str">
            <v>05</v>
          </cell>
          <cell r="F21630" t="str">
            <v>岡山県</v>
          </cell>
          <cell r="L21630">
            <v>44700</v>
          </cell>
          <cell r="M21630">
            <v>45000</v>
          </cell>
          <cell r="BE21630">
            <v>-0.66666666666667096</v>
          </cell>
        </row>
        <row r="21631">
          <cell r="A21631" t="str">
            <v>33202</v>
          </cell>
          <cell r="B21631" t="str">
            <v>05</v>
          </cell>
          <cell r="F21631" t="str">
            <v>岡山県</v>
          </cell>
          <cell r="L21631">
            <v>72400</v>
          </cell>
          <cell r="M21631">
            <v>71500</v>
          </cell>
          <cell r="BE21631">
            <v>1.2587412587412601</v>
          </cell>
        </row>
        <row r="21632">
          <cell r="A21632" t="str">
            <v>33202</v>
          </cell>
          <cell r="B21632" t="str">
            <v>09</v>
          </cell>
          <cell r="F21632" t="str">
            <v>岡山県</v>
          </cell>
          <cell r="L21632">
            <v>28900</v>
          </cell>
          <cell r="M21632">
            <v>28600</v>
          </cell>
          <cell r="BE21632">
            <v>1.0489510489510401</v>
          </cell>
        </row>
        <row r="21633">
          <cell r="A21633" t="str">
            <v>33202</v>
          </cell>
          <cell r="B21633" t="str">
            <v>09</v>
          </cell>
          <cell r="F21633" t="str">
            <v>岡山県</v>
          </cell>
          <cell r="L21633">
            <v>19200</v>
          </cell>
          <cell r="M21633">
            <v>19100</v>
          </cell>
          <cell r="BE21633">
            <v>0.52356020942407899</v>
          </cell>
        </row>
        <row r="21634">
          <cell r="A21634" t="str">
            <v>33202</v>
          </cell>
          <cell r="B21634" t="str">
            <v>09</v>
          </cell>
          <cell r="F21634" t="str">
            <v>岡山県</v>
          </cell>
          <cell r="L21634">
            <v>18900</v>
          </cell>
          <cell r="M21634">
            <v>18400</v>
          </cell>
          <cell r="BE21634">
            <v>2.7173913043478302</v>
          </cell>
        </row>
        <row r="21635">
          <cell r="A21635" t="str">
            <v>33202</v>
          </cell>
          <cell r="B21635" t="str">
            <v>09</v>
          </cell>
          <cell r="F21635" t="str">
            <v>岡山県</v>
          </cell>
          <cell r="L21635">
            <v>35700</v>
          </cell>
          <cell r="M21635">
            <v>35800</v>
          </cell>
          <cell r="BE21635">
            <v>-0.27932960893855002</v>
          </cell>
        </row>
        <row r="21636">
          <cell r="A21636" t="str">
            <v>33202</v>
          </cell>
          <cell r="B21636" t="str">
            <v>09</v>
          </cell>
          <cell r="F21636" t="str">
            <v>岡山県</v>
          </cell>
          <cell r="L21636">
            <v>22900</v>
          </cell>
          <cell r="M21636">
            <v>22300</v>
          </cell>
          <cell r="BE21636">
            <v>2.6905829596412598</v>
          </cell>
        </row>
        <row r="21637">
          <cell r="A21637" t="str">
            <v>33203</v>
          </cell>
          <cell r="B21637" t="str">
            <v>00</v>
          </cell>
          <cell r="F21637" t="str">
            <v>岡山県</v>
          </cell>
          <cell r="L21637">
            <v>31200</v>
          </cell>
          <cell r="M21637">
            <v>31400</v>
          </cell>
          <cell r="BE21637">
            <v>-0.63694267515923597</v>
          </cell>
        </row>
        <row r="21638">
          <cell r="A21638" t="str">
            <v>33203</v>
          </cell>
          <cell r="B21638" t="str">
            <v>00</v>
          </cell>
          <cell r="F21638" t="str">
            <v>岡山県</v>
          </cell>
          <cell r="L21638">
            <v>44300</v>
          </cell>
          <cell r="M21638">
            <v>44300</v>
          </cell>
          <cell r="BE21638">
            <v>0</v>
          </cell>
        </row>
        <row r="21639">
          <cell r="A21639" t="str">
            <v>33203</v>
          </cell>
          <cell r="B21639" t="str">
            <v>00</v>
          </cell>
          <cell r="F21639" t="str">
            <v>岡山県</v>
          </cell>
          <cell r="L21639">
            <v>30600</v>
          </cell>
          <cell r="M21639">
            <v>30700</v>
          </cell>
          <cell r="BE21639">
            <v>-0.325732899022801</v>
          </cell>
        </row>
        <row r="21640">
          <cell r="A21640" t="str">
            <v>33203</v>
          </cell>
          <cell r="B21640" t="str">
            <v>00</v>
          </cell>
          <cell r="F21640" t="str">
            <v>岡山県</v>
          </cell>
          <cell r="L21640">
            <v>19100</v>
          </cell>
          <cell r="M21640">
            <v>19300</v>
          </cell>
          <cell r="BE21640">
            <v>-1.03626943005182</v>
          </cell>
        </row>
        <row r="21641">
          <cell r="A21641" t="str">
            <v>33203</v>
          </cell>
          <cell r="B21641" t="str">
            <v>00</v>
          </cell>
          <cell r="F21641" t="str">
            <v>岡山県</v>
          </cell>
          <cell r="L21641">
            <v>21300</v>
          </cell>
          <cell r="M21641">
            <v>21300</v>
          </cell>
          <cell r="BE21641">
            <v>0</v>
          </cell>
        </row>
        <row r="21642">
          <cell r="A21642" t="str">
            <v>33203</v>
          </cell>
          <cell r="B21642" t="str">
            <v>00</v>
          </cell>
          <cell r="F21642" t="str">
            <v>岡山県</v>
          </cell>
          <cell r="L21642">
            <v>10500</v>
          </cell>
          <cell r="M21642">
            <v>10700</v>
          </cell>
          <cell r="BE21642">
            <v>-1.86915887850467</v>
          </cell>
        </row>
        <row r="21643">
          <cell r="A21643" t="str">
            <v>33203</v>
          </cell>
          <cell r="B21643" t="str">
            <v>00</v>
          </cell>
          <cell r="F21643" t="str">
            <v>岡山県</v>
          </cell>
          <cell r="L21643">
            <v>6100</v>
          </cell>
          <cell r="M21643">
            <v>6210</v>
          </cell>
          <cell r="BE21643">
            <v>-1.7713365539452499</v>
          </cell>
        </row>
        <row r="21644">
          <cell r="A21644" t="str">
            <v>33203</v>
          </cell>
          <cell r="B21644" t="str">
            <v>00</v>
          </cell>
          <cell r="F21644" t="str">
            <v>岡山県</v>
          </cell>
          <cell r="L21644">
            <v>8150</v>
          </cell>
          <cell r="M21644">
            <v>8320</v>
          </cell>
          <cell r="BE21644">
            <v>-2.0432692307692299</v>
          </cell>
        </row>
        <row r="21645">
          <cell r="A21645" t="str">
            <v>33203</v>
          </cell>
          <cell r="B21645" t="str">
            <v>00</v>
          </cell>
          <cell r="F21645" t="str">
            <v>岡山県</v>
          </cell>
          <cell r="L21645">
            <v>3230</v>
          </cell>
          <cell r="M21645">
            <v>3280</v>
          </cell>
          <cell r="BE21645">
            <v>-1.5243902439024399</v>
          </cell>
        </row>
        <row r="21646">
          <cell r="A21646" t="str">
            <v>33203</v>
          </cell>
          <cell r="B21646" t="str">
            <v>05</v>
          </cell>
          <cell r="F21646" t="str">
            <v>岡山県</v>
          </cell>
          <cell r="L21646">
            <v>62700</v>
          </cell>
          <cell r="M21646">
            <v>63400</v>
          </cell>
          <cell r="BE21646">
            <v>-1.10410094637224</v>
          </cell>
        </row>
        <row r="21647">
          <cell r="A21647" t="str">
            <v>33203</v>
          </cell>
          <cell r="B21647" t="str">
            <v>05</v>
          </cell>
          <cell r="F21647" t="str">
            <v>岡山県</v>
          </cell>
          <cell r="L21647">
            <v>51100</v>
          </cell>
          <cell r="M21647">
            <v>51800</v>
          </cell>
          <cell r="BE21647">
            <v>-1.35135135135135</v>
          </cell>
        </row>
        <row r="21648">
          <cell r="A21648" t="str">
            <v>33203</v>
          </cell>
          <cell r="B21648" t="str">
            <v>05</v>
          </cell>
          <cell r="F21648" t="str">
            <v>岡山県</v>
          </cell>
          <cell r="L21648">
            <v>17000</v>
          </cell>
          <cell r="M21648">
            <v>17400</v>
          </cell>
          <cell r="BE21648">
            <v>-2.29885057471264</v>
          </cell>
        </row>
        <row r="21649">
          <cell r="A21649" t="str">
            <v>33203</v>
          </cell>
          <cell r="B21649" t="str">
            <v>05</v>
          </cell>
          <cell r="F21649" t="str">
            <v>岡山県</v>
          </cell>
          <cell r="L21649">
            <v>65200</v>
          </cell>
          <cell r="M21649">
            <v>65200</v>
          </cell>
          <cell r="BE21649">
            <v>0</v>
          </cell>
        </row>
        <row r="21650">
          <cell r="A21650" t="str">
            <v>33204</v>
          </cell>
          <cell r="B21650" t="str">
            <v>00</v>
          </cell>
          <cell r="F21650" t="str">
            <v>岡山県</v>
          </cell>
          <cell r="L21650">
            <v>32900</v>
          </cell>
          <cell r="M21650">
            <v>33400</v>
          </cell>
          <cell r="BE21650">
            <v>-1.4970059880239499</v>
          </cell>
        </row>
        <row r="21651">
          <cell r="A21651" t="str">
            <v>33204</v>
          </cell>
          <cell r="B21651" t="str">
            <v>00</v>
          </cell>
          <cell r="F21651" t="str">
            <v>岡山県</v>
          </cell>
          <cell r="L21651">
            <v>48000</v>
          </cell>
          <cell r="M21651">
            <v>48200</v>
          </cell>
          <cell r="BE21651">
            <v>-0.414937759336098</v>
          </cell>
        </row>
        <row r="21652">
          <cell r="A21652" t="str">
            <v>33204</v>
          </cell>
          <cell r="B21652" t="str">
            <v>00</v>
          </cell>
          <cell r="F21652" t="str">
            <v>岡山県</v>
          </cell>
          <cell r="L21652">
            <v>37200</v>
          </cell>
          <cell r="M21652">
            <v>37600</v>
          </cell>
          <cell r="BE21652">
            <v>-1.0638297872340401</v>
          </cell>
        </row>
        <row r="21653">
          <cell r="A21653" t="str">
            <v>33204</v>
          </cell>
          <cell r="B21653" t="str">
            <v>00</v>
          </cell>
          <cell r="F21653" t="str">
            <v>岡山県</v>
          </cell>
          <cell r="L21653">
            <v>34100</v>
          </cell>
          <cell r="M21653">
            <v>34800</v>
          </cell>
          <cell r="BE21653">
            <v>-2.0114942528735602</v>
          </cell>
        </row>
        <row r="21654">
          <cell r="A21654" t="str">
            <v>33204</v>
          </cell>
          <cell r="B21654" t="str">
            <v>00</v>
          </cell>
          <cell r="F21654" t="str">
            <v>岡山県</v>
          </cell>
          <cell r="L21654">
            <v>34900</v>
          </cell>
          <cell r="M21654">
            <v>35500</v>
          </cell>
          <cell r="BE21654">
            <v>-1.6901408450704201</v>
          </cell>
        </row>
        <row r="21655">
          <cell r="A21655" t="str">
            <v>33204</v>
          </cell>
          <cell r="B21655" t="str">
            <v>00</v>
          </cell>
          <cell r="F21655" t="str">
            <v>岡山県</v>
          </cell>
          <cell r="L21655">
            <v>23000</v>
          </cell>
          <cell r="M21655">
            <v>23500</v>
          </cell>
          <cell r="BE21655">
            <v>-2.12765957446809</v>
          </cell>
        </row>
        <row r="21656">
          <cell r="A21656" t="str">
            <v>33204</v>
          </cell>
          <cell r="B21656" t="str">
            <v>00</v>
          </cell>
          <cell r="F21656" t="str">
            <v>岡山県</v>
          </cell>
          <cell r="L21656">
            <v>41300</v>
          </cell>
          <cell r="M21656">
            <v>41500</v>
          </cell>
          <cell r="BE21656">
            <v>-0.48192771084337699</v>
          </cell>
        </row>
        <row r="21657">
          <cell r="A21657" t="str">
            <v>33204</v>
          </cell>
          <cell r="B21657" t="str">
            <v>00</v>
          </cell>
          <cell r="F21657" t="str">
            <v>岡山県</v>
          </cell>
          <cell r="L21657">
            <v>37800</v>
          </cell>
          <cell r="M21657">
            <v>38300</v>
          </cell>
          <cell r="BE21657">
            <v>-1.3054830287206201</v>
          </cell>
        </row>
        <row r="21658">
          <cell r="A21658" t="str">
            <v>33204</v>
          </cell>
          <cell r="B21658" t="str">
            <v>00</v>
          </cell>
          <cell r="F21658" t="str">
            <v>岡山県</v>
          </cell>
          <cell r="L21658">
            <v>34800</v>
          </cell>
          <cell r="M21658">
            <v>35600</v>
          </cell>
          <cell r="BE21658">
            <v>-2.2471910112359601</v>
          </cell>
        </row>
        <row r="21659">
          <cell r="A21659" t="str">
            <v>33204</v>
          </cell>
          <cell r="B21659" t="str">
            <v>00</v>
          </cell>
          <cell r="F21659" t="str">
            <v>岡山県</v>
          </cell>
          <cell r="L21659">
            <v>33000</v>
          </cell>
          <cell r="M21659">
            <v>33400</v>
          </cell>
          <cell r="BE21659">
            <v>-1.19760479041916</v>
          </cell>
        </row>
        <row r="21660">
          <cell r="A21660" t="str">
            <v>33204</v>
          </cell>
          <cell r="B21660" t="str">
            <v>00</v>
          </cell>
          <cell r="F21660" t="str">
            <v>岡山県</v>
          </cell>
          <cell r="L21660">
            <v>40500</v>
          </cell>
          <cell r="M21660">
            <v>40700</v>
          </cell>
          <cell r="BE21660">
            <v>-0.49140049140049502</v>
          </cell>
        </row>
        <row r="21661">
          <cell r="A21661" t="str">
            <v>33204</v>
          </cell>
          <cell r="B21661" t="str">
            <v>00</v>
          </cell>
          <cell r="F21661" t="str">
            <v>岡山県</v>
          </cell>
          <cell r="L21661">
            <v>18000</v>
          </cell>
          <cell r="M21661">
            <v>18400</v>
          </cell>
          <cell r="BE21661">
            <v>-2.1739130434782599</v>
          </cell>
        </row>
        <row r="21662">
          <cell r="A21662" t="str">
            <v>33204</v>
          </cell>
          <cell r="B21662" t="str">
            <v>00</v>
          </cell>
          <cell r="F21662" t="str">
            <v>岡山県</v>
          </cell>
          <cell r="L21662">
            <v>11200</v>
          </cell>
          <cell r="M21662">
            <v>11600</v>
          </cell>
          <cell r="BE21662">
            <v>-3.44827586206896</v>
          </cell>
        </row>
        <row r="21663">
          <cell r="A21663" t="str">
            <v>33204</v>
          </cell>
          <cell r="B21663" t="str">
            <v>05</v>
          </cell>
          <cell r="F21663" t="str">
            <v>岡山県</v>
          </cell>
          <cell r="L21663">
            <v>57200</v>
          </cell>
          <cell r="M21663">
            <v>57800</v>
          </cell>
          <cell r="BE21663">
            <v>-1.0380622837370299</v>
          </cell>
        </row>
        <row r="21664">
          <cell r="A21664" t="str">
            <v>33204</v>
          </cell>
          <cell r="B21664" t="str">
            <v>05</v>
          </cell>
          <cell r="F21664" t="str">
            <v>岡山県</v>
          </cell>
          <cell r="L21664">
            <v>64900</v>
          </cell>
          <cell r="M21664">
            <v>65600</v>
          </cell>
          <cell r="BE21664">
            <v>-1.0670731707317</v>
          </cell>
        </row>
        <row r="21665">
          <cell r="A21665" t="str">
            <v>33204</v>
          </cell>
          <cell r="B21665" t="str">
            <v>05</v>
          </cell>
          <cell r="F21665" t="str">
            <v>岡山県</v>
          </cell>
          <cell r="L21665">
            <v>39600</v>
          </cell>
          <cell r="M21665">
            <v>40100</v>
          </cell>
          <cell r="BE21665">
            <v>-1.24688279301746</v>
          </cell>
        </row>
        <row r="21666">
          <cell r="A21666" t="str">
            <v>33204</v>
          </cell>
          <cell r="B21666" t="str">
            <v>05</v>
          </cell>
          <cell r="F21666" t="str">
            <v>岡山県</v>
          </cell>
          <cell r="L21666">
            <v>42900</v>
          </cell>
          <cell r="M21666">
            <v>43900</v>
          </cell>
          <cell r="BE21666">
            <v>-2.2779043280182201</v>
          </cell>
        </row>
        <row r="21667">
          <cell r="A21667" t="str">
            <v>33204</v>
          </cell>
          <cell r="B21667" t="str">
            <v>05</v>
          </cell>
          <cell r="F21667" t="str">
            <v>岡山県</v>
          </cell>
          <cell r="L21667">
            <v>62100</v>
          </cell>
          <cell r="M21667">
            <v>62400</v>
          </cell>
          <cell r="BE21667">
            <v>-0.48076923076922901</v>
          </cell>
        </row>
        <row r="21668">
          <cell r="A21668" t="str">
            <v>33204</v>
          </cell>
          <cell r="B21668" t="str">
            <v>09</v>
          </cell>
          <cell r="F21668" t="str">
            <v>岡山県</v>
          </cell>
          <cell r="L21668">
            <v>17200</v>
          </cell>
          <cell r="M21668">
            <v>16900</v>
          </cell>
          <cell r="BE21668">
            <v>1.7751479289940899</v>
          </cell>
        </row>
        <row r="21669">
          <cell r="A21669" t="str">
            <v>33205</v>
          </cell>
          <cell r="B21669" t="str">
            <v>00</v>
          </cell>
          <cell r="F21669" t="str">
            <v>岡山県</v>
          </cell>
          <cell r="L21669">
            <v>42200</v>
          </cell>
          <cell r="M21669">
            <v>42200</v>
          </cell>
          <cell r="BE21669">
            <v>0</v>
          </cell>
        </row>
        <row r="21670">
          <cell r="A21670" t="str">
            <v>33205</v>
          </cell>
          <cell r="B21670" t="str">
            <v>00</v>
          </cell>
          <cell r="F21670" t="str">
            <v>岡山県</v>
          </cell>
          <cell r="L21670">
            <v>33800</v>
          </cell>
          <cell r="M21670">
            <v>34300</v>
          </cell>
          <cell r="BE21670">
            <v>-1.45772594752187</v>
          </cell>
        </row>
        <row r="21671">
          <cell r="A21671" t="str">
            <v>33205</v>
          </cell>
          <cell r="B21671" t="str">
            <v>00</v>
          </cell>
          <cell r="F21671" t="str">
            <v>岡山県</v>
          </cell>
          <cell r="L21671">
            <v>50300</v>
          </cell>
          <cell r="M21671">
            <v>51000</v>
          </cell>
          <cell r="BE21671">
            <v>-1.37254901960784</v>
          </cell>
        </row>
        <row r="21672">
          <cell r="A21672" t="str">
            <v>33205</v>
          </cell>
          <cell r="B21672" t="str">
            <v>00</v>
          </cell>
          <cell r="F21672" t="str">
            <v>岡山県</v>
          </cell>
          <cell r="L21672">
            <v>37500</v>
          </cell>
          <cell r="M21672">
            <v>38400</v>
          </cell>
          <cell r="BE21672">
            <v>-2.34375</v>
          </cell>
        </row>
        <row r="21673">
          <cell r="A21673" t="str">
            <v>33205</v>
          </cell>
          <cell r="B21673" t="str">
            <v>00</v>
          </cell>
          <cell r="F21673" t="str">
            <v>岡山県</v>
          </cell>
          <cell r="L21673">
            <v>27100</v>
          </cell>
          <cell r="M21673">
            <v>27600</v>
          </cell>
          <cell r="BE21673">
            <v>-1.8115942028985501</v>
          </cell>
        </row>
        <row r="21674">
          <cell r="A21674" t="str">
            <v>33205</v>
          </cell>
          <cell r="B21674" t="str">
            <v>00</v>
          </cell>
          <cell r="F21674" t="str">
            <v>岡山県</v>
          </cell>
          <cell r="L21674">
            <v>30700</v>
          </cell>
          <cell r="M21674">
            <v>31000</v>
          </cell>
          <cell r="BE21674">
            <v>-0.967741935483868</v>
          </cell>
        </row>
        <row r="21675">
          <cell r="A21675" t="str">
            <v>33205</v>
          </cell>
          <cell r="B21675" t="str">
            <v>00</v>
          </cell>
          <cell r="F21675" t="str">
            <v>岡山県</v>
          </cell>
          <cell r="L21675">
            <v>32300</v>
          </cell>
          <cell r="M21675">
            <v>32600</v>
          </cell>
          <cell r="BE21675">
            <v>-0.92024539877300104</v>
          </cell>
        </row>
        <row r="21676">
          <cell r="A21676" t="str">
            <v>33205</v>
          </cell>
          <cell r="B21676" t="str">
            <v>00</v>
          </cell>
          <cell r="F21676" t="str">
            <v>岡山県</v>
          </cell>
          <cell r="L21676">
            <v>28200</v>
          </cell>
          <cell r="M21676">
            <v>28600</v>
          </cell>
          <cell r="BE21676">
            <v>-1.3986013986014001</v>
          </cell>
        </row>
        <row r="21677">
          <cell r="A21677" t="str">
            <v>33205</v>
          </cell>
          <cell r="B21677" t="str">
            <v>00</v>
          </cell>
          <cell r="F21677" t="str">
            <v>岡山県</v>
          </cell>
          <cell r="L21677">
            <v>15700</v>
          </cell>
          <cell r="M21677">
            <v>16000</v>
          </cell>
          <cell r="BE21677">
            <v>-1.875</v>
          </cell>
        </row>
        <row r="21678">
          <cell r="A21678" t="str">
            <v>33205</v>
          </cell>
          <cell r="B21678" t="str">
            <v>00</v>
          </cell>
          <cell r="F21678" t="str">
            <v>岡山県</v>
          </cell>
          <cell r="L21678">
            <v>11100</v>
          </cell>
          <cell r="M21678">
            <v>11400</v>
          </cell>
          <cell r="BE21678">
            <v>-2.6315789473684199</v>
          </cell>
        </row>
        <row r="21679">
          <cell r="A21679" t="str">
            <v>33205</v>
          </cell>
          <cell r="B21679" t="str">
            <v>00</v>
          </cell>
          <cell r="F21679" t="str">
            <v>岡山県</v>
          </cell>
          <cell r="L21679">
            <v>18600</v>
          </cell>
          <cell r="M21679">
            <v>19100</v>
          </cell>
          <cell r="BE21679">
            <v>-2.6178010471204201</v>
          </cell>
        </row>
        <row r="21680">
          <cell r="A21680" t="str">
            <v>33205</v>
          </cell>
          <cell r="B21680" t="str">
            <v>00</v>
          </cell>
          <cell r="F21680" t="str">
            <v>岡山県</v>
          </cell>
          <cell r="L21680">
            <v>15000</v>
          </cell>
          <cell r="M21680">
            <v>15200</v>
          </cell>
          <cell r="BE21680">
            <v>-1.31578947368421</v>
          </cell>
        </row>
        <row r="21681">
          <cell r="A21681" t="str">
            <v>33205</v>
          </cell>
          <cell r="B21681" t="str">
            <v>05</v>
          </cell>
          <cell r="F21681" t="str">
            <v>岡山県</v>
          </cell>
          <cell r="L21681">
            <v>69000</v>
          </cell>
          <cell r="M21681">
            <v>69500</v>
          </cell>
          <cell r="BE21681">
            <v>-0.71942446043164998</v>
          </cell>
        </row>
        <row r="21682">
          <cell r="A21682" t="str">
            <v>33205</v>
          </cell>
          <cell r="B21682" t="str">
            <v>05</v>
          </cell>
          <cell r="F21682" t="str">
            <v>岡山県</v>
          </cell>
          <cell r="L21682">
            <v>43200</v>
          </cell>
          <cell r="M21682">
            <v>43400</v>
          </cell>
          <cell r="BE21682">
            <v>-0.460829493087556</v>
          </cell>
        </row>
        <row r="21683">
          <cell r="A21683" t="str">
            <v>33205</v>
          </cell>
          <cell r="B21683" t="str">
            <v>05</v>
          </cell>
          <cell r="F21683" t="str">
            <v>岡山県</v>
          </cell>
          <cell r="L21683">
            <v>71900</v>
          </cell>
          <cell r="M21683">
            <v>71900</v>
          </cell>
          <cell r="BE21683">
            <v>0</v>
          </cell>
        </row>
        <row r="21684">
          <cell r="A21684" t="str">
            <v>33207</v>
          </cell>
          <cell r="B21684" t="str">
            <v>00</v>
          </cell>
          <cell r="F21684" t="str">
            <v>岡山県</v>
          </cell>
          <cell r="L21684">
            <v>35100</v>
          </cell>
          <cell r="M21684">
            <v>35600</v>
          </cell>
          <cell r="BE21684">
            <v>-1.40449438202247</v>
          </cell>
        </row>
        <row r="21685">
          <cell r="A21685" t="str">
            <v>33207</v>
          </cell>
          <cell r="B21685" t="str">
            <v>00</v>
          </cell>
          <cell r="F21685" t="str">
            <v>岡山県</v>
          </cell>
          <cell r="L21685">
            <v>21100</v>
          </cell>
          <cell r="M21685">
            <v>21600</v>
          </cell>
          <cell r="BE21685">
            <v>-2.31481481481481</v>
          </cell>
        </row>
        <row r="21686">
          <cell r="A21686" t="str">
            <v>33207</v>
          </cell>
          <cell r="B21686" t="str">
            <v>00</v>
          </cell>
          <cell r="F21686" t="str">
            <v>岡山県</v>
          </cell>
          <cell r="L21686">
            <v>34100</v>
          </cell>
          <cell r="M21686">
            <v>34600</v>
          </cell>
          <cell r="BE21686">
            <v>-1.44508670520231</v>
          </cell>
        </row>
        <row r="21687">
          <cell r="A21687" t="str">
            <v>33207</v>
          </cell>
          <cell r="B21687" t="str">
            <v>05</v>
          </cell>
          <cell r="F21687" t="str">
            <v>岡山県</v>
          </cell>
          <cell r="L21687">
            <v>53300</v>
          </cell>
          <cell r="M21687">
            <v>54500</v>
          </cell>
          <cell r="BE21687">
            <v>-2.2018348623853199</v>
          </cell>
        </row>
        <row r="21688">
          <cell r="A21688" t="str">
            <v>33207</v>
          </cell>
          <cell r="B21688" t="str">
            <v>05</v>
          </cell>
          <cell r="F21688" t="str">
            <v>岡山県</v>
          </cell>
          <cell r="L21688">
            <v>44200</v>
          </cell>
          <cell r="M21688">
            <v>45200</v>
          </cell>
          <cell r="BE21688">
            <v>-2.21238938053098</v>
          </cell>
        </row>
        <row r="21689">
          <cell r="A21689" t="str">
            <v>33207</v>
          </cell>
          <cell r="B21689" t="str">
            <v>09</v>
          </cell>
          <cell r="F21689" t="str">
            <v>岡山県</v>
          </cell>
          <cell r="L21689">
            <v>11000</v>
          </cell>
          <cell r="M21689">
            <v>10800</v>
          </cell>
          <cell r="BE21689">
            <v>1.8518518518518601</v>
          </cell>
        </row>
        <row r="21690">
          <cell r="A21690" t="str">
            <v>33208</v>
          </cell>
          <cell r="B21690" t="str">
            <v>00</v>
          </cell>
          <cell r="F21690" t="str">
            <v>岡山県</v>
          </cell>
          <cell r="L21690">
            <v>56700</v>
          </cell>
          <cell r="M21690">
            <v>55000</v>
          </cell>
          <cell r="BE21690">
            <v>3.0909090909091002</v>
          </cell>
        </row>
        <row r="21691">
          <cell r="A21691" t="str">
            <v>33208</v>
          </cell>
          <cell r="B21691" t="str">
            <v>00</v>
          </cell>
          <cell r="F21691" t="str">
            <v>岡山県</v>
          </cell>
          <cell r="L21691">
            <v>58200</v>
          </cell>
          <cell r="M21691">
            <v>56500</v>
          </cell>
          <cell r="BE21691">
            <v>3.0088495575221201</v>
          </cell>
        </row>
        <row r="21692">
          <cell r="A21692" t="str">
            <v>33208</v>
          </cell>
          <cell r="B21692" t="str">
            <v>00</v>
          </cell>
          <cell r="F21692" t="str">
            <v>岡山県</v>
          </cell>
          <cell r="L21692">
            <v>46700</v>
          </cell>
          <cell r="M21692">
            <v>46200</v>
          </cell>
          <cell r="BE21692">
            <v>1.08225108225108</v>
          </cell>
        </row>
        <row r="21693">
          <cell r="A21693" t="str">
            <v>33208</v>
          </cell>
          <cell r="B21693" t="str">
            <v>00</v>
          </cell>
          <cell r="F21693" t="str">
            <v>岡山県</v>
          </cell>
          <cell r="L21693">
            <v>30700</v>
          </cell>
          <cell r="M21693">
            <v>30600</v>
          </cell>
          <cell r="BE21693">
            <v>0.32679738562091398</v>
          </cell>
        </row>
        <row r="21694">
          <cell r="A21694" t="str">
            <v>33208</v>
          </cell>
          <cell r="B21694" t="str">
            <v>00</v>
          </cell>
          <cell r="F21694" t="str">
            <v>岡山県</v>
          </cell>
          <cell r="L21694">
            <v>39600</v>
          </cell>
          <cell r="M21694">
            <v>38900</v>
          </cell>
          <cell r="BE21694">
            <v>1.79948586118253</v>
          </cell>
        </row>
        <row r="21695">
          <cell r="A21695" t="str">
            <v>33208</v>
          </cell>
          <cell r="B21695" t="str">
            <v>00</v>
          </cell>
          <cell r="F21695" t="str">
            <v>岡山県</v>
          </cell>
          <cell r="L21695">
            <v>24100</v>
          </cell>
          <cell r="M21695">
            <v>24000</v>
          </cell>
          <cell r="BE21695">
            <v>0.41666666666666502</v>
          </cell>
        </row>
        <row r="21696">
          <cell r="A21696" t="str">
            <v>33208</v>
          </cell>
          <cell r="B21696" t="str">
            <v>00</v>
          </cell>
          <cell r="F21696" t="str">
            <v>岡山県</v>
          </cell>
          <cell r="L21696">
            <v>47900</v>
          </cell>
          <cell r="M21696">
            <v>47200</v>
          </cell>
          <cell r="BE21696">
            <v>1.4830508474576301</v>
          </cell>
        </row>
        <row r="21697">
          <cell r="A21697" t="str">
            <v>33208</v>
          </cell>
          <cell r="B21697" t="str">
            <v>00</v>
          </cell>
          <cell r="F21697" t="str">
            <v>岡山県</v>
          </cell>
          <cell r="L21697">
            <v>43500</v>
          </cell>
          <cell r="M21697">
            <v>43300</v>
          </cell>
          <cell r="BE21697">
            <v>0.46189376443417401</v>
          </cell>
        </row>
        <row r="21698">
          <cell r="A21698" t="str">
            <v>33208</v>
          </cell>
          <cell r="B21698" t="str">
            <v>00</v>
          </cell>
          <cell r="F21698" t="str">
            <v>岡山県</v>
          </cell>
          <cell r="L21698">
            <v>23900</v>
          </cell>
          <cell r="M21698">
            <v>24300</v>
          </cell>
          <cell r="BE21698">
            <v>-1.6460905349794299</v>
          </cell>
        </row>
        <row r="21699">
          <cell r="A21699" t="str">
            <v>33208</v>
          </cell>
          <cell r="B21699" t="str">
            <v>00</v>
          </cell>
          <cell r="F21699" t="str">
            <v>岡山県</v>
          </cell>
          <cell r="L21699">
            <v>17700</v>
          </cell>
          <cell r="M21699">
            <v>18000</v>
          </cell>
          <cell r="BE21699">
            <v>-1.6666666666666701</v>
          </cell>
        </row>
        <row r="21700">
          <cell r="A21700" t="str">
            <v>33208</v>
          </cell>
          <cell r="B21700" t="str">
            <v>00</v>
          </cell>
          <cell r="F21700" t="str">
            <v>岡山県</v>
          </cell>
          <cell r="L21700">
            <v>27900</v>
          </cell>
          <cell r="M21700">
            <v>28000</v>
          </cell>
          <cell r="BE21700">
            <v>-0.35714285714285599</v>
          </cell>
        </row>
        <row r="21701">
          <cell r="A21701" t="str">
            <v>33208</v>
          </cell>
          <cell r="B21701" t="str">
            <v>00</v>
          </cell>
          <cell r="F21701" t="str">
            <v>岡山県</v>
          </cell>
          <cell r="L21701">
            <v>15500</v>
          </cell>
          <cell r="M21701">
            <v>15200</v>
          </cell>
          <cell r="BE21701">
            <v>1.9736842105263099</v>
          </cell>
        </row>
        <row r="21702">
          <cell r="A21702" t="str">
            <v>33208</v>
          </cell>
          <cell r="B21702" t="str">
            <v>00</v>
          </cell>
          <cell r="F21702" t="str">
            <v>岡山県</v>
          </cell>
          <cell r="L21702">
            <v>10500</v>
          </cell>
          <cell r="M21702">
            <v>10700</v>
          </cell>
          <cell r="BE21702">
            <v>-1.86915887850467</v>
          </cell>
        </row>
        <row r="21703">
          <cell r="A21703" t="str">
            <v>33208</v>
          </cell>
          <cell r="B21703" t="str">
            <v>00</v>
          </cell>
          <cell r="F21703" t="str">
            <v>岡山県</v>
          </cell>
          <cell r="L21703">
            <v>15700</v>
          </cell>
          <cell r="M21703">
            <v>15800</v>
          </cell>
          <cell r="BE21703">
            <v>-0.632911392405067</v>
          </cell>
        </row>
        <row r="21704">
          <cell r="A21704" t="str">
            <v>33208</v>
          </cell>
          <cell r="B21704" t="str">
            <v>00</v>
          </cell>
          <cell r="F21704" t="str">
            <v>岡山県</v>
          </cell>
          <cell r="L21704">
            <v>23000</v>
          </cell>
          <cell r="M21704">
            <v>23000</v>
          </cell>
          <cell r="BE21704">
            <v>0</v>
          </cell>
        </row>
        <row r="21705">
          <cell r="A21705" t="str">
            <v>33208</v>
          </cell>
          <cell r="B21705" t="str">
            <v>05</v>
          </cell>
          <cell r="F21705" t="str">
            <v>岡山県</v>
          </cell>
          <cell r="L21705">
            <v>60300</v>
          </cell>
          <cell r="M21705">
            <v>0</v>
          </cell>
          <cell r="BE21705" t="str">
            <v/>
          </cell>
        </row>
        <row r="21706">
          <cell r="A21706" t="str">
            <v>33208</v>
          </cell>
          <cell r="B21706" t="str">
            <v>05</v>
          </cell>
          <cell r="F21706" t="str">
            <v>岡山県</v>
          </cell>
          <cell r="L21706">
            <v>68300</v>
          </cell>
          <cell r="M21706">
            <v>67200</v>
          </cell>
          <cell r="BE21706">
            <v>1.6369047619047701</v>
          </cell>
        </row>
        <row r="21707">
          <cell r="A21707" t="str">
            <v>33208</v>
          </cell>
          <cell r="B21707" t="str">
            <v>05</v>
          </cell>
          <cell r="F21707" t="str">
            <v>岡山県</v>
          </cell>
          <cell r="L21707">
            <v>43700</v>
          </cell>
          <cell r="M21707">
            <v>43500</v>
          </cell>
          <cell r="BE21707">
            <v>0.459770114942537</v>
          </cell>
        </row>
        <row r="21708">
          <cell r="A21708" t="str">
            <v>33208</v>
          </cell>
          <cell r="B21708" t="str">
            <v>09</v>
          </cell>
          <cell r="F21708" t="str">
            <v>岡山県</v>
          </cell>
          <cell r="L21708">
            <v>17700</v>
          </cell>
          <cell r="M21708">
            <v>17300</v>
          </cell>
          <cell r="BE21708">
            <v>2.3121387283237</v>
          </cell>
        </row>
        <row r="21709">
          <cell r="A21709" t="str">
            <v>33209</v>
          </cell>
          <cell r="B21709" t="str">
            <v>00</v>
          </cell>
          <cell r="F21709" t="str">
            <v>岡山県</v>
          </cell>
          <cell r="L21709">
            <v>35700</v>
          </cell>
          <cell r="M21709">
            <v>35900</v>
          </cell>
          <cell r="BE21709">
            <v>-0.55710306406685495</v>
          </cell>
        </row>
        <row r="21710">
          <cell r="A21710" t="str">
            <v>33209</v>
          </cell>
          <cell r="B21710" t="str">
            <v>00</v>
          </cell>
          <cell r="F21710" t="str">
            <v>岡山県</v>
          </cell>
          <cell r="L21710">
            <v>45200</v>
          </cell>
          <cell r="M21710">
            <v>45700</v>
          </cell>
          <cell r="BE21710">
            <v>-1.0940919037199099</v>
          </cell>
        </row>
        <row r="21711">
          <cell r="A21711" t="str">
            <v>33209</v>
          </cell>
          <cell r="B21711" t="str">
            <v>00</v>
          </cell>
          <cell r="F21711" t="str">
            <v>岡山県</v>
          </cell>
          <cell r="L21711">
            <v>25600</v>
          </cell>
          <cell r="M21711">
            <v>26100</v>
          </cell>
          <cell r="BE21711">
            <v>-1.9157088122605399</v>
          </cell>
        </row>
        <row r="21712">
          <cell r="A21712" t="str">
            <v>33209</v>
          </cell>
          <cell r="B21712" t="str">
            <v>00</v>
          </cell>
          <cell r="F21712" t="str">
            <v>岡山県</v>
          </cell>
          <cell r="L21712">
            <v>23100</v>
          </cell>
          <cell r="M21712">
            <v>23500</v>
          </cell>
          <cell r="BE21712">
            <v>-1.7021276595744701</v>
          </cell>
        </row>
        <row r="21713">
          <cell r="A21713" t="str">
            <v>33209</v>
          </cell>
          <cell r="B21713" t="str">
            <v>00</v>
          </cell>
          <cell r="F21713" t="str">
            <v>岡山県</v>
          </cell>
          <cell r="L21713">
            <v>16100</v>
          </cell>
          <cell r="M21713">
            <v>16400</v>
          </cell>
          <cell r="BE21713">
            <v>-1.82926829268293</v>
          </cell>
        </row>
        <row r="21714">
          <cell r="A21714" t="str">
            <v>33209</v>
          </cell>
          <cell r="B21714" t="str">
            <v>05</v>
          </cell>
          <cell r="F21714" t="str">
            <v>岡山県</v>
          </cell>
          <cell r="L21714">
            <v>73900</v>
          </cell>
          <cell r="M21714">
            <v>74800</v>
          </cell>
          <cell r="BE21714">
            <v>-1.2032085561497401</v>
          </cell>
        </row>
        <row r="21715">
          <cell r="A21715" t="str">
            <v>33209</v>
          </cell>
          <cell r="B21715" t="str">
            <v>05</v>
          </cell>
          <cell r="F21715" t="str">
            <v>岡山県</v>
          </cell>
          <cell r="L21715">
            <v>50000</v>
          </cell>
          <cell r="M21715">
            <v>51000</v>
          </cell>
          <cell r="BE21715">
            <v>-1.9607843137254899</v>
          </cell>
        </row>
        <row r="21716">
          <cell r="A21716" t="str">
            <v>33209</v>
          </cell>
          <cell r="B21716" t="str">
            <v>05</v>
          </cell>
          <cell r="F21716" t="str">
            <v>岡山県</v>
          </cell>
          <cell r="L21716">
            <v>31600</v>
          </cell>
          <cell r="M21716">
            <v>32400</v>
          </cell>
          <cell r="BE21716">
            <v>-2.4691358024691401</v>
          </cell>
        </row>
        <row r="21717">
          <cell r="A21717" t="str">
            <v>33210</v>
          </cell>
          <cell r="B21717" t="str">
            <v>00</v>
          </cell>
          <cell r="F21717" t="str">
            <v>岡山県</v>
          </cell>
          <cell r="L21717">
            <v>39000</v>
          </cell>
          <cell r="M21717">
            <v>39500</v>
          </cell>
          <cell r="BE21717">
            <v>-1.26582278481012</v>
          </cell>
        </row>
        <row r="21718">
          <cell r="A21718" t="str">
            <v>33210</v>
          </cell>
          <cell r="B21718" t="str">
            <v>00</v>
          </cell>
          <cell r="F21718" t="str">
            <v>岡山県</v>
          </cell>
          <cell r="L21718">
            <v>31600</v>
          </cell>
          <cell r="M21718">
            <v>32100</v>
          </cell>
          <cell r="BE21718">
            <v>-1.55763239875389</v>
          </cell>
        </row>
        <row r="21719">
          <cell r="A21719" t="str">
            <v>33210</v>
          </cell>
          <cell r="B21719" t="str">
            <v>00</v>
          </cell>
          <cell r="F21719" t="str">
            <v>岡山県</v>
          </cell>
          <cell r="L21719">
            <v>26000</v>
          </cell>
          <cell r="M21719">
            <v>26600</v>
          </cell>
          <cell r="BE21719">
            <v>-2.2556390977443699</v>
          </cell>
        </row>
        <row r="21720">
          <cell r="A21720" t="str">
            <v>33210</v>
          </cell>
          <cell r="B21720" t="str">
            <v>05</v>
          </cell>
          <cell r="F21720" t="str">
            <v>岡山県</v>
          </cell>
          <cell r="L21720">
            <v>46000</v>
          </cell>
          <cell r="M21720">
            <v>46900</v>
          </cell>
          <cell r="BE21720">
            <v>-1.9189765458422201</v>
          </cell>
        </row>
        <row r="21721">
          <cell r="A21721" t="str">
            <v>33211</v>
          </cell>
          <cell r="B21721" t="str">
            <v>00</v>
          </cell>
          <cell r="F21721" t="str">
            <v>岡山県</v>
          </cell>
          <cell r="L21721">
            <v>26600</v>
          </cell>
          <cell r="M21721">
            <v>26900</v>
          </cell>
          <cell r="BE21721">
            <v>-1.1152416356877399</v>
          </cell>
        </row>
        <row r="21722">
          <cell r="A21722" t="str">
            <v>33211</v>
          </cell>
          <cell r="B21722" t="str">
            <v>00</v>
          </cell>
          <cell r="F21722" t="str">
            <v>岡山県</v>
          </cell>
          <cell r="L21722">
            <v>12100</v>
          </cell>
          <cell r="M21722">
            <v>12400</v>
          </cell>
          <cell r="BE21722">
            <v>-2.4193548387096802</v>
          </cell>
        </row>
        <row r="21723">
          <cell r="A21723" t="str">
            <v>33211</v>
          </cell>
          <cell r="B21723" t="str">
            <v>00</v>
          </cell>
          <cell r="F21723" t="str">
            <v>岡山県</v>
          </cell>
          <cell r="L21723">
            <v>16700</v>
          </cell>
          <cell r="M21723">
            <v>17100</v>
          </cell>
          <cell r="BE21723">
            <v>-2.3391812865497101</v>
          </cell>
        </row>
        <row r="21724">
          <cell r="A21724" t="str">
            <v>33211</v>
          </cell>
          <cell r="B21724" t="str">
            <v>00</v>
          </cell>
          <cell r="F21724" t="str">
            <v>岡山県</v>
          </cell>
          <cell r="L21724">
            <v>26400</v>
          </cell>
          <cell r="M21724">
            <v>26700</v>
          </cell>
          <cell r="BE21724">
            <v>-1.1235955056179801</v>
          </cell>
        </row>
        <row r="21725">
          <cell r="A21725" t="str">
            <v>33211</v>
          </cell>
          <cell r="B21725" t="str">
            <v>00</v>
          </cell>
          <cell r="F21725" t="str">
            <v>岡山県</v>
          </cell>
          <cell r="L21725">
            <v>38200</v>
          </cell>
          <cell r="M21725">
            <v>38800</v>
          </cell>
          <cell r="BE21725">
            <v>-1.5463917525773101</v>
          </cell>
        </row>
        <row r="21726">
          <cell r="A21726" t="str">
            <v>33211</v>
          </cell>
          <cell r="B21726" t="str">
            <v>05</v>
          </cell>
          <cell r="F21726" t="str">
            <v>岡山県</v>
          </cell>
          <cell r="L21726">
            <v>47500</v>
          </cell>
          <cell r="M21726">
            <v>48600</v>
          </cell>
          <cell r="BE21726">
            <v>-2.2633744855967</v>
          </cell>
        </row>
        <row r="21727">
          <cell r="A21727" t="str">
            <v>33211</v>
          </cell>
          <cell r="B21727" t="str">
            <v>05</v>
          </cell>
          <cell r="F21727" t="str">
            <v>岡山県</v>
          </cell>
          <cell r="L21727">
            <v>41400</v>
          </cell>
          <cell r="M21727">
            <v>42200</v>
          </cell>
          <cell r="BE21727">
            <v>-1.8957345971563999</v>
          </cell>
        </row>
        <row r="21728">
          <cell r="A21728" t="str">
            <v>33211</v>
          </cell>
          <cell r="B21728" t="str">
            <v>05</v>
          </cell>
          <cell r="F21728" t="str">
            <v>岡山県</v>
          </cell>
          <cell r="L21728">
            <v>51600</v>
          </cell>
          <cell r="M21728">
            <v>52700</v>
          </cell>
          <cell r="BE21728">
            <v>-2.0872865275142298</v>
          </cell>
        </row>
        <row r="21729">
          <cell r="A21729" t="str">
            <v>33213</v>
          </cell>
          <cell r="B21729" t="str">
            <v>00</v>
          </cell>
          <cell r="F21729" t="str">
            <v>岡山県</v>
          </cell>
          <cell r="L21729">
            <v>26000</v>
          </cell>
          <cell r="M21729">
            <v>26100</v>
          </cell>
          <cell r="BE21729">
            <v>-0.38314176245211101</v>
          </cell>
        </row>
        <row r="21730">
          <cell r="A21730" t="str">
            <v>33213</v>
          </cell>
          <cell r="B21730" t="str">
            <v>00</v>
          </cell>
          <cell r="F21730" t="str">
            <v>岡山県</v>
          </cell>
          <cell r="L21730">
            <v>26600</v>
          </cell>
          <cell r="M21730">
            <v>26600</v>
          </cell>
          <cell r="BE21730">
            <v>0</v>
          </cell>
        </row>
        <row r="21731">
          <cell r="A21731" t="str">
            <v>33213</v>
          </cell>
          <cell r="B21731" t="str">
            <v>00</v>
          </cell>
          <cell r="F21731" t="str">
            <v>岡山県</v>
          </cell>
          <cell r="L21731">
            <v>19300</v>
          </cell>
          <cell r="M21731">
            <v>19300</v>
          </cell>
          <cell r="BE21731">
            <v>0</v>
          </cell>
        </row>
        <row r="21732">
          <cell r="A21732" t="str">
            <v>33213</v>
          </cell>
          <cell r="B21732" t="str">
            <v>00</v>
          </cell>
          <cell r="F21732" t="str">
            <v>岡山県</v>
          </cell>
          <cell r="L21732">
            <v>15400</v>
          </cell>
          <cell r="M21732">
            <v>15300</v>
          </cell>
          <cell r="BE21732">
            <v>0.65359477124182797</v>
          </cell>
        </row>
        <row r="21733">
          <cell r="A21733" t="str">
            <v>33213</v>
          </cell>
          <cell r="B21733" t="str">
            <v>00</v>
          </cell>
          <cell r="F21733" t="str">
            <v>岡山県</v>
          </cell>
          <cell r="L21733">
            <v>11100</v>
          </cell>
          <cell r="M21733">
            <v>11200</v>
          </cell>
          <cell r="BE21733">
            <v>-0.89285714285714002</v>
          </cell>
        </row>
        <row r="21734">
          <cell r="A21734" t="str">
            <v>33214</v>
          </cell>
          <cell r="B21734" t="str">
            <v>00</v>
          </cell>
          <cell r="F21734" t="str">
            <v>岡山県</v>
          </cell>
          <cell r="L21734">
            <v>24800</v>
          </cell>
          <cell r="M21734">
            <v>25300</v>
          </cell>
          <cell r="BE21734">
            <v>-1.97628458498024</v>
          </cell>
        </row>
        <row r="21735">
          <cell r="A21735" t="str">
            <v>33214</v>
          </cell>
          <cell r="B21735" t="str">
            <v>00</v>
          </cell>
          <cell r="F21735" t="str">
            <v>岡山県</v>
          </cell>
          <cell r="L21735">
            <v>17500</v>
          </cell>
          <cell r="M21735">
            <v>17900</v>
          </cell>
          <cell r="BE21735">
            <v>-2.2346368715083802</v>
          </cell>
        </row>
        <row r="21736">
          <cell r="A21736" t="str">
            <v>33214</v>
          </cell>
          <cell r="B21736" t="str">
            <v>00</v>
          </cell>
          <cell r="F21736" t="str">
            <v>岡山県</v>
          </cell>
          <cell r="L21736">
            <v>22000</v>
          </cell>
          <cell r="M21736">
            <v>22000</v>
          </cell>
          <cell r="BE21736">
            <v>0</v>
          </cell>
        </row>
        <row r="21737">
          <cell r="A21737" t="str">
            <v>33214</v>
          </cell>
          <cell r="B21737" t="str">
            <v>00</v>
          </cell>
          <cell r="F21737" t="str">
            <v>岡山県</v>
          </cell>
          <cell r="L21737">
            <v>12800</v>
          </cell>
          <cell r="M21737">
            <v>13000</v>
          </cell>
          <cell r="BE21737">
            <v>-1.5384615384615301</v>
          </cell>
        </row>
        <row r="21738">
          <cell r="A21738" t="str">
            <v>33214</v>
          </cell>
          <cell r="B21738" t="str">
            <v>00</v>
          </cell>
          <cell r="F21738" t="str">
            <v>岡山県</v>
          </cell>
          <cell r="L21738">
            <v>21800</v>
          </cell>
          <cell r="M21738">
            <v>22200</v>
          </cell>
          <cell r="BE21738">
            <v>-1.80180180180181</v>
          </cell>
        </row>
        <row r="21739">
          <cell r="A21739" t="str">
            <v>33214</v>
          </cell>
          <cell r="B21739" t="str">
            <v>00</v>
          </cell>
          <cell r="F21739" t="str">
            <v>岡山県</v>
          </cell>
          <cell r="L21739">
            <v>11300</v>
          </cell>
          <cell r="M21739">
            <v>11500</v>
          </cell>
          <cell r="BE21739">
            <v>-1.73913043478261</v>
          </cell>
        </row>
        <row r="21740">
          <cell r="A21740" t="str">
            <v>33214</v>
          </cell>
          <cell r="B21740" t="str">
            <v>00</v>
          </cell>
          <cell r="F21740" t="str">
            <v>岡山県</v>
          </cell>
          <cell r="L21740">
            <v>29900</v>
          </cell>
          <cell r="M21740">
            <v>29900</v>
          </cell>
          <cell r="BE21740">
            <v>0</v>
          </cell>
        </row>
        <row r="21741">
          <cell r="A21741" t="str">
            <v>33214</v>
          </cell>
          <cell r="B21741" t="str">
            <v>00</v>
          </cell>
          <cell r="F21741" t="str">
            <v>岡山県</v>
          </cell>
          <cell r="L21741">
            <v>18300</v>
          </cell>
          <cell r="M21741">
            <v>18800</v>
          </cell>
          <cell r="BE21741">
            <v>-2.6595744680851001</v>
          </cell>
        </row>
        <row r="21742">
          <cell r="A21742" t="str">
            <v>33214</v>
          </cell>
          <cell r="B21742" t="str">
            <v>05</v>
          </cell>
          <cell r="F21742" t="str">
            <v>岡山県</v>
          </cell>
          <cell r="L21742">
            <v>30500</v>
          </cell>
          <cell r="M21742">
            <v>31000</v>
          </cell>
          <cell r="BE21742">
            <v>-1.61290322580645</v>
          </cell>
        </row>
        <row r="21743">
          <cell r="A21743" t="str">
            <v>33214</v>
          </cell>
          <cell r="B21743" t="str">
            <v>05</v>
          </cell>
          <cell r="F21743" t="str">
            <v>岡山県</v>
          </cell>
          <cell r="L21743">
            <v>30300</v>
          </cell>
          <cell r="M21743">
            <v>31000</v>
          </cell>
          <cell r="BE21743">
            <v>-2.2580645161290298</v>
          </cell>
        </row>
        <row r="21744">
          <cell r="A21744" t="str">
            <v>33214</v>
          </cell>
          <cell r="B21744" t="str">
            <v>05</v>
          </cell>
          <cell r="F21744" t="str">
            <v>岡山県</v>
          </cell>
          <cell r="L21744">
            <v>28800</v>
          </cell>
          <cell r="M21744">
            <v>29400</v>
          </cell>
          <cell r="BE21744">
            <v>-2.0408163265306101</v>
          </cell>
        </row>
        <row r="21745">
          <cell r="A21745" t="str">
            <v>33214</v>
          </cell>
          <cell r="B21745" t="str">
            <v>05</v>
          </cell>
          <cell r="F21745" t="str">
            <v>岡山県</v>
          </cell>
          <cell r="L21745">
            <v>42000</v>
          </cell>
          <cell r="M21745">
            <v>42100</v>
          </cell>
          <cell r="BE21745">
            <v>-0.23752969121140199</v>
          </cell>
        </row>
        <row r="21746">
          <cell r="A21746" t="str">
            <v>33215</v>
          </cell>
          <cell r="B21746" t="str">
            <v>00</v>
          </cell>
          <cell r="F21746" t="str">
            <v>岡山県</v>
          </cell>
          <cell r="L21746">
            <v>25100</v>
          </cell>
          <cell r="M21746">
            <v>25700</v>
          </cell>
          <cell r="BE21746">
            <v>-2.3346303501945598</v>
          </cell>
        </row>
        <row r="21747">
          <cell r="A21747" t="str">
            <v>33215</v>
          </cell>
          <cell r="B21747" t="str">
            <v>00</v>
          </cell>
          <cell r="F21747" t="str">
            <v>岡山県</v>
          </cell>
          <cell r="L21747">
            <v>15500</v>
          </cell>
          <cell r="M21747">
            <v>15900</v>
          </cell>
          <cell r="BE21747">
            <v>-2.5157232704402501</v>
          </cell>
        </row>
        <row r="21748">
          <cell r="A21748" t="str">
            <v>33215</v>
          </cell>
          <cell r="B21748" t="str">
            <v>05</v>
          </cell>
          <cell r="F21748" t="str">
            <v>岡山県</v>
          </cell>
          <cell r="L21748">
            <v>47500</v>
          </cell>
          <cell r="M21748">
            <v>48500</v>
          </cell>
          <cell r="BE21748">
            <v>-2.0618556701031001</v>
          </cell>
        </row>
        <row r="21749">
          <cell r="A21749" t="str">
            <v>33216</v>
          </cell>
          <cell r="B21749" t="str">
            <v>00</v>
          </cell>
          <cell r="F21749" t="str">
            <v>岡山県</v>
          </cell>
          <cell r="L21749">
            <v>42800</v>
          </cell>
          <cell r="M21749">
            <v>42800</v>
          </cell>
          <cell r="BE21749">
            <v>0</v>
          </cell>
        </row>
        <row r="21750">
          <cell r="A21750" t="str">
            <v>33216</v>
          </cell>
          <cell r="B21750" t="str">
            <v>00</v>
          </cell>
          <cell r="F21750" t="str">
            <v>岡山県</v>
          </cell>
          <cell r="L21750">
            <v>35000</v>
          </cell>
          <cell r="M21750">
            <v>35200</v>
          </cell>
          <cell r="BE21750">
            <v>-0.56818181818182301</v>
          </cell>
        </row>
        <row r="21751">
          <cell r="A21751" t="str">
            <v>33216</v>
          </cell>
          <cell r="B21751" t="str">
            <v>00</v>
          </cell>
          <cell r="F21751" t="str">
            <v>岡山県</v>
          </cell>
          <cell r="L21751">
            <v>29800</v>
          </cell>
          <cell r="M21751">
            <v>30000</v>
          </cell>
          <cell r="BE21751">
            <v>-0.66666666666667096</v>
          </cell>
        </row>
        <row r="21752">
          <cell r="A21752" t="str">
            <v>33216</v>
          </cell>
          <cell r="B21752" t="str">
            <v>00</v>
          </cell>
          <cell r="F21752" t="str">
            <v>岡山県</v>
          </cell>
          <cell r="L21752">
            <v>31400</v>
          </cell>
          <cell r="M21752">
            <v>31400</v>
          </cell>
          <cell r="BE21752">
            <v>0</v>
          </cell>
        </row>
        <row r="21753">
          <cell r="A21753" t="str">
            <v>33216</v>
          </cell>
          <cell r="B21753" t="str">
            <v>00</v>
          </cell>
          <cell r="F21753" t="str">
            <v>岡山県</v>
          </cell>
          <cell r="L21753">
            <v>16100</v>
          </cell>
          <cell r="M21753">
            <v>16400</v>
          </cell>
          <cell r="BE21753">
            <v>-1.82926829268293</v>
          </cell>
        </row>
        <row r="21754">
          <cell r="A21754" t="str">
            <v>33216</v>
          </cell>
          <cell r="B21754" t="str">
            <v>05</v>
          </cell>
          <cell r="F21754" t="str">
            <v>岡山県</v>
          </cell>
          <cell r="L21754">
            <v>44000</v>
          </cell>
          <cell r="M21754">
            <v>44500</v>
          </cell>
          <cell r="BE21754">
            <v>-1.1235955056179801</v>
          </cell>
        </row>
        <row r="21755">
          <cell r="A21755" t="str">
            <v>33216</v>
          </cell>
          <cell r="B21755" t="str">
            <v>05</v>
          </cell>
          <cell r="F21755" t="str">
            <v>岡山県</v>
          </cell>
          <cell r="L21755">
            <v>50200</v>
          </cell>
          <cell r="M21755">
            <v>50200</v>
          </cell>
          <cell r="BE21755">
            <v>0</v>
          </cell>
        </row>
        <row r="21756">
          <cell r="A21756" t="str">
            <v>33346</v>
          </cell>
          <cell r="B21756" t="str">
            <v>00</v>
          </cell>
          <cell r="F21756" t="str">
            <v>岡山県</v>
          </cell>
          <cell r="L21756">
            <v>19000</v>
          </cell>
          <cell r="M21756">
            <v>19400</v>
          </cell>
          <cell r="BE21756">
            <v>-2.0618556701031001</v>
          </cell>
        </row>
        <row r="21757">
          <cell r="A21757" t="str">
            <v>33346</v>
          </cell>
          <cell r="B21757" t="str">
            <v>00</v>
          </cell>
          <cell r="F21757" t="str">
            <v>岡山県</v>
          </cell>
          <cell r="L21757">
            <v>10700</v>
          </cell>
          <cell r="M21757">
            <v>10900</v>
          </cell>
          <cell r="BE21757">
            <v>-1.8348623853210999</v>
          </cell>
        </row>
        <row r="21758">
          <cell r="A21758" t="str">
            <v>33346</v>
          </cell>
          <cell r="B21758" t="str">
            <v>05</v>
          </cell>
          <cell r="F21758" t="str">
            <v>岡山県</v>
          </cell>
          <cell r="L21758">
            <v>34300</v>
          </cell>
          <cell r="M21758">
            <v>34700</v>
          </cell>
          <cell r="BE21758">
            <v>-1.15273775216138</v>
          </cell>
        </row>
        <row r="21759">
          <cell r="A21759" t="str">
            <v>33423</v>
          </cell>
          <cell r="B21759" t="str">
            <v>00</v>
          </cell>
          <cell r="F21759" t="str">
            <v>岡山県</v>
          </cell>
          <cell r="L21759">
            <v>60400</v>
          </cell>
          <cell r="M21759">
            <v>58900</v>
          </cell>
          <cell r="BE21759">
            <v>2.5466893039049099</v>
          </cell>
        </row>
        <row r="21760">
          <cell r="A21760" t="str">
            <v>33423</v>
          </cell>
          <cell r="B21760" t="str">
            <v>00</v>
          </cell>
          <cell r="F21760" t="str">
            <v>岡山県</v>
          </cell>
          <cell r="L21760">
            <v>47000</v>
          </cell>
          <cell r="M21760">
            <v>46800</v>
          </cell>
          <cell r="BE21760">
            <v>0.427350427350426</v>
          </cell>
        </row>
        <row r="21761">
          <cell r="A21761" t="str">
            <v>33423</v>
          </cell>
          <cell r="B21761" t="str">
            <v>00</v>
          </cell>
          <cell r="F21761" t="str">
            <v>岡山県</v>
          </cell>
          <cell r="L21761">
            <v>48800</v>
          </cell>
          <cell r="M21761">
            <v>48000</v>
          </cell>
          <cell r="BE21761">
            <v>1.6666666666666601</v>
          </cell>
        </row>
        <row r="21762">
          <cell r="A21762" t="str">
            <v>33423</v>
          </cell>
          <cell r="B21762" t="str">
            <v>05</v>
          </cell>
          <cell r="F21762" t="str">
            <v>岡山県</v>
          </cell>
          <cell r="L21762">
            <v>61200</v>
          </cell>
          <cell r="M21762">
            <v>60300</v>
          </cell>
          <cell r="BE21762">
            <v>1.4925373134328399</v>
          </cell>
        </row>
        <row r="21763">
          <cell r="A21763" t="str">
            <v>33445</v>
          </cell>
          <cell r="B21763" t="str">
            <v>00</v>
          </cell>
          <cell r="F21763" t="str">
            <v>岡山県</v>
          </cell>
          <cell r="L21763">
            <v>43900</v>
          </cell>
          <cell r="M21763">
            <v>43800</v>
          </cell>
          <cell r="BE21763">
            <v>0.228310502283113</v>
          </cell>
        </row>
        <row r="21764">
          <cell r="A21764" t="str">
            <v>33445</v>
          </cell>
          <cell r="B21764" t="str">
            <v>00</v>
          </cell>
          <cell r="F21764" t="str">
            <v>岡山県</v>
          </cell>
          <cell r="L21764">
            <v>28600</v>
          </cell>
          <cell r="M21764">
            <v>29000</v>
          </cell>
          <cell r="BE21764">
            <v>-1.3793103448275901</v>
          </cell>
        </row>
        <row r="21765">
          <cell r="A21765" t="str">
            <v>33445</v>
          </cell>
          <cell r="B21765" t="str">
            <v>05</v>
          </cell>
          <cell r="F21765" t="str">
            <v>岡山県</v>
          </cell>
          <cell r="L21765">
            <v>43900</v>
          </cell>
          <cell r="M21765">
            <v>43800</v>
          </cell>
          <cell r="BE21765">
            <v>0.228310502283113</v>
          </cell>
        </row>
        <row r="21766">
          <cell r="A21766" t="str">
            <v>33461</v>
          </cell>
          <cell r="B21766" t="str">
            <v>00</v>
          </cell>
          <cell r="F21766" t="str">
            <v>岡山県</v>
          </cell>
          <cell r="L21766">
            <v>23000</v>
          </cell>
          <cell r="M21766">
            <v>23200</v>
          </cell>
          <cell r="BE21766">
            <v>-0.862068965517238</v>
          </cell>
        </row>
        <row r="21767">
          <cell r="A21767" t="str">
            <v>33461</v>
          </cell>
          <cell r="B21767" t="str">
            <v>00</v>
          </cell>
          <cell r="F21767" t="str">
            <v>岡山県</v>
          </cell>
          <cell r="L21767">
            <v>14800</v>
          </cell>
          <cell r="M21767">
            <v>15000</v>
          </cell>
          <cell r="BE21767">
            <v>-1.3333333333333299</v>
          </cell>
        </row>
        <row r="21768">
          <cell r="A21768" t="str">
            <v>33461</v>
          </cell>
          <cell r="B21768" t="str">
            <v>05</v>
          </cell>
          <cell r="F21768" t="str">
            <v>岡山県</v>
          </cell>
          <cell r="L21768">
            <v>31600</v>
          </cell>
          <cell r="M21768">
            <v>31600</v>
          </cell>
          <cell r="BE21768">
            <v>0</v>
          </cell>
        </row>
        <row r="21769">
          <cell r="A21769" t="str">
            <v>33606</v>
          </cell>
          <cell r="B21769" t="str">
            <v>00</v>
          </cell>
          <cell r="F21769" t="str">
            <v>岡山県</v>
          </cell>
          <cell r="L21769">
            <v>20000</v>
          </cell>
          <cell r="M21769">
            <v>20400</v>
          </cell>
          <cell r="BE21769">
            <v>-1.9607843137254899</v>
          </cell>
        </row>
        <row r="21770">
          <cell r="A21770" t="str">
            <v>33606</v>
          </cell>
          <cell r="B21770" t="str">
            <v>00</v>
          </cell>
          <cell r="F21770" t="str">
            <v>岡山県</v>
          </cell>
          <cell r="L21770">
            <v>5450</v>
          </cell>
          <cell r="M21770">
            <v>5550</v>
          </cell>
          <cell r="BE21770">
            <v>-1.80180180180181</v>
          </cell>
        </row>
        <row r="21771">
          <cell r="A21771" t="str">
            <v>33606</v>
          </cell>
          <cell r="B21771" t="str">
            <v>05</v>
          </cell>
          <cell r="F21771" t="str">
            <v>岡山県</v>
          </cell>
          <cell r="L21771">
            <v>24600</v>
          </cell>
          <cell r="M21771">
            <v>24800</v>
          </cell>
          <cell r="BE21771">
            <v>-0.80645161290322498</v>
          </cell>
        </row>
        <row r="21772">
          <cell r="A21772" t="str">
            <v>33622</v>
          </cell>
          <cell r="B21772" t="str">
            <v>00</v>
          </cell>
          <cell r="F21772" t="str">
            <v>岡山県</v>
          </cell>
          <cell r="L21772">
            <v>33700</v>
          </cell>
          <cell r="M21772">
            <v>33700</v>
          </cell>
          <cell r="BE21772">
            <v>0</v>
          </cell>
        </row>
        <row r="21773">
          <cell r="A21773" t="str">
            <v>33622</v>
          </cell>
          <cell r="B21773" t="str">
            <v>00</v>
          </cell>
          <cell r="F21773" t="str">
            <v>岡山県</v>
          </cell>
          <cell r="L21773">
            <v>22400</v>
          </cell>
          <cell r="M21773">
            <v>23000</v>
          </cell>
          <cell r="BE21773">
            <v>-2.60869565217391</v>
          </cell>
        </row>
        <row r="21774">
          <cell r="A21774" t="str">
            <v>33622</v>
          </cell>
          <cell r="B21774" t="str">
            <v>09</v>
          </cell>
          <cell r="F21774" t="str">
            <v>岡山県</v>
          </cell>
          <cell r="L21774">
            <v>12100</v>
          </cell>
          <cell r="M21774">
            <v>12000</v>
          </cell>
          <cell r="BE21774">
            <v>0.83333333333333004</v>
          </cell>
        </row>
        <row r="21775">
          <cell r="A21775" t="str">
            <v>33681</v>
          </cell>
          <cell r="B21775" t="str">
            <v>00</v>
          </cell>
          <cell r="F21775" t="str">
            <v>岡山県</v>
          </cell>
          <cell r="L21775">
            <v>9560</v>
          </cell>
          <cell r="M21775">
            <v>9650</v>
          </cell>
          <cell r="BE21775">
            <v>-0.932642487046631</v>
          </cell>
        </row>
        <row r="21776">
          <cell r="A21776" t="str">
            <v>33681</v>
          </cell>
          <cell r="B21776" t="str">
            <v>00</v>
          </cell>
          <cell r="F21776" t="str">
            <v>岡山県</v>
          </cell>
          <cell r="L21776">
            <v>3740</v>
          </cell>
          <cell r="M21776">
            <v>3800</v>
          </cell>
          <cell r="BE21776">
            <v>-1.57894736842106</v>
          </cell>
        </row>
        <row r="21777">
          <cell r="A21777" t="str">
            <v>33681</v>
          </cell>
          <cell r="B21777" t="str">
            <v>05</v>
          </cell>
          <cell r="F21777" t="str">
            <v>岡山県</v>
          </cell>
          <cell r="L21777">
            <v>7420</v>
          </cell>
          <cell r="M21777">
            <v>7550</v>
          </cell>
          <cell r="BE21777">
            <v>-1.7218543046357599</v>
          </cell>
        </row>
        <row r="21778">
          <cell r="A21778" t="str">
            <v>34101</v>
          </cell>
          <cell r="B21778" t="str">
            <v>00</v>
          </cell>
          <cell r="F21778" t="str">
            <v>広島県</v>
          </cell>
          <cell r="L21778">
            <v>414000</v>
          </cell>
          <cell r="M21778">
            <v>366000</v>
          </cell>
          <cell r="BE21778">
            <v>13.114754098360599</v>
          </cell>
        </row>
        <row r="21779">
          <cell r="A21779" t="str">
            <v>34101</v>
          </cell>
          <cell r="B21779" t="str">
            <v>00</v>
          </cell>
          <cell r="F21779" t="str">
            <v>広島県</v>
          </cell>
          <cell r="L21779">
            <v>400000</v>
          </cell>
          <cell r="M21779">
            <v>356000</v>
          </cell>
          <cell r="BE21779">
            <v>12.3595505617978</v>
          </cell>
        </row>
        <row r="21780">
          <cell r="A21780" t="str">
            <v>34101</v>
          </cell>
          <cell r="B21780" t="str">
            <v>00</v>
          </cell>
          <cell r="F21780" t="str">
            <v>広島県</v>
          </cell>
          <cell r="L21780">
            <v>288000</v>
          </cell>
          <cell r="M21780">
            <v>270000</v>
          </cell>
          <cell r="BE21780">
            <v>6.6666666666666696</v>
          </cell>
        </row>
        <row r="21781">
          <cell r="A21781" t="str">
            <v>34101</v>
          </cell>
          <cell r="B21781" t="str">
            <v>00</v>
          </cell>
          <cell r="F21781" t="str">
            <v>広島県</v>
          </cell>
          <cell r="L21781">
            <v>180000</v>
          </cell>
          <cell r="M21781">
            <v>176000</v>
          </cell>
          <cell r="BE21781">
            <v>2.2727272727272698</v>
          </cell>
        </row>
        <row r="21782">
          <cell r="A21782" t="str">
            <v>34101</v>
          </cell>
          <cell r="B21782" t="str">
            <v>00</v>
          </cell>
          <cell r="F21782" t="str">
            <v>広島県</v>
          </cell>
          <cell r="L21782">
            <v>250000</v>
          </cell>
          <cell r="M21782">
            <v>236000</v>
          </cell>
          <cell r="BE21782">
            <v>5.9322033898305104</v>
          </cell>
        </row>
        <row r="21783">
          <cell r="A21783" t="str">
            <v>34101</v>
          </cell>
          <cell r="B21783" t="str">
            <v>00</v>
          </cell>
          <cell r="F21783" t="str">
            <v>広島県</v>
          </cell>
          <cell r="L21783">
            <v>246000</v>
          </cell>
          <cell r="M21783">
            <v>231000</v>
          </cell>
          <cell r="BE21783">
            <v>6.4935064935064801</v>
          </cell>
        </row>
        <row r="21784">
          <cell r="A21784" t="str">
            <v>34101</v>
          </cell>
          <cell r="B21784" t="str">
            <v>00</v>
          </cell>
          <cell r="F21784" t="str">
            <v>広島県</v>
          </cell>
          <cell r="L21784">
            <v>300000</v>
          </cell>
          <cell r="M21784">
            <v>275000</v>
          </cell>
          <cell r="BE21784">
            <v>9.0909090909090793</v>
          </cell>
        </row>
        <row r="21785">
          <cell r="A21785" t="str">
            <v>34101</v>
          </cell>
          <cell r="B21785" t="str">
            <v>00</v>
          </cell>
          <cell r="F21785" t="str">
            <v>広島県</v>
          </cell>
          <cell r="L21785">
            <v>211000</v>
          </cell>
          <cell r="M21785">
            <v>203000</v>
          </cell>
          <cell r="BE21785">
            <v>3.9408866995073799</v>
          </cell>
        </row>
        <row r="21786">
          <cell r="A21786" t="str">
            <v>34101</v>
          </cell>
          <cell r="B21786" t="str">
            <v>00</v>
          </cell>
          <cell r="F21786" t="str">
            <v>広島県</v>
          </cell>
          <cell r="L21786">
            <v>139000</v>
          </cell>
          <cell r="M21786">
            <v>137000</v>
          </cell>
          <cell r="BE21786">
            <v>1.4598540145985399</v>
          </cell>
        </row>
        <row r="21787">
          <cell r="A21787" t="str">
            <v>34101</v>
          </cell>
          <cell r="B21787" t="str">
            <v>00</v>
          </cell>
          <cell r="F21787" t="str">
            <v>広島県</v>
          </cell>
          <cell r="L21787">
            <v>880000</v>
          </cell>
          <cell r="M21787">
            <v>800000</v>
          </cell>
          <cell r="BE21787">
            <v>10</v>
          </cell>
        </row>
        <row r="21788">
          <cell r="A21788" t="str">
            <v>34101</v>
          </cell>
          <cell r="B21788" t="str">
            <v>00</v>
          </cell>
          <cell r="F21788" t="str">
            <v>広島県</v>
          </cell>
          <cell r="L21788">
            <v>222000</v>
          </cell>
          <cell r="M21788">
            <v>210000</v>
          </cell>
          <cell r="BE21788">
            <v>5.7142857142857197</v>
          </cell>
        </row>
        <row r="21789">
          <cell r="A21789" t="str">
            <v>34101</v>
          </cell>
          <cell r="B21789" t="str">
            <v>00</v>
          </cell>
          <cell r="F21789" t="str">
            <v>広島県</v>
          </cell>
          <cell r="L21789">
            <v>170000</v>
          </cell>
          <cell r="M21789">
            <v>168000</v>
          </cell>
          <cell r="BE21789">
            <v>1.19047619047619</v>
          </cell>
        </row>
        <row r="21790">
          <cell r="A21790" t="str">
            <v>34101</v>
          </cell>
          <cell r="B21790" t="str">
            <v>00</v>
          </cell>
          <cell r="F21790" t="str">
            <v>広島県</v>
          </cell>
          <cell r="L21790">
            <v>370000</v>
          </cell>
          <cell r="M21790">
            <v>346000</v>
          </cell>
          <cell r="BE21790">
            <v>6.9364161849710904</v>
          </cell>
        </row>
        <row r="21791">
          <cell r="A21791" t="str">
            <v>34101</v>
          </cell>
          <cell r="B21791" t="str">
            <v>00</v>
          </cell>
          <cell r="F21791" t="str">
            <v>広島県</v>
          </cell>
          <cell r="L21791">
            <v>247000</v>
          </cell>
          <cell r="M21791">
            <v>233000</v>
          </cell>
          <cell r="BE21791">
            <v>6.0085836909871304</v>
          </cell>
        </row>
        <row r="21792">
          <cell r="A21792" t="str">
            <v>34101</v>
          </cell>
          <cell r="B21792" t="str">
            <v>00</v>
          </cell>
          <cell r="F21792" t="str">
            <v>広島県</v>
          </cell>
          <cell r="L21792">
            <v>1480000</v>
          </cell>
          <cell r="M21792">
            <v>1350000</v>
          </cell>
          <cell r="BE21792">
            <v>9.6296296296296298</v>
          </cell>
        </row>
        <row r="21793">
          <cell r="A21793" t="str">
            <v>34101</v>
          </cell>
          <cell r="B21793" t="str">
            <v>05</v>
          </cell>
          <cell r="F21793" t="str">
            <v>広島県</v>
          </cell>
          <cell r="L21793">
            <v>3550000</v>
          </cell>
          <cell r="M21793">
            <v>3280000</v>
          </cell>
          <cell r="BE21793">
            <v>8.2317073170731696</v>
          </cell>
        </row>
        <row r="21794">
          <cell r="A21794" t="str">
            <v>34101</v>
          </cell>
          <cell r="B21794" t="str">
            <v>05</v>
          </cell>
          <cell r="F21794" t="str">
            <v>広島県</v>
          </cell>
          <cell r="L21794">
            <v>3370000</v>
          </cell>
          <cell r="M21794">
            <v>3120000</v>
          </cell>
          <cell r="BE21794">
            <v>8.0128205128205092</v>
          </cell>
        </row>
        <row r="21795">
          <cell r="A21795" t="str">
            <v>34101</v>
          </cell>
          <cell r="B21795" t="str">
            <v>05</v>
          </cell>
          <cell r="F21795" t="str">
            <v>広島県</v>
          </cell>
          <cell r="L21795">
            <v>2070000</v>
          </cell>
          <cell r="M21795">
            <v>1880000</v>
          </cell>
          <cell r="BE21795">
            <v>10.106382978723399</v>
          </cell>
        </row>
        <row r="21796">
          <cell r="A21796" t="str">
            <v>34101</v>
          </cell>
          <cell r="B21796" t="str">
            <v>05</v>
          </cell>
          <cell r="F21796" t="str">
            <v>広島県</v>
          </cell>
          <cell r="L21796">
            <v>604000</v>
          </cell>
          <cell r="M21796">
            <v>538000</v>
          </cell>
          <cell r="BE21796">
            <v>12.2676579925651</v>
          </cell>
        </row>
        <row r="21797">
          <cell r="A21797" t="str">
            <v>34101</v>
          </cell>
          <cell r="B21797" t="str">
            <v>05</v>
          </cell>
          <cell r="F21797" t="str">
            <v>広島県</v>
          </cell>
          <cell r="L21797">
            <v>670000</v>
          </cell>
          <cell r="M21797">
            <v>560000</v>
          </cell>
          <cell r="BE21797">
            <v>19.6428571428571</v>
          </cell>
        </row>
        <row r="21798">
          <cell r="A21798" t="str">
            <v>34101</v>
          </cell>
          <cell r="B21798" t="str">
            <v>05</v>
          </cell>
          <cell r="F21798" t="str">
            <v>広島県</v>
          </cell>
          <cell r="L21798">
            <v>2650000</v>
          </cell>
          <cell r="M21798">
            <v>2340000</v>
          </cell>
          <cell r="BE21798">
            <v>13.247863247863201</v>
          </cell>
        </row>
        <row r="21799">
          <cell r="A21799" t="str">
            <v>34101</v>
          </cell>
          <cell r="B21799" t="str">
            <v>05</v>
          </cell>
          <cell r="F21799" t="str">
            <v>広島県</v>
          </cell>
          <cell r="L21799">
            <v>1820000</v>
          </cell>
          <cell r="M21799">
            <v>1540000</v>
          </cell>
          <cell r="BE21799">
            <v>18.181818181818201</v>
          </cell>
        </row>
        <row r="21800">
          <cell r="A21800" t="str">
            <v>34101</v>
          </cell>
          <cell r="B21800" t="str">
            <v>05</v>
          </cell>
          <cell r="F21800" t="str">
            <v>広島県</v>
          </cell>
          <cell r="L21800">
            <v>398000</v>
          </cell>
          <cell r="M21800">
            <v>375000</v>
          </cell>
          <cell r="BE21800">
            <v>6.1333333333333204</v>
          </cell>
        </row>
        <row r="21801">
          <cell r="A21801" t="str">
            <v>34101</v>
          </cell>
          <cell r="B21801" t="str">
            <v>05</v>
          </cell>
          <cell r="F21801" t="str">
            <v>広島県</v>
          </cell>
          <cell r="L21801">
            <v>670000</v>
          </cell>
          <cell r="M21801">
            <v>610000</v>
          </cell>
          <cell r="BE21801">
            <v>9.8360655737704992</v>
          </cell>
        </row>
        <row r="21802">
          <cell r="A21802" t="str">
            <v>34101</v>
          </cell>
          <cell r="B21802" t="str">
            <v>05</v>
          </cell>
          <cell r="F21802" t="str">
            <v>広島県</v>
          </cell>
          <cell r="L21802">
            <v>515000</v>
          </cell>
          <cell r="M21802">
            <v>482000</v>
          </cell>
          <cell r="BE21802">
            <v>6.8464730290456401</v>
          </cell>
        </row>
        <row r="21803">
          <cell r="A21803" t="str">
            <v>34101</v>
          </cell>
          <cell r="B21803" t="str">
            <v>05</v>
          </cell>
          <cell r="F21803" t="str">
            <v>広島県</v>
          </cell>
          <cell r="L21803">
            <v>910000</v>
          </cell>
          <cell r="M21803">
            <v>820000</v>
          </cell>
          <cell r="BE21803">
            <v>10.975609756097599</v>
          </cell>
        </row>
        <row r="21804">
          <cell r="A21804" t="str">
            <v>34101</v>
          </cell>
          <cell r="B21804" t="str">
            <v>05</v>
          </cell>
          <cell r="F21804" t="str">
            <v>広島県</v>
          </cell>
          <cell r="L21804">
            <v>395000</v>
          </cell>
          <cell r="M21804">
            <v>376000</v>
          </cell>
          <cell r="BE21804">
            <v>5.0531914893616996</v>
          </cell>
        </row>
        <row r="21805">
          <cell r="A21805" t="str">
            <v>34101</v>
          </cell>
          <cell r="B21805" t="str">
            <v>05</v>
          </cell>
          <cell r="F21805" t="str">
            <v>広島県</v>
          </cell>
          <cell r="L21805">
            <v>402000</v>
          </cell>
          <cell r="M21805">
            <v>383000</v>
          </cell>
          <cell r="BE21805">
            <v>4.96083550913837</v>
          </cell>
        </row>
        <row r="21806">
          <cell r="A21806" t="str">
            <v>34101</v>
          </cell>
          <cell r="B21806" t="str">
            <v>05</v>
          </cell>
          <cell r="F21806" t="str">
            <v>広島県</v>
          </cell>
          <cell r="L21806">
            <v>1250000</v>
          </cell>
          <cell r="M21806">
            <v>1120000</v>
          </cell>
          <cell r="BE21806">
            <v>11.6071428571429</v>
          </cell>
        </row>
        <row r="21807">
          <cell r="A21807" t="str">
            <v>34101</v>
          </cell>
          <cell r="B21807" t="str">
            <v>05</v>
          </cell>
          <cell r="F21807" t="str">
            <v>広島県</v>
          </cell>
          <cell r="L21807">
            <v>560000</v>
          </cell>
          <cell r="M21807">
            <v>516000</v>
          </cell>
          <cell r="BE21807">
            <v>8.5271317829457303</v>
          </cell>
        </row>
        <row r="21808">
          <cell r="A21808" t="str">
            <v>34101</v>
          </cell>
          <cell r="B21808" t="str">
            <v>05</v>
          </cell>
          <cell r="F21808" t="str">
            <v>広島県</v>
          </cell>
          <cell r="L21808">
            <v>387000</v>
          </cell>
          <cell r="M21808">
            <v>366000</v>
          </cell>
          <cell r="BE21808">
            <v>5.7377049180327804</v>
          </cell>
        </row>
        <row r="21809">
          <cell r="A21809" t="str">
            <v>34101</v>
          </cell>
          <cell r="B21809" t="str">
            <v>05</v>
          </cell>
          <cell r="F21809" t="str">
            <v>広島県</v>
          </cell>
          <cell r="L21809">
            <v>1840000</v>
          </cell>
          <cell r="M21809">
            <v>1560000</v>
          </cell>
          <cell r="BE21809">
            <v>17.948717948717999</v>
          </cell>
        </row>
        <row r="21810">
          <cell r="A21810" t="str">
            <v>34101</v>
          </cell>
          <cell r="B21810" t="str">
            <v>05</v>
          </cell>
          <cell r="F21810" t="str">
            <v>広島県</v>
          </cell>
          <cell r="L21810">
            <v>1150000</v>
          </cell>
          <cell r="M21810">
            <v>1050000</v>
          </cell>
          <cell r="BE21810">
            <v>9.5238095238095308</v>
          </cell>
        </row>
        <row r="21811">
          <cell r="A21811" t="str">
            <v>34101</v>
          </cell>
          <cell r="B21811" t="str">
            <v>05</v>
          </cell>
          <cell r="F21811" t="str">
            <v>広島県</v>
          </cell>
          <cell r="L21811">
            <v>875000</v>
          </cell>
          <cell r="M21811">
            <v>792000</v>
          </cell>
          <cell r="BE21811">
            <v>10.479797979798001</v>
          </cell>
        </row>
        <row r="21812">
          <cell r="A21812" t="str">
            <v>34101</v>
          </cell>
          <cell r="B21812" t="str">
            <v>05</v>
          </cell>
          <cell r="F21812" t="str">
            <v>広島県</v>
          </cell>
          <cell r="L21812">
            <v>534000</v>
          </cell>
          <cell r="M21812">
            <v>488000</v>
          </cell>
          <cell r="BE21812">
            <v>9.4262295081967196</v>
          </cell>
        </row>
        <row r="21813">
          <cell r="A21813" t="str">
            <v>34101</v>
          </cell>
          <cell r="B21813" t="str">
            <v>05</v>
          </cell>
          <cell r="F21813" t="str">
            <v>広島県</v>
          </cell>
          <cell r="L21813">
            <v>565000</v>
          </cell>
          <cell r="M21813">
            <v>529000</v>
          </cell>
          <cell r="BE21813">
            <v>6.8052930056710803</v>
          </cell>
        </row>
        <row r="21814">
          <cell r="A21814" t="str">
            <v>34101</v>
          </cell>
          <cell r="B21814" t="str">
            <v>05</v>
          </cell>
          <cell r="F21814" t="str">
            <v>広島県</v>
          </cell>
          <cell r="L21814">
            <v>1220000</v>
          </cell>
          <cell r="M21814">
            <v>1140000</v>
          </cell>
          <cell r="BE21814">
            <v>7.0175438596491198</v>
          </cell>
        </row>
        <row r="21815">
          <cell r="A21815" t="str">
            <v>34101</v>
          </cell>
          <cell r="B21815" t="str">
            <v>05</v>
          </cell>
          <cell r="F21815" t="str">
            <v>広島県</v>
          </cell>
          <cell r="L21815">
            <v>1250000</v>
          </cell>
          <cell r="M21815">
            <v>1140000</v>
          </cell>
          <cell r="BE21815">
            <v>9.6491228070175499</v>
          </cell>
        </row>
        <row r="21816">
          <cell r="A21816" t="str">
            <v>34101</v>
          </cell>
          <cell r="B21816" t="str">
            <v>05</v>
          </cell>
          <cell r="F21816" t="str">
            <v>広島県</v>
          </cell>
          <cell r="L21816">
            <v>422000</v>
          </cell>
          <cell r="M21816">
            <v>392000</v>
          </cell>
          <cell r="BE21816">
            <v>7.6530612244897904</v>
          </cell>
        </row>
        <row r="21817">
          <cell r="A21817" t="str">
            <v>34101</v>
          </cell>
          <cell r="B21817" t="str">
            <v>05</v>
          </cell>
          <cell r="F21817" t="str">
            <v>広島県</v>
          </cell>
          <cell r="L21817">
            <v>370000</v>
          </cell>
          <cell r="M21817">
            <v>349000</v>
          </cell>
          <cell r="BE21817">
            <v>6.0171919770773696</v>
          </cell>
        </row>
        <row r="21818">
          <cell r="A21818" t="str">
            <v>34101</v>
          </cell>
          <cell r="B21818" t="str">
            <v>05</v>
          </cell>
          <cell r="F21818" t="str">
            <v>広島県</v>
          </cell>
          <cell r="L21818">
            <v>470000</v>
          </cell>
          <cell r="M21818">
            <v>442000</v>
          </cell>
          <cell r="BE21818">
            <v>6.3348416289592802</v>
          </cell>
        </row>
        <row r="21819">
          <cell r="A21819" t="str">
            <v>34101</v>
          </cell>
          <cell r="B21819" t="str">
            <v>05</v>
          </cell>
          <cell r="F21819" t="str">
            <v>広島県</v>
          </cell>
          <cell r="L21819">
            <v>1970000</v>
          </cell>
          <cell r="M21819">
            <v>1800000</v>
          </cell>
          <cell r="BE21819">
            <v>9.4444444444444606</v>
          </cell>
        </row>
        <row r="21820">
          <cell r="A21820" t="str">
            <v>34101</v>
          </cell>
          <cell r="B21820" t="str">
            <v>05</v>
          </cell>
          <cell r="F21820" t="str">
            <v>広島県</v>
          </cell>
          <cell r="L21820">
            <v>224000</v>
          </cell>
          <cell r="M21820">
            <v>217000</v>
          </cell>
          <cell r="BE21820">
            <v>3.2258064516128999</v>
          </cell>
        </row>
        <row r="21821">
          <cell r="A21821" t="str">
            <v>34101</v>
          </cell>
          <cell r="B21821" t="str">
            <v>05</v>
          </cell>
          <cell r="F21821" t="str">
            <v>広島県</v>
          </cell>
          <cell r="L21821">
            <v>360000</v>
          </cell>
          <cell r="M21821">
            <v>331000</v>
          </cell>
          <cell r="BE21821">
            <v>8.7613293051359609</v>
          </cell>
        </row>
        <row r="21822">
          <cell r="A21822" t="str">
            <v>34101</v>
          </cell>
          <cell r="B21822" t="str">
            <v>05</v>
          </cell>
          <cell r="F21822" t="str">
            <v>広島県</v>
          </cell>
          <cell r="L21822">
            <v>1300000</v>
          </cell>
          <cell r="M21822">
            <v>1180000</v>
          </cell>
          <cell r="BE21822">
            <v>10.1694915254237</v>
          </cell>
        </row>
        <row r="21823">
          <cell r="A21823" t="str">
            <v>34101</v>
          </cell>
          <cell r="B21823" t="str">
            <v>09</v>
          </cell>
          <cell r="F21823" t="str">
            <v>広島県</v>
          </cell>
          <cell r="L21823">
            <v>131000</v>
          </cell>
          <cell r="M21823">
            <v>128000</v>
          </cell>
          <cell r="BE21823">
            <v>2.34375</v>
          </cell>
        </row>
        <row r="21824">
          <cell r="A21824" t="str">
            <v>34101</v>
          </cell>
          <cell r="B21824" t="str">
            <v>09</v>
          </cell>
          <cell r="F21824" t="str">
            <v>広島県</v>
          </cell>
          <cell r="L21824">
            <v>103000</v>
          </cell>
          <cell r="M21824">
            <v>101000</v>
          </cell>
          <cell r="BE21824">
            <v>1.98019801980198</v>
          </cell>
        </row>
        <row r="21825">
          <cell r="A21825" t="str">
            <v>34102</v>
          </cell>
          <cell r="B21825" t="str">
            <v>00</v>
          </cell>
          <cell r="F21825" t="str">
            <v>広島県</v>
          </cell>
          <cell r="L21825">
            <v>305000</v>
          </cell>
          <cell r="M21825">
            <v>269000</v>
          </cell>
          <cell r="BE21825">
            <v>13.382899628252799</v>
          </cell>
        </row>
        <row r="21826">
          <cell r="A21826" t="str">
            <v>34102</v>
          </cell>
          <cell r="B21826" t="str">
            <v>00</v>
          </cell>
          <cell r="F21826" t="str">
            <v>広島県</v>
          </cell>
          <cell r="L21826">
            <v>145000</v>
          </cell>
          <cell r="M21826">
            <v>140000</v>
          </cell>
          <cell r="BE21826">
            <v>3.5714285714285801</v>
          </cell>
        </row>
        <row r="21827">
          <cell r="A21827" t="str">
            <v>34102</v>
          </cell>
          <cell r="B21827" t="str">
            <v>00</v>
          </cell>
          <cell r="F21827" t="str">
            <v>広島県</v>
          </cell>
          <cell r="L21827">
            <v>77700</v>
          </cell>
          <cell r="M21827">
            <v>77300</v>
          </cell>
          <cell r="BE21827">
            <v>0.51746442432083495</v>
          </cell>
        </row>
        <row r="21828">
          <cell r="A21828" t="str">
            <v>34102</v>
          </cell>
          <cell r="B21828" t="str">
            <v>00</v>
          </cell>
          <cell r="F21828" t="str">
            <v>広島県</v>
          </cell>
          <cell r="L21828">
            <v>77700</v>
          </cell>
          <cell r="M21828">
            <v>77300</v>
          </cell>
          <cell r="BE21828">
            <v>0.51746442432083495</v>
          </cell>
        </row>
        <row r="21829">
          <cell r="A21829" t="str">
            <v>34102</v>
          </cell>
          <cell r="B21829" t="str">
            <v>00</v>
          </cell>
          <cell r="F21829" t="str">
            <v>広島県</v>
          </cell>
          <cell r="L21829">
            <v>128000</v>
          </cell>
          <cell r="M21829">
            <v>123000</v>
          </cell>
          <cell r="BE21829">
            <v>4.0650406504065204</v>
          </cell>
        </row>
        <row r="21830">
          <cell r="A21830" t="str">
            <v>34102</v>
          </cell>
          <cell r="B21830" t="str">
            <v>00</v>
          </cell>
          <cell r="F21830" t="str">
            <v>広島県</v>
          </cell>
          <cell r="L21830">
            <v>111000</v>
          </cell>
          <cell r="M21830">
            <v>109000</v>
          </cell>
          <cell r="BE21830">
            <v>1.8348623853210899</v>
          </cell>
        </row>
        <row r="21831">
          <cell r="A21831" t="str">
            <v>34102</v>
          </cell>
          <cell r="B21831" t="str">
            <v>00</v>
          </cell>
          <cell r="F21831" t="str">
            <v>広島県</v>
          </cell>
          <cell r="L21831">
            <v>273000</v>
          </cell>
          <cell r="M21831">
            <v>255000</v>
          </cell>
          <cell r="BE21831">
            <v>7.0588235294117601</v>
          </cell>
        </row>
        <row r="21832">
          <cell r="A21832" t="str">
            <v>34102</v>
          </cell>
          <cell r="B21832" t="str">
            <v>00</v>
          </cell>
          <cell r="F21832" t="str">
            <v>広島県</v>
          </cell>
          <cell r="L21832">
            <v>240000</v>
          </cell>
          <cell r="M21832">
            <v>212000</v>
          </cell>
          <cell r="BE21832">
            <v>13.207547169811299</v>
          </cell>
        </row>
        <row r="21833">
          <cell r="A21833" t="str">
            <v>34102</v>
          </cell>
          <cell r="B21833" t="str">
            <v>00</v>
          </cell>
          <cell r="F21833" t="str">
            <v>広島県</v>
          </cell>
          <cell r="L21833">
            <v>138000</v>
          </cell>
          <cell r="M21833">
            <v>133000</v>
          </cell>
          <cell r="BE21833">
            <v>3.75939849624061</v>
          </cell>
        </row>
        <row r="21834">
          <cell r="A21834" t="str">
            <v>34102</v>
          </cell>
          <cell r="B21834" t="str">
            <v>00</v>
          </cell>
          <cell r="F21834" t="str">
            <v>広島県</v>
          </cell>
          <cell r="L21834">
            <v>136000</v>
          </cell>
          <cell r="M21834">
            <v>132000</v>
          </cell>
          <cell r="BE21834">
            <v>3.0303030303030298</v>
          </cell>
        </row>
        <row r="21835">
          <cell r="A21835" t="str">
            <v>34102</v>
          </cell>
          <cell r="B21835" t="str">
            <v>00</v>
          </cell>
          <cell r="F21835" t="str">
            <v>広島県</v>
          </cell>
          <cell r="L21835">
            <v>120000</v>
          </cell>
          <cell r="M21835">
            <v>117000</v>
          </cell>
          <cell r="BE21835">
            <v>2.5641025641025501</v>
          </cell>
        </row>
        <row r="21836">
          <cell r="A21836" t="str">
            <v>34102</v>
          </cell>
          <cell r="B21836" t="str">
            <v>00</v>
          </cell>
          <cell r="F21836" t="str">
            <v>広島県</v>
          </cell>
          <cell r="L21836">
            <v>52600</v>
          </cell>
          <cell r="M21836">
            <v>53500</v>
          </cell>
          <cell r="BE21836">
            <v>-1.6822429906542</v>
          </cell>
        </row>
        <row r="21837">
          <cell r="A21837" t="str">
            <v>34102</v>
          </cell>
          <cell r="B21837" t="str">
            <v>00</v>
          </cell>
          <cell r="F21837" t="str">
            <v>広島県</v>
          </cell>
          <cell r="L21837">
            <v>51700</v>
          </cell>
          <cell r="M21837">
            <v>0</v>
          </cell>
          <cell r="BE21837" t="str">
            <v/>
          </cell>
        </row>
        <row r="21838">
          <cell r="A21838" t="str">
            <v>34102</v>
          </cell>
          <cell r="B21838" t="str">
            <v>00</v>
          </cell>
          <cell r="F21838" t="str">
            <v>広島県</v>
          </cell>
          <cell r="L21838">
            <v>141000</v>
          </cell>
          <cell r="M21838">
            <v>130000</v>
          </cell>
          <cell r="BE21838">
            <v>8.4615384615384492</v>
          </cell>
        </row>
        <row r="21839">
          <cell r="A21839" t="str">
            <v>34102</v>
          </cell>
          <cell r="B21839" t="str">
            <v>00</v>
          </cell>
          <cell r="F21839" t="str">
            <v>広島県</v>
          </cell>
          <cell r="L21839">
            <v>150000</v>
          </cell>
          <cell r="M21839">
            <v>146000</v>
          </cell>
          <cell r="BE21839">
            <v>2.7397260273972699</v>
          </cell>
        </row>
        <row r="21840">
          <cell r="A21840" t="str">
            <v>34102</v>
          </cell>
          <cell r="B21840" t="str">
            <v>00</v>
          </cell>
          <cell r="F21840" t="str">
            <v>広島県</v>
          </cell>
          <cell r="L21840">
            <v>143000</v>
          </cell>
          <cell r="M21840">
            <v>136000</v>
          </cell>
          <cell r="BE21840">
            <v>5.1470588235294201</v>
          </cell>
        </row>
        <row r="21841">
          <cell r="A21841" t="str">
            <v>34102</v>
          </cell>
          <cell r="B21841" t="str">
            <v>00</v>
          </cell>
          <cell r="F21841" t="str">
            <v>広島県</v>
          </cell>
          <cell r="L21841">
            <v>182000</v>
          </cell>
          <cell r="M21841">
            <v>174000</v>
          </cell>
          <cell r="BE21841">
            <v>4.59770114942528</v>
          </cell>
        </row>
        <row r="21842">
          <cell r="A21842" t="str">
            <v>34102</v>
          </cell>
          <cell r="B21842" t="str">
            <v>00</v>
          </cell>
          <cell r="F21842" t="str">
            <v>広島県</v>
          </cell>
          <cell r="L21842">
            <v>121000</v>
          </cell>
          <cell r="M21842">
            <v>117000</v>
          </cell>
          <cell r="BE21842">
            <v>3.4188034188034302</v>
          </cell>
        </row>
        <row r="21843">
          <cell r="A21843" t="str">
            <v>34102</v>
          </cell>
          <cell r="B21843" t="str">
            <v>00</v>
          </cell>
          <cell r="F21843" t="str">
            <v>広島県</v>
          </cell>
          <cell r="L21843">
            <v>103000</v>
          </cell>
          <cell r="M21843">
            <v>102000</v>
          </cell>
          <cell r="BE21843">
            <v>0.98039215686274195</v>
          </cell>
        </row>
        <row r="21844">
          <cell r="A21844" t="str">
            <v>34102</v>
          </cell>
          <cell r="B21844" t="str">
            <v>00</v>
          </cell>
          <cell r="F21844" t="str">
            <v>広島県</v>
          </cell>
          <cell r="L21844">
            <v>40400</v>
          </cell>
          <cell r="M21844">
            <v>41100</v>
          </cell>
          <cell r="BE21844">
            <v>-1.7031630170316301</v>
          </cell>
        </row>
        <row r="21845">
          <cell r="A21845" t="str">
            <v>34102</v>
          </cell>
          <cell r="B21845" t="str">
            <v>00</v>
          </cell>
          <cell r="F21845" t="str">
            <v>広島県</v>
          </cell>
          <cell r="L21845">
            <v>64400</v>
          </cell>
          <cell r="M21845">
            <v>64100</v>
          </cell>
          <cell r="BE21845">
            <v>0.46801872074882001</v>
          </cell>
        </row>
        <row r="21846">
          <cell r="A21846" t="str">
            <v>34102</v>
          </cell>
          <cell r="B21846" t="str">
            <v>00</v>
          </cell>
          <cell r="F21846" t="str">
            <v>広島県</v>
          </cell>
          <cell r="L21846">
            <v>62800</v>
          </cell>
          <cell r="M21846">
            <v>63100</v>
          </cell>
          <cell r="BE21846">
            <v>-0.47543581616481501</v>
          </cell>
        </row>
        <row r="21847">
          <cell r="A21847" t="str">
            <v>34102</v>
          </cell>
          <cell r="B21847" t="str">
            <v>00</v>
          </cell>
          <cell r="F21847" t="str">
            <v>広島県</v>
          </cell>
          <cell r="L21847">
            <v>57100</v>
          </cell>
          <cell r="M21847">
            <v>57700</v>
          </cell>
          <cell r="BE21847">
            <v>-1.0398613518197599</v>
          </cell>
        </row>
        <row r="21848">
          <cell r="A21848" t="str">
            <v>34102</v>
          </cell>
          <cell r="B21848" t="str">
            <v>00</v>
          </cell>
          <cell r="F21848" t="str">
            <v>広島県</v>
          </cell>
          <cell r="L21848">
            <v>43400</v>
          </cell>
          <cell r="M21848">
            <v>44200</v>
          </cell>
          <cell r="BE21848">
            <v>-1.8099547511312299</v>
          </cell>
        </row>
        <row r="21849">
          <cell r="A21849" t="str">
            <v>34102</v>
          </cell>
          <cell r="B21849" t="str">
            <v>05</v>
          </cell>
          <cell r="F21849" t="str">
            <v>広島県</v>
          </cell>
          <cell r="L21849">
            <v>543000</v>
          </cell>
          <cell r="M21849">
            <v>506000</v>
          </cell>
          <cell r="BE21849">
            <v>7.3122529644268797</v>
          </cell>
        </row>
        <row r="21850">
          <cell r="A21850" t="str">
            <v>34102</v>
          </cell>
          <cell r="B21850" t="str">
            <v>05</v>
          </cell>
          <cell r="F21850" t="str">
            <v>広島県</v>
          </cell>
          <cell r="L21850">
            <v>155000</v>
          </cell>
          <cell r="M21850">
            <v>154000</v>
          </cell>
          <cell r="BE21850">
            <v>0.64935064935065501</v>
          </cell>
        </row>
        <row r="21851">
          <cell r="A21851" t="str">
            <v>34102</v>
          </cell>
          <cell r="B21851" t="str">
            <v>05</v>
          </cell>
          <cell r="F21851" t="str">
            <v>広島県</v>
          </cell>
          <cell r="L21851">
            <v>340000</v>
          </cell>
          <cell r="M21851">
            <v>308000</v>
          </cell>
          <cell r="BE21851">
            <v>10.3896103896104</v>
          </cell>
        </row>
        <row r="21852">
          <cell r="A21852" t="str">
            <v>34102</v>
          </cell>
          <cell r="B21852" t="str">
            <v>05</v>
          </cell>
          <cell r="F21852" t="str">
            <v>広島県</v>
          </cell>
          <cell r="L21852">
            <v>299000</v>
          </cell>
          <cell r="M21852">
            <v>285000</v>
          </cell>
          <cell r="BE21852">
            <v>4.9122807017543799</v>
          </cell>
        </row>
        <row r="21853">
          <cell r="A21853" t="str">
            <v>34102</v>
          </cell>
          <cell r="B21853" t="str">
            <v>05</v>
          </cell>
          <cell r="F21853" t="str">
            <v>広島県</v>
          </cell>
          <cell r="L21853">
            <v>161000</v>
          </cell>
          <cell r="M21853">
            <v>159000</v>
          </cell>
          <cell r="BE21853">
            <v>1.2578616352201299</v>
          </cell>
        </row>
        <row r="21854">
          <cell r="A21854" t="str">
            <v>34102</v>
          </cell>
          <cell r="B21854" t="str">
            <v>05</v>
          </cell>
          <cell r="F21854" t="str">
            <v>広島県</v>
          </cell>
          <cell r="L21854">
            <v>720000</v>
          </cell>
          <cell r="M21854">
            <v>600000</v>
          </cell>
          <cell r="BE21854">
            <v>20</v>
          </cell>
        </row>
        <row r="21855">
          <cell r="A21855" t="str">
            <v>34103</v>
          </cell>
          <cell r="B21855" t="str">
            <v>00</v>
          </cell>
          <cell r="F21855" t="str">
            <v>広島県</v>
          </cell>
          <cell r="L21855">
            <v>260000</v>
          </cell>
          <cell r="M21855">
            <v>244000</v>
          </cell>
          <cell r="BE21855">
            <v>6.5573770491803396</v>
          </cell>
        </row>
        <row r="21856">
          <cell r="A21856" t="str">
            <v>34103</v>
          </cell>
          <cell r="B21856" t="str">
            <v>00</v>
          </cell>
          <cell r="F21856" t="str">
            <v>広島県</v>
          </cell>
          <cell r="L21856">
            <v>140000</v>
          </cell>
          <cell r="M21856">
            <v>134000</v>
          </cell>
          <cell r="BE21856">
            <v>4.4776119402985</v>
          </cell>
        </row>
        <row r="21857">
          <cell r="A21857" t="str">
            <v>34103</v>
          </cell>
          <cell r="B21857" t="str">
            <v>00</v>
          </cell>
          <cell r="F21857" t="str">
            <v>広島県</v>
          </cell>
          <cell r="L21857">
            <v>250000</v>
          </cell>
          <cell r="M21857">
            <v>236000</v>
          </cell>
          <cell r="BE21857">
            <v>5.9322033898305104</v>
          </cell>
        </row>
        <row r="21858">
          <cell r="A21858" t="str">
            <v>34103</v>
          </cell>
          <cell r="B21858" t="str">
            <v>00</v>
          </cell>
          <cell r="F21858" t="str">
            <v>広島県</v>
          </cell>
          <cell r="L21858">
            <v>131000</v>
          </cell>
          <cell r="M21858">
            <v>124000</v>
          </cell>
          <cell r="BE21858">
            <v>5.6451612903225801</v>
          </cell>
        </row>
        <row r="21859">
          <cell r="A21859" t="str">
            <v>34103</v>
          </cell>
          <cell r="B21859" t="str">
            <v>00</v>
          </cell>
          <cell r="F21859" t="str">
            <v>広島県</v>
          </cell>
          <cell r="L21859">
            <v>97100</v>
          </cell>
          <cell r="M21859">
            <v>95500</v>
          </cell>
          <cell r="BE21859">
            <v>1.6753926701570601</v>
          </cell>
        </row>
        <row r="21860">
          <cell r="A21860" t="str">
            <v>34103</v>
          </cell>
          <cell r="B21860" t="str">
            <v>00</v>
          </cell>
          <cell r="F21860" t="str">
            <v>広島県</v>
          </cell>
          <cell r="L21860">
            <v>121000</v>
          </cell>
          <cell r="M21860">
            <v>114000</v>
          </cell>
          <cell r="BE21860">
            <v>6.1403508771929802</v>
          </cell>
        </row>
        <row r="21861">
          <cell r="A21861" t="str">
            <v>34103</v>
          </cell>
          <cell r="B21861" t="str">
            <v>00</v>
          </cell>
          <cell r="F21861" t="str">
            <v>広島県</v>
          </cell>
          <cell r="L21861">
            <v>232000</v>
          </cell>
          <cell r="M21861">
            <v>212000</v>
          </cell>
          <cell r="BE21861">
            <v>9.4339622641509404</v>
          </cell>
        </row>
        <row r="21862">
          <cell r="A21862" t="str">
            <v>34103</v>
          </cell>
          <cell r="B21862" t="str">
            <v>00</v>
          </cell>
          <cell r="F21862" t="str">
            <v>広島県</v>
          </cell>
          <cell r="L21862">
            <v>207000</v>
          </cell>
          <cell r="M21862">
            <v>195000</v>
          </cell>
          <cell r="BE21862">
            <v>6.1538461538461497</v>
          </cell>
        </row>
        <row r="21863">
          <cell r="A21863" t="str">
            <v>34103</v>
          </cell>
          <cell r="B21863" t="str">
            <v>00</v>
          </cell>
          <cell r="F21863" t="str">
            <v>広島県</v>
          </cell>
          <cell r="L21863">
            <v>135000</v>
          </cell>
          <cell r="M21863">
            <v>0</v>
          </cell>
          <cell r="BE21863" t="str">
            <v/>
          </cell>
        </row>
        <row r="21864">
          <cell r="A21864" t="str">
            <v>34103</v>
          </cell>
          <cell r="B21864" t="str">
            <v>00</v>
          </cell>
          <cell r="F21864" t="str">
            <v>広島県</v>
          </cell>
          <cell r="L21864">
            <v>121000</v>
          </cell>
          <cell r="M21864">
            <v>114000</v>
          </cell>
          <cell r="BE21864">
            <v>6.1403508771929802</v>
          </cell>
        </row>
        <row r="21865">
          <cell r="A21865" t="str">
            <v>34103</v>
          </cell>
          <cell r="B21865" t="str">
            <v>00</v>
          </cell>
          <cell r="F21865" t="str">
            <v>広島県</v>
          </cell>
          <cell r="L21865">
            <v>108000</v>
          </cell>
          <cell r="M21865">
            <v>105000</v>
          </cell>
          <cell r="BE21865">
            <v>2.8571428571428501</v>
          </cell>
        </row>
        <row r="21866">
          <cell r="A21866" t="str">
            <v>34103</v>
          </cell>
          <cell r="B21866" t="str">
            <v>00</v>
          </cell>
          <cell r="F21866" t="str">
            <v>広島県</v>
          </cell>
          <cell r="L21866">
            <v>220000</v>
          </cell>
          <cell r="M21866">
            <v>208000</v>
          </cell>
          <cell r="BE21866">
            <v>5.7692307692307701</v>
          </cell>
        </row>
        <row r="21867">
          <cell r="A21867" t="str">
            <v>34103</v>
          </cell>
          <cell r="B21867" t="str">
            <v>00</v>
          </cell>
          <cell r="F21867" t="str">
            <v>広島県</v>
          </cell>
          <cell r="L21867">
            <v>221000</v>
          </cell>
          <cell r="M21867">
            <v>210000</v>
          </cell>
          <cell r="BE21867">
            <v>5.2380952380952399</v>
          </cell>
        </row>
        <row r="21868">
          <cell r="A21868" t="str">
            <v>34103</v>
          </cell>
          <cell r="B21868" t="str">
            <v>00</v>
          </cell>
          <cell r="F21868" t="str">
            <v>広島県</v>
          </cell>
          <cell r="L21868">
            <v>280000</v>
          </cell>
          <cell r="M21868">
            <v>264000</v>
          </cell>
          <cell r="BE21868">
            <v>6.0606060606060597</v>
          </cell>
        </row>
        <row r="21869">
          <cell r="A21869" t="str">
            <v>34103</v>
          </cell>
          <cell r="B21869" t="str">
            <v>00</v>
          </cell>
          <cell r="F21869" t="str">
            <v>広島県</v>
          </cell>
          <cell r="L21869">
            <v>222000</v>
          </cell>
          <cell r="M21869">
            <v>0</v>
          </cell>
          <cell r="BE21869" t="str">
            <v/>
          </cell>
        </row>
        <row r="21870">
          <cell r="A21870" t="str">
            <v>34103</v>
          </cell>
          <cell r="B21870" t="str">
            <v>00</v>
          </cell>
          <cell r="F21870" t="str">
            <v>広島県</v>
          </cell>
          <cell r="L21870">
            <v>177000</v>
          </cell>
          <cell r="M21870">
            <v>167000</v>
          </cell>
          <cell r="BE21870">
            <v>5.9880239520958103</v>
          </cell>
        </row>
        <row r="21871">
          <cell r="A21871" t="str">
            <v>34103</v>
          </cell>
          <cell r="B21871" t="str">
            <v>00</v>
          </cell>
          <cell r="F21871" t="str">
            <v>広島県</v>
          </cell>
          <cell r="L21871">
            <v>230000</v>
          </cell>
          <cell r="M21871">
            <v>215000</v>
          </cell>
          <cell r="BE21871">
            <v>6.9767441860465</v>
          </cell>
        </row>
        <row r="21872">
          <cell r="A21872" t="str">
            <v>34103</v>
          </cell>
          <cell r="B21872" t="str">
            <v>00</v>
          </cell>
          <cell r="F21872" t="str">
            <v>広島県</v>
          </cell>
          <cell r="L21872">
            <v>105000</v>
          </cell>
          <cell r="M21872">
            <v>103000</v>
          </cell>
          <cell r="BE21872">
            <v>1.94174757281553</v>
          </cell>
        </row>
        <row r="21873">
          <cell r="A21873" t="str">
            <v>34103</v>
          </cell>
          <cell r="B21873" t="str">
            <v>00</v>
          </cell>
          <cell r="F21873" t="str">
            <v>広島県</v>
          </cell>
          <cell r="L21873">
            <v>203000</v>
          </cell>
          <cell r="M21873">
            <v>185000</v>
          </cell>
          <cell r="BE21873">
            <v>9.7297297297297192</v>
          </cell>
        </row>
        <row r="21874">
          <cell r="A21874" t="str">
            <v>34103</v>
          </cell>
          <cell r="B21874" t="str">
            <v>05</v>
          </cell>
          <cell r="F21874" t="str">
            <v>広島県</v>
          </cell>
          <cell r="L21874">
            <v>846000</v>
          </cell>
          <cell r="M21874">
            <v>769000</v>
          </cell>
          <cell r="BE21874">
            <v>10.0130039011703</v>
          </cell>
        </row>
        <row r="21875">
          <cell r="A21875" t="str">
            <v>34103</v>
          </cell>
          <cell r="B21875" t="str">
            <v>05</v>
          </cell>
          <cell r="F21875" t="str">
            <v>広島県</v>
          </cell>
          <cell r="L21875">
            <v>701000</v>
          </cell>
          <cell r="M21875">
            <v>630000</v>
          </cell>
          <cell r="BE21875">
            <v>11.269841269841301</v>
          </cell>
        </row>
        <row r="21876">
          <cell r="A21876" t="str">
            <v>34103</v>
          </cell>
          <cell r="B21876" t="str">
            <v>05</v>
          </cell>
          <cell r="F21876" t="str">
            <v>広島県</v>
          </cell>
          <cell r="L21876">
            <v>294000</v>
          </cell>
          <cell r="M21876">
            <v>270000</v>
          </cell>
          <cell r="BE21876">
            <v>8.8888888888888804</v>
          </cell>
        </row>
        <row r="21877">
          <cell r="A21877" t="str">
            <v>34103</v>
          </cell>
          <cell r="B21877" t="str">
            <v>05</v>
          </cell>
          <cell r="F21877" t="str">
            <v>広島県</v>
          </cell>
          <cell r="L21877">
            <v>304000</v>
          </cell>
          <cell r="M21877">
            <v>280000</v>
          </cell>
          <cell r="BE21877">
            <v>8.5714285714285605</v>
          </cell>
        </row>
        <row r="21878">
          <cell r="A21878" t="str">
            <v>34103</v>
          </cell>
          <cell r="B21878" t="str">
            <v>05</v>
          </cell>
          <cell r="F21878" t="str">
            <v>広島県</v>
          </cell>
          <cell r="L21878">
            <v>232000</v>
          </cell>
          <cell r="M21878">
            <v>218000</v>
          </cell>
          <cell r="BE21878">
            <v>6.42201834862386</v>
          </cell>
        </row>
        <row r="21879">
          <cell r="A21879" t="str">
            <v>34103</v>
          </cell>
          <cell r="B21879" t="str">
            <v>05</v>
          </cell>
          <cell r="F21879" t="str">
            <v>広島県</v>
          </cell>
          <cell r="L21879">
            <v>264000</v>
          </cell>
          <cell r="M21879">
            <v>250000</v>
          </cell>
          <cell r="BE21879">
            <v>5.6</v>
          </cell>
        </row>
        <row r="21880">
          <cell r="A21880" t="str">
            <v>34103</v>
          </cell>
          <cell r="B21880" t="str">
            <v>05</v>
          </cell>
          <cell r="F21880" t="str">
            <v>広島県</v>
          </cell>
          <cell r="L21880">
            <v>510000</v>
          </cell>
          <cell r="M21880">
            <v>475000</v>
          </cell>
          <cell r="BE21880">
            <v>7.3684210526315796</v>
          </cell>
        </row>
        <row r="21881">
          <cell r="A21881" t="str">
            <v>34103</v>
          </cell>
          <cell r="B21881" t="str">
            <v>05</v>
          </cell>
          <cell r="F21881" t="str">
            <v>広島県</v>
          </cell>
          <cell r="L21881">
            <v>475000</v>
          </cell>
          <cell r="M21881">
            <v>443000</v>
          </cell>
          <cell r="BE21881">
            <v>7.2234762979684</v>
          </cell>
        </row>
        <row r="21882">
          <cell r="A21882" t="str">
            <v>34103</v>
          </cell>
          <cell r="B21882" t="str">
            <v>05</v>
          </cell>
          <cell r="F21882" t="str">
            <v>広島県</v>
          </cell>
          <cell r="L21882">
            <v>2120000</v>
          </cell>
          <cell r="M21882">
            <v>1940000</v>
          </cell>
          <cell r="BE21882">
            <v>9.2783505154639094</v>
          </cell>
        </row>
        <row r="21883">
          <cell r="A21883" t="str">
            <v>34103</v>
          </cell>
          <cell r="B21883" t="str">
            <v>05</v>
          </cell>
          <cell r="F21883" t="str">
            <v>広島県</v>
          </cell>
          <cell r="L21883">
            <v>450000</v>
          </cell>
          <cell r="M21883">
            <v>405000</v>
          </cell>
          <cell r="BE21883">
            <v>11.1111111111111</v>
          </cell>
        </row>
        <row r="21884">
          <cell r="A21884" t="str">
            <v>34103</v>
          </cell>
          <cell r="B21884" t="str">
            <v>09</v>
          </cell>
          <cell r="F21884" t="str">
            <v>広島県</v>
          </cell>
          <cell r="L21884">
            <v>123000</v>
          </cell>
          <cell r="M21884">
            <v>118000</v>
          </cell>
          <cell r="BE21884">
            <v>4.2372881355932304</v>
          </cell>
        </row>
        <row r="21885">
          <cell r="A21885" t="str">
            <v>34103</v>
          </cell>
          <cell r="B21885" t="str">
            <v>09</v>
          </cell>
          <cell r="F21885" t="str">
            <v>広島県</v>
          </cell>
          <cell r="L21885">
            <v>158000</v>
          </cell>
          <cell r="M21885">
            <v>147000</v>
          </cell>
          <cell r="BE21885">
            <v>7.4829931972789199</v>
          </cell>
        </row>
        <row r="21886">
          <cell r="A21886" t="str">
            <v>34104</v>
          </cell>
          <cell r="B21886" t="str">
            <v>00</v>
          </cell>
          <cell r="F21886" t="str">
            <v>広島県</v>
          </cell>
          <cell r="L21886">
            <v>216000</v>
          </cell>
          <cell r="M21886">
            <v>202000</v>
          </cell>
          <cell r="BE21886">
            <v>6.9306930693069404</v>
          </cell>
        </row>
        <row r="21887">
          <cell r="A21887" t="str">
            <v>34104</v>
          </cell>
          <cell r="B21887" t="str">
            <v>00</v>
          </cell>
          <cell r="F21887" t="str">
            <v>広島県</v>
          </cell>
          <cell r="L21887">
            <v>196000</v>
          </cell>
          <cell r="M21887">
            <v>187000</v>
          </cell>
          <cell r="BE21887">
            <v>4.8128342245989302</v>
          </cell>
        </row>
        <row r="21888">
          <cell r="A21888" t="str">
            <v>34104</v>
          </cell>
          <cell r="B21888" t="str">
            <v>00</v>
          </cell>
          <cell r="F21888" t="str">
            <v>広島県</v>
          </cell>
          <cell r="L21888">
            <v>115000</v>
          </cell>
          <cell r="M21888">
            <v>114000</v>
          </cell>
          <cell r="BE21888">
            <v>0.87719298245614297</v>
          </cell>
        </row>
        <row r="21889">
          <cell r="A21889" t="str">
            <v>34104</v>
          </cell>
          <cell r="B21889" t="str">
            <v>00</v>
          </cell>
          <cell r="F21889" t="str">
            <v>広島県</v>
          </cell>
          <cell r="L21889">
            <v>90500</v>
          </cell>
          <cell r="M21889">
            <v>86900</v>
          </cell>
          <cell r="BE21889">
            <v>4.14269275028769</v>
          </cell>
        </row>
        <row r="21890">
          <cell r="A21890" t="str">
            <v>34104</v>
          </cell>
          <cell r="B21890" t="str">
            <v>00</v>
          </cell>
          <cell r="F21890" t="str">
            <v>広島県</v>
          </cell>
          <cell r="L21890">
            <v>82800</v>
          </cell>
          <cell r="M21890">
            <v>82400</v>
          </cell>
          <cell r="BE21890">
            <v>0.485436893203883</v>
          </cell>
        </row>
        <row r="21891">
          <cell r="A21891" t="str">
            <v>34104</v>
          </cell>
          <cell r="B21891" t="str">
            <v>00</v>
          </cell>
          <cell r="F21891" t="str">
            <v>広島県</v>
          </cell>
          <cell r="L21891">
            <v>87000</v>
          </cell>
          <cell r="M21891">
            <v>82200</v>
          </cell>
          <cell r="BE21891">
            <v>5.8394160583941499</v>
          </cell>
        </row>
        <row r="21892">
          <cell r="A21892" t="str">
            <v>34104</v>
          </cell>
          <cell r="B21892" t="str">
            <v>00</v>
          </cell>
          <cell r="F21892" t="str">
            <v>広島県</v>
          </cell>
          <cell r="L21892">
            <v>154000</v>
          </cell>
          <cell r="M21892">
            <v>142000</v>
          </cell>
          <cell r="BE21892">
            <v>8.4507042253521192</v>
          </cell>
        </row>
        <row r="21893">
          <cell r="A21893" t="str">
            <v>34104</v>
          </cell>
          <cell r="B21893" t="str">
            <v>00</v>
          </cell>
          <cell r="F21893" t="str">
            <v>広島県</v>
          </cell>
          <cell r="L21893">
            <v>220000</v>
          </cell>
          <cell r="M21893">
            <v>202000</v>
          </cell>
          <cell r="BE21893">
            <v>8.9108910891089206</v>
          </cell>
        </row>
        <row r="21894">
          <cell r="A21894" t="str">
            <v>34104</v>
          </cell>
          <cell r="B21894" t="str">
            <v>00</v>
          </cell>
          <cell r="F21894" t="str">
            <v>広島県</v>
          </cell>
          <cell r="L21894">
            <v>109000</v>
          </cell>
          <cell r="M21894">
            <v>106000</v>
          </cell>
          <cell r="BE21894">
            <v>2.8301886792452899</v>
          </cell>
        </row>
        <row r="21895">
          <cell r="A21895" t="str">
            <v>34104</v>
          </cell>
          <cell r="B21895" t="str">
            <v>00</v>
          </cell>
          <cell r="F21895" t="str">
            <v>広島県</v>
          </cell>
          <cell r="L21895">
            <v>31500</v>
          </cell>
          <cell r="M21895">
            <v>32900</v>
          </cell>
          <cell r="BE21895">
            <v>-4.2553191489361604</v>
          </cell>
        </row>
        <row r="21896">
          <cell r="A21896" t="str">
            <v>34104</v>
          </cell>
          <cell r="B21896" t="str">
            <v>00</v>
          </cell>
          <cell r="F21896" t="str">
            <v>広島県</v>
          </cell>
          <cell r="L21896">
            <v>63700</v>
          </cell>
          <cell r="M21896">
            <v>63700</v>
          </cell>
          <cell r="BE21896">
            <v>0</v>
          </cell>
        </row>
        <row r="21897">
          <cell r="A21897" t="str">
            <v>34104</v>
          </cell>
          <cell r="B21897" t="str">
            <v>00</v>
          </cell>
          <cell r="F21897" t="str">
            <v>広島県</v>
          </cell>
          <cell r="L21897">
            <v>82000</v>
          </cell>
          <cell r="M21897">
            <v>81000</v>
          </cell>
          <cell r="BE21897">
            <v>1.2345679012345701</v>
          </cell>
        </row>
        <row r="21898">
          <cell r="A21898" t="str">
            <v>34104</v>
          </cell>
          <cell r="B21898" t="str">
            <v>00</v>
          </cell>
          <cell r="F21898" t="str">
            <v>広島県</v>
          </cell>
          <cell r="L21898">
            <v>205000</v>
          </cell>
          <cell r="M21898">
            <v>195000</v>
          </cell>
          <cell r="BE21898">
            <v>5.1282051282051304</v>
          </cell>
        </row>
        <row r="21899">
          <cell r="A21899" t="str">
            <v>34104</v>
          </cell>
          <cell r="B21899" t="str">
            <v>00</v>
          </cell>
          <cell r="F21899" t="str">
            <v>広島県</v>
          </cell>
          <cell r="L21899">
            <v>221000</v>
          </cell>
          <cell r="M21899">
            <v>211000</v>
          </cell>
          <cell r="BE21899">
            <v>4.7393364928909998</v>
          </cell>
        </row>
        <row r="21900">
          <cell r="A21900" t="str">
            <v>34104</v>
          </cell>
          <cell r="B21900" t="str">
            <v>00</v>
          </cell>
          <cell r="F21900" t="str">
            <v>広島県</v>
          </cell>
          <cell r="L21900">
            <v>149000</v>
          </cell>
          <cell r="M21900">
            <v>140000</v>
          </cell>
          <cell r="BE21900">
            <v>6.4285714285714297</v>
          </cell>
        </row>
        <row r="21901">
          <cell r="A21901" t="str">
            <v>34104</v>
          </cell>
          <cell r="B21901" t="str">
            <v>00</v>
          </cell>
          <cell r="F21901" t="str">
            <v>広島県</v>
          </cell>
          <cell r="L21901">
            <v>208000</v>
          </cell>
          <cell r="M21901">
            <v>191000</v>
          </cell>
          <cell r="BE21901">
            <v>8.9005235602094306</v>
          </cell>
        </row>
        <row r="21902">
          <cell r="A21902" t="str">
            <v>34104</v>
          </cell>
          <cell r="B21902" t="str">
            <v>00</v>
          </cell>
          <cell r="F21902" t="str">
            <v>広島県</v>
          </cell>
          <cell r="L21902">
            <v>142000</v>
          </cell>
          <cell r="M21902">
            <v>138000</v>
          </cell>
          <cell r="BE21902">
            <v>2.8985507246376701</v>
          </cell>
        </row>
        <row r="21903">
          <cell r="A21903" t="str">
            <v>34104</v>
          </cell>
          <cell r="B21903" t="str">
            <v>00</v>
          </cell>
          <cell r="F21903" t="str">
            <v>広島県</v>
          </cell>
          <cell r="L21903">
            <v>228000</v>
          </cell>
          <cell r="M21903">
            <v>209000</v>
          </cell>
          <cell r="BE21903">
            <v>9.0909090909090793</v>
          </cell>
        </row>
        <row r="21904">
          <cell r="A21904" t="str">
            <v>34104</v>
          </cell>
          <cell r="B21904" t="str">
            <v>00</v>
          </cell>
          <cell r="F21904" t="str">
            <v>広島県</v>
          </cell>
          <cell r="L21904">
            <v>63600</v>
          </cell>
          <cell r="M21904">
            <v>62500</v>
          </cell>
          <cell r="BE21904">
            <v>1.76000000000001</v>
          </cell>
        </row>
        <row r="21905">
          <cell r="A21905" t="str">
            <v>34104</v>
          </cell>
          <cell r="B21905" t="str">
            <v>00</v>
          </cell>
          <cell r="F21905" t="str">
            <v>広島県</v>
          </cell>
          <cell r="L21905">
            <v>123000</v>
          </cell>
          <cell r="M21905">
            <v>122000</v>
          </cell>
          <cell r="BE21905">
            <v>0.81967213114753101</v>
          </cell>
        </row>
        <row r="21906">
          <cell r="A21906" t="str">
            <v>34104</v>
          </cell>
          <cell r="B21906" t="str">
            <v>00</v>
          </cell>
          <cell r="F21906" t="str">
            <v>広島県</v>
          </cell>
          <cell r="L21906">
            <v>65600</v>
          </cell>
          <cell r="M21906">
            <v>65600</v>
          </cell>
          <cell r="BE21906">
            <v>0</v>
          </cell>
        </row>
        <row r="21907">
          <cell r="A21907" t="str">
            <v>34104</v>
          </cell>
          <cell r="B21907" t="str">
            <v>00</v>
          </cell>
          <cell r="F21907" t="str">
            <v>広島県</v>
          </cell>
          <cell r="L21907">
            <v>108000</v>
          </cell>
          <cell r="M21907">
            <v>107000</v>
          </cell>
          <cell r="BE21907">
            <v>0.93457943925232501</v>
          </cell>
        </row>
        <row r="21908">
          <cell r="A21908" t="str">
            <v>34104</v>
          </cell>
          <cell r="B21908" t="str">
            <v>00</v>
          </cell>
          <cell r="F21908" t="str">
            <v>広島県</v>
          </cell>
          <cell r="L21908">
            <v>220000</v>
          </cell>
          <cell r="M21908">
            <v>205000</v>
          </cell>
          <cell r="BE21908">
            <v>7.3170731707317103</v>
          </cell>
        </row>
        <row r="21909">
          <cell r="A21909" t="str">
            <v>34104</v>
          </cell>
          <cell r="B21909" t="str">
            <v>00</v>
          </cell>
          <cell r="F21909" t="str">
            <v>広島県</v>
          </cell>
          <cell r="L21909">
            <v>154000</v>
          </cell>
          <cell r="M21909">
            <v>147000</v>
          </cell>
          <cell r="BE21909">
            <v>4.7619047619047699</v>
          </cell>
        </row>
        <row r="21910">
          <cell r="A21910" t="str">
            <v>34104</v>
          </cell>
          <cell r="B21910" t="str">
            <v>00</v>
          </cell>
          <cell r="F21910" t="str">
            <v>広島県</v>
          </cell>
          <cell r="L21910">
            <v>160000</v>
          </cell>
          <cell r="M21910">
            <v>153000</v>
          </cell>
          <cell r="BE21910">
            <v>4.57516339869282</v>
          </cell>
        </row>
        <row r="21911">
          <cell r="A21911" t="str">
            <v>34104</v>
          </cell>
          <cell r="B21911" t="str">
            <v>00</v>
          </cell>
          <cell r="F21911" t="str">
            <v>広島県</v>
          </cell>
          <cell r="L21911">
            <v>98500</v>
          </cell>
          <cell r="M21911">
            <v>97000</v>
          </cell>
          <cell r="BE21911">
            <v>1.5463917525773101</v>
          </cell>
        </row>
        <row r="21912">
          <cell r="A21912" t="str">
            <v>34104</v>
          </cell>
          <cell r="B21912" t="str">
            <v>00</v>
          </cell>
          <cell r="F21912" t="str">
            <v>広島県</v>
          </cell>
          <cell r="L21912">
            <v>137000</v>
          </cell>
          <cell r="M21912">
            <v>132000</v>
          </cell>
          <cell r="BE21912">
            <v>3.7878787878787801</v>
          </cell>
        </row>
        <row r="21913">
          <cell r="A21913" t="str">
            <v>34104</v>
          </cell>
          <cell r="B21913" t="str">
            <v>00</v>
          </cell>
          <cell r="F21913" t="str">
            <v>広島県</v>
          </cell>
          <cell r="L21913">
            <v>183000</v>
          </cell>
          <cell r="M21913">
            <v>174000</v>
          </cell>
          <cell r="BE21913">
            <v>5.1724137931034502</v>
          </cell>
        </row>
        <row r="21914">
          <cell r="A21914" t="str">
            <v>34104</v>
          </cell>
          <cell r="B21914" t="str">
            <v>00</v>
          </cell>
          <cell r="F21914" t="str">
            <v>広島県</v>
          </cell>
          <cell r="L21914">
            <v>79000</v>
          </cell>
          <cell r="M21914">
            <v>78200</v>
          </cell>
          <cell r="BE21914">
            <v>1.02301790281329</v>
          </cell>
        </row>
        <row r="21915">
          <cell r="A21915" t="str">
            <v>34104</v>
          </cell>
          <cell r="B21915" t="str">
            <v>05</v>
          </cell>
          <cell r="F21915" t="str">
            <v>広島県</v>
          </cell>
          <cell r="L21915">
            <v>230000</v>
          </cell>
          <cell r="M21915">
            <v>215000</v>
          </cell>
          <cell r="BE21915">
            <v>6.9767441860465</v>
          </cell>
        </row>
        <row r="21916">
          <cell r="A21916" t="str">
            <v>34104</v>
          </cell>
          <cell r="B21916" t="str">
            <v>05</v>
          </cell>
          <cell r="F21916" t="str">
            <v>広島県</v>
          </cell>
          <cell r="L21916">
            <v>328000</v>
          </cell>
          <cell r="M21916">
            <v>303000</v>
          </cell>
          <cell r="BE21916">
            <v>8.2508250825082499</v>
          </cell>
        </row>
        <row r="21917">
          <cell r="A21917" t="str">
            <v>34104</v>
          </cell>
          <cell r="B21917" t="str">
            <v>05</v>
          </cell>
          <cell r="F21917" t="str">
            <v>広島県</v>
          </cell>
          <cell r="L21917">
            <v>370000</v>
          </cell>
          <cell r="M21917">
            <v>345000</v>
          </cell>
          <cell r="BE21917">
            <v>7.2463768115942102</v>
          </cell>
        </row>
        <row r="21918">
          <cell r="A21918" t="str">
            <v>34104</v>
          </cell>
          <cell r="B21918" t="str">
            <v>05</v>
          </cell>
          <cell r="F21918" t="str">
            <v>広島県</v>
          </cell>
          <cell r="L21918">
            <v>530000</v>
          </cell>
          <cell r="M21918">
            <v>482000</v>
          </cell>
          <cell r="BE21918">
            <v>9.9585062240664008</v>
          </cell>
        </row>
        <row r="21919">
          <cell r="A21919" t="str">
            <v>34104</v>
          </cell>
          <cell r="B21919" t="str">
            <v>05</v>
          </cell>
          <cell r="F21919" t="str">
            <v>広島県</v>
          </cell>
          <cell r="L21919">
            <v>234000</v>
          </cell>
          <cell r="M21919">
            <v>219000</v>
          </cell>
          <cell r="BE21919">
            <v>6.8493150684931603</v>
          </cell>
        </row>
        <row r="21920">
          <cell r="A21920" t="str">
            <v>34104</v>
          </cell>
          <cell r="B21920" t="str">
            <v>05</v>
          </cell>
          <cell r="F21920" t="str">
            <v>広島県</v>
          </cell>
          <cell r="L21920">
            <v>262000</v>
          </cell>
          <cell r="M21920">
            <v>246000</v>
          </cell>
          <cell r="BE21920">
            <v>6.5040650406504001</v>
          </cell>
        </row>
        <row r="21921">
          <cell r="A21921" t="str">
            <v>34104</v>
          </cell>
          <cell r="B21921" t="str">
            <v>05</v>
          </cell>
          <cell r="F21921" t="str">
            <v>広島県</v>
          </cell>
          <cell r="L21921">
            <v>302000</v>
          </cell>
          <cell r="M21921">
            <v>275000</v>
          </cell>
          <cell r="BE21921">
            <v>9.8181818181818095</v>
          </cell>
        </row>
        <row r="21922">
          <cell r="A21922" t="str">
            <v>34104</v>
          </cell>
          <cell r="B21922" t="str">
            <v>05</v>
          </cell>
          <cell r="F21922" t="str">
            <v>広島県</v>
          </cell>
          <cell r="L21922">
            <v>260000</v>
          </cell>
          <cell r="M21922">
            <v>240000</v>
          </cell>
          <cell r="BE21922">
            <v>8.3333333333333304</v>
          </cell>
        </row>
        <row r="21923">
          <cell r="A21923" t="str">
            <v>34104</v>
          </cell>
          <cell r="B21923" t="str">
            <v>05</v>
          </cell>
          <cell r="F21923" t="str">
            <v>広島県</v>
          </cell>
          <cell r="L21923">
            <v>129000</v>
          </cell>
          <cell r="M21923">
            <v>124000</v>
          </cell>
          <cell r="BE21923">
            <v>4.0322580645161299</v>
          </cell>
        </row>
        <row r="21924">
          <cell r="A21924" t="str">
            <v>34104</v>
          </cell>
          <cell r="B21924" t="str">
            <v>09</v>
          </cell>
          <cell r="F21924" t="str">
            <v>広島県</v>
          </cell>
          <cell r="L21924">
            <v>101000</v>
          </cell>
          <cell r="M21924">
            <v>97500</v>
          </cell>
          <cell r="BE21924">
            <v>3.5897435897436001</v>
          </cell>
        </row>
        <row r="21925">
          <cell r="A21925" t="str">
            <v>34105</v>
          </cell>
          <cell r="B21925" t="str">
            <v>00</v>
          </cell>
          <cell r="F21925" t="str">
            <v>広島県</v>
          </cell>
          <cell r="L21925">
            <v>139000</v>
          </cell>
          <cell r="M21925">
            <v>133000</v>
          </cell>
          <cell r="BE21925">
            <v>4.51127819548873</v>
          </cell>
        </row>
        <row r="21926">
          <cell r="A21926" t="str">
            <v>34105</v>
          </cell>
          <cell r="B21926" t="str">
            <v>00</v>
          </cell>
          <cell r="F21926" t="str">
            <v>広島県</v>
          </cell>
          <cell r="L21926">
            <v>159000</v>
          </cell>
          <cell r="M21926">
            <v>154000</v>
          </cell>
          <cell r="BE21926">
            <v>3.2467532467532498</v>
          </cell>
        </row>
        <row r="21927">
          <cell r="A21927" t="str">
            <v>34105</v>
          </cell>
          <cell r="B21927" t="str">
            <v>00</v>
          </cell>
          <cell r="F21927" t="str">
            <v>広島県</v>
          </cell>
          <cell r="L21927">
            <v>137000</v>
          </cell>
          <cell r="M21927">
            <v>131000</v>
          </cell>
          <cell r="BE21927">
            <v>4.5801526717557302</v>
          </cell>
        </row>
        <row r="21928">
          <cell r="A21928" t="str">
            <v>34105</v>
          </cell>
          <cell r="B21928" t="str">
            <v>00</v>
          </cell>
          <cell r="F21928" t="str">
            <v>広島県</v>
          </cell>
          <cell r="L21928">
            <v>174000</v>
          </cell>
          <cell r="M21928">
            <v>166000</v>
          </cell>
          <cell r="BE21928">
            <v>4.81927710843373</v>
          </cell>
        </row>
        <row r="21929">
          <cell r="A21929" t="str">
            <v>34105</v>
          </cell>
          <cell r="B21929" t="str">
            <v>00</v>
          </cell>
          <cell r="F21929" t="str">
            <v>広島県</v>
          </cell>
          <cell r="L21929">
            <v>170000</v>
          </cell>
          <cell r="M21929">
            <v>165000</v>
          </cell>
          <cell r="BE21929">
            <v>3.0303030303030298</v>
          </cell>
        </row>
        <row r="21930">
          <cell r="A21930" t="str">
            <v>34105</v>
          </cell>
          <cell r="B21930" t="str">
            <v>00</v>
          </cell>
          <cell r="F21930" t="str">
            <v>広島県</v>
          </cell>
          <cell r="L21930">
            <v>164000</v>
          </cell>
          <cell r="M21930">
            <v>157000</v>
          </cell>
          <cell r="BE21930">
            <v>4.4585987261146496</v>
          </cell>
        </row>
        <row r="21931">
          <cell r="A21931" t="str">
            <v>34105</v>
          </cell>
          <cell r="B21931" t="str">
            <v>00</v>
          </cell>
          <cell r="F21931" t="str">
            <v>広島県</v>
          </cell>
          <cell r="L21931">
            <v>84000</v>
          </cell>
          <cell r="M21931">
            <v>83200</v>
          </cell>
          <cell r="BE21931">
            <v>0.96153846153845801</v>
          </cell>
        </row>
        <row r="21932">
          <cell r="A21932" t="str">
            <v>34105</v>
          </cell>
          <cell r="B21932" t="str">
            <v>00</v>
          </cell>
          <cell r="F21932" t="str">
            <v>広島県</v>
          </cell>
          <cell r="L21932">
            <v>144000</v>
          </cell>
          <cell r="M21932">
            <v>136000</v>
          </cell>
          <cell r="BE21932">
            <v>5.8823529411764701</v>
          </cell>
        </row>
        <row r="21933">
          <cell r="A21933" t="str">
            <v>34105</v>
          </cell>
          <cell r="B21933" t="str">
            <v>00</v>
          </cell>
          <cell r="F21933" t="str">
            <v>広島県</v>
          </cell>
          <cell r="L21933">
            <v>62100</v>
          </cell>
          <cell r="M21933">
            <v>61700</v>
          </cell>
          <cell r="BE21933">
            <v>0.64829821717990999</v>
          </cell>
        </row>
        <row r="21934">
          <cell r="A21934" t="str">
            <v>34105</v>
          </cell>
          <cell r="B21934" t="str">
            <v>00</v>
          </cell>
          <cell r="F21934" t="str">
            <v>広島県</v>
          </cell>
          <cell r="L21934">
            <v>76600</v>
          </cell>
          <cell r="M21934">
            <v>75600</v>
          </cell>
          <cell r="BE21934">
            <v>1.3227513227513299</v>
          </cell>
        </row>
        <row r="21935">
          <cell r="A21935" t="str">
            <v>34105</v>
          </cell>
          <cell r="B21935" t="str">
            <v>00</v>
          </cell>
          <cell r="F21935" t="str">
            <v>広島県</v>
          </cell>
          <cell r="L21935">
            <v>61800</v>
          </cell>
          <cell r="M21935">
            <v>61000</v>
          </cell>
          <cell r="BE21935">
            <v>1.3114754098360699</v>
          </cell>
        </row>
        <row r="21936">
          <cell r="A21936" t="str">
            <v>34105</v>
          </cell>
          <cell r="B21936" t="str">
            <v>00</v>
          </cell>
          <cell r="F21936" t="str">
            <v>広島県</v>
          </cell>
          <cell r="L21936">
            <v>62900</v>
          </cell>
          <cell r="M21936">
            <v>60500</v>
          </cell>
          <cell r="BE21936">
            <v>3.96694214876032</v>
          </cell>
        </row>
        <row r="21937">
          <cell r="A21937" t="str">
            <v>34105</v>
          </cell>
          <cell r="B21937" t="str">
            <v>00</v>
          </cell>
          <cell r="F21937" t="str">
            <v>広島県</v>
          </cell>
          <cell r="L21937">
            <v>99500</v>
          </cell>
          <cell r="M21937">
            <v>99200</v>
          </cell>
          <cell r="BE21937">
            <v>0.30241935483870103</v>
          </cell>
        </row>
        <row r="21938">
          <cell r="A21938" t="str">
            <v>34105</v>
          </cell>
          <cell r="B21938" t="str">
            <v>00</v>
          </cell>
          <cell r="F21938" t="str">
            <v>広島県</v>
          </cell>
          <cell r="L21938">
            <v>25800</v>
          </cell>
          <cell r="M21938">
            <v>25800</v>
          </cell>
          <cell r="BE21938">
            <v>0</v>
          </cell>
        </row>
        <row r="21939">
          <cell r="A21939" t="str">
            <v>34105</v>
          </cell>
          <cell r="B21939" t="str">
            <v>00</v>
          </cell>
          <cell r="F21939" t="str">
            <v>広島県</v>
          </cell>
          <cell r="L21939">
            <v>52500</v>
          </cell>
          <cell r="M21939">
            <v>52200</v>
          </cell>
          <cell r="BE21939">
            <v>0.57471264367816599</v>
          </cell>
        </row>
        <row r="21940">
          <cell r="A21940" t="str">
            <v>34105</v>
          </cell>
          <cell r="B21940" t="str">
            <v>00</v>
          </cell>
          <cell r="F21940" t="str">
            <v>広島県</v>
          </cell>
          <cell r="L21940">
            <v>142000</v>
          </cell>
          <cell r="M21940">
            <v>132000</v>
          </cell>
          <cell r="BE21940">
            <v>7.5757575757575699</v>
          </cell>
        </row>
        <row r="21941">
          <cell r="A21941" t="str">
            <v>34105</v>
          </cell>
          <cell r="B21941" t="str">
            <v>00</v>
          </cell>
          <cell r="F21941" t="str">
            <v>広島県</v>
          </cell>
          <cell r="L21941">
            <v>52500</v>
          </cell>
          <cell r="M21941">
            <v>52000</v>
          </cell>
          <cell r="BE21941">
            <v>0.96153846153845801</v>
          </cell>
        </row>
        <row r="21942">
          <cell r="A21942" t="str">
            <v>34105</v>
          </cell>
          <cell r="B21942" t="str">
            <v>00</v>
          </cell>
          <cell r="F21942" t="str">
            <v>広島県</v>
          </cell>
          <cell r="L21942">
            <v>92000</v>
          </cell>
          <cell r="M21942">
            <v>89000</v>
          </cell>
          <cell r="BE21942">
            <v>3.3707865168539399</v>
          </cell>
        </row>
        <row r="21943">
          <cell r="A21943" t="str">
            <v>34105</v>
          </cell>
          <cell r="B21943" t="str">
            <v>00</v>
          </cell>
          <cell r="F21943" t="str">
            <v>広島県</v>
          </cell>
          <cell r="L21943">
            <v>56200</v>
          </cell>
          <cell r="M21943">
            <v>54600</v>
          </cell>
          <cell r="BE21943">
            <v>2.93040293040292</v>
          </cell>
        </row>
        <row r="21944">
          <cell r="A21944" t="str">
            <v>34105</v>
          </cell>
          <cell r="B21944" t="str">
            <v>00</v>
          </cell>
          <cell r="F21944" t="str">
            <v>広島県</v>
          </cell>
          <cell r="L21944">
            <v>66500</v>
          </cell>
          <cell r="M21944">
            <v>65500</v>
          </cell>
          <cell r="BE21944">
            <v>1.5267175572519101</v>
          </cell>
        </row>
        <row r="21945">
          <cell r="A21945" t="str">
            <v>34105</v>
          </cell>
          <cell r="B21945" t="str">
            <v>00</v>
          </cell>
          <cell r="F21945" t="str">
            <v>広島県</v>
          </cell>
          <cell r="L21945">
            <v>177000</v>
          </cell>
          <cell r="M21945">
            <v>168000</v>
          </cell>
          <cell r="BE21945">
            <v>5.3571428571428603</v>
          </cell>
        </row>
        <row r="21946">
          <cell r="A21946" t="str">
            <v>34105</v>
          </cell>
          <cell r="B21946" t="str">
            <v>00</v>
          </cell>
          <cell r="F21946" t="str">
            <v>広島県</v>
          </cell>
          <cell r="L21946">
            <v>121000</v>
          </cell>
          <cell r="M21946">
            <v>116000</v>
          </cell>
          <cell r="BE21946">
            <v>4.31034482758621</v>
          </cell>
        </row>
        <row r="21947">
          <cell r="A21947" t="str">
            <v>34105</v>
          </cell>
          <cell r="B21947" t="str">
            <v>00</v>
          </cell>
          <cell r="F21947" t="str">
            <v>広島県</v>
          </cell>
          <cell r="L21947">
            <v>63100</v>
          </cell>
          <cell r="M21947">
            <v>62500</v>
          </cell>
          <cell r="BE21947">
            <v>0.96000000000000496</v>
          </cell>
        </row>
        <row r="21948">
          <cell r="A21948" t="str">
            <v>34105</v>
          </cell>
          <cell r="B21948" t="str">
            <v>00</v>
          </cell>
          <cell r="F21948" t="str">
            <v>広島県</v>
          </cell>
          <cell r="L21948">
            <v>109000</v>
          </cell>
          <cell r="M21948">
            <v>105000</v>
          </cell>
          <cell r="BE21948">
            <v>3.80952380952382</v>
          </cell>
        </row>
        <row r="21949">
          <cell r="A21949" t="str">
            <v>34105</v>
          </cell>
          <cell r="B21949" t="str">
            <v>00</v>
          </cell>
          <cell r="F21949" t="str">
            <v>広島県</v>
          </cell>
          <cell r="L21949">
            <v>85400</v>
          </cell>
          <cell r="M21949">
            <v>82500</v>
          </cell>
          <cell r="BE21949">
            <v>3.51515151515152</v>
          </cell>
        </row>
        <row r="21950">
          <cell r="A21950" t="str">
            <v>34105</v>
          </cell>
          <cell r="B21950" t="str">
            <v>00</v>
          </cell>
          <cell r="F21950" t="str">
            <v>広島県</v>
          </cell>
          <cell r="L21950">
            <v>40700</v>
          </cell>
          <cell r="M21950">
            <v>40700</v>
          </cell>
          <cell r="BE21950">
            <v>0</v>
          </cell>
        </row>
        <row r="21951">
          <cell r="A21951" t="str">
            <v>34105</v>
          </cell>
          <cell r="B21951" t="str">
            <v>00</v>
          </cell>
          <cell r="F21951" t="str">
            <v>広島県</v>
          </cell>
          <cell r="L21951">
            <v>78700</v>
          </cell>
          <cell r="M21951">
            <v>75500</v>
          </cell>
          <cell r="BE21951">
            <v>4.2384105960265002</v>
          </cell>
        </row>
        <row r="21952">
          <cell r="A21952" t="str">
            <v>34105</v>
          </cell>
          <cell r="B21952" t="str">
            <v>00</v>
          </cell>
          <cell r="F21952" t="str">
            <v>広島県</v>
          </cell>
          <cell r="L21952">
            <v>57700</v>
          </cell>
          <cell r="M21952">
            <v>58700</v>
          </cell>
          <cell r="BE21952">
            <v>-1.70357751277683</v>
          </cell>
        </row>
        <row r="21953">
          <cell r="A21953" t="str">
            <v>34105</v>
          </cell>
          <cell r="B21953" t="str">
            <v>00</v>
          </cell>
          <cell r="F21953" t="str">
            <v>広島県</v>
          </cell>
          <cell r="L21953">
            <v>178000</v>
          </cell>
          <cell r="M21953">
            <v>172000</v>
          </cell>
          <cell r="BE21953">
            <v>3.4883720930232598</v>
          </cell>
        </row>
        <row r="21954">
          <cell r="A21954" t="str">
            <v>34105</v>
          </cell>
          <cell r="B21954" t="str">
            <v>00</v>
          </cell>
          <cell r="F21954" t="str">
            <v>広島県</v>
          </cell>
          <cell r="L21954">
            <v>123000</v>
          </cell>
          <cell r="M21954">
            <v>118000</v>
          </cell>
          <cell r="BE21954">
            <v>4.2372881355932304</v>
          </cell>
        </row>
        <row r="21955">
          <cell r="A21955" t="str">
            <v>34105</v>
          </cell>
          <cell r="B21955" t="str">
            <v>00</v>
          </cell>
          <cell r="F21955" t="str">
            <v>広島県</v>
          </cell>
          <cell r="L21955">
            <v>157000</v>
          </cell>
          <cell r="M21955">
            <v>149000</v>
          </cell>
          <cell r="BE21955">
            <v>5.3691275167785202</v>
          </cell>
        </row>
        <row r="21956">
          <cell r="A21956" t="str">
            <v>34105</v>
          </cell>
          <cell r="B21956" t="str">
            <v>00</v>
          </cell>
          <cell r="F21956" t="str">
            <v>広島県</v>
          </cell>
          <cell r="L21956">
            <v>137000</v>
          </cell>
          <cell r="M21956">
            <v>129000</v>
          </cell>
          <cell r="BE21956">
            <v>6.2015503875969102</v>
          </cell>
        </row>
        <row r="21957">
          <cell r="A21957" t="str">
            <v>34105</v>
          </cell>
          <cell r="B21957" t="str">
            <v>00</v>
          </cell>
          <cell r="F21957" t="str">
            <v>広島県</v>
          </cell>
          <cell r="L21957">
            <v>78200</v>
          </cell>
          <cell r="M21957">
            <v>76200</v>
          </cell>
          <cell r="BE21957">
            <v>2.6246719160105001</v>
          </cell>
        </row>
        <row r="21958">
          <cell r="A21958" t="str">
            <v>34105</v>
          </cell>
          <cell r="B21958" t="str">
            <v>00</v>
          </cell>
          <cell r="F21958" t="str">
            <v>広島県</v>
          </cell>
          <cell r="L21958">
            <v>78400</v>
          </cell>
          <cell r="M21958">
            <v>77000</v>
          </cell>
          <cell r="BE21958">
            <v>1.8181818181818099</v>
          </cell>
        </row>
        <row r="21959">
          <cell r="A21959" t="str">
            <v>34105</v>
          </cell>
          <cell r="B21959" t="str">
            <v>05</v>
          </cell>
          <cell r="F21959" t="str">
            <v>広島県</v>
          </cell>
          <cell r="L21959">
            <v>223000</v>
          </cell>
          <cell r="M21959">
            <v>210000</v>
          </cell>
          <cell r="BE21959">
            <v>6.1904761904761898</v>
          </cell>
        </row>
        <row r="21960">
          <cell r="A21960" t="str">
            <v>34105</v>
          </cell>
          <cell r="B21960" t="str">
            <v>05</v>
          </cell>
          <cell r="F21960" t="str">
            <v>広島県</v>
          </cell>
          <cell r="L21960">
            <v>192000</v>
          </cell>
          <cell r="M21960">
            <v>182000</v>
          </cell>
          <cell r="BE21960">
            <v>5.4945054945054999</v>
          </cell>
        </row>
        <row r="21961">
          <cell r="A21961" t="str">
            <v>34105</v>
          </cell>
          <cell r="B21961" t="str">
            <v>05</v>
          </cell>
          <cell r="F21961" t="str">
            <v>広島県</v>
          </cell>
          <cell r="L21961">
            <v>136000</v>
          </cell>
          <cell r="M21961">
            <v>128000</v>
          </cell>
          <cell r="BE21961">
            <v>6.25</v>
          </cell>
        </row>
        <row r="21962">
          <cell r="A21962" t="str">
            <v>34105</v>
          </cell>
          <cell r="B21962" t="str">
            <v>05</v>
          </cell>
          <cell r="F21962" t="str">
            <v>広島県</v>
          </cell>
          <cell r="L21962">
            <v>160000</v>
          </cell>
          <cell r="M21962">
            <v>155000</v>
          </cell>
          <cell r="BE21962">
            <v>3.2258064516128999</v>
          </cell>
        </row>
        <row r="21963">
          <cell r="A21963" t="str">
            <v>34105</v>
          </cell>
          <cell r="B21963" t="str">
            <v>09</v>
          </cell>
          <cell r="F21963" t="str">
            <v>広島県</v>
          </cell>
          <cell r="L21963">
            <v>40400</v>
          </cell>
          <cell r="M21963">
            <v>40000</v>
          </cell>
          <cell r="BE21963">
            <v>1</v>
          </cell>
        </row>
        <row r="21964">
          <cell r="A21964" t="str">
            <v>34105</v>
          </cell>
          <cell r="B21964" t="str">
            <v>09</v>
          </cell>
          <cell r="F21964" t="str">
            <v>広島県</v>
          </cell>
          <cell r="L21964">
            <v>147000</v>
          </cell>
          <cell r="M21964">
            <v>0</v>
          </cell>
          <cell r="BE21964" t="str">
            <v/>
          </cell>
        </row>
        <row r="21965">
          <cell r="A21965" t="str">
            <v>34105</v>
          </cell>
          <cell r="B21965" t="str">
            <v>09</v>
          </cell>
          <cell r="F21965" t="str">
            <v>広島県</v>
          </cell>
          <cell r="L21965">
            <v>66200</v>
          </cell>
          <cell r="M21965">
            <v>63100</v>
          </cell>
          <cell r="BE21965">
            <v>4.9128367670364401</v>
          </cell>
        </row>
        <row r="21966">
          <cell r="A21966" t="str">
            <v>34106</v>
          </cell>
          <cell r="B21966" t="str">
            <v>00</v>
          </cell>
          <cell r="F21966" t="str">
            <v>広島県</v>
          </cell>
          <cell r="L21966">
            <v>81100</v>
          </cell>
          <cell r="M21966">
            <v>80600</v>
          </cell>
          <cell r="BE21966">
            <v>0.62034739454093202</v>
          </cell>
        </row>
        <row r="21967">
          <cell r="A21967" t="str">
            <v>34106</v>
          </cell>
          <cell r="B21967" t="str">
            <v>00</v>
          </cell>
          <cell r="F21967" t="str">
            <v>広島県</v>
          </cell>
          <cell r="L21967">
            <v>78300</v>
          </cell>
          <cell r="M21967">
            <v>77900</v>
          </cell>
          <cell r="BE21967">
            <v>0.51347881899872505</v>
          </cell>
        </row>
        <row r="21968">
          <cell r="A21968" t="str">
            <v>34106</v>
          </cell>
          <cell r="B21968" t="str">
            <v>00</v>
          </cell>
          <cell r="F21968" t="str">
            <v>広島県</v>
          </cell>
          <cell r="L21968">
            <v>90400</v>
          </cell>
          <cell r="M21968">
            <v>90000</v>
          </cell>
          <cell r="BE21968">
            <v>0.44444444444444697</v>
          </cell>
        </row>
        <row r="21969">
          <cell r="A21969" t="str">
            <v>34106</v>
          </cell>
          <cell r="B21969" t="str">
            <v>00</v>
          </cell>
          <cell r="F21969" t="str">
            <v>広島県</v>
          </cell>
          <cell r="L21969">
            <v>78800</v>
          </cell>
          <cell r="M21969">
            <v>78000</v>
          </cell>
          <cell r="BE21969">
            <v>1.02564102564102</v>
          </cell>
        </row>
        <row r="21970">
          <cell r="A21970" t="str">
            <v>34106</v>
          </cell>
          <cell r="B21970" t="str">
            <v>00</v>
          </cell>
          <cell r="F21970" t="str">
            <v>広島県</v>
          </cell>
          <cell r="L21970">
            <v>64600</v>
          </cell>
          <cell r="M21970">
            <v>64600</v>
          </cell>
          <cell r="BE21970">
            <v>0</v>
          </cell>
        </row>
        <row r="21971">
          <cell r="A21971" t="str">
            <v>34106</v>
          </cell>
          <cell r="B21971" t="str">
            <v>00</v>
          </cell>
          <cell r="F21971" t="str">
            <v>広島県</v>
          </cell>
          <cell r="L21971">
            <v>29000</v>
          </cell>
          <cell r="M21971">
            <v>29600</v>
          </cell>
          <cell r="BE21971">
            <v>-2.0270270270270299</v>
          </cell>
        </row>
        <row r="21972">
          <cell r="A21972" t="str">
            <v>34106</v>
          </cell>
          <cell r="B21972" t="str">
            <v>00</v>
          </cell>
          <cell r="F21972" t="str">
            <v>広島県</v>
          </cell>
          <cell r="L21972">
            <v>82700</v>
          </cell>
          <cell r="M21972">
            <v>79600</v>
          </cell>
          <cell r="BE21972">
            <v>3.89447236180904</v>
          </cell>
        </row>
        <row r="21973">
          <cell r="A21973" t="str">
            <v>34106</v>
          </cell>
          <cell r="B21973" t="str">
            <v>00</v>
          </cell>
          <cell r="F21973" t="str">
            <v>広島県</v>
          </cell>
          <cell r="L21973">
            <v>37300</v>
          </cell>
          <cell r="M21973">
            <v>37300</v>
          </cell>
          <cell r="BE21973">
            <v>0</v>
          </cell>
        </row>
        <row r="21974">
          <cell r="A21974" t="str">
            <v>34106</v>
          </cell>
          <cell r="B21974" t="str">
            <v>00</v>
          </cell>
          <cell r="F21974" t="str">
            <v>広島県</v>
          </cell>
          <cell r="L21974">
            <v>80000</v>
          </cell>
          <cell r="M21974">
            <v>77700</v>
          </cell>
          <cell r="BE21974">
            <v>2.9601029601029598</v>
          </cell>
        </row>
        <row r="21975">
          <cell r="A21975" t="str">
            <v>34106</v>
          </cell>
          <cell r="B21975" t="str">
            <v>00</v>
          </cell>
          <cell r="F21975" t="str">
            <v>広島県</v>
          </cell>
          <cell r="L21975">
            <v>43200</v>
          </cell>
          <cell r="M21975">
            <v>43200</v>
          </cell>
          <cell r="BE21975">
            <v>0</v>
          </cell>
        </row>
        <row r="21976">
          <cell r="A21976" t="str">
            <v>34106</v>
          </cell>
          <cell r="B21976" t="str">
            <v>00</v>
          </cell>
          <cell r="F21976" t="str">
            <v>広島県</v>
          </cell>
          <cell r="L21976">
            <v>84500</v>
          </cell>
          <cell r="M21976">
            <v>84100</v>
          </cell>
          <cell r="BE21976">
            <v>0.47562425683709297</v>
          </cell>
        </row>
        <row r="21977">
          <cell r="A21977" t="str">
            <v>34106</v>
          </cell>
          <cell r="B21977" t="str">
            <v>00</v>
          </cell>
          <cell r="F21977" t="str">
            <v>広島県</v>
          </cell>
          <cell r="L21977">
            <v>23500</v>
          </cell>
          <cell r="M21977">
            <v>24400</v>
          </cell>
          <cell r="BE21977">
            <v>-3.6885245901639299</v>
          </cell>
        </row>
        <row r="21978">
          <cell r="A21978" t="str">
            <v>34106</v>
          </cell>
          <cell r="B21978" t="str">
            <v>00</v>
          </cell>
          <cell r="F21978" t="str">
            <v>広島県</v>
          </cell>
          <cell r="L21978">
            <v>20800</v>
          </cell>
          <cell r="M21978">
            <v>21500</v>
          </cell>
          <cell r="BE21978">
            <v>-3.2558139534883699</v>
          </cell>
        </row>
        <row r="21979">
          <cell r="A21979" t="str">
            <v>34106</v>
          </cell>
          <cell r="B21979" t="str">
            <v>00</v>
          </cell>
          <cell r="F21979" t="str">
            <v>広島県</v>
          </cell>
          <cell r="L21979">
            <v>53900</v>
          </cell>
          <cell r="M21979">
            <v>54000</v>
          </cell>
          <cell r="BE21979">
            <v>-0.18518518518518801</v>
          </cell>
        </row>
        <row r="21980">
          <cell r="A21980" t="str">
            <v>34106</v>
          </cell>
          <cell r="B21980" t="str">
            <v>00</v>
          </cell>
          <cell r="F21980" t="str">
            <v>広島県</v>
          </cell>
          <cell r="L21980">
            <v>105000</v>
          </cell>
          <cell r="M21980">
            <v>101000</v>
          </cell>
          <cell r="BE21980">
            <v>3.9603960396039599</v>
          </cell>
        </row>
        <row r="21981">
          <cell r="A21981" t="str">
            <v>34106</v>
          </cell>
          <cell r="B21981" t="str">
            <v>00</v>
          </cell>
          <cell r="F21981" t="str">
            <v>広島県</v>
          </cell>
          <cell r="L21981">
            <v>92800</v>
          </cell>
          <cell r="M21981">
            <v>90000</v>
          </cell>
          <cell r="BE21981">
            <v>3.1111111111111098</v>
          </cell>
        </row>
        <row r="21982">
          <cell r="A21982" t="str">
            <v>34106</v>
          </cell>
          <cell r="B21982" t="str">
            <v>00</v>
          </cell>
          <cell r="F21982" t="str">
            <v>広島県</v>
          </cell>
          <cell r="L21982">
            <v>70600</v>
          </cell>
          <cell r="M21982">
            <v>70000</v>
          </cell>
          <cell r="BE21982">
            <v>0.85714285714286698</v>
          </cell>
        </row>
        <row r="21983">
          <cell r="A21983" t="str">
            <v>34106</v>
          </cell>
          <cell r="B21983" t="str">
            <v>00</v>
          </cell>
          <cell r="F21983" t="str">
            <v>広島県</v>
          </cell>
          <cell r="L21983">
            <v>69400</v>
          </cell>
          <cell r="M21983">
            <v>69000</v>
          </cell>
          <cell r="BE21983">
            <v>0.57971014492752504</v>
          </cell>
        </row>
        <row r="21984">
          <cell r="A21984" t="str">
            <v>34106</v>
          </cell>
          <cell r="B21984" t="str">
            <v>00</v>
          </cell>
          <cell r="F21984" t="str">
            <v>広島県</v>
          </cell>
          <cell r="L21984">
            <v>67400</v>
          </cell>
          <cell r="M21984">
            <v>67300</v>
          </cell>
          <cell r="BE21984">
            <v>0.148588410104011</v>
          </cell>
        </row>
        <row r="21985">
          <cell r="A21985" t="str">
            <v>34106</v>
          </cell>
          <cell r="B21985" t="str">
            <v>00</v>
          </cell>
          <cell r="F21985" t="str">
            <v>広島県</v>
          </cell>
          <cell r="L21985">
            <v>65000</v>
          </cell>
          <cell r="M21985">
            <v>63300</v>
          </cell>
          <cell r="BE21985">
            <v>2.6856240126382298</v>
          </cell>
        </row>
        <row r="21986">
          <cell r="A21986" t="str">
            <v>34106</v>
          </cell>
          <cell r="B21986" t="str">
            <v>00</v>
          </cell>
          <cell r="F21986" t="str">
            <v>広島県</v>
          </cell>
          <cell r="L21986">
            <v>31900</v>
          </cell>
          <cell r="M21986">
            <v>32700</v>
          </cell>
          <cell r="BE21986">
            <v>-2.4464831804281402</v>
          </cell>
        </row>
        <row r="21987">
          <cell r="A21987" t="str">
            <v>34106</v>
          </cell>
          <cell r="B21987" t="str">
            <v>00</v>
          </cell>
          <cell r="F21987" t="str">
            <v>広島県</v>
          </cell>
          <cell r="L21987">
            <v>27700</v>
          </cell>
          <cell r="M21987">
            <v>28300</v>
          </cell>
          <cell r="BE21987">
            <v>-2.1201413427561899</v>
          </cell>
        </row>
        <row r="21988">
          <cell r="A21988" t="str">
            <v>34106</v>
          </cell>
          <cell r="B21988" t="str">
            <v>00</v>
          </cell>
          <cell r="F21988" t="str">
            <v>広島県</v>
          </cell>
          <cell r="L21988">
            <v>40900</v>
          </cell>
          <cell r="M21988">
            <v>41000</v>
          </cell>
          <cell r="BE21988">
            <v>-0.24390243902438999</v>
          </cell>
        </row>
        <row r="21989">
          <cell r="A21989" t="str">
            <v>34106</v>
          </cell>
          <cell r="B21989" t="str">
            <v>00</v>
          </cell>
          <cell r="F21989" t="str">
            <v>広島県</v>
          </cell>
          <cell r="L21989">
            <v>78000</v>
          </cell>
          <cell r="M21989">
            <v>77300</v>
          </cell>
          <cell r="BE21989">
            <v>0.90556274256143898</v>
          </cell>
        </row>
        <row r="21990">
          <cell r="A21990" t="str">
            <v>34106</v>
          </cell>
          <cell r="B21990" t="str">
            <v>00</v>
          </cell>
          <cell r="F21990" t="str">
            <v>広島県</v>
          </cell>
          <cell r="L21990">
            <v>37700</v>
          </cell>
          <cell r="M21990">
            <v>38300</v>
          </cell>
          <cell r="BE21990">
            <v>-1.56657963446475</v>
          </cell>
        </row>
        <row r="21991">
          <cell r="A21991" t="str">
            <v>34106</v>
          </cell>
          <cell r="B21991" t="str">
            <v>00</v>
          </cell>
          <cell r="F21991" t="str">
            <v>広島県</v>
          </cell>
          <cell r="L21991">
            <v>77600</v>
          </cell>
          <cell r="M21991">
            <v>75700</v>
          </cell>
          <cell r="BE21991">
            <v>2.5099075297226001</v>
          </cell>
        </row>
        <row r="21992">
          <cell r="A21992" t="str">
            <v>34106</v>
          </cell>
          <cell r="B21992" t="str">
            <v>00</v>
          </cell>
          <cell r="F21992" t="str">
            <v>広島県</v>
          </cell>
          <cell r="L21992">
            <v>27400</v>
          </cell>
          <cell r="M21992">
            <v>29200</v>
          </cell>
          <cell r="BE21992">
            <v>-6.1643835616438398</v>
          </cell>
        </row>
        <row r="21993">
          <cell r="A21993" t="str">
            <v>34106</v>
          </cell>
          <cell r="B21993" t="str">
            <v>00</v>
          </cell>
          <cell r="F21993" t="str">
            <v>広島県</v>
          </cell>
          <cell r="L21993">
            <v>70400</v>
          </cell>
          <cell r="M21993">
            <v>67200</v>
          </cell>
          <cell r="BE21993">
            <v>4.7619047619047699</v>
          </cell>
        </row>
        <row r="21994">
          <cell r="A21994" t="str">
            <v>34106</v>
          </cell>
          <cell r="B21994" t="str">
            <v>05</v>
          </cell>
          <cell r="F21994" t="str">
            <v>広島県</v>
          </cell>
          <cell r="L21994">
            <v>157000</v>
          </cell>
          <cell r="M21994">
            <v>153000</v>
          </cell>
          <cell r="BE21994">
            <v>2.6143790849673101</v>
          </cell>
        </row>
        <row r="21995">
          <cell r="A21995" t="str">
            <v>34106</v>
          </cell>
          <cell r="B21995" t="str">
            <v>05</v>
          </cell>
          <cell r="F21995" t="str">
            <v>広島県</v>
          </cell>
          <cell r="L21995">
            <v>96000</v>
          </cell>
          <cell r="M21995">
            <v>96000</v>
          </cell>
          <cell r="BE21995">
            <v>0</v>
          </cell>
        </row>
        <row r="21996">
          <cell r="A21996" t="str">
            <v>34106</v>
          </cell>
          <cell r="B21996" t="str">
            <v>05</v>
          </cell>
          <cell r="F21996" t="str">
            <v>広島県</v>
          </cell>
          <cell r="L21996">
            <v>128000</v>
          </cell>
          <cell r="M21996">
            <v>126000</v>
          </cell>
          <cell r="BE21996">
            <v>1.5873015873015801</v>
          </cell>
        </row>
        <row r="21997">
          <cell r="A21997" t="str">
            <v>34107</v>
          </cell>
          <cell r="B21997" t="str">
            <v>00</v>
          </cell>
          <cell r="F21997" t="str">
            <v>広島県</v>
          </cell>
          <cell r="L21997">
            <v>55700</v>
          </cell>
          <cell r="M21997">
            <v>56000</v>
          </cell>
          <cell r="BE21997">
            <v>-0.53571428571428403</v>
          </cell>
        </row>
        <row r="21998">
          <cell r="A21998" t="str">
            <v>34107</v>
          </cell>
          <cell r="B21998" t="str">
            <v>00</v>
          </cell>
          <cell r="F21998" t="str">
            <v>広島県</v>
          </cell>
          <cell r="L21998">
            <v>89800</v>
          </cell>
          <cell r="M21998">
            <v>88400</v>
          </cell>
          <cell r="BE21998">
            <v>1.58371040723981</v>
          </cell>
        </row>
        <row r="21999">
          <cell r="A21999" t="str">
            <v>34107</v>
          </cell>
          <cell r="B21999" t="str">
            <v>00</v>
          </cell>
          <cell r="F21999" t="str">
            <v>広島県</v>
          </cell>
          <cell r="L21999">
            <v>112000</v>
          </cell>
          <cell r="M21999">
            <v>109000</v>
          </cell>
          <cell r="BE21999">
            <v>2.7522935779816602</v>
          </cell>
        </row>
        <row r="22000">
          <cell r="A22000" t="str">
            <v>34107</v>
          </cell>
          <cell r="B22000" t="str">
            <v>00</v>
          </cell>
          <cell r="F22000" t="str">
            <v>広島県</v>
          </cell>
          <cell r="L22000">
            <v>50300</v>
          </cell>
          <cell r="M22000">
            <v>50700</v>
          </cell>
          <cell r="BE22000">
            <v>-0.78895463510848496</v>
          </cell>
        </row>
        <row r="22001">
          <cell r="A22001" t="str">
            <v>34107</v>
          </cell>
          <cell r="B22001" t="str">
            <v>00</v>
          </cell>
          <cell r="F22001" t="str">
            <v>広島県</v>
          </cell>
          <cell r="L22001">
            <v>141000</v>
          </cell>
          <cell r="M22001">
            <v>135000</v>
          </cell>
          <cell r="BE22001">
            <v>4.44444444444445</v>
          </cell>
        </row>
        <row r="22002">
          <cell r="A22002" t="str">
            <v>34107</v>
          </cell>
          <cell r="B22002" t="str">
            <v>00</v>
          </cell>
          <cell r="F22002" t="str">
            <v>広島県</v>
          </cell>
          <cell r="L22002">
            <v>106000</v>
          </cell>
          <cell r="M22002">
            <v>103000</v>
          </cell>
          <cell r="BE22002">
            <v>2.9126213592233001</v>
          </cell>
        </row>
        <row r="22003">
          <cell r="A22003" t="str">
            <v>34107</v>
          </cell>
          <cell r="B22003" t="str">
            <v>00</v>
          </cell>
          <cell r="F22003" t="str">
            <v>広島県</v>
          </cell>
          <cell r="L22003">
            <v>136000</v>
          </cell>
          <cell r="M22003">
            <v>131000</v>
          </cell>
          <cell r="BE22003">
            <v>3.8167938931297698</v>
          </cell>
        </row>
        <row r="22004">
          <cell r="A22004" t="str">
            <v>34107</v>
          </cell>
          <cell r="B22004" t="str">
            <v>00</v>
          </cell>
          <cell r="F22004" t="str">
            <v>広島県</v>
          </cell>
          <cell r="L22004">
            <v>69500</v>
          </cell>
          <cell r="M22004">
            <v>69200</v>
          </cell>
          <cell r="BE22004">
            <v>0.43352601156070297</v>
          </cell>
        </row>
        <row r="22005">
          <cell r="A22005" t="str">
            <v>34107</v>
          </cell>
          <cell r="B22005" t="str">
            <v>00</v>
          </cell>
          <cell r="F22005" t="str">
            <v>広島県</v>
          </cell>
          <cell r="L22005">
            <v>128000</v>
          </cell>
          <cell r="M22005">
            <v>122000</v>
          </cell>
          <cell r="BE22005">
            <v>4.9180327868852496</v>
          </cell>
        </row>
        <row r="22006">
          <cell r="A22006" t="str">
            <v>34107</v>
          </cell>
          <cell r="B22006" t="str">
            <v>00</v>
          </cell>
          <cell r="F22006" t="str">
            <v>広島県</v>
          </cell>
          <cell r="L22006">
            <v>60900</v>
          </cell>
          <cell r="M22006">
            <v>61600</v>
          </cell>
          <cell r="BE22006">
            <v>-1.13636363636364</v>
          </cell>
        </row>
        <row r="22007">
          <cell r="A22007" t="str">
            <v>34107</v>
          </cell>
          <cell r="B22007" t="str">
            <v>00</v>
          </cell>
          <cell r="F22007" t="str">
            <v>広島県</v>
          </cell>
          <cell r="L22007">
            <v>94300</v>
          </cell>
          <cell r="M22007">
            <v>91800</v>
          </cell>
          <cell r="BE22007">
            <v>2.7233115468409599</v>
          </cell>
        </row>
        <row r="22008">
          <cell r="A22008" t="str">
            <v>34107</v>
          </cell>
          <cell r="B22008" t="str">
            <v>00</v>
          </cell>
          <cell r="F22008" t="str">
            <v>広島県</v>
          </cell>
          <cell r="L22008">
            <v>49500</v>
          </cell>
          <cell r="M22008">
            <v>49900</v>
          </cell>
          <cell r="BE22008">
            <v>-0.80160320641282601</v>
          </cell>
        </row>
        <row r="22009">
          <cell r="A22009" t="str">
            <v>34107</v>
          </cell>
          <cell r="B22009" t="str">
            <v>00</v>
          </cell>
          <cell r="F22009" t="str">
            <v>広島県</v>
          </cell>
          <cell r="L22009">
            <v>66800</v>
          </cell>
          <cell r="M22009">
            <v>65800</v>
          </cell>
          <cell r="BE22009">
            <v>1.5197568389057701</v>
          </cell>
        </row>
        <row r="22010">
          <cell r="A22010" t="str">
            <v>34107</v>
          </cell>
          <cell r="B22010" t="str">
            <v>00</v>
          </cell>
          <cell r="F22010" t="str">
            <v>広島県</v>
          </cell>
          <cell r="L22010">
            <v>106000</v>
          </cell>
          <cell r="M22010">
            <v>102000</v>
          </cell>
          <cell r="BE22010">
            <v>3.92156862745099</v>
          </cell>
        </row>
        <row r="22011">
          <cell r="A22011" t="str">
            <v>34107</v>
          </cell>
          <cell r="B22011" t="str">
            <v>00</v>
          </cell>
          <cell r="F22011" t="str">
            <v>広島県</v>
          </cell>
          <cell r="L22011">
            <v>37000</v>
          </cell>
          <cell r="M22011">
            <v>37200</v>
          </cell>
          <cell r="BE22011">
            <v>-0.53763440860214995</v>
          </cell>
        </row>
        <row r="22012">
          <cell r="A22012" t="str">
            <v>34107</v>
          </cell>
          <cell r="B22012" t="str">
            <v>00</v>
          </cell>
          <cell r="F22012" t="str">
            <v>広島県</v>
          </cell>
          <cell r="L22012">
            <v>38600</v>
          </cell>
          <cell r="M22012">
            <v>40200</v>
          </cell>
          <cell r="BE22012">
            <v>-3.9800995024875698</v>
          </cell>
        </row>
        <row r="22013">
          <cell r="A22013" t="str">
            <v>34107</v>
          </cell>
          <cell r="B22013" t="str">
            <v>00</v>
          </cell>
          <cell r="F22013" t="str">
            <v>広島県</v>
          </cell>
          <cell r="L22013">
            <v>22000</v>
          </cell>
          <cell r="M22013">
            <v>22300</v>
          </cell>
          <cell r="BE22013">
            <v>-1.3452914798206299</v>
          </cell>
        </row>
        <row r="22014">
          <cell r="A22014" t="str">
            <v>34107</v>
          </cell>
          <cell r="B22014" t="str">
            <v>05</v>
          </cell>
          <cell r="F22014" t="str">
            <v>広島県</v>
          </cell>
          <cell r="L22014">
            <v>158000</v>
          </cell>
          <cell r="M22014">
            <v>154000</v>
          </cell>
          <cell r="BE22014">
            <v>2.5974025974026</v>
          </cell>
        </row>
        <row r="22015">
          <cell r="A22015" t="str">
            <v>34107</v>
          </cell>
          <cell r="B22015" t="str">
            <v>05</v>
          </cell>
          <cell r="F22015" t="str">
            <v>広島県</v>
          </cell>
          <cell r="L22015">
            <v>126000</v>
          </cell>
          <cell r="M22015">
            <v>122000</v>
          </cell>
          <cell r="BE22015">
            <v>3.2786885245901698</v>
          </cell>
        </row>
        <row r="22016">
          <cell r="A22016" t="str">
            <v>34107</v>
          </cell>
          <cell r="B22016" t="str">
            <v>05</v>
          </cell>
          <cell r="F22016" t="str">
            <v>広島県</v>
          </cell>
          <cell r="L22016">
            <v>92800</v>
          </cell>
          <cell r="M22016">
            <v>91800</v>
          </cell>
          <cell r="BE22016">
            <v>1.0893246187363901</v>
          </cell>
        </row>
        <row r="22017">
          <cell r="A22017" t="str">
            <v>34107</v>
          </cell>
          <cell r="B22017" t="str">
            <v>09</v>
          </cell>
          <cell r="F22017" t="str">
            <v>広島県</v>
          </cell>
          <cell r="L22017">
            <v>71000</v>
          </cell>
          <cell r="M22017">
            <v>69000</v>
          </cell>
          <cell r="BE22017">
            <v>2.8985507246376701</v>
          </cell>
        </row>
        <row r="22018">
          <cell r="A22018" t="str">
            <v>34107</v>
          </cell>
          <cell r="B22018" t="str">
            <v>09</v>
          </cell>
          <cell r="F22018" t="str">
            <v>広島県</v>
          </cell>
          <cell r="L22018">
            <v>57200</v>
          </cell>
          <cell r="M22018">
            <v>56600</v>
          </cell>
          <cell r="BE22018">
            <v>1.0600706713781001</v>
          </cell>
        </row>
        <row r="22019">
          <cell r="A22019" t="str">
            <v>34107</v>
          </cell>
          <cell r="B22019" t="str">
            <v>09</v>
          </cell>
          <cell r="F22019" t="str">
            <v>広島県</v>
          </cell>
          <cell r="L22019">
            <v>81000</v>
          </cell>
          <cell r="M22019">
            <v>79300</v>
          </cell>
          <cell r="BE22019">
            <v>2.1437578814627898</v>
          </cell>
        </row>
        <row r="22020">
          <cell r="A22020" t="str">
            <v>34108</v>
          </cell>
          <cell r="B22020" t="str">
            <v>00</v>
          </cell>
          <cell r="F22020" t="str">
            <v>広島県</v>
          </cell>
          <cell r="L22020">
            <v>173000</v>
          </cell>
          <cell r="M22020">
            <v>165000</v>
          </cell>
          <cell r="BE22020">
            <v>4.8484848484848602</v>
          </cell>
        </row>
        <row r="22021">
          <cell r="A22021" t="str">
            <v>34108</v>
          </cell>
          <cell r="B22021" t="str">
            <v>00</v>
          </cell>
          <cell r="F22021" t="str">
            <v>広島県</v>
          </cell>
          <cell r="L22021">
            <v>57200</v>
          </cell>
          <cell r="M22021">
            <v>56900</v>
          </cell>
          <cell r="BE22021">
            <v>0.52724077328647501</v>
          </cell>
        </row>
        <row r="22022">
          <cell r="A22022" t="str">
            <v>34108</v>
          </cell>
          <cell r="B22022" t="str">
            <v>00</v>
          </cell>
          <cell r="F22022" t="str">
            <v>広島県</v>
          </cell>
          <cell r="L22022">
            <v>82700</v>
          </cell>
          <cell r="M22022">
            <v>81100</v>
          </cell>
          <cell r="BE22022">
            <v>1.97287299630087</v>
          </cell>
        </row>
        <row r="22023">
          <cell r="A22023" t="str">
            <v>34108</v>
          </cell>
          <cell r="B22023" t="str">
            <v>00</v>
          </cell>
          <cell r="F22023" t="str">
            <v>広島県</v>
          </cell>
          <cell r="L22023">
            <v>128000</v>
          </cell>
          <cell r="M22023">
            <v>123000</v>
          </cell>
          <cell r="BE22023">
            <v>4.0650406504065204</v>
          </cell>
        </row>
        <row r="22024">
          <cell r="A22024" t="str">
            <v>34108</v>
          </cell>
          <cell r="B22024" t="str">
            <v>00</v>
          </cell>
          <cell r="F22024" t="str">
            <v>広島県</v>
          </cell>
          <cell r="L22024">
            <v>134000</v>
          </cell>
          <cell r="M22024">
            <v>128000</v>
          </cell>
          <cell r="BE22024">
            <v>4.6875</v>
          </cell>
        </row>
        <row r="22025">
          <cell r="A22025" t="str">
            <v>34108</v>
          </cell>
          <cell r="B22025" t="str">
            <v>00</v>
          </cell>
          <cell r="F22025" t="str">
            <v>広島県</v>
          </cell>
          <cell r="L22025">
            <v>125000</v>
          </cell>
          <cell r="M22025">
            <v>119000</v>
          </cell>
          <cell r="BE22025">
            <v>5.0420168067226898</v>
          </cell>
        </row>
        <row r="22026">
          <cell r="A22026" t="str">
            <v>34108</v>
          </cell>
          <cell r="B22026" t="str">
            <v>00</v>
          </cell>
          <cell r="F22026" t="str">
            <v>広島県</v>
          </cell>
          <cell r="L22026">
            <v>94500</v>
          </cell>
          <cell r="M22026">
            <v>93500</v>
          </cell>
          <cell r="BE22026">
            <v>1.0695187165775399</v>
          </cell>
        </row>
        <row r="22027">
          <cell r="A22027" t="str">
            <v>34108</v>
          </cell>
          <cell r="B22027" t="str">
            <v>00</v>
          </cell>
          <cell r="F22027" t="str">
            <v>広島県</v>
          </cell>
          <cell r="L22027">
            <v>66000</v>
          </cell>
          <cell r="M22027">
            <v>65400</v>
          </cell>
          <cell r="BE22027">
            <v>0.91743119266054496</v>
          </cell>
        </row>
        <row r="22028">
          <cell r="A22028" t="str">
            <v>34108</v>
          </cell>
          <cell r="B22028" t="str">
            <v>00</v>
          </cell>
          <cell r="F22028" t="str">
            <v>広島県</v>
          </cell>
          <cell r="L22028">
            <v>43900</v>
          </cell>
          <cell r="M22028">
            <v>43900</v>
          </cell>
          <cell r="BE22028">
            <v>0</v>
          </cell>
        </row>
        <row r="22029">
          <cell r="A22029" t="str">
            <v>34108</v>
          </cell>
          <cell r="B22029" t="str">
            <v>00</v>
          </cell>
          <cell r="F22029" t="str">
            <v>広島県</v>
          </cell>
          <cell r="L22029">
            <v>127000</v>
          </cell>
          <cell r="M22029">
            <v>120000</v>
          </cell>
          <cell r="BE22029">
            <v>5.8333333333333304</v>
          </cell>
        </row>
        <row r="22030">
          <cell r="A22030" t="str">
            <v>34108</v>
          </cell>
          <cell r="B22030" t="str">
            <v>00</v>
          </cell>
          <cell r="F22030" t="str">
            <v>広島県</v>
          </cell>
          <cell r="L22030">
            <v>94200</v>
          </cell>
          <cell r="M22030">
            <v>93200</v>
          </cell>
          <cell r="BE22030">
            <v>1.0729613733905701</v>
          </cell>
        </row>
        <row r="22031">
          <cell r="A22031" t="str">
            <v>34108</v>
          </cell>
          <cell r="B22031" t="str">
            <v>00</v>
          </cell>
          <cell r="F22031" t="str">
            <v>広島県</v>
          </cell>
          <cell r="L22031">
            <v>50100</v>
          </cell>
          <cell r="M22031">
            <v>49700</v>
          </cell>
          <cell r="BE22031">
            <v>0.80482897384306396</v>
          </cell>
        </row>
        <row r="22032">
          <cell r="A22032" t="str">
            <v>34108</v>
          </cell>
          <cell r="B22032" t="str">
            <v>00</v>
          </cell>
          <cell r="F22032" t="str">
            <v>広島県</v>
          </cell>
          <cell r="L22032">
            <v>71000</v>
          </cell>
          <cell r="M22032">
            <v>69500</v>
          </cell>
          <cell r="BE22032">
            <v>2.1582733812949702</v>
          </cell>
        </row>
        <row r="22033">
          <cell r="A22033" t="str">
            <v>34108</v>
          </cell>
          <cell r="B22033" t="str">
            <v>00</v>
          </cell>
          <cell r="F22033" t="str">
            <v>広島県</v>
          </cell>
          <cell r="L22033">
            <v>135000</v>
          </cell>
          <cell r="M22033">
            <v>129000</v>
          </cell>
          <cell r="BE22033">
            <v>4.65116279069768</v>
          </cell>
        </row>
        <row r="22034">
          <cell r="A22034" t="str">
            <v>34108</v>
          </cell>
          <cell r="B22034" t="str">
            <v>00</v>
          </cell>
          <cell r="F22034" t="str">
            <v>広島県</v>
          </cell>
          <cell r="L22034">
            <v>65500</v>
          </cell>
          <cell r="M22034">
            <v>65500</v>
          </cell>
          <cell r="BE22034">
            <v>0</v>
          </cell>
        </row>
        <row r="22035">
          <cell r="A22035" t="str">
            <v>34108</v>
          </cell>
          <cell r="B22035" t="str">
            <v>00</v>
          </cell>
          <cell r="F22035" t="str">
            <v>広島県</v>
          </cell>
          <cell r="L22035">
            <v>169000</v>
          </cell>
          <cell r="M22035">
            <v>161000</v>
          </cell>
          <cell r="BE22035">
            <v>4.9689440993788896</v>
          </cell>
        </row>
        <row r="22036">
          <cell r="A22036" t="str">
            <v>34108</v>
          </cell>
          <cell r="B22036" t="str">
            <v>00</v>
          </cell>
          <cell r="F22036" t="str">
            <v>広島県</v>
          </cell>
          <cell r="L22036">
            <v>145000</v>
          </cell>
          <cell r="M22036">
            <v>138000</v>
          </cell>
          <cell r="BE22036">
            <v>5.0724637681159397</v>
          </cell>
        </row>
        <row r="22037">
          <cell r="A22037" t="str">
            <v>34108</v>
          </cell>
          <cell r="B22037" t="str">
            <v>00</v>
          </cell>
          <cell r="F22037" t="str">
            <v>広島県</v>
          </cell>
          <cell r="L22037">
            <v>56900</v>
          </cell>
          <cell r="M22037">
            <v>56400</v>
          </cell>
          <cell r="BE22037">
            <v>0.88652482269504496</v>
          </cell>
        </row>
        <row r="22038">
          <cell r="A22038" t="str">
            <v>34108</v>
          </cell>
          <cell r="B22038" t="str">
            <v>00</v>
          </cell>
          <cell r="F22038" t="str">
            <v>広島県</v>
          </cell>
          <cell r="L22038">
            <v>124000</v>
          </cell>
          <cell r="M22038">
            <v>118000</v>
          </cell>
          <cell r="BE22038">
            <v>5.0847457627118704</v>
          </cell>
        </row>
        <row r="22039">
          <cell r="A22039" t="str">
            <v>34108</v>
          </cell>
          <cell r="B22039" t="str">
            <v>00</v>
          </cell>
          <cell r="F22039" t="str">
            <v>広島県</v>
          </cell>
          <cell r="L22039">
            <v>157000</v>
          </cell>
          <cell r="M22039">
            <v>150000</v>
          </cell>
          <cell r="BE22039">
            <v>4.6666666666666599</v>
          </cell>
        </row>
        <row r="22040">
          <cell r="A22040" t="str">
            <v>34108</v>
          </cell>
          <cell r="B22040" t="str">
            <v>00</v>
          </cell>
          <cell r="F22040" t="str">
            <v>広島県</v>
          </cell>
          <cell r="L22040">
            <v>61400</v>
          </cell>
          <cell r="M22040">
            <v>61400</v>
          </cell>
          <cell r="BE22040">
            <v>0</v>
          </cell>
        </row>
        <row r="22041">
          <cell r="A22041" t="str">
            <v>34108</v>
          </cell>
          <cell r="B22041" t="str">
            <v>00</v>
          </cell>
          <cell r="F22041" t="str">
            <v>広島県</v>
          </cell>
          <cell r="L22041">
            <v>40600</v>
          </cell>
          <cell r="M22041">
            <v>40200</v>
          </cell>
          <cell r="BE22041">
            <v>0.99502487562188602</v>
          </cell>
        </row>
        <row r="22042">
          <cell r="A22042" t="str">
            <v>34108</v>
          </cell>
          <cell r="B22042" t="str">
            <v>00</v>
          </cell>
          <cell r="F22042" t="str">
            <v>広島県</v>
          </cell>
          <cell r="L22042">
            <v>111000</v>
          </cell>
          <cell r="M22042">
            <v>105000</v>
          </cell>
          <cell r="BE22042">
            <v>5.7142857142857197</v>
          </cell>
        </row>
        <row r="22043">
          <cell r="A22043" t="str">
            <v>34108</v>
          </cell>
          <cell r="B22043" t="str">
            <v>00</v>
          </cell>
          <cell r="F22043" t="str">
            <v>広島県</v>
          </cell>
          <cell r="L22043">
            <v>189000</v>
          </cell>
          <cell r="M22043">
            <v>180000</v>
          </cell>
          <cell r="BE22043">
            <v>5</v>
          </cell>
        </row>
        <row r="22044">
          <cell r="A22044" t="str">
            <v>34108</v>
          </cell>
          <cell r="B22044" t="str">
            <v>00</v>
          </cell>
          <cell r="F22044" t="str">
            <v>広島県</v>
          </cell>
          <cell r="L22044">
            <v>56600</v>
          </cell>
          <cell r="M22044">
            <v>56400</v>
          </cell>
          <cell r="BE22044">
            <v>0.35460992907800898</v>
          </cell>
        </row>
        <row r="22045">
          <cell r="A22045" t="str">
            <v>34108</v>
          </cell>
          <cell r="B22045" t="str">
            <v>00</v>
          </cell>
          <cell r="F22045" t="str">
            <v>広島県</v>
          </cell>
          <cell r="L22045">
            <v>115000</v>
          </cell>
          <cell r="M22045">
            <v>111000</v>
          </cell>
          <cell r="BE22045">
            <v>3.6036036036036099</v>
          </cell>
        </row>
        <row r="22046">
          <cell r="A22046" t="str">
            <v>34108</v>
          </cell>
          <cell r="B22046" t="str">
            <v>05</v>
          </cell>
          <cell r="F22046" t="str">
            <v>広島県</v>
          </cell>
          <cell r="L22046">
            <v>230000</v>
          </cell>
          <cell r="M22046">
            <v>221000</v>
          </cell>
          <cell r="BE22046">
            <v>4.0723981900452602</v>
          </cell>
        </row>
        <row r="22047">
          <cell r="A22047" t="str">
            <v>34108</v>
          </cell>
          <cell r="B22047" t="str">
            <v>05</v>
          </cell>
          <cell r="F22047" t="str">
            <v>広島県</v>
          </cell>
          <cell r="L22047">
            <v>223000</v>
          </cell>
          <cell r="M22047">
            <v>214000</v>
          </cell>
          <cell r="BE22047">
            <v>4.20560747663552</v>
          </cell>
        </row>
        <row r="22048">
          <cell r="A22048" t="str">
            <v>34108</v>
          </cell>
          <cell r="B22048" t="str">
            <v>05</v>
          </cell>
          <cell r="F22048" t="str">
            <v>広島県</v>
          </cell>
          <cell r="L22048">
            <v>133000</v>
          </cell>
          <cell r="M22048">
            <v>130000</v>
          </cell>
          <cell r="BE22048">
            <v>2.3076923076922999</v>
          </cell>
        </row>
        <row r="22049">
          <cell r="A22049" t="str">
            <v>34108</v>
          </cell>
          <cell r="B22049" t="str">
            <v>09</v>
          </cell>
          <cell r="F22049" t="str">
            <v>広島県</v>
          </cell>
          <cell r="L22049">
            <v>86400</v>
          </cell>
          <cell r="M22049">
            <v>86000</v>
          </cell>
          <cell r="BE22049">
            <v>0.46511627906977698</v>
          </cell>
        </row>
        <row r="22050">
          <cell r="A22050" t="str">
            <v>34202</v>
          </cell>
          <cell r="B22050" t="str">
            <v>00</v>
          </cell>
          <cell r="F22050" t="str">
            <v>広島県</v>
          </cell>
          <cell r="L22050">
            <v>49900</v>
          </cell>
          <cell r="M22050">
            <v>51100</v>
          </cell>
          <cell r="BE22050">
            <v>-2.3483365949119399</v>
          </cell>
        </row>
        <row r="22051">
          <cell r="A22051" t="str">
            <v>34202</v>
          </cell>
          <cell r="B22051" t="str">
            <v>00</v>
          </cell>
          <cell r="F22051" t="str">
            <v>広島県</v>
          </cell>
          <cell r="L22051">
            <v>28500</v>
          </cell>
          <cell r="M22051">
            <v>29300</v>
          </cell>
          <cell r="BE22051">
            <v>-2.7303754266211602</v>
          </cell>
        </row>
        <row r="22052">
          <cell r="A22052" t="str">
            <v>34202</v>
          </cell>
          <cell r="B22052" t="str">
            <v>00</v>
          </cell>
          <cell r="F22052" t="str">
            <v>広島県</v>
          </cell>
          <cell r="L22052">
            <v>45100</v>
          </cell>
          <cell r="M22052">
            <v>45600</v>
          </cell>
          <cell r="BE22052">
            <v>-1.09649122807017</v>
          </cell>
        </row>
        <row r="22053">
          <cell r="A22053" t="str">
            <v>34202</v>
          </cell>
          <cell r="B22053" t="str">
            <v>00</v>
          </cell>
          <cell r="F22053" t="str">
            <v>広島県</v>
          </cell>
          <cell r="L22053">
            <v>63000</v>
          </cell>
          <cell r="M22053">
            <v>62700</v>
          </cell>
          <cell r="BE22053">
            <v>0.478468899521522</v>
          </cell>
        </row>
        <row r="22054">
          <cell r="A22054" t="str">
            <v>34202</v>
          </cell>
          <cell r="B22054" t="str">
            <v>00</v>
          </cell>
          <cell r="F22054" t="str">
            <v>広島県</v>
          </cell>
          <cell r="L22054">
            <v>43500</v>
          </cell>
          <cell r="M22054">
            <v>43500</v>
          </cell>
          <cell r="BE22054">
            <v>0</v>
          </cell>
        </row>
        <row r="22055">
          <cell r="A22055" t="str">
            <v>34202</v>
          </cell>
          <cell r="B22055" t="str">
            <v>00</v>
          </cell>
          <cell r="F22055" t="str">
            <v>広島県</v>
          </cell>
          <cell r="L22055">
            <v>25400</v>
          </cell>
          <cell r="M22055">
            <v>25900</v>
          </cell>
          <cell r="BE22055">
            <v>-1.93050193050193</v>
          </cell>
        </row>
        <row r="22056">
          <cell r="A22056" t="str">
            <v>34202</v>
          </cell>
          <cell r="B22056" t="str">
            <v>00</v>
          </cell>
          <cell r="F22056" t="str">
            <v>広島県</v>
          </cell>
          <cell r="L22056">
            <v>31600</v>
          </cell>
          <cell r="M22056">
            <v>32300</v>
          </cell>
          <cell r="BE22056">
            <v>-2.1671826625386998</v>
          </cell>
        </row>
        <row r="22057">
          <cell r="A22057" t="str">
            <v>34202</v>
          </cell>
          <cell r="B22057" t="str">
            <v>00</v>
          </cell>
          <cell r="F22057" t="str">
            <v>広島県</v>
          </cell>
          <cell r="L22057">
            <v>55900</v>
          </cell>
          <cell r="M22057">
            <v>56000</v>
          </cell>
          <cell r="BE22057">
            <v>-0.17857142857142799</v>
          </cell>
        </row>
        <row r="22058">
          <cell r="A22058" t="str">
            <v>34202</v>
          </cell>
          <cell r="B22058" t="str">
            <v>00</v>
          </cell>
          <cell r="F22058" t="str">
            <v>広島県</v>
          </cell>
          <cell r="L22058">
            <v>45200</v>
          </cell>
          <cell r="M22058">
            <v>46200</v>
          </cell>
          <cell r="BE22058">
            <v>-2.1645021645021698</v>
          </cell>
        </row>
        <row r="22059">
          <cell r="A22059" t="str">
            <v>34202</v>
          </cell>
          <cell r="B22059" t="str">
            <v>00</v>
          </cell>
          <cell r="F22059" t="str">
            <v>広島県</v>
          </cell>
          <cell r="L22059">
            <v>34400</v>
          </cell>
          <cell r="M22059">
            <v>35100</v>
          </cell>
          <cell r="BE22059">
            <v>-1.99430199430199</v>
          </cell>
        </row>
        <row r="22060">
          <cell r="A22060" t="str">
            <v>34202</v>
          </cell>
          <cell r="B22060" t="str">
            <v>00</v>
          </cell>
          <cell r="F22060" t="str">
            <v>広島県</v>
          </cell>
          <cell r="L22060">
            <v>123000</v>
          </cell>
          <cell r="M22060">
            <v>118000</v>
          </cell>
          <cell r="BE22060">
            <v>4.2372881355932304</v>
          </cell>
        </row>
        <row r="22061">
          <cell r="A22061" t="str">
            <v>34202</v>
          </cell>
          <cell r="B22061" t="str">
            <v>00</v>
          </cell>
          <cell r="F22061" t="str">
            <v>広島県</v>
          </cell>
          <cell r="L22061">
            <v>50900</v>
          </cell>
          <cell r="M22061">
            <v>51300</v>
          </cell>
          <cell r="BE22061">
            <v>-0.77972709551656905</v>
          </cell>
        </row>
        <row r="22062">
          <cell r="A22062" t="str">
            <v>34202</v>
          </cell>
          <cell r="B22062" t="str">
            <v>00</v>
          </cell>
          <cell r="F22062" t="str">
            <v>広島県</v>
          </cell>
          <cell r="L22062">
            <v>27300</v>
          </cell>
          <cell r="M22062">
            <v>28500</v>
          </cell>
          <cell r="BE22062">
            <v>-4.2105263157894797</v>
          </cell>
        </row>
        <row r="22063">
          <cell r="A22063" t="str">
            <v>34202</v>
          </cell>
          <cell r="B22063" t="str">
            <v>00</v>
          </cell>
          <cell r="F22063" t="str">
            <v>広島県</v>
          </cell>
          <cell r="L22063">
            <v>128000</v>
          </cell>
          <cell r="M22063">
            <v>124000</v>
          </cell>
          <cell r="BE22063">
            <v>3.2258064516128999</v>
          </cell>
        </row>
        <row r="22064">
          <cell r="A22064" t="str">
            <v>34202</v>
          </cell>
          <cell r="B22064" t="str">
            <v>00</v>
          </cell>
          <cell r="F22064" t="str">
            <v>広島県</v>
          </cell>
          <cell r="L22064">
            <v>148000</v>
          </cell>
          <cell r="M22064">
            <v>148000</v>
          </cell>
          <cell r="BE22064">
            <v>0</v>
          </cell>
        </row>
        <row r="22065">
          <cell r="A22065" t="str">
            <v>34202</v>
          </cell>
          <cell r="B22065" t="str">
            <v>00</v>
          </cell>
          <cell r="F22065" t="str">
            <v>広島県</v>
          </cell>
          <cell r="L22065">
            <v>36800</v>
          </cell>
          <cell r="M22065">
            <v>37300</v>
          </cell>
          <cell r="BE22065">
            <v>-1.34048257372654</v>
          </cell>
        </row>
        <row r="22066">
          <cell r="A22066" t="str">
            <v>34202</v>
          </cell>
          <cell r="B22066" t="str">
            <v>00</v>
          </cell>
          <cell r="F22066" t="str">
            <v>広島県</v>
          </cell>
          <cell r="L22066">
            <v>123000</v>
          </cell>
          <cell r="M22066">
            <v>119000</v>
          </cell>
          <cell r="BE22066">
            <v>3.3613445378151399</v>
          </cell>
        </row>
        <row r="22067">
          <cell r="A22067" t="str">
            <v>34202</v>
          </cell>
          <cell r="B22067" t="str">
            <v>00</v>
          </cell>
          <cell r="F22067" t="str">
            <v>広島県</v>
          </cell>
          <cell r="L22067">
            <v>61700</v>
          </cell>
          <cell r="M22067">
            <v>61700</v>
          </cell>
          <cell r="BE22067">
            <v>0</v>
          </cell>
        </row>
        <row r="22068">
          <cell r="A22068" t="str">
            <v>34202</v>
          </cell>
          <cell r="B22068" t="str">
            <v>00</v>
          </cell>
          <cell r="F22068" t="str">
            <v>広島県</v>
          </cell>
          <cell r="L22068">
            <v>43400</v>
          </cell>
          <cell r="M22068">
            <v>44800</v>
          </cell>
          <cell r="BE22068">
            <v>-3.125</v>
          </cell>
        </row>
        <row r="22069">
          <cell r="A22069" t="str">
            <v>34202</v>
          </cell>
          <cell r="B22069" t="str">
            <v>00</v>
          </cell>
          <cell r="F22069" t="str">
            <v>広島県</v>
          </cell>
          <cell r="L22069">
            <v>76400</v>
          </cell>
          <cell r="M22069">
            <v>75600</v>
          </cell>
          <cell r="BE22069">
            <v>1.0582010582010699</v>
          </cell>
        </row>
        <row r="22070">
          <cell r="A22070" t="str">
            <v>34202</v>
          </cell>
          <cell r="B22070" t="str">
            <v>00</v>
          </cell>
          <cell r="F22070" t="str">
            <v>広島県</v>
          </cell>
          <cell r="L22070">
            <v>70000</v>
          </cell>
          <cell r="M22070">
            <v>69500</v>
          </cell>
          <cell r="BE22070">
            <v>0.71942446043164998</v>
          </cell>
        </row>
        <row r="22071">
          <cell r="A22071" t="str">
            <v>34202</v>
          </cell>
          <cell r="B22071" t="str">
            <v>00</v>
          </cell>
          <cell r="F22071" t="str">
            <v>広島県</v>
          </cell>
          <cell r="L22071">
            <v>118000</v>
          </cell>
          <cell r="M22071">
            <v>113000</v>
          </cell>
          <cell r="BE22071">
            <v>4.4247787610619502</v>
          </cell>
        </row>
        <row r="22072">
          <cell r="A22072" t="str">
            <v>34202</v>
          </cell>
          <cell r="B22072" t="str">
            <v>00</v>
          </cell>
          <cell r="F22072" t="str">
            <v>広島県</v>
          </cell>
          <cell r="L22072">
            <v>42300</v>
          </cell>
          <cell r="M22072">
            <v>42300</v>
          </cell>
          <cell r="BE22072">
            <v>0</v>
          </cell>
        </row>
        <row r="22073">
          <cell r="A22073" t="str">
            <v>34202</v>
          </cell>
          <cell r="B22073" t="str">
            <v>00</v>
          </cell>
          <cell r="F22073" t="str">
            <v>広島県</v>
          </cell>
          <cell r="L22073">
            <v>92500</v>
          </cell>
          <cell r="M22073">
            <v>90000</v>
          </cell>
          <cell r="BE22073">
            <v>2.7777777777777701</v>
          </cell>
        </row>
        <row r="22074">
          <cell r="A22074" t="str">
            <v>34202</v>
          </cell>
          <cell r="B22074" t="str">
            <v>00</v>
          </cell>
          <cell r="F22074" t="str">
            <v>広島県</v>
          </cell>
          <cell r="L22074">
            <v>62400</v>
          </cell>
          <cell r="M22074">
            <v>62300</v>
          </cell>
          <cell r="BE22074">
            <v>0.16051364365972101</v>
          </cell>
        </row>
        <row r="22075">
          <cell r="A22075" t="str">
            <v>34202</v>
          </cell>
          <cell r="B22075" t="str">
            <v>00</v>
          </cell>
          <cell r="F22075" t="str">
            <v>広島県</v>
          </cell>
          <cell r="L22075">
            <v>79400</v>
          </cell>
          <cell r="M22075">
            <v>78100</v>
          </cell>
          <cell r="BE22075">
            <v>1.6645326504481499</v>
          </cell>
        </row>
        <row r="22076">
          <cell r="A22076" t="str">
            <v>34202</v>
          </cell>
          <cell r="B22076" t="str">
            <v>00</v>
          </cell>
          <cell r="F22076" t="str">
            <v>広島県</v>
          </cell>
          <cell r="L22076">
            <v>29100</v>
          </cell>
          <cell r="M22076">
            <v>30100</v>
          </cell>
          <cell r="BE22076">
            <v>-3.3222591362126201</v>
          </cell>
        </row>
        <row r="22077">
          <cell r="A22077" t="str">
            <v>34202</v>
          </cell>
          <cell r="B22077" t="str">
            <v>00</v>
          </cell>
          <cell r="F22077" t="str">
            <v>広島県</v>
          </cell>
          <cell r="L22077">
            <v>31500</v>
          </cell>
          <cell r="M22077">
            <v>32100</v>
          </cell>
          <cell r="BE22077">
            <v>-1.86915887850467</v>
          </cell>
        </row>
        <row r="22078">
          <cell r="A22078" t="str">
            <v>34202</v>
          </cell>
          <cell r="B22078" t="str">
            <v>00</v>
          </cell>
          <cell r="F22078" t="str">
            <v>広島県</v>
          </cell>
          <cell r="L22078">
            <v>44200</v>
          </cell>
          <cell r="M22078">
            <v>44600</v>
          </cell>
          <cell r="BE22078">
            <v>-0.89686098654708801</v>
          </cell>
        </row>
        <row r="22079">
          <cell r="A22079" t="str">
            <v>34202</v>
          </cell>
          <cell r="B22079" t="str">
            <v>00</v>
          </cell>
          <cell r="F22079" t="str">
            <v>広島県</v>
          </cell>
          <cell r="L22079">
            <v>32000</v>
          </cell>
          <cell r="M22079">
            <v>32400</v>
          </cell>
          <cell r="BE22079">
            <v>-1.2345679012345701</v>
          </cell>
        </row>
        <row r="22080">
          <cell r="A22080" t="str">
            <v>34202</v>
          </cell>
          <cell r="B22080" t="str">
            <v>00</v>
          </cell>
          <cell r="F22080" t="str">
            <v>広島県</v>
          </cell>
          <cell r="L22080">
            <v>74900</v>
          </cell>
          <cell r="M22080">
            <v>73200</v>
          </cell>
          <cell r="BE22080">
            <v>2.3224043715847098</v>
          </cell>
        </row>
        <row r="22081">
          <cell r="A22081" t="str">
            <v>34202</v>
          </cell>
          <cell r="B22081" t="str">
            <v>00</v>
          </cell>
          <cell r="F22081" t="str">
            <v>広島県</v>
          </cell>
          <cell r="L22081">
            <v>20000</v>
          </cell>
          <cell r="M22081">
            <v>20700</v>
          </cell>
          <cell r="BE22081">
            <v>-3.3816425120772999</v>
          </cell>
        </row>
        <row r="22082">
          <cell r="A22082" t="str">
            <v>34202</v>
          </cell>
          <cell r="B22082" t="str">
            <v>00</v>
          </cell>
          <cell r="F22082" t="str">
            <v>広島県</v>
          </cell>
          <cell r="L22082">
            <v>17200</v>
          </cell>
          <cell r="M22082">
            <v>17300</v>
          </cell>
          <cell r="BE22082">
            <v>-0.57803468208093001</v>
          </cell>
        </row>
        <row r="22083">
          <cell r="A22083" t="str">
            <v>34202</v>
          </cell>
          <cell r="B22083" t="str">
            <v>00</v>
          </cell>
          <cell r="F22083" t="str">
            <v>広島県</v>
          </cell>
          <cell r="L22083">
            <v>36400</v>
          </cell>
          <cell r="M22083">
            <v>36700</v>
          </cell>
          <cell r="BE22083">
            <v>-0.81743869209809406</v>
          </cell>
        </row>
        <row r="22084">
          <cell r="A22084" t="str">
            <v>34202</v>
          </cell>
          <cell r="B22084" t="str">
            <v>05</v>
          </cell>
          <cell r="F22084" t="str">
            <v>広島県</v>
          </cell>
          <cell r="L22084">
            <v>220000</v>
          </cell>
          <cell r="M22084">
            <v>215000</v>
          </cell>
          <cell r="BE22084">
            <v>2.32558139534884</v>
          </cell>
        </row>
        <row r="22085">
          <cell r="A22085" t="str">
            <v>34202</v>
          </cell>
          <cell r="B22085" t="str">
            <v>05</v>
          </cell>
          <cell r="F22085" t="str">
            <v>広島県</v>
          </cell>
          <cell r="L22085">
            <v>80000</v>
          </cell>
          <cell r="M22085">
            <v>82300</v>
          </cell>
          <cell r="BE22085">
            <v>-2.7946537059538299</v>
          </cell>
        </row>
        <row r="22086">
          <cell r="A22086" t="str">
            <v>34202</v>
          </cell>
          <cell r="B22086" t="str">
            <v>05</v>
          </cell>
          <cell r="F22086" t="str">
            <v>広島県</v>
          </cell>
          <cell r="L22086">
            <v>59400</v>
          </cell>
          <cell r="M22086">
            <v>61500</v>
          </cell>
          <cell r="BE22086">
            <v>-3.41463414634147</v>
          </cell>
        </row>
        <row r="22087">
          <cell r="A22087" t="str">
            <v>34202</v>
          </cell>
          <cell r="B22087" t="str">
            <v>05</v>
          </cell>
          <cell r="F22087" t="str">
            <v>広島県</v>
          </cell>
          <cell r="L22087">
            <v>233000</v>
          </cell>
          <cell r="M22087">
            <v>232000</v>
          </cell>
          <cell r="BE22087">
            <v>0.43103448275862999</v>
          </cell>
        </row>
        <row r="22088">
          <cell r="A22088" t="str">
            <v>34202</v>
          </cell>
          <cell r="B22088" t="str">
            <v>05</v>
          </cell>
          <cell r="F22088" t="str">
            <v>広島県</v>
          </cell>
          <cell r="L22088">
            <v>140000</v>
          </cell>
          <cell r="M22088">
            <v>137000</v>
          </cell>
          <cell r="BE22088">
            <v>2.18978102189782</v>
          </cell>
        </row>
        <row r="22089">
          <cell r="A22089" t="str">
            <v>34202</v>
          </cell>
          <cell r="B22089" t="str">
            <v>05</v>
          </cell>
          <cell r="F22089" t="str">
            <v>広島県</v>
          </cell>
          <cell r="L22089">
            <v>126000</v>
          </cell>
          <cell r="M22089">
            <v>123000</v>
          </cell>
          <cell r="BE22089">
            <v>2.4390243902439002</v>
          </cell>
        </row>
        <row r="22090">
          <cell r="A22090" t="str">
            <v>34202</v>
          </cell>
          <cell r="B22090" t="str">
            <v>05</v>
          </cell>
          <cell r="F22090" t="str">
            <v>広島県</v>
          </cell>
          <cell r="L22090">
            <v>59000</v>
          </cell>
          <cell r="M22090">
            <v>60600</v>
          </cell>
          <cell r="BE22090">
            <v>-2.6402640264026398</v>
          </cell>
        </row>
        <row r="22091">
          <cell r="A22091" t="str">
            <v>34202</v>
          </cell>
          <cell r="B22091" t="str">
            <v>05</v>
          </cell>
          <cell r="F22091" t="str">
            <v>広島県</v>
          </cell>
          <cell r="L22091">
            <v>55000</v>
          </cell>
          <cell r="M22091">
            <v>55500</v>
          </cell>
          <cell r="BE22091">
            <v>-0.90090090090090302</v>
          </cell>
        </row>
        <row r="22092">
          <cell r="A22092" t="str">
            <v>34202</v>
          </cell>
          <cell r="B22092" t="str">
            <v>05</v>
          </cell>
          <cell r="F22092" t="str">
            <v>広島県</v>
          </cell>
          <cell r="L22092">
            <v>79000</v>
          </cell>
          <cell r="M22092">
            <v>79000</v>
          </cell>
          <cell r="BE22092">
            <v>0</v>
          </cell>
        </row>
        <row r="22093">
          <cell r="A22093" t="str">
            <v>34202</v>
          </cell>
          <cell r="B22093" t="str">
            <v>05</v>
          </cell>
          <cell r="F22093" t="str">
            <v>広島県</v>
          </cell>
          <cell r="L22093">
            <v>149000</v>
          </cell>
          <cell r="M22093">
            <v>146000</v>
          </cell>
          <cell r="BE22093">
            <v>2.0547945205479499</v>
          </cell>
        </row>
        <row r="22094">
          <cell r="A22094" t="str">
            <v>34202</v>
          </cell>
          <cell r="B22094" t="str">
            <v>05</v>
          </cell>
          <cell r="F22094" t="str">
            <v>広島県</v>
          </cell>
          <cell r="L22094">
            <v>256000</v>
          </cell>
          <cell r="M22094">
            <v>250000</v>
          </cell>
          <cell r="BE22094">
            <v>2.4</v>
          </cell>
        </row>
        <row r="22095">
          <cell r="A22095" t="str">
            <v>34202</v>
          </cell>
          <cell r="B22095" t="str">
            <v>05</v>
          </cell>
          <cell r="F22095" t="str">
            <v>広島県</v>
          </cell>
          <cell r="L22095">
            <v>83000</v>
          </cell>
          <cell r="M22095">
            <v>82400</v>
          </cell>
          <cell r="BE22095">
            <v>0.72815533980583602</v>
          </cell>
        </row>
        <row r="22096">
          <cell r="A22096" t="str">
            <v>34202</v>
          </cell>
          <cell r="B22096" t="str">
            <v>05</v>
          </cell>
          <cell r="F22096" t="str">
            <v>広島県</v>
          </cell>
          <cell r="L22096">
            <v>45500</v>
          </cell>
          <cell r="M22096">
            <v>47500</v>
          </cell>
          <cell r="BE22096">
            <v>-4.2105263157894797</v>
          </cell>
        </row>
        <row r="22097">
          <cell r="A22097" t="str">
            <v>34202</v>
          </cell>
          <cell r="B22097" t="str">
            <v>05</v>
          </cell>
          <cell r="F22097" t="str">
            <v>広島県</v>
          </cell>
          <cell r="L22097">
            <v>145000</v>
          </cell>
          <cell r="M22097">
            <v>142000</v>
          </cell>
          <cell r="BE22097">
            <v>2.1126760563380298</v>
          </cell>
        </row>
        <row r="22098">
          <cell r="A22098" t="str">
            <v>34202</v>
          </cell>
          <cell r="B22098" t="str">
            <v>05</v>
          </cell>
          <cell r="F22098" t="str">
            <v>広島県</v>
          </cell>
          <cell r="L22098">
            <v>221000</v>
          </cell>
          <cell r="M22098">
            <v>214000</v>
          </cell>
          <cell r="BE22098">
            <v>3.2710280373831702</v>
          </cell>
        </row>
        <row r="22099">
          <cell r="A22099" t="str">
            <v>34202</v>
          </cell>
          <cell r="B22099" t="str">
            <v>05</v>
          </cell>
          <cell r="F22099" t="str">
            <v>広島県</v>
          </cell>
          <cell r="L22099">
            <v>69000</v>
          </cell>
          <cell r="M22099">
            <v>68900</v>
          </cell>
          <cell r="BE22099">
            <v>0.145137880986934</v>
          </cell>
        </row>
        <row r="22100">
          <cell r="A22100" t="str">
            <v>34202</v>
          </cell>
          <cell r="B22100" t="str">
            <v>05</v>
          </cell>
          <cell r="F22100" t="str">
            <v>広島県</v>
          </cell>
          <cell r="L22100">
            <v>160000</v>
          </cell>
          <cell r="M22100">
            <v>155000</v>
          </cell>
          <cell r="BE22100">
            <v>3.2258064516128999</v>
          </cell>
        </row>
        <row r="22101">
          <cell r="A22101" t="str">
            <v>34202</v>
          </cell>
          <cell r="B22101" t="str">
            <v>09</v>
          </cell>
          <cell r="F22101" t="str">
            <v>広島県</v>
          </cell>
          <cell r="L22101">
            <v>55000</v>
          </cell>
          <cell r="M22101">
            <v>54500</v>
          </cell>
          <cell r="BE22101">
            <v>0.91743119266054496</v>
          </cell>
        </row>
        <row r="22102">
          <cell r="A22102" t="str">
            <v>34202</v>
          </cell>
          <cell r="B22102" t="str">
            <v>09</v>
          </cell>
          <cell r="F22102" t="str">
            <v>広島県</v>
          </cell>
          <cell r="L22102">
            <v>56500</v>
          </cell>
          <cell r="M22102">
            <v>55400</v>
          </cell>
          <cell r="BE22102">
            <v>1.9855595667870101</v>
          </cell>
        </row>
        <row r="22103">
          <cell r="A22103" t="str">
            <v>34202</v>
          </cell>
          <cell r="B22103" t="str">
            <v>09</v>
          </cell>
          <cell r="F22103" t="str">
            <v>広島県</v>
          </cell>
          <cell r="L22103">
            <v>42100</v>
          </cell>
          <cell r="M22103">
            <v>42700</v>
          </cell>
          <cell r="BE22103">
            <v>-1.40515222482436</v>
          </cell>
        </row>
        <row r="22104">
          <cell r="A22104" t="str">
            <v>34203</v>
          </cell>
          <cell r="B22104" t="str">
            <v>00</v>
          </cell>
          <cell r="F22104" t="str">
            <v>広島県</v>
          </cell>
          <cell r="L22104">
            <v>36400</v>
          </cell>
          <cell r="M22104">
            <v>37600</v>
          </cell>
          <cell r="BE22104">
            <v>-3.1914893617021298</v>
          </cell>
        </row>
        <row r="22105">
          <cell r="A22105" t="str">
            <v>34203</v>
          </cell>
          <cell r="B22105" t="str">
            <v>00</v>
          </cell>
          <cell r="F22105" t="str">
            <v>広島県</v>
          </cell>
          <cell r="L22105">
            <v>36800</v>
          </cell>
          <cell r="M22105">
            <v>37300</v>
          </cell>
          <cell r="BE22105">
            <v>-1.34048257372654</v>
          </cell>
        </row>
        <row r="22106">
          <cell r="A22106" t="str">
            <v>34203</v>
          </cell>
          <cell r="B22106" t="str">
            <v>00</v>
          </cell>
          <cell r="F22106" t="str">
            <v>広島県</v>
          </cell>
          <cell r="L22106">
            <v>40600</v>
          </cell>
          <cell r="M22106">
            <v>40800</v>
          </cell>
          <cell r="BE22106">
            <v>-0.49019607843137097</v>
          </cell>
        </row>
        <row r="22107">
          <cell r="A22107" t="str">
            <v>34203</v>
          </cell>
          <cell r="B22107" t="str">
            <v>05</v>
          </cell>
          <cell r="F22107" t="str">
            <v>広島県</v>
          </cell>
          <cell r="L22107">
            <v>51200</v>
          </cell>
          <cell r="M22107">
            <v>52200</v>
          </cell>
          <cell r="BE22107">
            <v>-1.9157088122605399</v>
          </cell>
        </row>
        <row r="22108">
          <cell r="A22108" t="str">
            <v>34203</v>
          </cell>
          <cell r="B22108" t="str">
            <v>05</v>
          </cell>
          <cell r="F22108" t="str">
            <v>広島県</v>
          </cell>
          <cell r="L22108">
            <v>50000</v>
          </cell>
          <cell r="M22108">
            <v>50200</v>
          </cell>
          <cell r="BE22108">
            <v>-0.39840637450199201</v>
          </cell>
        </row>
        <row r="22109">
          <cell r="A22109" t="str">
            <v>34204</v>
          </cell>
          <cell r="B22109" t="str">
            <v>00</v>
          </cell>
          <cell r="F22109" t="str">
            <v>広島県</v>
          </cell>
          <cell r="L22109">
            <v>37100</v>
          </cell>
          <cell r="M22109">
            <v>38100</v>
          </cell>
          <cell r="BE22109">
            <v>-2.6246719160105001</v>
          </cell>
        </row>
        <row r="22110">
          <cell r="A22110" t="str">
            <v>34204</v>
          </cell>
          <cell r="B22110" t="str">
            <v>00</v>
          </cell>
          <cell r="F22110" t="str">
            <v>広島県</v>
          </cell>
          <cell r="L22110">
            <v>48500</v>
          </cell>
          <cell r="M22110">
            <v>49000</v>
          </cell>
          <cell r="BE22110">
            <v>-1.0204081632653099</v>
          </cell>
        </row>
        <row r="22111">
          <cell r="A22111" t="str">
            <v>34204</v>
          </cell>
          <cell r="B22111" t="str">
            <v>00</v>
          </cell>
          <cell r="F22111" t="str">
            <v>広島県</v>
          </cell>
          <cell r="L22111">
            <v>42700</v>
          </cell>
          <cell r="M22111">
            <v>43400</v>
          </cell>
          <cell r="BE22111">
            <v>-1.61290322580645</v>
          </cell>
        </row>
        <row r="22112">
          <cell r="A22112" t="str">
            <v>34204</v>
          </cell>
          <cell r="B22112" t="str">
            <v>00</v>
          </cell>
          <cell r="F22112" t="str">
            <v>広島県</v>
          </cell>
          <cell r="L22112">
            <v>40500</v>
          </cell>
          <cell r="M22112">
            <v>41500</v>
          </cell>
          <cell r="BE22112">
            <v>-2.4096385542168601</v>
          </cell>
        </row>
        <row r="22113">
          <cell r="A22113" t="str">
            <v>34204</v>
          </cell>
          <cell r="B22113" t="str">
            <v>00</v>
          </cell>
          <cell r="F22113" t="str">
            <v>広島県</v>
          </cell>
          <cell r="L22113">
            <v>35400</v>
          </cell>
          <cell r="M22113">
            <v>36400</v>
          </cell>
          <cell r="BE22113">
            <v>-2.7472527472527499</v>
          </cell>
        </row>
        <row r="22114">
          <cell r="A22114" t="str">
            <v>34204</v>
          </cell>
          <cell r="B22114" t="str">
            <v>00</v>
          </cell>
          <cell r="F22114" t="str">
            <v>広島県</v>
          </cell>
          <cell r="L22114">
            <v>66900</v>
          </cell>
          <cell r="M22114">
            <v>66900</v>
          </cell>
          <cell r="BE22114">
            <v>0</v>
          </cell>
        </row>
        <row r="22115">
          <cell r="A22115" t="str">
            <v>34204</v>
          </cell>
          <cell r="B22115" t="str">
            <v>00</v>
          </cell>
          <cell r="F22115" t="str">
            <v>広島県</v>
          </cell>
          <cell r="L22115">
            <v>46700</v>
          </cell>
          <cell r="M22115">
            <v>47800</v>
          </cell>
          <cell r="BE22115">
            <v>-2.3012552301255198</v>
          </cell>
        </row>
        <row r="22116">
          <cell r="A22116" t="str">
            <v>34204</v>
          </cell>
          <cell r="B22116" t="str">
            <v>00</v>
          </cell>
          <cell r="F22116" t="str">
            <v>広島県</v>
          </cell>
          <cell r="L22116">
            <v>64700</v>
          </cell>
          <cell r="M22116">
            <v>64700</v>
          </cell>
          <cell r="BE22116">
            <v>0</v>
          </cell>
        </row>
        <row r="22117">
          <cell r="A22117" t="str">
            <v>34204</v>
          </cell>
          <cell r="B22117" t="str">
            <v>00</v>
          </cell>
          <cell r="F22117" t="str">
            <v>広島県</v>
          </cell>
          <cell r="L22117">
            <v>22700</v>
          </cell>
          <cell r="M22117">
            <v>23600</v>
          </cell>
          <cell r="BE22117">
            <v>-3.8135593220339001</v>
          </cell>
        </row>
        <row r="22118">
          <cell r="A22118" t="str">
            <v>34204</v>
          </cell>
          <cell r="B22118" t="str">
            <v>00</v>
          </cell>
          <cell r="F22118" t="str">
            <v>広島県</v>
          </cell>
          <cell r="L22118">
            <v>62500</v>
          </cell>
          <cell r="M22118">
            <v>62800</v>
          </cell>
          <cell r="BE22118">
            <v>-0.47770700636943197</v>
          </cell>
        </row>
        <row r="22119">
          <cell r="A22119" t="str">
            <v>34204</v>
          </cell>
          <cell r="B22119" t="str">
            <v>00</v>
          </cell>
          <cell r="F22119" t="str">
            <v>広島県</v>
          </cell>
          <cell r="L22119">
            <v>59500</v>
          </cell>
          <cell r="M22119">
            <v>59500</v>
          </cell>
          <cell r="BE22119">
            <v>0</v>
          </cell>
        </row>
        <row r="22120">
          <cell r="A22120" t="str">
            <v>34204</v>
          </cell>
          <cell r="B22120" t="str">
            <v>00</v>
          </cell>
          <cell r="F22120" t="str">
            <v>広島県</v>
          </cell>
          <cell r="L22120">
            <v>19000</v>
          </cell>
          <cell r="M22120">
            <v>19300</v>
          </cell>
          <cell r="BE22120">
            <v>-1.5544041450777299</v>
          </cell>
        </row>
        <row r="22121">
          <cell r="A22121" t="str">
            <v>34204</v>
          </cell>
          <cell r="B22121" t="str">
            <v>00</v>
          </cell>
          <cell r="F22121" t="str">
            <v>広島県</v>
          </cell>
          <cell r="L22121">
            <v>16600</v>
          </cell>
          <cell r="M22121">
            <v>16800</v>
          </cell>
          <cell r="BE22121">
            <v>-1.19047619047619</v>
          </cell>
        </row>
        <row r="22122">
          <cell r="A22122" t="str">
            <v>34204</v>
          </cell>
          <cell r="B22122" t="str">
            <v>05</v>
          </cell>
          <cell r="F22122" t="str">
            <v>広島県</v>
          </cell>
          <cell r="L22122">
            <v>77100</v>
          </cell>
          <cell r="M22122">
            <v>77800</v>
          </cell>
          <cell r="BE22122">
            <v>-0.89974293059126298</v>
          </cell>
        </row>
        <row r="22123">
          <cell r="A22123" t="str">
            <v>34204</v>
          </cell>
          <cell r="B22123" t="str">
            <v>05</v>
          </cell>
          <cell r="F22123" t="str">
            <v>広島県</v>
          </cell>
          <cell r="L22123">
            <v>164000</v>
          </cell>
          <cell r="M22123">
            <v>166000</v>
          </cell>
          <cell r="BE22123">
            <v>-1.2048192771084401</v>
          </cell>
        </row>
        <row r="22124">
          <cell r="A22124" t="str">
            <v>34204</v>
          </cell>
          <cell r="B22124" t="str">
            <v>05</v>
          </cell>
          <cell r="F22124" t="str">
            <v>広島県</v>
          </cell>
          <cell r="L22124">
            <v>76500</v>
          </cell>
          <cell r="M22124">
            <v>77300</v>
          </cell>
          <cell r="BE22124">
            <v>-1.0349288486416599</v>
          </cell>
        </row>
        <row r="22125">
          <cell r="A22125" t="str">
            <v>34204</v>
          </cell>
          <cell r="B22125" t="str">
            <v>05</v>
          </cell>
          <cell r="F22125" t="str">
            <v>広島県</v>
          </cell>
          <cell r="L22125">
            <v>83600</v>
          </cell>
          <cell r="M22125">
            <v>84000</v>
          </cell>
          <cell r="BE22125">
            <v>-0.476190476190474</v>
          </cell>
        </row>
        <row r="22126">
          <cell r="A22126" t="str">
            <v>34204</v>
          </cell>
          <cell r="B22126" t="str">
            <v>05</v>
          </cell>
          <cell r="F22126" t="str">
            <v>広島県</v>
          </cell>
          <cell r="L22126">
            <v>46200</v>
          </cell>
          <cell r="M22126">
            <v>48000</v>
          </cell>
          <cell r="BE22126">
            <v>-3.75</v>
          </cell>
        </row>
        <row r="22127">
          <cell r="A22127" t="str">
            <v>34204</v>
          </cell>
          <cell r="B22127" t="str">
            <v>09</v>
          </cell>
          <cell r="F22127" t="str">
            <v>広島県</v>
          </cell>
          <cell r="L22127">
            <v>21600</v>
          </cell>
          <cell r="M22127">
            <v>21600</v>
          </cell>
          <cell r="BE22127">
            <v>0</v>
          </cell>
        </row>
        <row r="22128">
          <cell r="A22128" t="str">
            <v>34204</v>
          </cell>
          <cell r="B22128" t="str">
            <v>09</v>
          </cell>
          <cell r="F22128" t="str">
            <v>広島県</v>
          </cell>
          <cell r="L22128">
            <v>15200</v>
          </cell>
          <cell r="M22128">
            <v>15000</v>
          </cell>
          <cell r="BE22128">
            <v>1.3333333333333399</v>
          </cell>
        </row>
        <row r="22129">
          <cell r="A22129" t="str">
            <v>34204</v>
          </cell>
          <cell r="B22129" t="str">
            <v>09</v>
          </cell>
          <cell r="F22129" t="str">
            <v>広島県</v>
          </cell>
          <cell r="L22129">
            <v>17200</v>
          </cell>
          <cell r="M22129">
            <v>17200</v>
          </cell>
          <cell r="BE22129">
            <v>0</v>
          </cell>
        </row>
        <row r="22130">
          <cell r="A22130" t="str">
            <v>34205</v>
          </cell>
          <cell r="B22130" t="str">
            <v>00</v>
          </cell>
          <cell r="F22130" t="str">
            <v>広島県</v>
          </cell>
          <cell r="L22130">
            <v>55600</v>
          </cell>
          <cell r="M22130">
            <v>55400</v>
          </cell>
          <cell r="BE22130">
            <v>0.36101083032491499</v>
          </cell>
        </row>
        <row r="22131">
          <cell r="A22131" t="str">
            <v>34205</v>
          </cell>
          <cell r="B22131" t="str">
            <v>00</v>
          </cell>
          <cell r="F22131" t="str">
            <v>広島県</v>
          </cell>
          <cell r="L22131">
            <v>39900</v>
          </cell>
          <cell r="M22131">
            <v>39900</v>
          </cell>
          <cell r="BE22131">
            <v>0</v>
          </cell>
        </row>
        <row r="22132">
          <cell r="A22132" t="str">
            <v>34205</v>
          </cell>
          <cell r="B22132" t="str">
            <v>00</v>
          </cell>
          <cell r="F22132" t="str">
            <v>広島県</v>
          </cell>
          <cell r="L22132">
            <v>17000</v>
          </cell>
          <cell r="M22132">
            <v>17400</v>
          </cell>
          <cell r="BE22132">
            <v>-2.29885057471264</v>
          </cell>
        </row>
        <row r="22133">
          <cell r="A22133" t="str">
            <v>34205</v>
          </cell>
          <cell r="B22133" t="str">
            <v>00</v>
          </cell>
          <cell r="F22133" t="str">
            <v>広島県</v>
          </cell>
          <cell r="L22133">
            <v>46000</v>
          </cell>
          <cell r="M22133">
            <v>46800</v>
          </cell>
          <cell r="BE22133">
            <v>-1.70940170940171</v>
          </cell>
        </row>
        <row r="22134">
          <cell r="A22134" t="str">
            <v>34205</v>
          </cell>
          <cell r="B22134" t="str">
            <v>00</v>
          </cell>
          <cell r="F22134" t="str">
            <v>広島県</v>
          </cell>
          <cell r="L22134">
            <v>37600</v>
          </cell>
          <cell r="M22134">
            <v>38000</v>
          </cell>
          <cell r="BE22134">
            <v>-1.0526315789473699</v>
          </cell>
        </row>
        <row r="22135">
          <cell r="A22135" t="str">
            <v>34205</v>
          </cell>
          <cell r="B22135" t="str">
            <v>00</v>
          </cell>
          <cell r="F22135" t="str">
            <v>広島県</v>
          </cell>
          <cell r="L22135">
            <v>42100</v>
          </cell>
          <cell r="M22135">
            <v>41600</v>
          </cell>
          <cell r="BE22135">
            <v>1.20192307692308</v>
          </cell>
        </row>
        <row r="22136">
          <cell r="A22136" t="str">
            <v>34205</v>
          </cell>
          <cell r="B22136" t="str">
            <v>00</v>
          </cell>
          <cell r="F22136" t="str">
            <v>広島県</v>
          </cell>
          <cell r="L22136">
            <v>56500</v>
          </cell>
          <cell r="M22136">
            <v>56400</v>
          </cell>
          <cell r="BE22136">
            <v>0.17730496453900499</v>
          </cell>
        </row>
        <row r="22137">
          <cell r="A22137" t="str">
            <v>34205</v>
          </cell>
          <cell r="B22137" t="str">
            <v>00</v>
          </cell>
          <cell r="F22137" t="str">
            <v>広島県</v>
          </cell>
          <cell r="L22137">
            <v>60000</v>
          </cell>
          <cell r="M22137">
            <v>59700</v>
          </cell>
          <cell r="BE22137">
            <v>0.50251256281406098</v>
          </cell>
        </row>
        <row r="22138">
          <cell r="A22138" t="str">
            <v>34205</v>
          </cell>
          <cell r="B22138" t="str">
            <v>00</v>
          </cell>
          <cell r="F22138" t="str">
            <v>広島県</v>
          </cell>
          <cell r="L22138">
            <v>13000</v>
          </cell>
          <cell r="M22138">
            <v>13100</v>
          </cell>
          <cell r="BE22138">
            <v>-0.76335877862595503</v>
          </cell>
        </row>
        <row r="22139">
          <cell r="A22139" t="str">
            <v>34205</v>
          </cell>
          <cell r="B22139" t="str">
            <v>00</v>
          </cell>
          <cell r="F22139" t="str">
            <v>広島県</v>
          </cell>
          <cell r="L22139">
            <v>21700</v>
          </cell>
          <cell r="M22139">
            <v>22000</v>
          </cell>
          <cell r="BE22139">
            <v>-1.36363636363637</v>
          </cell>
        </row>
        <row r="22140">
          <cell r="A22140" t="str">
            <v>34205</v>
          </cell>
          <cell r="B22140" t="str">
            <v>00</v>
          </cell>
          <cell r="F22140" t="str">
            <v>広島県</v>
          </cell>
          <cell r="L22140">
            <v>58800</v>
          </cell>
          <cell r="M22140">
            <v>58500</v>
          </cell>
          <cell r="BE22140">
            <v>0.512820512820511</v>
          </cell>
        </row>
        <row r="22141">
          <cell r="A22141" t="str">
            <v>34205</v>
          </cell>
          <cell r="B22141" t="str">
            <v>00</v>
          </cell>
          <cell r="F22141" t="str">
            <v>広島県</v>
          </cell>
          <cell r="L22141">
            <v>35600</v>
          </cell>
          <cell r="M22141">
            <v>35900</v>
          </cell>
          <cell r="BE22141">
            <v>-0.83565459610027704</v>
          </cell>
        </row>
        <row r="22142">
          <cell r="A22142" t="str">
            <v>34205</v>
          </cell>
          <cell r="B22142" t="str">
            <v>00</v>
          </cell>
          <cell r="F22142" t="str">
            <v>広島県</v>
          </cell>
          <cell r="L22142">
            <v>42500</v>
          </cell>
          <cell r="M22142">
            <v>43100</v>
          </cell>
          <cell r="BE22142">
            <v>-1.3921113689095099</v>
          </cell>
        </row>
        <row r="22143">
          <cell r="A22143" t="str">
            <v>34205</v>
          </cell>
          <cell r="B22143" t="str">
            <v>00</v>
          </cell>
          <cell r="F22143" t="str">
            <v>広島県</v>
          </cell>
          <cell r="L22143">
            <v>53300</v>
          </cell>
          <cell r="M22143">
            <v>53000</v>
          </cell>
          <cell r="BE22143">
            <v>0.56603773584906802</v>
          </cell>
        </row>
        <row r="22144">
          <cell r="A22144" t="str">
            <v>34205</v>
          </cell>
          <cell r="B22144" t="str">
            <v>00</v>
          </cell>
          <cell r="F22144" t="str">
            <v>広島県</v>
          </cell>
          <cell r="L22144">
            <v>60000</v>
          </cell>
          <cell r="M22144">
            <v>59800</v>
          </cell>
          <cell r="BE22144">
            <v>0.334448160535117</v>
          </cell>
        </row>
        <row r="22145">
          <cell r="A22145" t="str">
            <v>34205</v>
          </cell>
          <cell r="B22145" t="str">
            <v>00</v>
          </cell>
          <cell r="F22145" t="str">
            <v>広島県</v>
          </cell>
          <cell r="L22145">
            <v>39100</v>
          </cell>
          <cell r="M22145">
            <v>40100</v>
          </cell>
          <cell r="BE22145">
            <v>-2.4937655860349102</v>
          </cell>
        </row>
        <row r="22146">
          <cell r="A22146" t="str">
            <v>34205</v>
          </cell>
          <cell r="B22146" t="str">
            <v>00</v>
          </cell>
          <cell r="F22146" t="str">
            <v>広島県</v>
          </cell>
          <cell r="L22146">
            <v>23400</v>
          </cell>
          <cell r="M22146">
            <v>24100</v>
          </cell>
          <cell r="BE22146">
            <v>-2.9045643153527001</v>
          </cell>
        </row>
        <row r="22147">
          <cell r="A22147" t="str">
            <v>34205</v>
          </cell>
          <cell r="B22147" t="str">
            <v>00</v>
          </cell>
          <cell r="F22147" t="str">
            <v>広島県</v>
          </cell>
          <cell r="L22147">
            <v>8180</v>
          </cell>
          <cell r="M22147">
            <v>8240</v>
          </cell>
          <cell r="BE22147">
            <v>-0.72815533980582503</v>
          </cell>
        </row>
        <row r="22148">
          <cell r="A22148" t="str">
            <v>34205</v>
          </cell>
          <cell r="B22148" t="str">
            <v>00</v>
          </cell>
          <cell r="F22148" t="str">
            <v>広島県</v>
          </cell>
          <cell r="L22148">
            <v>25700</v>
          </cell>
          <cell r="M22148">
            <v>26500</v>
          </cell>
          <cell r="BE22148">
            <v>-3.0188679245282999</v>
          </cell>
        </row>
        <row r="22149">
          <cell r="A22149" t="str">
            <v>34205</v>
          </cell>
          <cell r="B22149" t="str">
            <v>00</v>
          </cell>
          <cell r="F22149" t="str">
            <v>広島県</v>
          </cell>
          <cell r="L22149">
            <v>36700</v>
          </cell>
          <cell r="M22149">
            <v>37000</v>
          </cell>
          <cell r="BE22149">
            <v>-0.81081081081081396</v>
          </cell>
        </row>
        <row r="22150">
          <cell r="A22150" t="str">
            <v>34205</v>
          </cell>
          <cell r="B22150" t="str">
            <v>00</v>
          </cell>
          <cell r="F22150" t="str">
            <v>広島県</v>
          </cell>
          <cell r="L22150">
            <v>26000</v>
          </cell>
          <cell r="M22150">
            <v>27300</v>
          </cell>
          <cell r="BE22150">
            <v>-4.7619047619047699</v>
          </cell>
        </row>
        <row r="22151">
          <cell r="A22151" t="str">
            <v>34205</v>
          </cell>
          <cell r="B22151" t="str">
            <v>00</v>
          </cell>
          <cell r="F22151" t="str">
            <v>広島県</v>
          </cell>
          <cell r="L22151">
            <v>58900</v>
          </cell>
          <cell r="M22151">
            <v>58400</v>
          </cell>
          <cell r="BE22151">
            <v>0.85616438356164204</v>
          </cell>
        </row>
        <row r="22152">
          <cell r="A22152" t="str">
            <v>34205</v>
          </cell>
          <cell r="B22152" t="str">
            <v>00</v>
          </cell>
          <cell r="F22152" t="str">
            <v>広島県</v>
          </cell>
          <cell r="L22152">
            <v>68400</v>
          </cell>
          <cell r="M22152">
            <v>67900</v>
          </cell>
          <cell r="BE22152">
            <v>0.73637702503681601</v>
          </cell>
        </row>
        <row r="22153">
          <cell r="A22153" t="str">
            <v>34205</v>
          </cell>
          <cell r="B22153" t="str">
            <v>00</v>
          </cell>
          <cell r="F22153" t="str">
            <v>広島県</v>
          </cell>
          <cell r="L22153">
            <v>23700</v>
          </cell>
          <cell r="M22153">
            <v>24200</v>
          </cell>
          <cell r="BE22153">
            <v>-2.06611570247934</v>
          </cell>
        </row>
        <row r="22154">
          <cell r="A22154" t="str">
            <v>34205</v>
          </cell>
          <cell r="B22154" t="str">
            <v>00</v>
          </cell>
          <cell r="F22154" t="str">
            <v>広島県</v>
          </cell>
          <cell r="L22154">
            <v>32200</v>
          </cell>
          <cell r="M22154">
            <v>33100</v>
          </cell>
          <cell r="BE22154">
            <v>-2.7190332326284001</v>
          </cell>
        </row>
        <row r="22155">
          <cell r="A22155" t="str">
            <v>34205</v>
          </cell>
          <cell r="B22155" t="str">
            <v>00</v>
          </cell>
          <cell r="F22155" t="str">
            <v>広島県</v>
          </cell>
          <cell r="L22155">
            <v>28400</v>
          </cell>
          <cell r="M22155">
            <v>28700</v>
          </cell>
          <cell r="BE22155">
            <v>-1.0452961672473899</v>
          </cell>
        </row>
        <row r="22156">
          <cell r="A22156" t="str">
            <v>34205</v>
          </cell>
          <cell r="B22156" t="str">
            <v>05</v>
          </cell>
          <cell r="F22156" t="str">
            <v>広島県</v>
          </cell>
          <cell r="L22156">
            <v>120000</v>
          </cell>
          <cell r="M22156">
            <v>117000</v>
          </cell>
          <cell r="BE22156">
            <v>2.5641025641025501</v>
          </cell>
        </row>
        <row r="22157">
          <cell r="A22157" t="str">
            <v>34205</v>
          </cell>
          <cell r="B22157" t="str">
            <v>05</v>
          </cell>
          <cell r="F22157" t="str">
            <v>広島県</v>
          </cell>
          <cell r="L22157">
            <v>96800</v>
          </cell>
          <cell r="M22157">
            <v>97800</v>
          </cell>
          <cell r="BE22157">
            <v>-1.0224948875255599</v>
          </cell>
        </row>
        <row r="22158">
          <cell r="A22158" t="str">
            <v>34205</v>
          </cell>
          <cell r="B22158" t="str">
            <v>05</v>
          </cell>
          <cell r="F22158" t="str">
            <v>広島県</v>
          </cell>
          <cell r="L22158">
            <v>183000</v>
          </cell>
          <cell r="M22158">
            <v>182000</v>
          </cell>
          <cell r="BE22158">
            <v>0.54945054945054705</v>
          </cell>
        </row>
        <row r="22159">
          <cell r="A22159" t="str">
            <v>34205</v>
          </cell>
          <cell r="B22159" t="str">
            <v>05</v>
          </cell>
          <cell r="F22159" t="str">
            <v>広島県</v>
          </cell>
          <cell r="L22159">
            <v>90500</v>
          </cell>
          <cell r="M22159">
            <v>90700</v>
          </cell>
          <cell r="BE22159">
            <v>-0.220507166482908</v>
          </cell>
        </row>
        <row r="22160">
          <cell r="A22160" t="str">
            <v>34205</v>
          </cell>
          <cell r="B22160" t="str">
            <v>05</v>
          </cell>
          <cell r="F22160" t="str">
            <v>広島県</v>
          </cell>
          <cell r="L22160">
            <v>37800</v>
          </cell>
          <cell r="M22160">
            <v>38300</v>
          </cell>
          <cell r="BE22160">
            <v>-1.3054830287206201</v>
          </cell>
        </row>
        <row r="22161">
          <cell r="A22161" t="str">
            <v>34205</v>
          </cell>
          <cell r="B22161" t="str">
            <v>05</v>
          </cell>
          <cell r="F22161" t="str">
            <v>広島県</v>
          </cell>
          <cell r="L22161">
            <v>68700</v>
          </cell>
          <cell r="M22161">
            <v>70100</v>
          </cell>
          <cell r="BE22161">
            <v>-1.9971469329529199</v>
          </cell>
        </row>
        <row r="22162">
          <cell r="A22162" t="str">
            <v>34205</v>
          </cell>
          <cell r="B22162" t="str">
            <v>05</v>
          </cell>
          <cell r="F22162" t="str">
            <v>広島県</v>
          </cell>
          <cell r="L22162">
            <v>48000</v>
          </cell>
          <cell r="M22162">
            <v>50500</v>
          </cell>
          <cell r="BE22162">
            <v>-4.9504950495049496</v>
          </cell>
        </row>
        <row r="22163">
          <cell r="A22163" t="str">
            <v>34205</v>
          </cell>
          <cell r="B22163" t="str">
            <v>05</v>
          </cell>
          <cell r="F22163" t="str">
            <v>広島県</v>
          </cell>
          <cell r="L22163">
            <v>38900</v>
          </cell>
          <cell r="M22163">
            <v>39800</v>
          </cell>
          <cell r="BE22163">
            <v>-2.2613065326633199</v>
          </cell>
        </row>
        <row r="22164">
          <cell r="A22164" t="str">
            <v>34205</v>
          </cell>
          <cell r="B22164" t="str">
            <v>09</v>
          </cell>
          <cell r="F22164" t="str">
            <v>広島県</v>
          </cell>
          <cell r="L22164">
            <v>24400</v>
          </cell>
          <cell r="M22164">
            <v>24000</v>
          </cell>
          <cell r="BE22164">
            <v>1.6666666666666601</v>
          </cell>
        </row>
        <row r="22165">
          <cell r="A22165" t="str">
            <v>34205</v>
          </cell>
          <cell r="B22165" t="str">
            <v>09</v>
          </cell>
          <cell r="F22165" t="str">
            <v>広島県</v>
          </cell>
          <cell r="L22165">
            <v>17000</v>
          </cell>
          <cell r="M22165">
            <v>17000</v>
          </cell>
          <cell r="BE22165">
            <v>0</v>
          </cell>
        </row>
        <row r="22166">
          <cell r="A22166" t="str">
            <v>34207</v>
          </cell>
          <cell r="B22166" t="str">
            <v>00</v>
          </cell>
          <cell r="F22166" t="str">
            <v>広島県</v>
          </cell>
          <cell r="L22166">
            <v>29200</v>
          </cell>
          <cell r="M22166">
            <v>30000</v>
          </cell>
          <cell r="BE22166">
            <v>-2.6666666666666599</v>
          </cell>
        </row>
        <row r="22167">
          <cell r="A22167" t="str">
            <v>34207</v>
          </cell>
          <cell r="B22167" t="str">
            <v>00</v>
          </cell>
          <cell r="F22167" t="str">
            <v>広島県</v>
          </cell>
          <cell r="L22167">
            <v>35900</v>
          </cell>
          <cell r="M22167">
            <v>36000</v>
          </cell>
          <cell r="BE22167">
            <v>-0.27777777777777701</v>
          </cell>
        </row>
        <row r="22168">
          <cell r="A22168" t="str">
            <v>34207</v>
          </cell>
          <cell r="B22168" t="str">
            <v>00</v>
          </cell>
          <cell r="F22168" t="str">
            <v>広島県</v>
          </cell>
          <cell r="L22168">
            <v>65000</v>
          </cell>
          <cell r="M22168">
            <v>62900</v>
          </cell>
          <cell r="BE22168">
            <v>3.33863275039745</v>
          </cell>
        </row>
        <row r="22169">
          <cell r="A22169" t="str">
            <v>34207</v>
          </cell>
          <cell r="B22169" t="str">
            <v>00</v>
          </cell>
          <cell r="F22169" t="str">
            <v>広島県</v>
          </cell>
          <cell r="L22169">
            <v>26900</v>
          </cell>
          <cell r="M22169">
            <v>27600</v>
          </cell>
          <cell r="BE22169">
            <v>-2.5362318840579698</v>
          </cell>
        </row>
        <row r="22170">
          <cell r="A22170" t="str">
            <v>34207</v>
          </cell>
          <cell r="B22170" t="str">
            <v>00</v>
          </cell>
          <cell r="F22170" t="str">
            <v>広島県</v>
          </cell>
          <cell r="L22170">
            <v>37700</v>
          </cell>
          <cell r="M22170">
            <v>37800</v>
          </cell>
          <cell r="BE22170">
            <v>-0.26455026455026698</v>
          </cell>
        </row>
        <row r="22171">
          <cell r="A22171" t="str">
            <v>34207</v>
          </cell>
          <cell r="B22171" t="str">
            <v>00</v>
          </cell>
          <cell r="F22171" t="str">
            <v>広島県</v>
          </cell>
          <cell r="L22171">
            <v>46200</v>
          </cell>
          <cell r="M22171">
            <v>45600</v>
          </cell>
          <cell r="BE22171">
            <v>1.3157894736842</v>
          </cell>
        </row>
        <row r="22172">
          <cell r="A22172" t="str">
            <v>34207</v>
          </cell>
          <cell r="B22172" t="str">
            <v>00</v>
          </cell>
          <cell r="F22172" t="str">
            <v>広島県</v>
          </cell>
          <cell r="L22172">
            <v>31200</v>
          </cell>
          <cell r="M22172">
            <v>31300</v>
          </cell>
          <cell r="BE22172">
            <v>-0.31948881789137801</v>
          </cell>
        </row>
        <row r="22173">
          <cell r="A22173" t="str">
            <v>34207</v>
          </cell>
          <cell r="B22173" t="str">
            <v>00</v>
          </cell>
          <cell r="F22173" t="str">
            <v>広島県</v>
          </cell>
          <cell r="L22173">
            <v>37400</v>
          </cell>
          <cell r="M22173">
            <v>37500</v>
          </cell>
          <cell r="BE22173">
            <v>-0.26666666666667099</v>
          </cell>
        </row>
        <row r="22174">
          <cell r="A22174" t="str">
            <v>34207</v>
          </cell>
          <cell r="B22174" t="str">
            <v>00</v>
          </cell>
          <cell r="F22174" t="str">
            <v>広島県</v>
          </cell>
          <cell r="L22174">
            <v>40500</v>
          </cell>
          <cell r="M22174">
            <v>41000</v>
          </cell>
          <cell r="BE22174">
            <v>-1.2195121951219501</v>
          </cell>
        </row>
        <row r="22175">
          <cell r="A22175" t="str">
            <v>34207</v>
          </cell>
          <cell r="B22175" t="str">
            <v>00</v>
          </cell>
          <cell r="F22175" t="str">
            <v>広島県</v>
          </cell>
          <cell r="L22175">
            <v>48200</v>
          </cell>
          <cell r="M22175">
            <v>48000</v>
          </cell>
          <cell r="BE22175">
            <v>0.41666666666666502</v>
          </cell>
        </row>
        <row r="22176">
          <cell r="A22176" t="str">
            <v>34207</v>
          </cell>
          <cell r="B22176" t="str">
            <v>00</v>
          </cell>
          <cell r="F22176" t="str">
            <v>広島県</v>
          </cell>
          <cell r="L22176">
            <v>32700</v>
          </cell>
          <cell r="M22176">
            <v>33000</v>
          </cell>
          <cell r="BE22176">
            <v>-0.90909090909090395</v>
          </cell>
        </row>
        <row r="22177">
          <cell r="A22177" t="str">
            <v>34207</v>
          </cell>
          <cell r="B22177" t="str">
            <v>00</v>
          </cell>
          <cell r="F22177" t="str">
            <v>広島県</v>
          </cell>
          <cell r="L22177">
            <v>47000</v>
          </cell>
          <cell r="M22177">
            <v>46400</v>
          </cell>
          <cell r="BE22177">
            <v>1.2931034482758701</v>
          </cell>
        </row>
        <row r="22178">
          <cell r="A22178" t="str">
            <v>34207</v>
          </cell>
          <cell r="B22178" t="str">
            <v>00</v>
          </cell>
          <cell r="F22178" t="str">
            <v>広島県</v>
          </cell>
          <cell r="L22178">
            <v>79600</v>
          </cell>
          <cell r="M22178">
            <v>77900</v>
          </cell>
          <cell r="BE22178">
            <v>2.1822849807445501</v>
          </cell>
        </row>
        <row r="22179">
          <cell r="A22179" t="str">
            <v>34207</v>
          </cell>
          <cell r="B22179" t="str">
            <v>00</v>
          </cell>
          <cell r="F22179" t="str">
            <v>広島県</v>
          </cell>
          <cell r="L22179">
            <v>112000</v>
          </cell>
          <cell r="M22179">
            <v>108000</v>
          </cell>
          <cell r="BE22179">
            <v>3.7037037037037002</v>
          </cell>
        </row>
        <row r="22180">
          <cell r="A22180" t="str">
            <v>34207</v>
          </cell>
          <cell r="B22180" t="str">
            <v>00</v>
          </cell>
          <cell r="F22180" t="str">
            <v>広島県</v>
          </cell>
          <cell r="L22180">
            <v>44000</v>
          </cell>
          <cell r="M22180">
            <v>43500</v>
          </cell>
          <cell r="BE22180">
            <v>1.14942528735633</v>
          </cell>
        </row>
        <row r="22181">
          <cell r="A22181" t="str">
            <v>34207</v>
          </cell>
          <cell r="B22181" t="str">
            <v>00</v>
          </cell>
          <cell r="F22181" t="str">
            <v>広島県</v>
          </cell>
          <cell r="L22181">
            <v>36100</v>
          </cell>
          <cell r="M22181">
            <v>36200</v>
          </cell>
          <cell r="BE22181">
            <v>-0.276243093922657</v>
          </cell>
        </row>
        <row r="22182">
          <cell r="A22182" t="str">
            <v>34207</v>
          </cell>
          <cell r="B22182" t="str">
            <v>00</v>
          </cell>
          <cell r="F22182" t="str">
            <v>広島県</v>
          </cell>
          <cell r="L22182">
            <v>33700</v>
          </cell>
          <cell r="M22182">
            <v>34200</v>
          </cell>
          <cell r="BE22182">
            <v>-1.46198830409356</v>
          </cell>
        </row>
        <row r="22183">
          <cell r="A22183" t="str">
            <v>34207</v>
          </cell>
          <cell r="B22183" t="str">
            <v>00</v>
          </cell>
          <cell r="F22183" t="str">
            <v>広島県</v>
          </cell>
          <cell r="L22183">
            <v>36600</v>
          </cell>
          <cell r="M22183">
            <v>36100</v>
          </cell>
          <cell r="BE22183">
            <v>1.3850415512465499</v>
          </cell>
        </row>
        <row r="22184">
          <cell r="A22184" t="str">
            <v>34207</v>
          </cell>
          <cell r="B22184" t="str">
            <v>00</v>
          </cell>
          <cell r="F22184" t="str">
            <v>広島県</v>
          </cell>
          <cell r="L22184">
            <v>33000</v>
          </cell>
          <cell r="M22184">
            <v>33100</v>
          </cell>
          <cell r="BE22184">
            <v>-0.30211480362537502</v>
          </cell>
        </row>
        <row r="22185">
          <cell r="A22185" t="str">
            <v>34207</v>
          </cell>
          <cell r="B22185" t="str">
            <v>00</v>
          </cell>
          <cell r="F22185" t="str">
            <v>広島県</v>
          </cell>
          <cell r="L22185">
            <v>18100</v>
          </cell>
          <cell r="M22185">
            <v>18400</v>
          </cell>
          <cell r="BE22185">
            <v>-1.63043478260869</v>
          </cell>
        </row>
        <row r="22186">
          <cell r="A22186" t="str">
            <v>34207</v>
          </cell>
          <cell r="B22186" t="str">
            <v>00</v>
          </cell>
          <cell r="F22186" t="str">
            <v>広島県</v>
          </cell>
          <cell r="L22186">
            <v>82700</v>
          </cell>
          <cell r="M22186">
            <v>80700</v>
          </cell>
          <cell r="BE22186">
            <v>2.4783147459727299</v>
          </cell>
        </row>
        <row r="22187">
          <cell r="A22187" t="str">
            <v>34207</v>
          </cell>
          <cell r="B22187" t="str">
            <v>00</v>
          </cell>
          <cell r="F22187" t="str">
            <v>広島県</v>
          </cell>
          <cell r="L22187">
            <v>115000</v>
          </cell>
          <cell r="M22187">
            <v>110000</v>
          </cell>
          <cell r="BE22187">
            <v>4.5454545454545396</v>
          </cell>
        </row>
        <row r="22188">
          <cell r="A22188" t="str">
            <v>34207</v>
          </cell>
          <cell r="B22188" t="str">
            <v>00</v>
          </cell>
          <cell r="F22188" t="str">
            <v>広島県</v>
          </cell>
          <cell r="L22188">
            <v>35700</v>
          </cell>
          <cell r="M22188">
            <v>35900</v>
          </cell>
          <cell r="BE22188">
            <v>-0.55710306406685495</v>
          </cell>
        </row>
        <row r="22189">
          <cell r="A22189" t="str">
            <v>34207</v>
          </cell>
          <cell r="B22189" t="str">
            <v>00</v>
          </cell>
          <cell r="F22189" t="str">
            <v>広島県</v>
          </cell>
          <cell r="L22189">
            <v>69600</v>
          </cell>
          <cell r="M22189">
            <v>68600</v>
          </cell>
          <cell r="BE22189">
            <v>1.45772594752187</v>
          </cell>
        </row>
        <row r="22190">
          <cell r="A22190" t="str">
            <v>34207</v>
          </cell>
          <cell r="B22190" t="str">
            <v>00</v>
          </cell>
          <cell r="F22190" t="str">
            <v>広島県</v>
          </cell>
          <cell r="L22190">
            <v>36800</v>
          </cell>
          <cell r="M22190">
            <v>37500</v>
          </cell>
          <cell r="BE22190">
            <v>-1.86666666666667</v>
          </cell>
        </row>
        <row r="22191">
          <cell r="A22191" t="str">
            <v>34207</v>
          </cell>
          <cell r="B22191" t="str">
            <v>00</v>
          </cell>
          <cell r="F22191" t="str">
            <v>広島県</v>
          </cell>
          <cell r="L22191">
            <v>46400</v>
          </cell>
          <cell r="M22191">
            <v>46000</v>
          </cell>
          <cell r="BE22191">
            <v>0.86956521739129899</v>
          </cell>
        </row>
        <row r="22192">
          <cell r="A22192" t="str">
            <v>34207</v>
          </cell>
          <cell r="B22192" t="str">
            <v>00</v>
          </cell>
          <cell r="F22192" t="str">
            <v>広島県</v>
          </cell>
          <cell r="L22192">
            <v>74800</v>
          </cell>
          <cell r="M22192">
            <v>72900</v>
          </cell>
          <cell r="BE22192">
            <v>2.60631001371743</v>
          </cell>
        </row>
        <row r="22193">
          <cell r="A22193" t="str">
            <v>34207</v>
          </cell>
          <cell r="B22193" t="str">
            <v>00</v>
          </cell>
          <cell r="F22193" t="str">
            <v>広島県</v>
          </cell>
          <cell r="L22193">
            <v>65400</v>
          </cell>
          <cell r="M22193">
            <v>64100</v>
          </cell>
          <cell r="BE22193">
            <v>2.0280811232449301</v>
          </cell>
        </row>
        <row r="22194">
          <cell r="A22194" t="str">
            <v>34207</v>
          </cell>
          <cell r="B22194" t="str">
            <v>00</v>
          </cell>
          <cell r="F22194" t="str">
            <v>広島県</v>
          </cell>
          <cell r="L22194">
            <v>48500</v>
          </cell>
          <cell r="M22194">
            <v>47200</v>
          </cell>
          <cell r="BE22194">
            <v>2.7542372881356001</v>
          </cell>
        </row>
        <row r="22195">
          <cell r="A22195" t="str">
            <v>34207</v>
          </cell>
          <cell r="B22195" t="str">
            <v>00</v>
          </cell>
          <cell r="F22195" t="str">
            <v>広島県</v>
          </cell>
          <cell r="L22195">
            <v>69600</v>
          </cell>
          <cell r="M22195">
            <v>68500</v>
          </cell>
          <cell r="BE22195">
            <v>1.60583941605839</v>
          </cell>
        </row>
        <row r="22196">
          <cell r="A22196" t="str">
            <v>34207</v>
          </cell>
          <cell r="B22196" t="str">
            <v>00</v>
          </cell>
          <cell r="F22196" t="str">
            <v>広島県</v>
          </cell>
          <cell r="L22196">
            <v>75300</v>
          </cell>
          <cell r="M22196">
            <v>73500</v>
          </cell>
          <cell r="BE22196">
            <v>2.4489795918367401</v>
          </cell>
        </row>
        <row r="22197">
          <cell r="A22197" t="str">
            <v>34207</v>
          </cell>
          <cell r="B22197" t="str">
            <v>00</v>
          </cell>
          <cell r="F22197" t="str">
            <v>広島県</v>
          </cell>
          <cell r="L22197">
            <v>48500</v>
          </cell>
          <cell r="M22197">
            <v>47900</v>
          </cell>
          <cell r="BE22197">
            <v>1.25260960334028</v>
          </cell>
        </row>
        <row r="22198">
          <cell r="A22198" t="str">
            <v>34207</v>
          </cell>
          <cell r="B22198" t="str">
            <v>00</v>
          </cell>
          <cell r="F22198" t="str">
            <v>広島県</v>
          </cell>
          <cell r="L22198">
            <v>84000</v>
          </cell>
          <cell r="M22198">
            <v>82100</v>
          </cell>
          <cell r="BE22198">
            <v>2.3142509135200902</v>
          </cell>
        </row>
        <row r="22199">
          <cell r="A22199" t="str">
            <v>34207</v>
          </cell>
          <cell r="B22199" t="str">
            <v>00</v>
          </cell>
          <cell r="F22199" t="str">
            <v>広島県</v>
          </cell>
          <cell r="L22199">
            <v>35000</v>
          </cell>
          <cell r="M22199">
            <v>35100</v>
          </cell>
          <cell r="BE22199">
            <v>-0.28490028490028002</v>
          </cell>
        </row>
        <row r="22200">
          <cell r="A22200" t="str">
            <v>34207</v>
          </cell>
          <cell r="B22200" t="str">
            <v>00</v>
          </cell>
          <cell r="F22200" t="str">
            <v>広島県</v>
          </cell>
          <cell r="L22200">
            <v>50200</v>
          </cell>
          <cell r="M22200">
            <v>49700</v>
          </cell>
          <cell r="BE22200">
            <v>1.00603621730382</v>
          </cell>
        </row>
        <row r="22201">
          <cell r="A22201" t="str">
            <v>34207</v>
          </cell>
          <cell r="B22201" t="str">
            <v>00</v>
          </cell>
          <cell r="F22201" t="str">
            <v>広島県</v>
          </cell>
          <cell r="L22201">
            <v>34400</v>
          </cell>
          <cell r="M22201">
            <v>34200</v>
          </cell>
          <cell r="BE22201">
            <v>0.58479532163742098</v>
          </cell>
        </row>
        <row r="22202">
          <cell r="A22202" t="str">
            <v>34207</v>
          </cell>
          <cell r="B22202" t="str">
            <v>00</v>
          </cell>
          <cell r="F22202" t="str">
            <v>広島県</v>
          </cell>
          <cell r="L22202">
            <v>45700</v>
          </cell>
          <cell r="M22202">
            <v>45100</v>
          </cell>
          <cell r="BE22202">
            <v>1.3303769401330301</v>
          </cell>
        </row>
        <row r="22203">
          <cell r="A22203" t="str">
            <v>34207</v>
          </cell>
          <cell r="B22203" t="str">
            <v>00</v>
          </cell>
          <cell r="F22203" t="str">
            <v>広島県</v>
          </cell>
          <cell r="L22203">
            <v>54400</v>
          </cell>
          <cell r="M22203">
            <v>53500</v>
          </cell>
          <cell r="BE22203">
            <v>1.6822429906542</v>
          </cell>
        </row>
        <row r="22204">
          <cell r="A22204" t="str">
            <v>34207</v>
          </cell>
          <cell r="B22204" t="str">
            <v>00</v>
          </cell>
          <cell r="F22204" t="str">
            <v>広島県</v>
          </cell>
          <cell r="L22204">
            <v>45000</v>
          </cell>
          <cell r="M22204">
            <v>45000</v>
          </cell>
          <cell r="BE22204">
            <v>0</v>
          </cell>
        </row>
        <row r="22205">
          <cell r="A22205" t="str">
            <v>34207</v>
          </cell>
          <cell r="B22205" t="str">
            <v>00</v>
          </cell>
          <cell r="F22205" t="str">
            <v>広島県</v>
          </cell>
          <cell r="L22205">
            <v>66100</v>
          </cell>
          <cell r="M22205">
            <v>64600</v>
          </cell>
          <cell r="BE22205">
            <v>2.3219814241486101</v>
          </cell>
        </row>
        <row r="22206">
          <cell r="A22206" t="str">
            <v>34207</v>
          </cell>
          <cell r="B22206" t="str">
            <v>00</v>
          </cell>
          <cell r="F22206" t="str">
            <v>広島県</v>
          </cell>
          <cell r="L22206">
            <v>36600</v>
          </cell>
          <cell r="M22206">
            <v>36800</v>
          </cell>
          <cell r="BE22206">
            <v>-0.54347826086956796</v>
          </cell>
        </row>
        <row r="22207">
          <cell r="A22207" t="str">
            <v>34207</v>
          </cell>
          <cell r="B22207" t="str">
            <v>00</v>
          </cell>
          <cell r="F22207" t="str">
            <v>広島県</v>
          </cell>
          <cell r="L22207">
            <v>33400</v>
          </cell>
          <cell r="M22207">
            <v>33600</v>
          </cell>
          <cell r="BE22207">
            <v>-0.59523809523809301</v>
          </cell>
        </row>
        <row r="22208">
          <cell r="A22208" t="str">
            <v>34207</v>
          </cell>
          <cell r="B22208" t="str">
            <v>00</v>
          </cell>
          <cell r="F22208" t="str">
            <v>広島県</v>
          </cell>
          <cell r="L22208">
            <v>15900</v>
          </cell>
          <cell r="M22208">
            <v>16000</v>
          </cell>
          <cell r="BE22208">
            <v>-0.624999999999998</v>
          </cell>
        </row>
        <row r="22209">
          <cell r="A22209" t="str">
            <v>34207</v>
          </cell>
          <cell r="B22209" t="str">
            <v>00</v>
          </cell>
          <cell r="F22209" t="str">
            <v>広島県</v>
          </cell>
          <cell r="L22209">
            <v>39000</v>
          </cell>
          <cell r="M22209">
            <v>38600</v>
          </cell>
          <cell r="BE22209">
            <v>1.03626943005182</v>
          </cell>
        </row>
        <row r="22210">
          <cell r="A22210" t="str">
            <v>34207</v>
          </cell>
          <cell r="B22210" t="str">
            <v>00</v>
          </cell>
          <cell r="F22210" t="str">
            <v>広島県</v>
          </cell>
          <cell r="L22210">
            <v>43400</v>
          </cell>
          <cell r="M22210">
            <v>43400</v>
          </cell>
          <cell r="BE22210">
            <v>0</v>
          </cell>
        </row>
        <row r="22211">
          <cell r="A22211" t="str">
            <v>34207</v>
          </cell>
          <cell r="B22211" t="str">
            <v>00</v>
          </cell>
          <cell r="F22211" t="str">
            <v>広島県</v>
          </cell>
          <cell r="L22211">
            <v>18200</v>
          </cell>
          <cell r="M22211">
            <v>18400</v>
          </cell>
          <cell r="BE22211">
            <v>-1.0869565217391399</v>
          </cell>
        </row>
        <row r="22212">
          <cell r="A22212" t="str">
            <v>34207</v>
          </cell>
          <cell r="B22212" t="str">
            <v>00</v>
          </cell>
          <cell r="F22212" t="str">
            <v>広島県</v>
          </cell>
          <cell r="L22212">
            <v>14800</v>
          </cell>
          <cell r="M22212">
            <v>15100</v>
          </cell>
          <cell r="BE22212">
            <v>-1.98675496688742</v>
          </cell>
        </row>
        <row r="22213">
          <cell r="A22213" t="str">
            <v>34207</v>
          </cell>
          <cell r="B22213" t="str">
            <v>00</v>
          </cell>
          <cell r="F22213" t="str">
            <v>広島県</v>
          </cell>
          <cell r="L22213">
            <v>41300</v>
          </cell>
          <cell r="M22213">
            <v>41100</v>
          </cell>
          <cell r="BE22213">
            <v>0.48661800486617901</v>
          </cell>
        </row>
        <row r="22214">
          <cell r="A22214" t="str">
            <v>34207</v>
          </cell>
          <cell r="B22214" t="str">
            <v>00</v>
          </cell>
          <cell r="F22214" t="str">
            <v>広島県</v>
          </cell>
          <cell r="L22214">
            <v>79000</v>
          </cell>
          <cell r="M22214">
            <v>77800</v>
          </cell>
          <cell r="BE22214">
            <v>1.54241645244215</v>
          </cell>
        </row>
        <row r="22215">
          <cell r="A22215" t="str">
            <v>34207</v>
          </cell>
          <cell r="B22215" t="str">
            <v>00</v>
          </cell>
          <cell r="F22215" t="str">
            <v>広島県</v>
          </cell>
          <cell r="L22215">
            <v>47000</v>
          </cell>
          <cell r="M22215">
            <v>47000</v>
          </cell>
          <cell r="BE22215">
            <v>0</v>
          </cell>
        </row>
        <row r="22216">
          <cell r="A22216" t="str">
            <v>34207</v>
          </cell>
          <cell r="B22216" t="str">
            <v>00</v>
          </cell>
          <cell r="F22216" t="str">
            <v>広島県</v>
          </cell>
          <cell r="L22216">
            <v>32100</v>
          </cell>
          <cell r="M22216">
            <v>32500</v>
          </cell>
          <cell r="BE22216">
            <v>-1.2307692307692399</v>
          </cell>
        </row>
        <row r="22217">
          <cell r="A22217" t="str">
            <v>34207</v>
          </cell>
          <cell r="B22217" t="str">
            <v>00</v>
          </cell>
          <cell r="F22217" t="str">
            <v>広島県</v>
          </cell>
          <cell r="L22217">
            <v>77500</v>
          </cell>
          <cell r="M22217">
            <v>75300</v>
          </cell>
          <cell r="BE22217">
            <v>2.9216467463479399</v>
          </cell>
        </row>
        <row r="22218">
          <cell r="A22218" t="str">
            <v>34207</v>
          </cell>
          <cell r="B22218" t="str">
            <v>00</v>
          </cell>
          <cell r="F22218" t="str">
            <v>広島県</v>
          </cell>
          <cell r="L22218">
            <v>36000</v>
          </cell>
          <cell r="M22218">
            <v>36100</v>
          </cell>
          <cell r="BE22218">
            <v>-0.277008310249305</v>
          </cell>
        </row>
        <row r="22219">
          <cell r="A22219" t="str">
            <v>34207</v>
          </cell>
          <cell r="B22219" t="str">
            <v>00</v>
          </cell>
          <cell r="F22219" t="str">
            <v>広島県</v>
          </cell>
          <cell r="L22219">
            <v>42900</v>
          </cell>
          <cell r="M22219">
            <v>42900</v>
          </cell>
          <cell r="BE22219">
            <v>0</v>
          </cell>
        </row>
        <row r="22220">
          <cell r="A22220" t="str">
            <v>34207</v>
          </cell>
          <cell r="B22220" t="str">
            <v>00</v>
          </cell>
          <cell r="F22220" t="str">
            <v>広島県</v>
          </cell>
          <cell r="L22220">
            <v>52800</v>
          </cell>
          <cell r="M22220">
            <v>52800</v>
          </cell>
          <cell r="BE22220">
            <v>0</v>
          </cell>
        </row>
        <row r="22221">
          <cell r="A22221" t="str">
            <v>34207</v>
          </cell>
          <cell r="B22221" t="str">
            <v>00</v>
          </cell>
          <cell r="F22221" t="str">
            <v>広島県</v>
          </cell>
          <cell r="L22221">
            <v>16500</v>
          </cell>
          <cell r="M22221">
            <v>16700</v>
          </cell>
          <cell r="BE22221">
            <v>-1.19760479041916</v>
          </cell>
        </row>
        <row r="22222">
          <cell r="A22222" t="str">
            <v>34207</v>
          </cell>
          <cell r="B22222" t="str">
            <v>00</v>
          </cell>
          <cell r="F22222" t="str">
            <v>広島県</v>
          </cell>
          <cell r="L22222">
            <v>45000</v>
          </cell>
          <cell r="M22222">
            <v>44000</v>
          </cell>
          <cell r="BE22222">
            <v>2.2727272727272698</v>
          </cell>
        </row>
        <row r="22223">
          <cell r="A22223" t="str">
            <v>34207</v>
          </cell>
          <cell r="B22223" t="str">
            <v>00</v>
          </cell>
          <cell r="F22223" t="str">
            <v>広島県</v>
          </cell>
          <cell r="L22223">
            <v>21400</v>
          </cell>
          <cell r="M22223">
            <v>21900</v>
          </cell>
          <cell r="BE22223">
            <v>-2.2831050228310601</v>
          </cell>
        </row>
        <row r="22224">
          <cell r="A22224" t="str">
            <v>34207</v>
          </cell>
          <cell r="B22224" t="str">
            <v>00</v>
          </cell>
          <cell r="F22224" t="str">
            <v>広島県</v>
          </cell>
          <cell r="L22224">
            <v>51700</v>
          </cell>
          <cell r="M22224">
            <v>51200</v>
          </cell>
          <cell r="BE22224">
            <v>0.9765625</v>
          </cell>
        </row>
        <row r="22225">
          <cell r="A22225" t="str">
            <v>34207</v>
          </cell>
          <cell r="B22225" t="str">
            <v>00</v>
          </cell>
          <cell r="F22225" t="str">
            <v>広島県</v>
          </cell>
          <cell r="L22225">
            <v>63900</v>
          </cell>
          <cell r="M22225">
            <v>62400</v>
          </cell>
          <cell r="BE22225">
            <v>2.4038461538461502</v>
          </cell>
        </row>
        <row r="22226">
          <cell r="A22226" t="str">
            <v>34207</v>
          </cell>
          <cell r="B22226" t="str">
            <v>00</v>
          </cell>
          <cell r="F22226" t="str">
            <v>広島県</v>
          </cell>
          <cell r="L22226">
            <v>45000</v>
          </cell>
          <cell r="M22226">
            <v>44600</v>
          </cell>
          <cell r="BE22226">
            <v>0.89686098654708801</v>
          </cell>
        </row>
        <row r="22227">
          <cell r="A22227" t="str">
            <v>34207</v>
          </cell>
          <cell r="B22227" t="str">
            <v>00</v>
          </cell>
          <cell r="F22227" t="str">
            <v>広島県</v>
          </cell>
          <cell r="L22227">
            <v>58600</v>
          </cell>
          <cell r="M22227">
            <v>57900</v>
          </cell>
          <cell r="BE22227">
            <v>1.2089810017271101</v>
          </cell>
        </row>
        <row r="22228">
          <cell r="A22228" t="str">
            <v>34207</v>
          </cell>
          <cell r="B22228" t="str">
            <v>00</v>
          </cell>
          <cell r="F22228" t="str">
            <v>広島県</v>
          </cell>
          <cell r="L22228">
            <v>19500</v>
          </cell>
          <cell r="M22228">
            <v>20100</v>
          </cell>
          <cell r="BE22228">
            <v>-2.98507462686567</v>
          </cell>
        </row>
        <row r="22229">
          <cell r="A22229" t="str">
            <v>34207</v>
          </cell>
          <cell r="B22229" t="str">
            <v>00</v>
          </cell>
          <cell r="F22229" t="str">
            <v>広島県</v>
          </cell>
          <cell r="L22229">
            <v>51300</v>
          </cell>
          <cell r="M22229">
            <v>51800</v>
          </cell>
          <cell r="BE22229">
            <v>-0.96525096525096299</v>
          </cell>
        </row>
        <row r="22230">
          <cell r="A22230" t="str">
            <v>34207</v>
          </cell>
          <cell r="B22230" t="str">
            <v>00</v>
          </cell>
          <cell r="F22230" t="str">
            <v>広島県</v>
          </cell>
          <cell r="L22230">
            <v>48000</v>
          </cell>
          <cell r="M22230">
            <v>48100</v>
          </cell>
          <cell r="BE22230">
            <v>-0.207900207900202</v>
          </cell>
        </row>
        <row r="22231">
          <cell r="A22231" t="str">
            <v>34207</v>
          </cell>
          <cell r="B22231" t="str">
            <v>00</v>
          </cell>
          <cell r="F22231" t="str">
            <v>広島県</v>
          </cell>
          <cell r="L22231">
            <v>20000</v>
          </cell>
          <cell r="M22231">
            <v>20700</v>
          </cell>
          <cell r="BE22231">
            <v>-3.3816425120772999</v>
          </cell>
        </row>
        <row r="22232">
          <cell r="A22232" t="str">
            <v>34207</v>
          </cell>
          <cell r="B22232" t="str">
            <v>00</v>
          </cell>
          <cell r="F22232" t="str">
            <v>広島県</v>
          </cell>
          <cell r="L22232">
            <v>56400</v>
          </cell>
          <cell r="M22232">
            <v>55400</v>
          </cell>
          <cell r="BE22232">
            <v>1.80505415162455</v>
          </cell>
        </row>
        <row r="22233">
          <cell r="A22233" t="str">
            <v>34207</v>
          </cell>
          <cell r="B22233" t="str">
            <v>00</v>
          </cell>
          <cell r="F22233" t="str">
            <v>広島県</v>
          </cell>
          <cell r="L22233">
            <v>66700</v>
          </cell>
          <cell r="M22233">
            <v>65200</v>
          </cell>
          <cell r="BE22233">
            <v>2.30061349693251</v>
          </cell>
        </row>
        <row r="22234">
          <cell r="A22234" t="str">
            <v>34207</v>
          </cell>
          <cell r="B22234" t="str">
            <v>00</v>
          </cell>
          <cell r="F22234" t="str">
            <v>広島県</v>
          </cell>
          <cell r="L22234">
            <v>68800</v>
          </cell>
          <cell r="M22234">
            <v>66500</v>
          </cell>
          <cell r="BE22234">
            <v>3.4586466165413601</v>
          </cell>
        </row>
        <row r="22235">
          <cell r="A22235" t="str">
            <v>34207</v>
          </cell>
          <cell r="B22235" t="str">
            <v>00</v>
          </cell>
          <cell r="F22235" t="str">
            <v>広島県</v>
          </cell>
          <cell r="L22235">
            <v>16200</v>
          </cell>
          <cell r="M22235">
            <v>16500</v>
          </cell>
          <cell r="BE22235">
            <v>-1.8181818181818199</v>
          </cell>
        </row>
        <row r="22236">
          <cell r="A22236" t="str">
            <v>34207</v>
          </cell>
          <cell r="B22236" t="str">
            <v>00</v>
          </cell>
          <cell r="F22236" t="str">
            <v>広島県</v>
          </cell>
          <cell r="L22236">
            <v>19200</v>
          </cell>
          <cell r="M22236">
            <v>19700</v>
          </cell>
          <cell r="BE22236">
            <v>-2.5380710659898398</v>
          </cell>
        </row>
        <row r="22237">
          <cell r="A22237" t="str">
            <v>34207</v>
          </cell>
          <cell r="B22237" t="str">
            <v>00</v>
          </cell>
          <cell r="F22237" t="str">
            <v>広島県</v>
          </cell>
          <cell r="L22237">
            <v>21500</v>
          </cell>
          <cell r="M22237">
            <v>21700</v>
          </cell>
          <cell r="BE22237">
            <v>-0.92165898617511099</v>
          </cell>
        </row>
        <row r="22238">
          <cell r="A22238" t="str">
            <v>34207</v>
          </cell>
          <cell r="B22238" t="str">
            <v>00</v>
          </cell>
          <cell r="F22238" t="str">
            <v>広島県</v>
          </cell>
          <cell r="L22238">
            <v>20300</v>
          </cell>
          <cell r="M22238">
            <v>21000</v>
          </cell>
          <cell r="BE22238">
            <v>-3.3333333333333299</v>
          </cell>
        </row>
        <row r="22239">
          <cell r="A22239" t="str">
            <v>34207</v>
          </cell>
          <cell r="B22239" t="str">
            <v>00</v>
          </cell>
          <cell r="F22239" t="str">
            <v>広島県</v>
          </cell>
          <cell r="L22239">
            <v>73200</v>
          </cell>
          <cell r="M22239">
            <v>71700</v>
          </cell>
          <cell r="BE22239">
            <v>2.0920502092050199</v>
          </cell>
        </row>
        <row r="22240">
          <cell r="A22240" t="str">
            <v>34207</v>
          </cell>
          <cell r="B22240" t="str">
            <v>00</v>
          </cell>
          <cell r="F22240" t="str">
            <v>広島県</v>
          </cell>
          <cell r="L22240">
            <v>35200</v>
          </cell>
          <cell r="M22240">
            <v>35200</v>
          </cell>
          <cell r="BE22240">
            <v>0</v>
          </cell>
        </row>
        <row r="22241">
          <cell r="A22241" t="str">
            <v>34207</v>
          </cell>
          <cell r="B22241" t="str">
            <v>00</v>
          </cell>
          <cell r="F22241" t="str">
            <v>広島県</v>
          </cell>
          <cell r="L22241">
            <v>50500</v>
          </cell>
          <cell r="M22241">
            <v>49900</v>
          </cell>
          <cell r="BE22241">
            <v>1.2024048096192399</v>
          </cell>
        </row>
        <row r="22242">
          <cell r="A22242" t="str">
            <v>34207</v>
          </cell>
          <cell r="B22242" t="str">
            <v>05</v>
          </cell>
          <cell r="F22242" t="str">
            <v>広島県</v>
          </cell>
          <cell r="L22242">
            <v>530000</v>
          </cell>
          <cell r="M22242">
            <v>500000</v>
          </cell>
          <cell r="BE22242">
            <v>6.0000000000000098</v>
          </cell>
        </row>
        <row r="22243">
          <cell r="A22243" t="str">
            <v>34207</v>
          </cell>
          <cell r="B22243" t="str">
            <v>05</v>
          </cell>
          <cell r="F22243" t="str">
            <v>広島県</v>
          </cell>
          <cell r="L22243">
            <v>125000</v>
          </cell>
          <cell r="M22243">
            <v>119000</v>
          </cell>
          <cell r="BE22243">
            <v>5.0420168067226898</v>
          </cell>
        </row>
        <row r="22244">
          <cell r="A22244" t="str">
            <v>34207</v>
          </cell>
          <cell r="B22244" t="str">
            <v>05</v>
          </cell>
          <cell r="F22244" t="str">
            <v>広島県</v>
          </cell>
          <cell r="L22244">
            <v>196000</v>
          </cell>
          <cell r="M22244">
            <v>186000</v>
          </cell>
          <cell r="BE22244">
            <v>5.3763440860214997</v>
          </cell>
        </row>
        <row r="22245">
          <cell r="A22245" t="str">
            <v>34207</v>
          </cell>
          <cell r="B22245" t="str">
            <v>05</v>
          </cell>
          <cell r="F22245" t="str">
            <v>広島県</v>
          </cell>
          <cell r="L22245">
            <v>177000</v>
          </cell>
          <cell r="M22245">
            <v>168000</v>
          </cell>
          <cell r="BE22245">
            <v>5.3571428571428603</v>
          </cell>
        </row>
        <row r="22246">
          <cell r="A22246" t="str">
            <v>34207</v>
          </cell>
          <cell r="B22246" t="str">
            <v>05</v>
          </cell>
          <cell r="F22246" t="str">
            <v>広島県</v>
          </cell>
          <cell r="L22246">
            <v>102000</v>
          </cell>
          <cell r="M22246">
            <v>99500</v>
          </cell>
          <cell r="BE22246">
            <v>2.5125628140703502</v>
          </cell>
        </row>
        <row r="22247">
          <cell r="A22247" t="str">
            <v>34207</v>
          </cell>
          <cell r="B22247" t="str">
            <v>05</v>
          </cell>
          <cell r="F22247" t="str">
            <v>広島県</v>
          </cell>
          <cell r="L22247">
            <v>97800</v>
          </cell>
          <cell r="M22247">
            <v>94900</v>
          </cell>
          <cell r="BE22247">
            <v>3.05584826132772</v>
          </cell>
        </row>
        <row r="22248">
          <cell r="A22248" t="str">
            <v>34207</v>
          </cell>
          <cell r="B22248" t="str">
            <v>05</v>
          </cell>
          <cell r="F22248" t="str">
            <v>広島県</v>
          </cell>
          <cell r="L22248">
            <v>180000</v>
          </cell>
          <cell r="M22248">
            <v>172000</v>
          </cell>
          <cell r="BE22248">
            <v>4.65116279069768</v>
          </cell>
        </row>
        <row r="22249">
          <cell r="A22249" t="str">
            <v>34207</v>
          </cell>
          <cell r="B22249" t="str">
            <v>05</v>
          </cell>
          <cell r="F22249" t="str">
            <v>広島県</v>
          </cell>
          <cell r="L22249">
            <v>117000</v>
          </cell>
          <cell r="M22249">
            <v>0</v>
          </cell>
          <cell r="BE22249" t="str">
            <v/>
          </cell>
        </row>
        <row r="22250">
          <cell r="A22250" t="str">
            <v>34207</v>
          </cell>
          <cell r="B22250" t="str">
            <v>05</v>
          </cell>
          <cell r="F22250" t="str">
            <v>広島県</v>
          </cell>
          <cell r="L22250">
            <v>103000</v>
          </cell>
          <cell r="M22250">
            <v>98500</v>
          </cell>
          <cell r="BE22250">
            <v>4.5685279187817303</v>
          </cell>
        </row>
        <row r="22251">
          <cell r="A22251" t="str">
            <v>34207</v>
          </cell>
          <cell r="B22251" t="str">
            <v>05</v>
          </cell>
          <cell r="F22251" t="str">
            <v>広島県</v>
          </cell>
          <cell r="L22251">
            <v>88200</v>
          </cell>
          <cell r="M22251">
            <v>86600</v>
          </cell>
          <cell r="BE22251">
            <v>1.84757505773672</v>
          </cell>
        </row>
        <row r="22252">
          <cell r="A22252" t="str">
            <v>34207</v>
          </cell>
          <cell r="B22252" t="str">
            <v>05</v>
          </cell>
          <cell r="F22252" t="str">
            <v>広島県</v>
          </cell>
          <cell r="L22252">
            <v>113000</v>
          </cell>
          <cell r="M22252">
            <v>110000</v>
          </cell>
          <cell r="BE22252">
            <v>2.7272727272727302</v>
          </cell>
        </row>
        <row r="22253">
          <cell r="A22253" t="str">
            <v>34207</v>
          </cell>
          <cell r="B22253" t="str">
            <v>05</v>
          </cell>
          <cell r="F22253" t="str">
            <v>広島県</v>
          </cell>
          <cell r="L22253">
            <v>87000</v>
          </cell>
          <cell r="M22253">
            <v>85000</v>
          </cell>
          <cell r="BE22253">
            <v>2.3529411764705799</v>
          </cell>
        </row>
        <row r="22254">
          <cell r="A22254" t="str">
            <v>34207</v>
          </cell>
          <cell r="B22254" t="str">
            <v>05</v>
          </cell>
          <cell r="F22254" t="str">
            <v>広島県</v>
          </cell>
          <cell r="L22254">
            <v>115000</v>
          </cell>
          <cell r="M22254">
            <v>111000</v>
          </cell>
          <cell r="BE22254">
            <v>3.6036036036036099</v>
          </cell>
        </row>
        <row r="22255">
          <cell r="A22255" t="str">
            <v>34207</v>
          </cell>
          <cell r="B22255" t="str">
            <v>05</v>
          </cell>
          <cell r="F22255" t="str">
            <v>広島県</v>
          </cell>
          <cell r="L22255">
            <v>57100</v>
          </cell>
          <cell r="M22255">
            <v>57400</v>
          </cell>
          <cell r="BE22255">
            <v>-0.52264808362368897</v>
          </cell>
        </row>
        <row r="22256">
          <cell r="A22256" t="str">
            <v>34207</v>
          </cell>
          <cell r="B22256" t="str">
            <v>05</v>
          </cell>
          <cell r="F22256" t="str">
            <v>広島県</v>
          </cell>
          <cell r="L22256">
            <v>48100</v>
          </cell>
          <cell r="M22256">
            <v>48300</v>
          </cell>
          <cell r="BE22256">
            <v>-0.41407867494823702</v>
          </cell>
        </row>
        <row r="22257">
          <cell r="A22257" t="str">
            <v>34207</v>
          </cell>
          <cell r="B22257" t="str">
            <v>05</v>
          </cell>
          <cell r="F22257" t="str">
            <v>広島県</v>
          </cell>
          <cell r="L22257">
            <v>73900</v>
          </cell>
          <cell r="M22257">
            <v>72000</v>
          </cell>
          <cell r="BE22257">
            <v>2.63888888888888</v>
          </cell>
        </row>
        <row r="22258">
          <cell r="A22258" t="str">
            <v>34207</v>
          </cell>
          <cell r="B22258" t="str">
            <v>05</v>
          </cell>
          <cell r="F22258" t="str">
            <v>広島県</v>
          </cell>
          <cell r="L22258">
            <v>76100</v>
          </cell>
          <cell r="M22258">
            <v>74200</v>
          </cell>
          <cell r="BE22258">
            <v>2.56064690026954</v>
          </cell>
        </row>
        <row r="22259">
          <cell r="A22259" t="str">
            <v>34207</v>
          </cell>
          <cell r="B22259" t="str">
            <v>05</v>
          </cell>
          <cell r="F22259" t="str">
            <v>広島県</v>
          </cell>
          <cell r="L22259">
            <v>103000</v>
          </cell>
          <cell r="M22259">
            <v>99300</v>
          </cell>
          <cell r="BE22259">
            <v>3.72608257804632</v>
          </cell>
        </row>
        <row r="22260">
          <cell r="A22260" t="str">
            <v>34207</v>
          </cell>
          <cell r="B22260" t="str">
            <v>05</v>
          </cell>
          <cell r="F22260" t="str">
            <v>広島県</v>
          </cell>
          <cell r="L22260">
            <v>85500</v>
          </cell>
          <cell r="M22260">
            <v>83300</v>
          </cell>
          <cell r="BE22260">
            <v>2.6410564225690201</v>
          </cell>
        </row>
        <row r="22261">
          <cell r="A22261" t="str">
            <v>34207</v>
          </cell>
          <cell r="B22261" t="str">
            <v>05</v>
          </cell>
          <cell r="F22261" t="str">
            <v>広島県</v>
          </cell>
          <cell r="L22261">
            <v>93700</v>
          </cell>
          <cell r="M22261">
            <v>91500</v>
          </cell>
          <cell r="BE22261">
            <v>2.4043715846994602</v>
          </cell>
        </row>
        <row r="22262">
          <cell r="A22262" t="str">
            <v>34207</v>
          </cell>
          <cell r="B22262" t="str">
            <v>05</v>
          </cell>
          <cell r="F22262" t="str">
            <v>広島県</v>
          </cell>
          <cell r="L22262">
            <v>120000</v>
          </cell>
          <cell r="M22262">
            <v>116000</v>
          </cell>
          <cell r="BE22262">
            <v>3.4482758620689702</v>
          </cell>
        </row>
        <row r="22263">
          <cell r="A22263" t="str">
            <v>34207</v>
          </cell>
          <cell r="B22263" t="str">
            <v>05</v>
          </cell>
          <cell r="F22263" t="str">
            <v>広島県</v>
          </cell>
          <cell r="L22263">
            <v>96000</v>
          </cell>
          <cell r="M22263">
            <v>94300</v>
          </cell>
          <cell r="BE22263">
            <v>1.8027571580063499</v>
          </cell>
        </row>
        <row r="22264">
          <cell r="A22264" t="str">
            <v>34207</v>
          </cell>
          <cell r="B22264" t="str">
            <v>05</v>
          </cell>
          <cell r="F22264" t="str">
            <v>広島県</v>
          </cell>
          <cell r="L22264">
            <v>59800</v>
          </cell>
          <cell r="M22264">
            <v>59800</v>
          </cell>
          <cell r="BE22264">
            <v>0</v>
          </cell>
        </row>
        <row r="22265">
          <cell r="A22265" t="str">
            <v>34207</v>
          </cell>
          <cell r="B22265" t="str">
            <v>09</v>
          </cell>
          <cell r="F22265" t="str">
            <v>広島県</v>
          </cell>
          <cell r="L22265">
            <v>30400</v>
          </cell>
          <cell r="M22265">
            <v>29500</v>
          </cell>
          <cell r="BE22265">
            <v>3.0508474576271101</v>
          </cell>
        </row>
        <row r="22266">
          <cell r="A22266" t="str">
            <v>34207</v>
          </cell>
          <cell r="B22266" t="str">
            <v>09</v>
          </cell>
          <cell r="F22266" t="str">
            <v>広島県</v>
          </cell>
          <cell r="L22266">
            <v>45900</v>
          </cell>
          <cell r="M22266">
            <v>44300</v>
          </cell>
          <cell r="BE22266">
            <v>3.6117381489841902</v>
          </cell>
        </row>
        <row r="22267">
          <cell r="A22267" t="str">
            <v>34207</v>
          </cell>
          <cell r="B22267" t="str">
            <v>09</v>
          </cell>
          <cell r="F22267" t="str">
            <v>広島県</v>
          </cell>
          <cell r="L22267">
            <v>23500</v>
          </cell>
          <cell r="M22267">
            <v>22900</v>
          </cell>
          <cell r="BE22267">
            <v>2.6200873362445498</v>
          </cell>
        </row>
        <row r="22268">
          <cell r="A22268" t="str">
            <v>34207</v>
          </cell>
          <cell r="B22268" t="str">
            <v>09</v>
          </cell>
          <cell r="F22268" t="str">
            <v>広島県</v>
          </cell>
          <cell r="L22268">
            <v>22000</v>
          </cell>
          <cell r="M22268">
            <v>21300</v>
          </cell>
          <cell r="BE22268">
            <v>3.2863849765258202</v>
          </cell>
        </row>
        <row r="22269">
          <cell r="A22269" t="str">
            <v>34207</v>
          </cell>
          <cell r="B22269" t="str">
            <v>09</v>
          </cell>
          <cell r="F22269" t="str">
            <v>広島県</v>
          </cell>
          <cell r="L22269">
            <v>43000</v>
          </cell>
          <cell r="M22269">
            <v>42000</v>
          </cell>
          <cell r="BE22269">
            <v>2.3809523809523698</v>
          </cell>
        </row>
        <row r="22270">
          <cell r="A22270" t="str">
            <v>34207</v>
          </cell>
          <cell r="B22270" t="str">
            <v>09</v>
          </cell>
          <cell r="F22270" t="str">
            <v>広島県</v>
          </cell>
          <cell r="L22270">
            <v>31000</v>
          </cell>
          <cell r="M22270">
            <v>30200</v>
          </cell>
          <cell r="BE22270">
            <v>2.6490066225165498</v>
          </cell>
        </row>
        <row r="22271">
          <cell r="A22271" t="str">
            <v>34207</v>
          </cell>
          <cell r="B22271" t="str">
            <v>09</v>
          </cell>
          <cell r="F22271" t="str">
            <v>広島県</v>
          </cell>
          <cell r="L22271">
            <v>40000</v>
          </cell>
          <cell r="M22271">
            <v>40300</v>
          </cell>
          <cell r="BE22271">
            <v>-0.74441687344912699</v>
          </cell>
        </row>
        <row r="22272">
          <cell r="A22272" t="str">
            <v>34207</v>
          </cell>
          <cell r="B22272" t="str">
            <v>09</v>
          </cell>
          <cell r="F22272" t="str">
            <v>広島県</v>
          </cell>
          <cell r="L22272">
            <v>37700</v>
          </cell>
          <cell r="M22272">
            <v>0</v>
          </cell>
          <cell r="BE22272" t="str">
            <v/>
          </cell>
        </row>
        <row r="22273">
          <cell r="A22273" t="str">
            <v>34208</v>
          </cell>
          <cell r="B22273" t="str">
            <v>00</v>
          </cell>
          <cell r="F22273" t="str">
            <v>広島県</v>
          </cell>
          <cell r="L22273">
            <v>39900</v>
          </cell>
          <cell r="M22273">
            <v>40100</v>
          </cell>
          <cell r="BE22273">
            <v>-0.49875311720698501</v>
          </cell>
        </row>
        <row r="22274">
          <cell r="A22274" t="str">
            <v>34208</v>
          </cell>
          <cell r="B22274" t="str">
            <v>00</v>
          </cell>
          <cell r="F22274" t="str">
            <v>広島県</v>
          </cell>
          <cell r="L22274">
            <v>21700</v>
          </cell>
          <cell r="M22274">
            <v>22200</v>
          </cell>
          <cell r="BE22274">
            <v>-2.2522522522522501</v>
          </cell>
        </row>
        <row r="22275">
          <cell r="A22275" t="str">
            <v>34208</v>
          </cell>
          <cell r="B22275" t="str">
            <v>00</v>
          </cell>
          <cell r="F22275" t="str">
            <v>広島県</v>
          </cell>
          <cell r="L22275">
            <v>22400</v>
          </cell>
          <cell r="M22275">
            <v>22900</v>
          </cell>
          <cell r="BE22275">
            <v>-2.1834061135371199</v>
          </cell>
        </row>
        <row r="22276">
          <cell r="A22276" t="str">
            <v>34208</v>
          </cell>
          <cell r="B22276" t="str">
            <v>00</v>
          </cell>
          <cell r="F22276" t="str">
            <v>広島県</v>
          </cell>
          <cell r="L22276">
            <v>26100</v>
          </cell>
          <cell r="M22276">
            <v>26300</v>
          </cell>
          <cell r="BE22276">
            <v>-0.76045627376425395</v>
          </cell>
        </row>
        <row r="22277">
          <cell r="A22277" t="str">
            <v>34208</v>
          </cell>
          <cell r="B22277" t="str">
            <v>00</v>
          </cell>
          <cell r="F22277" t="str">
            <v>広島県</v>
          </cell>
          <cell r="L22277">
            <v>17700</v>
          </cell>
          <cell r="M22277">
            <v>18400</v>
          </cell>
          <cell r="BE22277">
            <v>-3.8043478260869499</v>
          </cell>
        </row>
        <row r="22278">
          <cell r="A22278" t="str">
            <v>34208</v>
          </cell>
          <cell r="B22278" t="str">
            <v>00</v>
          </cell>
          <cell r="F22278" t="str">
            <v>広島県</v>
          </cell>
          <cell r="L22278">
            <v>9640</v>
          </cell>
          <cell r="M22278">
            <v>10000</v>
          </cell>
          <cell r="BE22278">
            <v>-3.6</v>
          </cell>
        </row>
        <row r="22279">
          <cell r="A22279" t="str">
            <v>34208</v>
          </cell>
          <cell r="B22279" t="str">
            <v>00</v>
          </cell>
          <cell r="F22279" t="str">
            <v>広島県</v>
          </cell>
          <cell r="L22279">
            <v>19800</v>
          </cell>
          <cell r="M22279">
            <v>20200</v>
          </cell>
          <cell r="BE22279">
            <v>-1.98019801980198</v>
          </cell>
        </row>
        <row r="22280">
          <cell r="A22280" t="str">
            <v>34208</v>
          </cell>
          <cell r="B22280" t="str">
            <v>00</v>
          </cell>
          <cell r="F22280" t="str">
            <v>広島県</v>
          </cell>
          <cell r="L22280">
            <v>38000</v>
          </cell>
          <cell r="M22280">
            <v>38300</v>
          </cell>
          <cell r="BE22280">
            <v>-0.78328981723238</v>
          </cell>
        </row>
        <row r="22281">
          <cell r="A22281" t="str">
            <v>34208</v>
          </cell>
          <cell r="B22281" t="str">
            <v>00</v>
          </cell>
          <cell r="F22281" t="str">
            <v>広島県</v>
          </cell>
          <cell r="L22281">
            <v>42500</v>
          </cell>
          <cell r="M22281">
            <v>42800</v>
          </cell>
          <cell r="BE22281">
            <v>-0.70093457943924997</v>
          </cell>
        </row>
        <row r="22282">
          <cell r="A22282" t="str">
            <v>34208</v>
          </cell>
          <cell r="B22282" t="str">
            <v>00</v>
          </cell>
          <cell r="F22282" t="str">
            <v>広島県</v>
          </cell>
          <cell r="L22282">
            <v>39700</v>
          </cell>
          <cell r="M22282">
            <v>39800</v>
          </cell>
          <cell r="BE22282">
            <v>-0.25125628140703099</v>
          </cell>
        </row>
        <row r="22283">
          <cell r="A22283" t="str">
            <v>34208</v>
          </cell>
          <cell r="B22283" t="str">
            <v>00</v>
          </cell>
          <cell r="F22283" t="str">
            <v>広島県</v>
          </cell>
          <cell r="L22283">
            <v>17500</v>
          </cell>
          <cell r="M22283">
            <v>18000</v>
          </cell>
          <cell r="BE22283">
            <v>-2.7777777777777799</v>
          </cell>
        </row>
        <row r="22284">
          <cell r="A22284" t="str">
            <v>34208</v>
          </cell>
          <cell r="B22284" t="str">
            <v>05</v>
          </cell>
          <cell r="F22284" t="str">
            <v>広島県</v>
          </cell>
          <cell r="L22284">
            <v>55400</v>
          </cell>
          <cell r="M22284">
            <v>56700</v>
          </cell>
          <cell r="BE22284">
            <v>-2.2927689594356302</v>
          </cell>
        </row>
        <row r="22285">
          <cell r="A22285" t="str">
            <v>34208</v>
          </cell>
          <cell r="B22285" t="str">
            <v>05</v>
          </cell>
          <cell r="F22285" t="str">
            <v>広島県</v>
          </cell>
          <cell r="L22285">
            <v>26600</v>
          </cell>
          <cell r="M22285">
            <v>27700</v>
          </cell>
          <cell r="BE22285">
            <v>-3.9711191335740099</v>
          </cell>
        </row>
        <row r="22286">
          <cell r="A22286" t="str">
            <v>34208</v>
          </cell>
          <cell r="B22286" t="str">
            <v>09</v>
          </cell>
          <cell r="F22286" t="str">
            <v>広島県</v>
          </cell>
          <cell r="L22286">
            <v>15700</v>
          </cell>
          <cell r="M22286">
            <v>15800</v>
          </cell>
          <cell r="BE22286">
            <v>-0.632911392405067</v>
          </cell>
        </row>
        <row r="22287">
          <cell r="A22287" t="str">
            <v>34209</v>
          </cell>
          <cell r="B22287" t="str">
            <v>00</v>
          </cell>
          <cell r="F22287" t="str">
            <v>広島県</v>
          </cell>
          <cell r="L22287">
            <v>32200</v>
          </cell>
          <cell r="M22287">
            <v>32700</v>
          </cell>
          <cell r="BE22287">
            <v>-1.5290519877675799</v>
          </cell>
        </row>
        <row r="22288">
          <cell r="A22288" t="str">
            <v>34209</v>
          </cell>
          <cell r="B22288" t="str">
            <v>00</v>
          </cell>
          <cell r="F22288" t="str">
            <v>広島県</v>
          </cell>
          <cell r="L22288">
            <v>28200</v>
          </cell>
          <cell r="M22288">
            <v>28500</v>
          </cell>
          <cell r="BE22288">
            <v>-1.0526315789473699</v>
          </cell>
        </row>
        <row r="22289">
          <cell r="A22289" t="str">
            <v>34209</v>
          </cell>
          <cell r="B22289" t="str">
            <v>00</v>
          </cell>
          <cell r="F22289" t="str">
            <v>広島県</v>
          </cell>
          <cell r="L22289">
            <v>52300</v>
          </cell>
          <cell r="M22289">
            <v>53100</v>
          </cell>
          <cell r="BE22289">
            <v>-1.5065913370998201</v>
          </cell>
        </row>
        <row r="22290">
          <cell r="A22290" t="str">
            <v>34209</v>
          </cell>
          <cell r="B22290" t="str">
            <v>00</v>
          </cell>
          <cell r="F22290" t="str">
            <v>広島県</v>
          </cell>
          <cell r="L22290">
            <v>10200</v>
          </cell>
          <cell r="M22290">
            <v>10400</v>
          </cell>
          <cell r="BE22290">
            <v>-1.92307692307693</v>
          </cell>
        </row>
        <row r="22291">
          <cell r="A22291" t="str">
            <v>34209</v>
          </cell>
          <cell r="B22291" t="str">
            <v>00</v>
          </cell>
          <cell r="F22291" t="str">
            <v>広島県</v>
          </cell>
          <cell r="L22291">
            <v>11800</v>
          </cell>
          <cell r="M22291">
            <v>12100</v>
          </cell>
          <cell r="BE22291">
            <v>-2.4793388429752099</v>
          </cell>
        </row>
        <row r="22292">
          <cell r="A22292" t="str">
            <v>34209</v>
          </cell>
          <cell r="B22292" t="str">
            <v>00</v>
          </cell>
          <cell r="F22292" t="str">
            <v>広島県</v>
          </cell>
          <cell r="L22292">
            <v>13900</v>
          </cell>
          <cell r="M22292">
            <v>14200</v>
          </cell>
          <cell r="BE22292">
            <v>-2.1126760563380298</v>
          </cell>
        </row>
        <row r="22293">
          <cell r="A22293" t="str">
            <v>34209</v>
          </cell>
          <cell r="B22293" t="str">
            <v>00</v>
          </cell>
          <cell r="F22293" t="str">
            <v>広島県</v>
          </cell>
          <cell r="L22293">
            <v>3700</v>
          </cell>
          <cell r="M22293">
            <v>3750</v>
          </cell>
          <cell r="BE22293">
            <v>-1.3333333333333299</v>
          </cell>
        </row>
        <row r="22294">
          <cell r="A22294" t="str">
            <v>34209</v>
          </cell>
          <cell r="B22294" t="str">
            <v>05</v>
          </cell>
          <cell r="F22294" t="str">
            <v>広島県</v>
          </cell>
          <cell r="L22294">
            <v>106000</v>
          </cell>
          <cell r="M22294">
            <v>106000</v>
          </cell>
          <cell r="BE22294">
            <v>0</v>
          </cell>
        </row>
        <row r="22295">
          <cell r="A22295" t="str">
            <v>34209</v>
          </cell>
          <cell r="B22295" t="str">
            <v>05</v>
          </cell>
          <cell r="F22295" t="str">
            <v>広島県</v>
          </cell>
          <cell r="L22295">
            <v>99200</v>
          </cell>
          <cell r="M22295">
            <v>99800</v>
          </cell>
          <cell r="BE22295">
            <v>-0.60120240480961995</v>
          </cell>
        </row>
        <row r="22296">
          <cell r="A22296" t="str">
            <v>34209</v>
          </cell>
          <cell r="B22296" t="str">
            <v>05</v>
          </cell>
          <cell r="F22296" t="str">
            <v>広島県</v>
          </cell>
          <cell r="L22296">
            <v>41800</v>
          </cell>
          <cell r="M22296">
            <v>41600</v>
          </cell>
          <cell r="BE22296">
            <v>0.48076923076922901</v>
          </cell>
        </row>
        <row r="22297">
          <cell r="A22297" t="str">
            <v>34209</v>
          </cell>
          <cell r="B22297" t="str">
            <v>05</v>
          </cell>
          <cell r="F22297" t="str">
            <v>広島県</v>
          </cell>
          <cell r="L22297">
            <v>14400</v>
          </cell>
          <cell r="M22297">
            <v>14800</v>
          </cell>
          <cell r="BE22297">
            <v>-2.7027027027027</v>
          </cell>
        </row>
        <row r="22298">
          <cell r="A22298" t="str">
            <v>34210</v>
          </cell>
          <cell r="B22298" t="str">
            <v>00</v>
          </cell>
          <cell r="F22298" t="str">
            <v>広島県</v>
          </cell>
          <cell r="L22298">
            <v>28400</v>
          </cell>
          <cell r="M22298">
            <v>29300</v>
          </cell>
          <cell r="BE22298">
            <v>-3.0716723549488099</v>
          </cell>
        </row>
        <row r="22299">
          <cell r="A22299" t="str">
            <v>34210</v>
          </cell>
          <cell r="B22299" t="str">
            <v>00</v>
          </cell>
          <cell r="F22299" t="str">
            <v>広島県</v>
          </cell>
          <cell r="L22299">
            <v>23100</v>
          </cell>
          <cell r="M22299">
            <v>24000</v>
          </cell>
          <cell r="BE22299">
            <v>-3.75</v>
          </cell>
        </row>
        <row r="22300">
          <cell r="A22300" t="str">
            <v>34210</v>
          </cell>
          <cell r="B22300" t="str">
            <v>00</v>
          </cell>
          <cell r="F22300" t="str">
            <v>広島県</v>
          </cell>
          <cell r="L22300">
            <v>31500</v>
          </cell>
          <cell r="M22300">
            <v>32200</v>
          </cell>
          <cell r="BE22300">
            <v>-2.1739130434782599</v>
          </cell>
        </row>
        <row r="22301">
          <cell r="A22301" t="str">
            <v>34210</v>
          </cell>
          <cell r="B22301" t="str">
            <v>00</v>
          </cell>
          <cell r="F22301" t="str">
            <v>広島県</v>
          </cell>
          <cell r="L22301">
            <v>7470</v>
          </cell>
          <cell r="M22301">
            <v>7630</v>
          </cell>
          <cell r="BE22301">
            <v>-2.0969855832241202</v>
          </cell>
        </row>
        <row r="22302">
          <cell r="A22302" t="str">
            <v>34210</v>
          </cell>
          <cell r="B22302" t="str">
            <v>00</v>
          </cell>
          <cell r="F22302" t="str">
            <v>広島県</v>
          </cell>
          <cell r="L22302">
            <v>4230</v>
          </cell>
          <cell r="M22302">
            <v>4300</v>
          </cell>
          <cell r="BE22302">
            <v>-1.62790697674419</v>
          </cell>
        </row>
        <row r="22303">
          <cell r="A22303" t="str">
            <v>34210</v>
          </cell>
          <cell r="B22303" t="str">
            <v>00</v>
          </cell>
          <cell r="F22303" t="str">
            <v>広島県</v>
          </cell>
          <cell r="L22303">
            <v>21000</v>
          </cell>
          <cell r="M22303">
            <v>21900</v>
          </cell>
          <cell r="BE22303">
            <v>-4.1095890410958997</v>
          </cell>
        </row>
        <row r="22304">
          <cell r="A22304" t="str">
            <v>34210</v>
          </cell>
          <cell r="B22304" t="str">
            <v>00</v>
          </cell>
          <cell r="F22304" t="str">
            <v>広島県</v>
          </cell>
          <cell r="L22304">
            <v>14400</v>
          </cell>
          <cell r="M22304">
            <v>14900</v>
          </cell>
          <cell r="BE22304">
            <v>-3.3557046979865701</v>
          </cell>
        </row>
        <row r="22305">
          <cell r="A22305" t="str">
            <v>34210</v>
          </cell>
          <cell r="B22305" t="str">
            <v>05</v>
          </cell>
          <cell r="F22305" t="str">
            <v>広島県</v>
          </cell>
          <cell r="L22305">
            <v>42000</v>
          </cell>
          <cell r="M22305">
            <v>42900</v>
          </cell>
          <cell r="BE22305">
            <v>-2.0979020979020899</v>
          </cell>
        </row>
        <row r="22306">
          <cell r="A22306" t="str">
            <v>34210</v>
          </cell>
          <cell r="B22306" t="str">
            <v>05</v>
          </cell>
          <cell r="F22306" t="str">
            <v>広島県</v>
          </cell>
          <cell r="L22306">
            <v>55700</v>
          </cell>
          <cell r="M22306">
            <v>57800</v>
          </cell>
          <cell r="BE22306">
            <v>-3.63321799307958</v>
          </cell>
        </row>
        <row r="22307">
          <cell r="A22307" t="str">
            <v>34211</v>
          </cell>
          <cell r="B22307" t="str">
            <v>00</v>
          </cell>
          <cell r="F22307" t="str">
            <v>広島県</v>
          </cell>
          <cell r="L22307">
            <v>38200</v>
          </cell>
          <cell r="M22307">
            <v>38400</v>
          </cell>
          <cell r="BE22307">
            <v>-0.52083333333333703</v>
          </cell>
        </row>
        <row r="22308">
          <cell r="A22308" t="str">
            <v>34211</v>
          </cell>
          <cell r="B22308" t="str">
            <v>00</v>
          </cell>
          <cell r="F22308" t="str">
            <v>広島県</v>
          </cell>
          <cell r="L22308">
            <v>67200</v>
          </cell>
          <cell r="M22308">
            <v>65200</v>
          </cell>
          <cell r="BE22308">
            <v>3.0674846625766898</v>
          </cell>
        </row>
        <row r="22309">
          <cell r="A22309" t="str">
            <v>34211</v>
          </cell>
          <cell r="B22309" t="str">
            <v>00</v>
          </cell>
          <cell r="F22309" t="str">
            <v>広島県</v>
          </cell>
          <cell r="L22309">
            <v>48500</v>
          </cell>
          <cell r="M22309">
            <v>48200</v>
          </cell>
          <cell r="BE22309">
            <v>0.62240663900414706</v>
          </cell>
        </row>
        <row r="22310">
          <cell r="A22310" t="str">
            <v>34211</v>
          </cell>
          <cell r="B22310" t="str">
            <v>00</v>
          </cell>
          <cell r="F22310" t="str">
            <v>広島県</v>
          </cell>
          <cell r="L22310">
            <v>53600</v>
          </cell>
          <cell r="M22310">
            <v>53600</v>
          </cell>
          <cell r="BE22310">
            <v>0</v>
          </cell>
        </row>
        <row r="22311">
          <cell r="A22311" t="str">
            <v>34211</v>
          </cell>
          <cell r="B22311" t="str">
            <v>05</v>
          </cell>
          <cell r="F22311" t="str">
            <v>広島県</v>
          </cell>
          <cell r="L22311">
            <v>88300</v>
          </cell>
          <cell r="M22311">
            <v>88300</v>
          </cell>
          <cell r="BE22311">
            <v>0</v>
          </cell>
        </row>
        <row r="22312">
          <cell r="A22312" t="str">
            <v>34211</v>
          </cell>
          <cell r="B22312" t="str">
            <v>05</v>
          </cell>
          <cell r="F22312" t="str">
            <v>広島県</v>
          </cell>
          <cell r="L22312">
            <v>58500</v>
          </cell>
          <cell r="M22312">
            <v>59100</v>
          </cell>
          <cell r="BE22312">
            <v>-1.0152284263959399</v>
          </cell>
        </row>
        <row r="22313">
          <cell r="A22313" t="str">
            <v>34211</v>
          </cell>
          <cell r="B22313" t="str">
            <v>09</v>
          </cell>
          <cell r="F22313" t="str">
            <v>広島県</v>
          </cell>
          <cell r="L22313">
            <v>26000</v>
          </cell>
          <cell r="M22313">
            <v>25900</v>
          </cell>
          <cell r="BE22313">
            <v>0.386100386100385</v>
          </cell>
        </row>
        <row r="22314">
          <cell r="A22314" t="str">
            <v>34212</v>
          </cell>
          <cell r="B22314" t="str">
            <v>00</v>
          </cell>
          <cell r="F22314" t="str">
            <v>広島県</v>
          </cell>
          <cell r="L22314">
            <v>99000</v>
          </cell>
          <cell r="M22314">
            <v>96400</v>
          </cell>
          <cell r="BE22314">
            <v>2.6970954356846399</v>
          </cell>
        </row>
        <row r="22315">
          <cell r="A22315" t="str">
            <v>34212</v>
          </cell>
          <cell r="B22315" t="str">
            <v>00</v>
          </cell>
          <cell r="F22315" t="str">
            <v>広島県</v>
          </cell>
          <cell r="L22315">
            <v>25000</v>
          </cell>
          <cell r="M22315">
            <v>25900</v>
          </cell>
          <cell r="BE22315">
            <v>-3.4749034749034799</v>
          </cell>
        </row>
        <row r="22316">
          <cell r="A22316" t="str">
            <v>34212</v>
          </cell>
          <cell r="B22316" t="str">
            <v>00</v>
          </cell>
          <cell r="F22316" t="str">
            <v>広島県</v>
          </cell>
          <cell r="L22316">
            <v>17900</v>
          </cell>
          <cell r="M22316">
            <v>19200</v>
          </cell>
          <cell r="BE22316">
            <v>-6.7708333333333401</v>
          </cell>
        </row>
        <row r="22317">
          <cell r="A22317" t="str">
            <v>34212</v>
          </cell>
          <cell r="B22317" t="str">
            <v>00</v>
          </cell>
          <cell r="F22317" t="str">
            <v>広島県</v>
          </cell>
          <cell r="L22317">
            <v>21600</v>
          </cell>
          <cell r="M22317">
            <v>22400</v>
          </cell>
          <cell r="BE22317">
            <v>-3.5714285714285698</v>
          </cell>
        </row>
        <row r="22318">
          <cell r="A22318" t="str">
            <v>34212</v>
          </cell>
          <cell r="B22318" t="str">
            <v>00</v>
          </cell>
          <cell r="F22318" t="str">
            <v>広島県</v>
          </cell>
          <cell r="L22318">
            <v>57500</v>
          </cell>
          <cell r="M22318">
            <v>56000</v>
          </cell>
          <cell r="BE22318">
            <v>2.6785714285714199</v>
          </cell>
        </row>
        <row r="22319">
          <cell r="A22319" t="str">
            <v>34212</v>
          </cell>
          <cell r="B22319" t="str">
            <v>00</v>
          </cell>
          <cell r="F22319" t="str">
            <v>広島県</v>
          </cell>
          <cell r="L22319">
            <v>11600</v>
          </cell>
          <cell r="M22319">
            <v>12300</v>
          </cell>
          <cell r="BE22319">
            <v>-5.6910569105690998</v>
          </cell>
        </row>
        <row r="22320">
          <cell r="A22320" t="str">
            <v>34212</v>
          </cell>
          <cell r="B22320" t="str">
            <v>00</v>
          </cell>
          <cell r="F22320" t="str">
            <v>広島県</v>
          </cell>
          <cell r="L22320">
            <v>89600</v>
          </cell>
          <cell r="M22320">
            <v>87400</v>
          </cell>
          <cell r="BE22320">
            <v>2.51716247139588</v>
          </cell>
        </row>
        <row r="22321">
          <cell r="A22321" t="str">
            <v>34212</v>
          </cell>
          <cell r="B22321" t="str">
            <v>00</v>
          </cell>
          <cell r="F22321" t="str">
            <v>広島県</v>
          </cell>
          <cell r="L22321">
            <v>80900</v>
          </cell>
          <cell r="M22321">
            <v>77900</v>
          </cell>
          <cell r="BE22321">
            <v>3.8510911424903802</v>
          </cell>
        </row>
        <row r="22322">
          <cell r="A22322" t="str">
            <v>34212</v>
          </cell>
          <cell r="B22322" t="str">
            <v>00</v>
          </cell>
          <cell r="F22322" t="str">
            <v>広島県</v>
          </cell>
          <cell r="L22322">
            <v>57600</v>
          </cell>
          <cell r="M22322">
            <v>56800</v>
          </cell>
          <cell r="BE22322">
            <v>1.40845070422535</v>
          </cell>
        </row>
        <row r="22323">
          <cell r="A22323" t="str">
            <v>34212</v>
          </cell>
          <cell r="B22323" t="str">
            <v>00</v>
          </cell>
          <cell r="F22323" t="str">
            <v>広島県</v>
          </cell>
          <cell r="L22323">
            <v>102000</v>
          </cell>
          <cell r="M22323">
            <v>98100</v>
          </cell>
          <cell r="BE22323">
            <v>3.9755351681957101</v>
          </cell>
        </row>
        <row r="22324">
          <cell r="A22324" t="str">
            <v>34212</v>
          </cell>
          <cell r="B22324" t="str">
            <v>00</v>
          </cell>
          <cell r="F22324" t="str">
            <v>広島県</v>
          </cell>
          <cell r="L22324">
            <v>31000</v>
          </cell>
          <cell r="M22324">
            <v>30700</v>
          </cell>
          <cell r="BE22324">
            <v>0.97719869706840401</v>
          </cell>
        </row>
        <row r="22325">
          <cell r="A22325" t="str">
            <v>34212</v>
          </cell>
          <cell r="B22325" t="str">
            <v>00</v>
          </cell>
          <cell r="F22325" t="str">
            <v>広島県</v>
          </cell>
          <cell r="L22325">
            <v>63000</v>
          </cell>
          <cell r="M22325">
            <v>60900</v>
          </cell>
          <cell r="BE22325">
            <v>3.4482758620689702</v>
          </cell>
        </row>
        <row r="22326">
          <cell r="A22326" t="str">
            <v>34212</v>
          </cell>
          <cell r="B22326" t="str">
            <v>00</v>
          </cell>
          <cell r="F22326" t="str">
            <v>広島県</v>
          </cell>
          <cell r="L22326">
            <v>44700</v>
          </cell>
          <cell r="M22326">
            <v>44000</v>
          </cell>
          <cell r="BE22326">
            <v>1.5909090909090899</v>
          </cell>
        </row>
        <row r="22327">
          <cell r="A22327" t="str">
            <v>34212</v>
          </cell>
          <cell r="B22327" t="str">
            <v>00</v>
          </cell>
          <cell r="F22327" t="str">
            <v>広島県</v>
          </cell>
          <cell r="L22327">
            <v>46700</v>
          </cell>
          <cell r="M22327">
            <v>45600</v>
          </cell>
          <cell r="BE22327">
            <v>2.4122807017543901</v>
          </cell>
        </row>
        <row r="22328">
          <cell r="A22328" t="str">
            <v>34212</v>
          </cell>
          <cell r="B22328" t="str">
            <v>00</v>
          </cell>
          <cell r="F22328" t="str">
            <v>広島県</v>
          </cell>
          <cell r="L22328">
            <v>46100</v>
          </cell>
          <cell r="M22328">
            <v>45000</v>
          </cell>
          <cell r="BE22328">
            <v>2.44444444444445</v>
          </cell>
        </row>
        <row r="22329">
          <cell r="A22329" t="str">
            <v>34212</v>
          </cell>
          <cell r="B22329" t="str">
            <v>00</v>
          </cell>
          <cell r="F22329" t="str">
            <v>広島県</v>
          </cell>
          <cell r="L22329">
            <v>56300</v>
          </cell>
          <cell r="M22329">
            <v>54500</v>
          </cell>
          <cell r="BE22329">
            <v>3.3027522935779698</v>
          </cell>
        </row>
        <row r="22330">
          <cell r="A22330" t="str">
            <v>34212</v>
          </cell>
          <cell r="B22330" t="str">
            <v>00</v>
          </cell>
          <cell r="F22330" t="str">
            <v>広島県</v>
          </cell>
          <cell r="L22330">
            <v>25300</v>
          </cell>
          <cell r="M22330">
            <v>25400</v>
          </cell>
          <cell r="BE22330">
            <v>-0.39370078740157399</v>
          </cell>
        </row>
        <row r="22331">
          <cell r="A22331" t="str">
            <v>34212</v>
          </cell>
          <cell r="B22331" t="str">
            <v>00</v>
          </cell>
          <cell r="F22331" t="str">
            <v>広島県</v>
          </cell>
          <cell r="L22331">
            <v>45800</v>
          </cell>
          <cell r="M22331">
            <v>45400</v>
          </cell>
          <cell r="BE22331">
            <v>0.88105726872247403</v>
          </cell>
        </row>
        <row r="22332">
          <cell r="A22332" t="str">
            <v>34212</v>
          </cell>
          <cell r="B22332" t="str">
            <v>00</v>
          </cell>
          <cell r="F22332" t="str">
            <v>広島県</v>
          </cell>
          <cell r="L22332">
            <v>26900</v>
          </cell>
          <cell r="M22332">
            <v>26900</v>
          </cell>
          <cell r="BE22332">
            <v>0</v>
          </cell>
        </row>
        <row r="22333">
          <cell r="A22333" t="str">
            <v>34212</v>
          </cell>
          <cell r="B22333" t="str">
            <v>00</v>
          </cell>
          <cell r="F22333" t="str">
            <v>広島県</v>
          </cell>
          <cell r="L22333">
            <v>25000</v>
          </cell>
          <cell r="M22333">
            <v>25000</v>
          </cell>
          <cell r="BE22333">
            <v>0</v>
          </cell>
        </row>
        <row r="22334">
          <cell r="A22334" t="str">
            <v>34212</v>
          </cell>
          <cell r="B22334" t="str">
            <v>00</v>
          </cell>
          <cell r="F22334" t="str">
            <v>広島県</v>
          </cell>
          <cell r="L22334">
            <v>30300</v>
          </cell>
          <cell r="M22334">
            <v>30700</v>
          </cell>
          <cell r="BE22334">
            <v>-1.30293159609121</v>
          </cell>
        </row>
        <row r="22335">
          <cell r="A22335" t="str">
            <v>34212</v>
          </cell>
          <cell r="B22335" t="str">
            <v>00</v>
          </cell>
          <cell r="F22335" t="str">
            <v>広島県</v>
          </cell>
          <cell r="L22335">
            <v>36000</v>
          </cell>
          <cell r="M22335">
            <v>35400</v>
          </cell>
          <cell r="BE22335">
            <v>1.6949152542372801</v>
          </cell>
        </row>
        <row r="22336">
          <cell r="A22336" t="str">
            <v>34212</v>
          </cell>
          <cell r="B22336" t="str">
            <v>00</v>
          </cell>
          <cell r="F22336" t="str">
            <v>広島県</v>
          </cell>
          <cell r="L22336">
            <v>20100</v>
          </cell>
          <cell r="M22336">
            <v>20200</v>
          </cell>
          <cell r="BE22336">
            <v>-0.49504950495049499</v>
          </cell>
        </row>
        <row r="22337">
          <cell r="A22337" t="str">
            <v>34212</v>
          </cell>
          <cell r="B22337" t="str">
            <v>00</v>
          </cell>
          <cell r="F22337" t="str">
            <v>広島県</v>
          </cell>
          <cell r="L22337">
            <v>71200</v>
          </cell>
          <cell r="M22337">
            <v>68700</v>
          </cell>
          <cell r="BE22337">
            <v>3.6390101892285198</v>
          </cell>
        </row>
        <row r="22338">
          <cell r="A22338" t="str">
            <v>34212</v>
          </cell>
          <cell r="B22338" t="str">
            <v>00</v>
          </cell>
          <cell r="F22338" t="str">
            <v>広島県</v>
          </cell>
          <cell r="L22338">
            <v>28500</v>
          </cell>
          <cell r="M22338">
            <v>28400</v>
          </cell>
          <cell r="BE22338">
            <v>0.35211267605634899</v>
          </cell>
        </row>
        <row r="22339">
          <cell r="A22339" t="str">
            <v>34212</v>
          </cell>
          <cell r="B22339" t="str">
            <v>00</v>
          </cell>
          <cell r="F22339" t="str">
            <v>広島県</v>
          </cell>
          <cell r="L22339">
            <v>33000</v>
          </cell>
          <cell r="M22339">
            <v>32800</v>
          </cell>
          <cell r="BE22339">
            <v>0.60975609756097604</v>
          </cell>
        </row>
        <row r="22340">
          <cell r="A22340" t="str">
            <v>34212</v>
          </cell>
          <cell r="B22340" t="str">
            <v>00</v>
          </cell>
          <cell r="F22340" t="str">
            <v>広島県</v>
          </cell>
          <cell r="L22340">
            <v>97000</v>
          </cell>
          <cell r="M22340">
            <v>92100</v>
          </cell>
          <cell r="BE22340">
            <v>5.3203040173724201</v>
          </cell>
        </row>
        <row r="22341">
          <cell r="A22341" t="str">
            <v>34212</v>
          </cell>
          <cell r="B22341" t="str">
            <v>00</v>
          </cell>
          <cell r="F22341" t="str">
            <v>広島県</v>
          </cell>
          <cell r="L22341">
            <v>115000</v>
          </cell>
          <cell r="M22341">
            <v>110000</v>
          </cell>
          <cell r="BE22341">
            <v>4.5454545454545396</v>
          </cell>
        </row>
        <row r="22342">
          <cell r="A22342" t="str">
            <v>34212</v>
          </cell>
          <cell r="B22342" t="str">
            <v>05</v>
          </cell>
          <cell r="F22342" t="str">
            <v>広島県</v>
          </cell>
          <cell r="L22342">
            <v>127000</v>
          </cell>
          <cell r="M22342">
            <v>121000</v>
          </cell>
          <cell r="BE22342">
            <v>4.9586776859504198</v>
          </cell>
        </row>
        <row r="22343">
          <cell r="A22343" t="str">
            <v>34212</v>
          </cell>
          <cell r="B22343" t="str">
            <v>05</v>
          </cell>
          <cell r="F22343" t="str">
            <v>広島県</v>
          </cell>
          <cell r="L22343">
            <v>328000</v>
          </cell>
          <cell r="M22343">
            <v>315000</v>
          </cell>
          <cell r="BE22343">
            <v>4.1269841269841301</v>
          </cell>
        </row>
        <row r="22344">
          <cell r="A22344" t="str">
            <v>34212</v>
          </cell>
          <cell r="B22344" t="str">
            <v>05</v>
          </cell>
          <cell r="F22344" t="str">
            <v>広島県</v>
          </cell>
          <cell r="L22344">
            <v>128000</v>
          </cell>
          <cell r="M22344">
            <v>126000</v>
          </cell>
          <cell r="BE22344">
            <v>1.5873015873015801</v>
          </cell>
        </row>
        <row r="22345">
          <cell r="A22345" t="str">
            <v>34212</v>
          </cell>
          <cell r="B22345" t="str">
            <v>05</v>
          </cell>
          <cell r="F22345" t="str">
            <v>広島県</v>
          </cell>
          <cell r="L22345">
            <v>109000</v>
          </cell>
          <cell r="M22345">
            <v>104000</v>
          </cell>
          <cell r="BE22345">
            <v>4.8076923076923102</v>
          </cell>
        </row>
        <row r="22346">
          <cell r="A22346" t="str">
            <v>34212</v>
          </cell>
          <cell r="B22346" t="str">
            <v>05</v>
          </cell>
          <cell r="F22346" t="str">
            <v>広島県</v>
          </cell>
          <cell r="L22346">
            <v>61600</v>
          </cell>
          <cell r="M22346">
            <v>62800</v>
          </cell>
          <cell r="BE22346">
            <v>-1.9108280254777099</v>
          </cell>
        </row>
        <row r="22347">
          <cell r="A22347" t="str">
            <v>34212</v>
          </cell>
          <cell r="B22347" t="str">
            <v>05</v>
          </cell>
          <cell r="F22347" t="str">
            <v>広島県</v>
          </cell>
          <cell r="L22347">
            <v>38100</v>
          </cell>
          <cell r="M22347">
            <v>40200</v>
          </cell>
          <cell r="BE22347">
            <v>-5.2238805970149302</v>
          </cell>
        </row>
        <row r="22348">
          <cell r="A22348" t="str">
            <v>34212</v>
          </cell>
          <cell r="B22348" t="str">
            <v>05</v>
          </cell>
          <cell r="F22348" t="str">
            <v>広島県</v>
          </cell>
          <cell r="L22348">
            <v>128000</v>
          </cell>
          <cell r="M22348">
            <v>121000</v>
          </cell>
          <cell r="BE22348">
            <v>5.7851239669421499</v>
          </cell>
        </row>
        <row r="22349">
          <cell r="A22349" t="str">
            <v>34212</v>
          </cell>
          <cell r="B22349" t="str">
            <v>09</v>
          </cell>
          <cell r="F22349" t="str">
            <v>広島県</v>
          </cell>
          <cell r="L22349">
            <v>34000</v>
          </cell>
          <cell r="M22349">
            <v>32400</v>
          </cell>
          <cell r="BE22349">
            <v>4.9382716049382704</v>
          </cell>
        </row>
        <row r="22350">
          <cell r="A22350" t="str">
            <v>34212</v>
          </cell>
          <cell r="B22350" t="str">
            <v>09</v>
          </cell>
          <cell r="F22350" t="str">
            <v>広島県</v>
          </cell>
          <cell r="L22350">
            <v>24100</v>
          </cell>
          <cell r="M22350">
            <v>22900</v>
          </cell>
          <cell r="BE22350">
            <v>5.2401746724890703</v>
          </cell>
        </row>
        <row r="22351">
          <cell r="A22351" t="str">
            <v>34212</v>
          </cell>
          <cell r="B22351" t="str">
            <v>09</v>
          </cell>
          <cell r="F22351" t="str">
            <v>広島県</v>
          </cell>
          <cell r="L22351">
            <v>32500</v>
          </cell>
          <cell r="M22351">
            <v>30800</v>
          </cell>
          <cell r="BE22351">
            <v>5.5194805194805197</v>
          </cell>
        </row>
        <row r="22352">
          <cell r="A22352" t="str">
            <v>34213</v>
          </cell>
          <cell r="B22352" t="str">
            <v>00</v>
          </cell>
          <cell r="F22352" t="str">
            <v>広島県</v>
          </cell>
          <cell r="L22352">
            <v>137000</v>
          </cell>
          <cell r="M22352">
            <v>129000</v>
          </cell>
          <cell r="BE22352">
            <v>6.2015503875969102</v>
          </cell>
        </row>
        <row r="22353">
          <cell r="A22353" t="str">
            <v>34213</v>
          </cell>
          <cell r="B22353" t="str">
            <v>00</v>
          </cell>
          <cell r="F22353" t="str">
            <v>広島県</v>
          </cell>
          <cell r="L22353">
            <v>66400</v>
          </cell>
          <cell r="M22353">
            <v>62400</v>
          </cell>
          <cell r="BE22353">
            <v>6.4102564102564097</v>
          </cell>
        </row>
        <row r="22354">
          <cell r="A22354" t="str">
            <v>34213</v>
          </cell>
          <cell r="B22354" t="str">
            <v>00</v>
          </cell>
          <cell r="F22354" t="str">
            <v>広島県</v>
          </cell>
          <cell r="L22354">
            <v>76000</v>
          </cell>
          <cell r="M22354">
            <v>74300</v>
          </cell>
          <cell r="BE22354">
            <v>2.2880215343203298</v>
          </cell>
        </row>
        <row r="22355">
          <cell r="A22355" t="str">
            <v>34213</v>
          </cell>
          <cell r="B22355" t="str">
            <v>00</v>
          </cell>
          <cell r="F22355" t="str">
            <v>広島県</v>
          </cell>
          <cell r="L22355">
            <v>69500</v>
          </cell>
          <cell r="M22355">
            <v>66200</v>
          </cell>
          <cell r="BE22355">
            <v>4.9848942598187396</v>
          </cell>
        </row>
        <row r="22356">
          <cell r="A22356" t="str">
            <v>34213</v>
          </cell>
          <cell r="B22356" t="str">
            <v>00</v>
          </cell>
          <cell r="F22356" t="str">
            <v>広島県</v>
          </cell>
          <cell r="L22356">
            <v>88000</v>
          </cell>
          <cell r="M22356">
            <v>83500</v>
          </cell>
          <cell r="BE22356">
            <v>5.3892215568862403</v>
          </cell>
        </row>
        <row r="22357">
          <cell r="A22357" t="str">
            <v>34213</v>
          </cell>
          <cell r="B22357" t="str">
            <v>00</v>
          </cell>
          <cell r="F22357" t="str">
            <v>広島県</v>
          </cell>
          <cell r="L22357">
            <v>73800</v>
          </cell>
          <cell r="M22357">
            <v>71300</v>
          </cell>
          <cell r="BE22357">
            <v>3.5063113604488101</v>
          </cell>
        </row>
        <row r="22358">
          <cell r="A22358" t="str">
            <v>34213</v>
          </cell>
          <cell r="B22358" t="str">
            <v>00</v>
          </cell>
          <cell r="F22358" t="str">
            <v>広島県</v>
          </cell>
          <cell r="L22358">
            <v>145000</v>
          </cell>
          <cell r="M22358">
            <v>135000</v>
          </cell>
          <cell r="BE22358">
            <v>7.4074074074074199</v>
          </cell>
        </row>
        <row r="22359">
          <cell r="A22359" t="str">
            <v>34213</v>
          </cell>
          <cell r="B22359" t="str">
            <v>00</v>
          </cell>
          <cell r="F22359" t="str">
            <v>広島県</v>
          </cell>
          <cell r="L22359">
            <v>104000</v>
          </cell>
          <cell r="M22359">
            <v>98000</v>
          </cell>
          <cell r="BE22359">
            <v>6.12244897959184</v>
          </cell>
        </row>
        <row r="22360">
          <cell r="A22360" t="str">
            <v>34213</v>
          </cell>
          <cell r="B22360" t="str">
            <v>00</v>
          </cell>
          <cell r="F22360" t="str">
            <v>広島県</v>
          </cell>
          <cell r="L22360">
            <v>133000</v>
          </cell>
          <cell r="M22360">
            <v>124000</v>
          </cell>
          <cell r="BE22360">
            <v>7.2580645161290303</v>
          </cell>
        </row>
        <row r="22361">
          <cell r="A22361" t="str">
            <v>34213</v>
          </cell>
          <cell r="B22361" t="str">
            <v>00</v>
          </cell>
          <cell r="F22361" t="str">
            <v>広島県</v>
          </cell>
          <cell r="L22361">
            <v>106000</v>
          </cell>
          <cell r="M22361">
            <v>98300</v>
          </cell>
          <cell r="BE22361">
            <v>7.8331637843336699</v>
          </cell>
        </row>
        <row r="22362">
          <cell r="A22362" t="str">
            <v>34213</v>
          </cell>
          <cell r="B22362" t="str">
            <v>00</v>
          </cell>
          <cell r="F22362" t="str">
            <v>広島県</v>
          </cell>
          <cell r="L22362">
            <v>87500</v>
          </cell>
          <cell r="M22362">
            <v>83300</v>
          </cell>
          <cell r="BE22362">
            <v>5.0420168067226898</v>
          </cell>
        </row>
        <row r="22363">
          <cell r="A22363" t="str">
            <v>34213</v>
          </cell>
          <cell r="B22363" t="str">
            <v>00</v>
          </cell>
          <cell r="F22363" t="str">
            <v>広島県</v>
          </cell>
          <cell r="L22363">
            <v>58800</v>
          </cell>
          <cell r="M22363">
            <v>56000</v>
          </cell>
          <cell r="BE22363">
            <v>5</v>
          </cell>
        </row>
        <row r="22364">
          <cell r="A22364" t="str">
            <v>34213</v>
          </cell>
          <cell r="B22364" t="str">
            <v>00</v>
          </cell>
          <cell r="F22364" t="str">
            <v>広島県</v>
          </cell>
          <cell r="L22364">
            <v>17400</v>
          </cell>
          <cell r="M22364">
            <v>18100</v>
          </cell>
          <cell r="BE22364">
            <v>-3.8674033149171301</v>
          </cell>
        </row>
        <row r="22365">
          <cell r="A22365" t="str">
            <v>34213</v>
          </cell>
          <cell r="B22365" t="str">
            <v>00</v>
          </cell>
          <cell r="F22365" t="str">
            <v>広島県</v>
          </cell>
          <cell r="L22365">
            <v>14600</v>
          </cell>
          <cell r="M22365">
            <v>15300</v>
          </cell>
          <cell r="BE22365">
            <v>-4.5751633986928004</v>
          </cell>
        </row>
        <row r="22366">
          <cell r="A22366" t="str">
            <v>34213</v>
          </cell>
          <cell r="B22366" t="str">
            <v>00</v>
          </cell>
          <cell r="F22366" t="str">
            <v>広島県</v>
          </cell>
          <cell r="L22366">
            <v>9100</v>
          </cell>
          <cell r="M22366">
            <v>9480</v>
          </cell>
          <cell r="BE22366">
            <v>-4.0084388185654003</v>
          </cell>
        </row>
        <row r="22367">
          <cell r="A22367" t="str">
            <v>34213</v>
          </cell>
          <cell r="B22367" t="str">
            <v>00</v>
          </cell>
          <cell r="F22367" t="str">
            <v>広島県</v>
          </cell>
          <cell r="L22367">
            <v>60100</v>
          </cell>
          <cell r="M22367">
            <v>60100</v>
          </cell>
          <cell r="BE22367">
            <v>0</v>
          </cell>
        </row>
        <row r="22368">
          <cell r="A22368" t="str">
            <v>34213</v>
          </cell>
          <cell r="B22368" t="str">
            <v>00</v>
          </cell>
          <cell r="F22368" t="str">
            <v>広島県</v>
          </cell>
          <cell r="L22368">
            <v>45000</v>
          </cell>
          <cell r="M22368">
            <v>44400</v>
          </cell>
          <cell r="BE22368">
            <v>1.35135135135136</v>
          </cell>
        </row>
        <row r="22369">
          <cell r="A22369" t="str">
            <v>34213</v>
          </cell>
          <cell r="B22369" t="str">
            <v>00</v>
          </cell>
          <cell r="F22369" t="str">
            <v>広島県</v>
          </cell>
          <cell r="L22369">
            <v>32000</v>
          </cell>
          <cell r="M22369">
            <v>32500</v>
          </cell>
          <cell r="BE22369">
            <v>-1.5384615384615301</v>
          </cell>
        </row>
        <row r="22370">
          <cell r="A22370" t="str">
            <v>34213</v>
          </cell>
          <cell r="B22370" t="str">
            <v>00</v>
          </cell>
          <cell r="F22370" t="str">
            <v>広島県</v>
          </cell>
          <cell r="L22370">
            <v>56500</v>
          </cell>
          <cell r="M22370">
            <v>55300</v>
          </cell>
          <cell r="BE22370">
            <v>2.16998191681737</v>
          </cell>
        </row>
        <row r="22371">
          <cell r="A22371" t="str">
            <v>34213</v>
          </cell>
          <cell r="B22371" t="str">
            <v>00</v>
          </cell>
          <cell r="F22371" t="str">
            <v>広島県</v>
          </cell>
          <cell r="L22371">
            <v>26500</v>
          </cell>
          <cell r="M22371">
            <v>26700</v>
          </cell>
          <cell r="BE22371">
            <v>-0.74906367041198696</v>
          </cell>
        </row>
        <row r="22372">
          <cell r="A22372" t="str">
            <v>34213</v>
          </cell>
          <cell r="B22372" t="str">
            <v>00</v>
          </cell>
          <cell r="F22372" t="str">
            <v>広島県</v>
          </cell>
          <cell r="L22372">
            <v>90500</v>
          </cell>
          <cell r="M22372">
            <v>90200</v>
          </cell>
          <cell r="BE22372">
            <v>0.33259423503326802</v>
          </cell>
        </row>
        <row r="22373">
          <cell r="A22373" t="str">
            <v>34213</v>
          </cell>
          <cell r="B22373" t="str">
            <v>00</v>
          </cell>
          <cell r="F22373" t="str">
            <v>広島県</v>
          </cell>
          <cell r="L22373">
            <v>51000</v>
          </cell>
          <cell r="M22373">
            <v>50500</v>
          </cell>
          <cell r="BE22373">
            <v>0.99009900990099098</v>
          </cell>
        </row>
        <row r="22374">
          <cell r="A22374" t="str">
            <v>34213</v>
          </cell>
          <cell r="B22374" t="str">
            <v>05</v>
          </cell>
          <cell r="F22374" t="str">
            <v>広島県</v>
          </cell>
          <cell r="L22374">
            <v>215000</v>
          </cell>
          <cell r="M22374">
            <v>203000</v>
          </cell>
          <cell r="BE22374">
            <v>5.9113300492610801</v>
          </cell>
        </row>
        <row r="22375">
          <cell r="A22375" t="str">
            <v>34213</v>
          </cell>
          <cell r="B22375" t="str">
            <v>05</v>
          </cell>
          <cell r="F22375" t="str">
            <v>広島県</v>
          </cell>
          <cell r="L22375">
            <v>198000</v>
          </cell>
          <cell r="M22375">
            <v>183000</v>
          </cell>
          <cell r="BE22375">
            <v>8.1967213114754198</v>
          </cell>
        </row>
        <row r="22376">
          <cell r="A22376" t="str">
            <v>34213</v>
          </cell>
          <cell r="B22376" t="str">
            <v>05</v>
          </cell>
          <cell r="F22376" t="str">
            <v>広島県</v>
          </cell>
          <cell r="L22376">
            <v>192000</v>
          </cell>
          <cell r="M22376">
            <v>189000</v>
          </cell>
          <cell r="BE22376">
            <v>1.5873015873015801</v>
          </cell>
        </row>
        <row r="22377">
          <cell r="A22377" t="str">
            <v>34213</v>
          </cell>
          <cell r="B22377" t="str">
            <v>05</v>
          </cell>
          <cell r="F22377" t="str">
            <v>広島県</v>
          </cell>
          <cell r="L22377">
            <v>162000</v>
          </cell>
          <cell r="M22377">
            <v>150000</v>
          </cell>
          <cell r="BE22377">
            <v>8.0000000000000107</v>
          </cell>
        </row>
        <row r="22378">
          <cell r="A22378" t="str">
            <v>34213</v>
          </cell>
          <cell r="B22378" t="str">
            <v>05</v>
          </cell>
          <cell r="F22378" t="str">
            <v>広島県</v>
          </cell>
          <cell r="L22378">
            <v>26200</v>
          </cell>
          <cell r="M22378">
            <v>27400</v>
          </cell>
          <cell r="BE22378">
            <v>-4.3795620437956204</v>
          </cell>
        </row>
        <row r="22379">
          <cell r="A22379" t="str">
            <v>34213</v>
          </cell>
          <cell r="B22379" t="str">
            <v>09</v>
          </cell>
          <cell r="F22379" t="str">
            <v>広島県</v>
          </cell>
          <cell r="L22379">
            <v>57300</v>
          </cell>
          <cell r="M22379">
            <v>57300</v>
          </cell>
          <cell r="BE22379">
            <v>0</v>
          </cell>
        </row>
        <row r="22380">
          <cell r="A22380" t="str">
            <v>34213</v>
          </cell>
          <cell r="B22380" t="str">
            <v>09</v>
          </cell>
          <cell r="F22380" t="str">
            <v>広島県</v>
          </cell>
          <cell r="L22380">
            <v>79200</v>
          </cell>
          <cell r="M22380">
            <v>76000</v>
          </cell>
          <cell r="BE22380">
            <v>4.2105263157894601</v>
          </cell>
        </row>
        <row r="22381">
          <cell r="A22381" t="str">
            <v>34214</v>
          </cell>
          <cell r="B22381" t="str">
            <v>00</v>
          </cell>
          <cell r="F22381" t="str">
            <v>広島県</v>
          </cell>
          <cell r="L22381">
            <v>30000</v>
          </cell>
          <cell r="M22381">
            <v>30000</v>
          </cell>
          <cell r="BE22381">
            <v>0</v>
          </cell>
        </row>
        <row r="22382">
          <cell r="A22382" t="str">
            <v>34214</v>
          </cell>
          <cell r="B22382" t="str">
            <v>00</v>
          </cell>
          <cell r="F22382" t="str">
            <v>広島県</v>
          </cell>
          <cell r="L22382">
            <v>19400</v>
          </cell>
          <cell r="M22382">
            <v>19400</v>
          </cell>
          <cell r="BE22382">
            <v>0</v>
          </cell>
        </row>
        <row r="22383">
          <cell r="A22383" t="str">
            <v>34214</v>
          </cell>
          <cell r="B22383" t="str">
            <v>05</v>
          </cell>
          <cell r="F22383" t="str">
            <v>広島県</v>
          </cell>
          <cell r="L22383">
            <v>59800</v>
          </cell>
          <cell r="M22383">
            <v>61500</v>
          </cell>
          <cell r="BE22383">
            <v>-2.76422764227642</v>
          </cell>
        </row>
        <row r="22384">
          <cell r="A22384" t="str">
            <v>34215</v>
          </cell>
          <cell r="B22384" t="str">
            <v>00</v>
          </cell>
          <cell r="F22384" t="str">
            <v>広島県</v>
          </cell>
          <cell r="L22384">
            <v>24800</v>
          </cell>
          <cell r="M22384">
            <v>26000</v>
          </cell>
          <cell r="BE22384">
            <v>-4.6153846153846096</v>
          </cell>
        </row>
        <row r="22385">
          <cell r="A22385" t="str">
            <v>34215</v>
          </cell>
          <cell r="B22385" t="str">
            <v>00</v>
          </cell>
          <cell r="F22385" t="str">
            <v>広島県</v>
          </cell>
          <cell r="L22385">
            <v>21800</v>
          </cell>
          <cell r="M22385">
            <v>23300</v>
          </cell>
          <cell r="BE22385">
            <v>-6.4377682403433401</v>
          </cell>
        </row>
        <row r="22386">
          <cell r="A22386" t="str">
            <v>34215</v>
          </cell>
          <cell r="B22386" t="str">
            <v>00</v>
          </cell>
          <cell r="F22386" t="str">
            <v>広島県</v>
          </cell>
          <cell r="L22386">
            <v>21900</v>
          </cell>
          <cell r="M22386">
            <v>23000</v>
          </cell>
          <cell r="BE22386">
            <v>-4.7826086956521703</v>
          </cell>
        </row>
        <row r="22387">
          <cell r="A22387" t="str">
            <v>34215</v>
          </cell>
          <cell r="B22387" t="str">
            <v>00</v>
          </cell>
          <cell r="F22387" t="str">
            <v>広島県</v>
          </cell>
          <cell r="L22387">
            <v>17200</v>
          </cell>
          <cell r="M22387">
            <v>18000</v>
          </cell>
          <cell r="BE22387">
            <v>-4.4444444444444402</v>
          </cell>
        </row>
        <row r="22388">
          <cell r="A22388" t="str">
            <v>34215</v>
          </cell>
          <cell r="B22388" t="str">
            <v>05</v>
          </cell>
          <cell r="F22388" t="str">
            <v>広島県</v>
          </cell>
          <cell r="L22388">
            <v>49000</v>
          </cell>
          <cell r="M22388">
            <v>52000</v>
          </cell>
          <cell r="BE22388">
            <v>-5.7692307692307701</v>
          </cell>
        </row>
        <row r="22389">
          <cell r="A22389" t="str">
            <v>34215</v>
          </cell>
          <cell r="B22389" t="str">
            <v>05</v>
          </cell>
          <cell r="F22389" t="str">
            <v>広島県</v>
          </cell>
          <cell r="L22389">
            <v>35300</v>
          </cell>
          <cell r="M22389">
            <v>36900</v>
          </cell>
          <cell r="BE22389">
            <v>-4.3360433604336102</v>
          </cell>
        </row>
        <row r="22390">
          <cell r="A22390" t="str">
            <v>34302</v>
          </cell>
          <cell r="B22390" t="str">
            <v>00</v>
          </cell>
          <cell r="F22390" t="str">
            <v>広島県</v>
          </cell>
          <cell r="L22390">
            <v>185000</v>
          </cell>
          <cell r="M22390">
            <v>176000</v>
          </cell>
          <cell r="BE22390">
            <v>5.11363636363635</v>
          </cell>
        </row>
        <row r="22391">
          <cell r="A22391" t="str">
            <v>34302</v>
          </cell>
          <cell r="B22391" t="str">
            <v>00</v>
          </cell>
          <cell r="F22391" t="str">
            <v>広島県</v>
          </cell>
          <cell r="L22391">
            <v>206000</v>
          </cell>
          <cell r="M22391">
            <v>196000</v>
          </cell>
          <cell r="BE22391">
            <v>5.1020408163265296</v>
          </cell>
        </row>
        <row r="22392">
          <cell r="A22392" t="str">
            <v>34302</v>
          </cell>
          <cell r="B22392" t="str">
            <v>00</v>
          </cell>
          <cell r="F22392" t="str">
            <v>広島県</v>
          </cell>
          <cell r="L22392">
            <v>157000</v>
          </cell>
          <cell r="M22392">
            <v>149000</v>
          </cell>
          <cell r="BE22392">
            <v>5.3691275167785202</v>
          </cell>
        </row>
        <row r="22393">
          <cell r="A22393" t="str">
            <v>34302</v>
          </cell>
          <cell r="B22393" t="str">
            <v>00</v>
          </cell>
          <cell r="F22393" t="str">
            <v>広島県</v>
          </cell>
          <cell r="L22393">
            <v>177000</v>
          </cell>
          <cell r="M22393">
            <v>167000</v>
          </cell>
          <cell r="BE22393">
            <v>5.9880239520958103</v>
          </cell>
        </row>
        <row r="22394">
          <cell r="A22394" t="str">
            <v>34302</v>
          </cell>
          <cell r="B22394" t="str">
            <v>00</v>
          </cell>
          <cell r="F22394" t="str">
            <v>広島県</v>
          </cell>
          <cell r="L22394">
            <v>52500</v>
          </cell>
          <cell r="M22394">
            <v>52500</v>
          </cell>
          <cell r="BE22394">
            <v>0</v>
          </cell>
        </row>
        <row r="22395">
          <cell r="A22395" t="str">
            <v>34302</v>
          </cell>
          <cell r="B22395" t="str">
            <v>00</v>
          </cell>
          <cell r="F22395" t="str">
            <v>広島県</v>
          </cell>
          <cell r="L22395">
            <v>99500</v>
          </cell>
          <cell r="M22395">
            <v>98800</v>
          </cell>
          <cell r="BE22395">
            <v>0.70850202429149101</v>
          </cell>
        </row>
        <row r="22396">
          <cell r="A22396" t="str">
            <v>34302</v>
          </cell>
          <cell r="B22396" t="str">
            <v>05</v>
          </cell>
          <cell r="F22396" t="str">
            <v>広島県</v>
          </cell>
          <cell r="L22396">
            <v>216000</v>
          </cell>
          <cell r="M22396">
            <v>205000</v>
          </cell>
          <cell r="BE22396">
            <v>5.3658536585365901</v>
          </cell>
        </row>
        <row r="22397">
          <cell r="A22397" t="str">
            <v>34304</v>
          </cell>
          <cell r="B22397" t="str">
            <v>00</v>
          </cell>
          <cell r="F22397" t="str">
            <v>広島県</v>
          </cell>
          <cell r="L22397">
            <v>146000</v>
          </cell>
          <cell r="M22397">
            <v>138000</v>
          </cell>
          <cell r="BE22397">
            <v>5.7971014492753703</v>
          </cell>
        </row>
        <row r="22398">
          <cell r="A22398" t="str">
            <v>34304</v>
          </cell>
          <cell r="B22398" t="str">
            <v>00</v>
          </cell>
          <cell r="F22398" t="str">
            <v>広島県</v>
          </cell>
          <cell r="L22398">
            <v>95800</v>
          </cell>
          <cell r="M22398">
            <v>91600</v>
          </cell>
          <cell r="BE22398">
            <v>4.5851528384279501</v>
          </cell>
        </row>
        <row r="22399">
          <cell r="A22399" t="str">
            <v>34304</v>
          </cell>
          <cell r="B22399" t="str">
            <v>00</v>
          </cell>
          <cell r="F22399" t="str">
            <v>広島県</v>
          </cell>
          <cell r="L22399">
            <v>127000</v>
          </cell>
          <cell r="M22399">
            <v>124000</v>
          </cell>
          <cell r="BE22399">
            <v>2.4193548387096802</v>
          </cell>
        </row>
        <row r="22400">
          <cell r="A22400" t="str">
            <v>34304</v>
          </cell>
          <cell r="B22400" t="str">
            <v>05</v>
          </cell>
          <cell r="F22400" t="str">
            <v>広島県</v>
          </cell>
          <cell r="L22400">
            <v>227000</v>
          </cell>
          <cell r="M22400">
            <v>216000</v>
          </cell>
          <cell r="BE22400">
            <v>5.0925925925925801</v>
          </cell>
        </row>
        <row r="22401">
          <cell r="A22401" t="str">
            <v>34304</v>
          </cell>
          <cell r="B22401" t="str">
            <v>05</v>
          </cell>
          <cell r="F22401" t="str">
            <v>広島県</v>
          </cell>
          <cell r="L22401">
            <v>193000</v>
          </cell>
          <cell r="M22401">
            <v>183000</v>
          </cell>
          <cell r="BE22401">
            <v>5.4644808743169504</v>
          </cell>
        </row>
        <row r="22402">
          <cell r="A22402" t="str">
            <v>34307</v>
          </cell>
          <cell r="B22402" t="str">
            <v>00</v>
          </cell>
          <cell r="F22402" t="str">
            <v>広島県</v>
          </cell>
          <cell r="L22402">
            <v>41600</v>
          </cell>
          <cell r="M22402">
            <v>42000</v>
          </cell>
          <cell r="BE22402">
            <v>-0.952380952380949</v>
          </cell>
        </row>
        <row r="22403">
          <cell r="A22403" t="str">
            <v>34307</v>
          </cell>
          <cell r="B22403" t="str">
            <v>00</v>
          </cell>
          <cell r="F22403" t="str">
            <v>広島県</v>
          </cell>
          <cell r="L22403">
            <v>34300</v>
          </cell>
          <cell r="M22403">
            <v>34700</v>
          </cell>
          <cell r="BE22403">
            <v>-1.15273775216138</v>
          </cell>
        </row>
        <row r="22404">
          <cell r="A22404" t="str">
            <v>34307</v>
          </cell>
          <cell r="B22404" t="str">
            <v>00</v>
          </cell>
          <cell r="F22404" t="str">
            <v>広島県</v>
          </cell>
          <cell r="L22404">
            <v>46400</v>
          </cell>
          <cell r="M22404">
            <v>46500</v>
          </cell>
          <cell r="BE22404">
            <v>-0.21505376344086399</v>
          </cell>
        </row>
        <row r="22405">
          <cell r="A22405" t="str">
            <v>34307</v>
          </cell>
          <cell r="B22405" t="str">
            <v>00</v>
          </cell>
          <cell r="F22405" t="str">
            <v>広島県</v>
          </cell>
          <cell r="L22405">
            <v>38100</v>
          </cell>
          <cell r="M22405">
            <v>38500</v>
          </cell>
          <cell r="BE22405">
            <v>-1.03896103896104</v>
          </cell>
        </row>
        <row r="22406">
          <cell r="A22406" t="str">
            <v>34307</v>
          </cell>
          <cell r="B22406" t="str">
            <v>00</v>
          </cell>
          <cell r="F22406" t="str">
            <v>広島県</v>
          </cell>
          <cell r="L22406">
            <v>20500</v>
          </cell>
          <cell r="M22406">
            <v>20900</v>
          </cell>
          <cell r="BE22406">
            <v>-1.91387559808612</v>
          </cell>
        </row>
        <row r="22407">
          <cell r="A22407" t="str">
            <v>34307</v>
          </cell>
          <cell r="B22407" t="str">
            <v>05</v>
          </cell>
          <cell r="F22407" t="str">
            <v>広島県</v>
          </cell>
          <cell r="L22407">
            <v>73200</v>
          </cell>
          <cell r="M22407">
            <v>73200</v>
          </cell>
          <cell r="BE22407">
            <v>0</v>
          </cell>
        </row>
        <row r="22408">
          <cell r="A22408" t="str">
            <v>34309</v>
          </cell>
          <cell r="B22408" t="str">
            <v>00</v>
          </cell>
          <cell r="F22408" t="str">
            <v>広島県</v>
          </cell>
          <cell r="L22408">
            <v>115000</v>
          </cell>
          <cell r="M22408">
            <v>114000</v>
          </cell>
          <cell r="BE22408">
            <v>0.87719298245614297</v>
          </cell>
        </row>
        <row r="22409">
          <cell r="A22409" t="str">
            <v>34309</v>
          </cell>
          <cell r="B22409" t="str">
            <v>00</v>
          </cell>
          <cell r="F22409" t="str">
            <v>広島県</v>
          </cell>
          <cell r="L22409">
            <v>41900</v>
          </cell>
          <cell r="M22409">
            <v>0</v>
          </cell>
          <cell r="BE22409" t="str">
            <v/>
          </cell>
        </row>
        <row r="22410">
          <cell r="A22410" t="str">
            <v>34309</v>
          </cell>
          <cell r="B22410" t="str">
            <v>00</v>
          </cell>
          <cell r="F22410" t="str">
            <v>広島県</v>
          </cell>
          <cell r="L22410">
            <v>56300</v>
          </cell>
          <cell r="M22410">
            <v>58400</v>
          </cell>
          <cell r="BE22410">
            <v>-3.5958904109589001</v>
          </cell>
        </row>
        <row r="22411">
          <cell r="A22411" t="str">
            <v>34369</v>
          </cell>
          <cell r="B22411" t="str">
            <v>00</v>
          </cell>
          <cell r="F22411" t="str">
            <v>広島県</v>
          </cell>
          <cell r="L22411">
            <v>22800</v>
          </cell>
          <cell r="M22411">
            <v>23200</v>
          </cell>
          <cell r="BE22411">
            <v>-1.72413793103449</v>
          </cell>
        </row>
        <row r="22412">
          <cell r="A22412" t="str">
            <v>34369</v>
          </cell>
          <cell r="B22412" t="str">
            <v>00</v>
          </cell>
          <cell r="F22412" t="str">
            <v>広島県</v>
          </cell>
          <cell r="L22412">
            <v>25900</v>
          </cell>
          <cell r="M22412">
            <v>26300</v>
          </cell>
          <cell r="BE22412">
            <v>-1.5209125475285199</v>
          </cell>
        </row>
        <row r="22413">
          <cell r="A22413" t="str">
            <v>34369</v>
          </cell>
          <cell r="B22413" t="str">
            <v>05</v>
          </cell>
          <cell r="F22413" t="str">
            <v>広島県</v>
          </cell>
          <cell r="L22413">
            <v>33100</v>
          </cell>
          <cell r="M22413">
            <v>33200</v>
          </cell>
          <cell r="BE22413">
            <v>-0.30120481927711201</v>
          </cell>
        </row>
        <row r="22414">
          <cell r="A22414" t="str">
            <v>34462</v>
          </cell>
          <cell r="B22414" t="str">
            <v>00</v>
          </cell>
          <cell r="F22414" t="str">
            <v>広島県</v>
          </cell>
          <cell r="L22414">
            <v>18000</v>
          </cell>
          <cell r="M22414">
            <v>18600</v>
          </cell>
          <cell r="BE22414">
            <v>-3.2258064516128999</v>
          </cell>
        </row>
        <row r="22415">
          <cell r="A22415" t="str">
            <v>34462</v>
          </cell>
          <cell r="B22415" t="str">
            <v>00</v>
          </cell>
          <cell r="F22415" t="str">
            <v>広島県</v>
          </cell>
          <cell r="L22415">
            <v>12300</v>
          </cell>
          <cell r="M22415">
            <v>12500</v>
          </cell>
          <cell r="BE22415">
            <v>-1.6</v>
          </cell>
        </row>
        <row r="22416">
          <cell r="A22416" t="str">
            <v>34462</v>
          </cell>
          <cell r="B22416" t="str">
            <v>05</v>
          </cell>
          <cell r="F22416" t="str">
            <v>広島県</v>
          </cell>
          <cell r="L22416">
            <v>30000</v>
          </cell>
          <cell r="M22416">
            <v>31300</v>
          </cell>
          <cell r="BE22416">
            <v>-4.1533546325878596</v>
          </cell>
        </row>
        <row r="22417">
          <cell r="A22417" t="str">
            <v>35201</v>
          </cell>
          <cell r="B22417" t="str">
            <v>00</v>
          </cell>
          <cell r="F22417" t="str">
            <v>山口県</v>
          </cell>
          <cell r="L22417">
            <v>53500</v>
          </cell>
          <cell r="M22417">
            <v>52200</v>
          </cell>
          <cell r="BE22417">
            <v>2.4904214559387001</v>
          </cell>
        </row>
        <row r="22418">
          <cell r="A22418" t="str">
            <v>35201</v>
          </cell>
          <cell r="B22418" t="str">
            <v>00</v>
          </cell>
          <cell r="F22418" t="str">
            <v>山口県</v>
          </cell>
          <cell r="L22418">
            <v>38800</v>
          </cell>
          <cell r="M22418">
            <v>37800</v>
          </cell>
          <cell r="BE22418">
            <v>2.64550264550265</v>
          </cell>
        </row>
        <row r="22419">
          <cell r="A22419" t="str">
            <v>35201</v>
          </cell>
          <cell r="B22419" t="str">
            <v>00</v>
          </cell>
          <cell r="F22419" t="str">
            <v>山口県</v>
          </cell>
          <cell r="L22419">
            <v>48600</v>
          </cell>
          <cell r="M22419">
            <v>48800</v>
          </cell>
          <cell r="BE22419">
            <v>-0.40983606557376501</v>
          </cell>
        </row>
        <row r="22420">
          <cell r="A22420" t="str">
            <v>35201</v>
          </cell>
          <cell r="B22420" t="str">
            <v>00</v>
          </cell>
          <cell r="F22420" t="str">
            <v>山口県</v>
          </cell>
          <cell r="L22420">
            <v>47100</v>
          </cell>
          <cell r="M22420">
            <v>46000</v>
          </cell>
          <cell r="BE22420">
            <v>2.3913043478260798</v>
          </cell>
        </row>
        <row r="22421">
          <cell r="A22421" t="str">
            <v>35201</v>
          </cell>
          <cell r="B22421" t="str">
            <v>00</v>
          </cell>
          <cell r="F22421" t="str">
            <v>山口県</v>
          </cell>
          <cell r="L22421">
            <v>54700</v>
          </cell>
          <cell r="M22421">
            <v>54300</v>
          </cell>
          <cell r="BE22421">
            <v>0.73664825046040305</v>
          </cell>
        </row>
        <row r="22422">
          <cell r="A22422" t="str">
            <v>35201</v>
          </cell>
          <cell r="B22422" t="str">
            <v>00</v>
          </cell>
          <cell r="F22422" t="str">
            <v>山口県</v>
          </cell>
          <cell r="L22422">
            <v>9650</v>
          </cell>
          <cell r="M22422">
            <v>9700</v>
          </cell>
          <cell r="BE22422">
            <v>-0.51546391752577103</v>
          </cell>
        </row>
        <row r="22423">
          <cell r="A22423" t="str">
            <v>35201</v>
          </cell>
          <cell r="B22423" t="str">
            <v>00</v>
          </cell>
          <cell r="F22423" t="str">
            <v>山口県</v>
          </cell>
          <cell r="L22423">
            <v>34200</v>
          </cell>
          <cell r="M22423">
            <v>34200</v>
          </cell>
          <cell r="BE22423">
            <v>0</v>
          </cell>
        </row>
        <row r="22424">
          <cell r="A22424" t="str">
            <v>35201</v>
          </cell>
          <cell r="B22424" t="str">
            <v>00</v>
          </cell>
          <cell r="F22424" t="str">
            <v>山口県</v>
          </cell>
          <cell r="L22424">
            <v>48400</v>
          </cell>
          <cell r="M22424">
            <v>47000</v>
          </cell>
          <cell r="BE22424">
            <v>2.9787234042553101</v>
          </cell>
        </row>
        <row r="22425">
          <cell r="A22425" t="str">
            <v>35201</v>
          </cell>
          <cell r="B22425" t="str">
            <v>00</v>
          </cell>
          <cell r="F22425" t="str">
            <v>山口県</v>
          </cell>
          <cell r="L22425">
            <v>33000</v>
          </cell>
          <cell r="M22425">
            <v>33000</v>
          </cell>
          <cell r="BE22425">
            <v>0</v>
          </cell>
        </row>
        <row r="22426">
          <cell r="A22426" t="str">
            <v>35201</v>
          </cell>
          <cell r="B22426" t="str">
            <v>00</v>
          </cell>
          <cell r="F22426" t="str">
            <v>山口県</v>
          </cell>
          <cell r="L22426">
            <v>43700</v>
          </cell>
          <cell r="M22426">
            <v>43200</v>
          </cell>
          <cell r="BE22426">
            <v>1.1574074074074201</v>
          </cell>
        </row>
        <row r="22427">
          <cell r="A22427" t="str">
            <v>35201</v>
          </cell>
          <cell r="B22427" t="str">
            <v>00</v>
          </cell>
          <cell r="F22427" t="str">
            <v>山口県</v>
          </cell>
          <cell r="L22427">
            <v>43800</v>
          </cell>
          <cell r="M22427">
            <v>42900</v>
          </cell>
          <cell r="BE22427">
            <v>2.0979020979021001</v>
          </cell>
        </row>
        <row r="22428">
          <cell r="A22428" t="str">
            <v>35201</v>
          </cell>
          <cell r="B22428" t="str">
            <v>00</v>
          </cell>
          <cell r="F22428" t="str">
            <v>山口県</v>
          </cell>
          <cell r="L22428">
            <v>31000</v>
          </cell>
          <cell r="M22428">
            <v>31000</v>
          </cell>
          <cell r="BE22428">
            <v>0</v>
          </cell>
        </row>
        <row r="22429">
          <cell r="A22429" t="str">
            <v>35201</v>
          </cell>
          <cell r="B22429" t="str">
            <v>00</v>
          </cell>
          <cell r="F22429" t="str">
            <v>山口県</v>
          </cell>
          <cell r="L22429">
            <v>35900</v>
          </cell>
          <cell r="M22429">
            <v>36000</v>
          </cell>
          <cell r="BE22429">
            <v>-0.27777777777777701</v>
          </cell>
        </row>
        <row r="22430">
          <cell r="A22430" t="str">
            <v>35201</v>
          </cell>
          <cell r="B22430" t="str">
            <v>00</v>
          </cell>
          <cell r="F22430" t="str">
            <v>山口県</v>
          </cell>
          <cell r="L22430">
            <v>51000</v>
          </cell>
          <cell r="M22430">
            <v>49400</v>
          </cell>
          <cell r="BE22430">
            <v>3.2388663967611402</v>
          </cell>
        </row>
        <row r="22431">
          <cell r="A22431" t="str">
            <v>35201</v>
          </cell>
          <cell r="B22431" t="str">
            <v>00</v>
          </cell>
          <cell r="F22431" t="str">
            <v>山口県</v>
          </cell>
          <cell r="L22431">
            <v>49000</v>
          </cell>
          <cell r="M22431">
            <v>47600</v>
          </cell>
          <cell r="BE22431">
            <v>2.94117647058822</v>
          </cell>
        </row>
        <row r="22432">
          <cell r="A22432" t="str">
            <v>35201</v>
          </cell>
          <cell r="B22432" t="str">
            <v>00</v>
          </cell>
          <cell r="F22432" t="str">
            <v>山口県</v>
          </cell>
          <cell r="L22432">
            <v>40200</v>
          </cell>
          <cell r="M22432">
            <v>39500</v>
          </cell>
          <cell r="BE22432">
            <v>1.77215189873419</v>
          </cell>
        </row>
        <row r="22433">
          <cell r="A22433" t="str">
            <v>35201</v>
          </cell>
          <cell r="B22433" t="str">
            <v>00</v>
          </cell>
          <cell r="F22433" t="str">
            <v>山口県</v>
          </cell>
          <cell r="L22433">
            <v>26000</v>
          </cell>
          <cell r="M22433">
            <v>26400</v>
          </cell>
          <cell r="BE22433">
            <v>-1.51515151515151</v>
          </cell>
        </row>
        <row r="22434">
          <cell r="A22434" t="str">
            <v>35201</v>
          </cell>
          <cell r="B22434" t="str">
            <v>00</v>
          </cell>
          <cell r="F22434" t="str">
            <v>山口県</v>
          </cell>
          <cell r="L22434">
            <v>51400</v>
          </cell>
          <cell r="M22434">
            <v>49900</v>
          </cell>
          <cell r="BE22434">
            <v>3.0060120240480899</v>
          </cell>
        </row>
        <row r="22435">
          <cell r="A22435" t="str">
            <v>35201</v>
          </cell>
          <cell r="B22435" t="str">
            <v>00</v>
          </cell>
          <cell r="F22435" t="str">
            <v>山口県</v>
          </cell>
          <cell r="L22435">
            <v>34400</v>
          </cell>
          <cell r="M22435">
            <v>34500</v>
          </cell>
          <cell r="BE22435">
            <v>-0.28985507246376302</v>
          </cell>
        </row>
        <row r="22436">
          <cell r="A22436" t="str">
            <v>35201</v>
          </cell>
          <cell r="B22436" t="str">
            <v>00</v>
          </cell>
          <cell r="F22436" t="str">
            <v>山口県</v>
          </cell>
          <cell r="L22436">
            <v>64300</v>
          </cell>
          <cell r="M22436">
            <v>62100</v>
          </cell>
          <cell r="BE22436">
            <v>3.5426731078904901</v>
          </cell>
        </row>
        <row r="22437">
          <cell r="A22437" t="str">
            <v>35201</v>
          </cell>
          <cell r="B22437" t="str">
            <v>00</v>
          </cell>
          <cell r="F22437" t="str">
            <v>山口県</v>
          </cell>
          <cell r="L22437">
            <v>32000</v>
          </cell>
          <cell r="M22437">
            <v>31500</v>
          </cell>
          <cell r="BE22437">
            <v>1.5873015873015801</v>
          </cell>
        </row>
        <row r="22438">
          <cell r="A22438" t="str">
            <v>35201</v>
          </cell>
          <cell r="B22438" t="str">
            <v>00</v>
          </cell>
          <cell r="F22438" t="str">
            <v>山口県</v>
          </cell>
          <cell r="L22438">
            <v>17200</v>
          </cell>
          <cell r="M22438">
            <v>17400</v>
          </cell>
          <cell r="BE22438">
            <v>-1.14942528735632</v>
          </cell>
        </row>
        <row r="22439">
          <cell r="A22439" t="str">
            <v>35201</v>
          </cell>
          <cell r="B22439" t="str">
            <v>00</v>
          </cell>
          <cell r="F22439" t="str">
            <v>山口県</v>
          </cell>
          <cell r="L22439">
            <v>67200</v>
          </cell>
          <cell r="M22439">
            <v>65000</v>
          </cell>
          <cell r="BE22439">
            <v>3.3846153846153899</v>
          </cell>
        </row>
        <row r="22440">
          <cell r="A22440" t="str">
            <v>35201</v>
          </cell>
          <cell r="B22440" t="str">
            <v>00</v>
          </cell>
          <cell r="F22440" t="str">
            <v>山口県</v>
          </cell>
          <cell r="L22440">
            <v>22000</v>
          </cell>
          <cell r="M22440">
            <v>22300</v>
          </cell>
          <cell r="BE22440">
            <v>-1.3452914798206299</v>
          </cell>
        </row>
        <row r="22441">
          <cell r="A22441" t="str">
            <v>35201</v>
          </cell>
          <cell r="B22441" t="str">
            <v>00</v>
          </cell>
          <cell r="F22441" t="str">
            <v>山口県</v>
          </cell>
          <cell r="L22441">
            <v>8450</v>
          </cell>
          <cell r="M22441">
            <v>8500</v>
          </cell>
          <cell r="BE22441">
            <v>-0.58823529411764497</v>
          </cell>
        </row>
        <row r="22442">
          <cell r="A22442" t="str">
            <v>35201</v>
          </cell>
          <cell r="B22442" t="str">
            <v>00</v>
          </cell>
          <cell r="F22442" t="str">
            <v>山口県</v>
          </cell>
          <cell r="L22442">
            <v>27300</v>
          </cell>
          <cell r="M22442">
            <v>26900</v>
          </cell>
          <cell r="BE22442">
            <v>1.4869888475836499</v>
          </cell>
        </row>
        <row r="22443">
          <cell r="A22443" t="str">
            <v>35201</v>
          </cell>
          <cell r="B22443" t="str">
            <v>00</v>
          </cell>
          <cell r="F22443" t="str">
            <v>山口県</v>
          </cell>
          <cell r="L22443">
            <v>22200</v>
          </cell>
          <cell r="M22443">
            <v>22300</v>
          </cell>
          <cell r="BE22443">
            <v>-0.44843049327354401</v>
          </cell>
        </row>
        <row r="22444">
          <cell r="A22444" t="str">
            <v>35201</v>
          </cell>
          <cell r="B22444" t="str">
            <v>00</v>
          </cell>
          <cell r="F22444" t="str">
            <v>山口県</v>
          </cell>
          <cell r="L22444">
            <v>52100</v>
          </cell>
          <cell r="M22444">
            <v>51000</v>
          </cell>
          <cell r="BE22444">
            <v>2.1568627450980302</v>
          </cell>
        </row>
        <row r="22445">
          <cell r="A22445" t="str">
            <v>35201</v>
          </cell>
          <cell r="B22445" t="str">
            <v>00</v>
          </cell>
          <cell r="F22445" t="str">
            <v>山口県</v>
          </cell>
          <cell r="L22445">
            <v>17400</v>
          </cell>
          <cell r="M22445">
            <v>17500</v>
          </cell>
          <cell r="BE22445">
            <v>-0.57142857142856696</v>
          </cell>
        </row>
        <row r="22446">
          <cell r="A22446" t="str">
            <v>35201</v>
          </cell>
          <cell r="B22446" t="str">
            <v>00</v>
          </cell>
          <cell r="F22446" t="str">
            <v>山口県</v>
          </cell>
          <cell r="L22446">
            <v>29700</v>
          </cell>
          <cell r="M22446">
            <v>29300</v>
          </cell>
          <cell r="BE22446">
            <v>1.3651877133105801</v>
          </cell>
        </row>
        <row r="22447">
          <cell r="A22447" t="str">
            <v>35201</v>
          </cell>
          <cell r="B22447" t="str">
            <v>00</v>
          </cell>
          <cell r="F22447" t="str">
            <v>山口県</v>
          </cell>
          <cell r="L22447">
            <v>87100</v>
          </cell>
          <cell r="M22447">
            <v>84000</v>
          </cell>
          <cell r="BE22447">
            <v>3.6904761904762</v>
          </cell>
        </row>
        <row r="22448">
          <cell r="A22448" t="str">
            <v>35201</v>
          </cell>
          <cell r="B22448" t="str">
            <v>00</v>
          </cell>
          <cell r="F22448" t="str">
            <v>山口県</v>
          </cell>
          <cell r="L22448">
            <v>39800</v>
          </cell>
          <cell r="M22448">
            <v>39100</v>
          </cell>
          <cell r="BE22448">
            <v>1.79028132992327</v>
          </cell>
        </row>
        <row r="22449">
          <cell r="A22449" t="str">
            <v>35201</v>
          </cell>
          <cell r="B22449" t="str">
            <v>00</v>
          </cell>
          <cell r="F22449" t="str">
            <v>山口県</v>
          </cell>
          <cell r="L22449">
            <v>25500</v>
          </cell>
          <cell r="M22449">
            <v>25700</v>
          </cell>
          <cell r="BE22449">
            <v>-0.77821011673151497</v>
          </cell>
        </row>
        <row r="22450">
          <cell r="A22450" t="str">
            <v>35201</v>
          </cell>
          <cell r="B22450" t="str">
            <v>00</v>
          </cell>
          <cell r="F22450" t="str">
            <v>山口県</v>
          </cell>
          <cell r="L22450">
            <v>74000</v>
          </cell>
          <cell r="M22450">
            <v>73000</v>
          </cell>
          <cell r="BE22450">
            <v>1.3698630136986401</v>
          </cell>
        </row>
        <row r="22451">
          <cell r="A22451" t="str">
            <v>35201</v>
          </cell>
          <cell r="B22451" t="str">
            <v>00</v>
          </cell>
          <cell r="F22451" t="str">
            <v>山口県</v>
          </cell>
          <cell r="L22451">
            <v>39100</v>
          </cell>
          <cell r="M22451">
            <v>38300</v>
          </cell>
          <cell r="BE22451">
            <v>2.0887728459530099</v>
          </cell>
        </row>
        <row r="22452">
          <cell r="A22452" t="str">
            <v>35201</v>
          </cell>
          <cell r="B22452" t="str">
            <v>00</v>
          </cell>
          <cell r="F22452" t="str">
            <v>山口県</v>
          </cell>
          <cell r="L22452">
            <v>43000</v>
          </cell>
          <cell r="M22452">
            <v>42500</v>
          </cell>
          <cell r="BE22452">
            <v>1.1764705882352899</v>
          </cell>
        </row>
        <row r="22453">
          <cell r="A22453" t="str">
            <v>35201</v>
          </cell>
          <cell r="B22453" t="str">
            <v>00</v>
          </cell>
          <cell r="F22453" t="str">
            <v>山口県</v>
          </cell>
          <cell r="L22453">
            <v>23200</v>
          </cell>
          <cell r="M22453">
            <v>23300</v>
          </cell>
          <cell r="BE22453">
            <v>-0.42918454935622102</v>
          </cell>
        </row>
        <row r="22454">
          <cell r="A22454" t="str">
            <v>35201</v>
          </cell>
          <cell r="B22454" t="str">
            <v>00</v>
          </cell>
          <cell r="F22454" t="str">
            <v>山口県</v>
          </cell>
          <cell r="L22454">
            <v>19300</v>
          </cell>
          <cell r="M22454">
            <v>19500</v>
          </cell>
          <cell r="BE22454">
            <v>-1.02564102564102</v>
          </cell>
        </row>
        <row r="22455">
          <cell r="A22455" t="str">
            <v>35201</v>
          </cell>
          <cell r="B22455" t="str">
            <v>00</v>
          </cell>
          <cell r="F22455" t="str">
            <v>山口県</v>
          </cell>
          <cell r="L22455">
            <v>21300</v>
          </cell>
          <cell r="M22455">
            <v>21400</v>
          </cell>
          <cell r="BE22455">
            <v>-0.467289719626163</v>
          </cell>
        </row>
        <row r="22456">
          <cell r="A22456" t="str">
            <v>35201</v>
          </cell>
          <cell r="B22456" t="str">
            <v>00</v>
          </cell>
          <cell r="F22456" t="str">
            <v>山口県</v>
          </cell>
          <cell r="L22456">
            <v>22700</v>
          </cell>
          <cell r="M22456">
            <v>22900</v>
          </cell>
          <cell r="BE22456">
            <v>-0.87336244541484898</v>
          </cell>
        </row>
        <row r="22457">
          <cell r="A22457" t="str">
            <v>35201</v>
          </cell>
          <cell r="B22457" t="str">
            <v>00</v>
          </cell>
          <cell r="F22457" t="str">
            <v>山口県</v>
          </cell>
          <cell r="L22457">
            <v>42700</v>
          </cell>
          <cell r="M22457">
            <v>41400</v>
          </cell>
          <cell r="BE22457">
            <v>3.1400966183574801</v>
          </cell>
        </row>
        <row r="22458">
          <cell r="A22458" t="str">
            <v>35201</v>
          </cell>
          <cell r="B22458" t="str">
            <v>00</v>
          </cell>
          <cell r="F22458" t="str">
            <v>山口県</v>
          </cell>
          <cell r="L22458">
            <v>51600</v>
          </cell>
          <cell r="M22458">
            <v>50000</v>
          </cell>
          <cell r="BE22458">
            <v>3.2</v>
          </cell>
        </row>
        <row r="22459">
          <cell r="A22459" t="str">
            <v>35201</v>
          </cell>
          <cell r="B22459" t="str">
            <v>00</v>
          </cell>
          <cell r="F22459" t="str">
            <v>山口県</v>
          </cell>
          <cell r="L22459">
            <v>50900</v>
          </cell>
          <cell r="M22459">
            <v>49800</v>
          </cell>
          <cell r="BE22459">
            <v>2.2088353413654702</v>
          </cell>
        </row>
        <row r="22460">
          <cell r="A22460" t="str">
            <v>35201</v>
          </cell>
          <cell r="B22460" t="str">
            <v>00</v>
          </cell>
          <cell r="F22460" t="str">
            <v>山口県</v>
          </cell>
          <cell r="L22460">
            <v>34600</v>
          </cell>
          <cell r="M22460">
            <v>34700</v>
          </cell>
          <cell r="BE22460">
            <v>-0.28818443804035099</v>
          </cell>
        </row>
        <row r="22461">
          <cell r="A22461" t="str">
            <v>35201</v>
          </cell>
          <cell r="B22461" t="str">
            <v>00</v>
          </cell>
          <cell r="F22461" t="str">
            <v>山口県</v>
          </cell>
          <cell r="L22461">
            <v>32100</v>
          </cell>
          <cell r="M22461">
            <v>31900</v>
          </cell>
          <cell r="BE22461">
            <v>0.62695924764890598</v>
          </cell>
        </row>
        <row r="22462">
          <cell r="A22462" t="str">
            <v>35201</v>
          </cell>
          <cell r="B22462" t="str">
            <v>00</v>
          </cell>
          <cell r="F22462" t="str">
            <v>山口県</v>
          </cell>
          <cell r="L22462">
            <v>24600</v>
          </cell>
          <cell r="M22462">
            <v>24700</v>
          </cell>
          <cell r="BE22462">
            <v>-0.40485829959514602</v>
          </cell>
        </row>
        <row r="22463">
          <cell r="A22463" t="str">
            <v>35201</v>
          </cell>
          <cell r="B22463" t="str">
            <v>00</v>
          </cell>
          <cell r="F22463" t="str">
            <v>山口県</v>
          </cell>
          <cell r="L22463">
            <v>30600</v>
          </cell>
          <cell r="M22463">
            <v>30700</v>
          </cell>
          <cell r="BE22463">
            <v>-0.325732899022801</v>
          </cell>
        </row>
        <row r="22464">
          <cell r="A22464" t="str">
            <v>35201</v>
          </cell>
          <cell r="B22464" t="str">
            <v>00</v>
          </cell>
          <cell r="F22464" t="str">
            <v>山口県</v>
          </cell>
          <cell r="L22464">
            <v>14500</v>
          </cell>
          <cell r="M22464">
            <v>14400</v>
          </cell>
          <cell r="BE22464">
            <v>0.69444444444444198</v>
          </cell>
        </row>
        <row r="22465">
          <cell r="A22465" t="str">
            <v>35201</v>
          </cell>
          <cell r="B22465" t="str">
            <v>00</v>
          </cell>
          <cell r="F22465" t="str">
            <v>山口県</v>
          </cell>
          <cell r="L22465">
            <v>14000</v>
          </cell>
          <cell r="M22465">
            <v>14100</v>
          </cell>
          <cell r="BE22465">
            <v>-0.70921985815602895</v>
          </cell>
        </row>
        <row r="22466">
          <cell r="A22466" t="str">
            <v>35201</v>
          </cell>
          <cell r="B22466" t="str">
            <v>00</v>
          </cell>
          <cell r="F22466" t="str">
            <v>山口県</v>
          </cell>
          <cell r="L22466">
            <v>38800</v>
          </cell>
          <cell r="M22466">
            <v>38100</v>
          </cell>
          <cell r="BE22466">
            <v>1.8372703412073501</v>
          </cell>
        </row>
        <row r="22467">
          <cell r="A22467" t="str">
            <v>35201</v>
          </cell>
          <cell r="B22467" t="str">
            <v>00</v>
          </cell>
          <cell r="F22467" t="str">
            <v>山口県</v>
          </cell>
          <cell r="L22467">
            <v>27200</v>
          </cell>
          <cell r="M22467">
            <v>27300</v>
          </cell>
          <cell r="BE22467">
            <v>-0.366300366300365</v>
          </cell>
        </row>
        <row r="22468">
          <cell r="A22468" t="str">
            <v>35201</v>
          </cell>
          <cell r="B22468" t="str">
            <v>00</v>
          </cell>
          <cell r="F22468" t="str">
            <v>山口県</v>
          </cell>
          <cell r="L22468">
            <v>31400</v>
          </cell>
          <cell r="M22468">
            <v>31500</v>
          </cell>
          <cell r="BE22468">
            <v>-0.317460317460316</v>
          </cell>
        </row>
        <row r="22469">
          <cell r="A22469" t="str">
            <v>35201</v>
          </cell>
          <cell r="B22469" t="str">
            <v>00</v>
          </cell>
          <cell r="F22469" t="str">
            <v>山口県</v>
          </cell>
          <cell r="L22469">
            <v>38900</v>
          </cell>
          <cell r="M22469">
            <v>38900</v>
          </cell>
          <cell r="BE22469">
            <v>0</v>
          </cell>
        </row>
        <row r="22470">
          <cell r="A22470" t="str">
            <v>35201</v>
          </cell>
          <cell r="B22470" t="str">
            <v>03</v>
          </cell>
          <cell r="F22470" t="str">
            <v>山口県</v>
          </cell>
          <cell r="L22470">
            <v>6050</v>
          </cell>
          <cell r="M22470">
            <v>6100</v>
          </cell>
          <cell r="BE22470">
            <v>-0.819672131147542</v>
          </cell>
        </row>
        <row r="22471">
          <cell r="A22471" t="str">
            <v>35201</v>
          </cell>
          <cell r="B22471" t="str">
            <v>05</v>
          </cell>
          <cell r="F22471" t="str">
            <v>山口県</v>
          </cell>
          <cell r="L22471">
            <v>190000</v>
          </cell>
          <cell r="M22471">
            <v>190000</v>
          </cell>
          <cell r="BE22471">
            <v>0</v>
          </cell>
        </row>
        <row r="22472">
          <cell r="A22472" t="str">
            <v>35201</v>
          </cell>
          <cell r="B22472" t="str">
            <v>05</v>
          </cell>
          <cell r="F22472" t="str">
            <v>山口県</v>
          </cell>
          <cell r="L22472">
            <v>64800</v>
          </cell>
          <cell r="M22472">
            <v>65400</v>
          </cell>
          <cell r="BE22472">
            <v>-0.91743119266054496</v>
          </cell>
        </row>
        <row r="22473">
          <cell r="A22473" t="str">
            <v>35201</v>
          </cell>
          <cell r="B22473" t="str">
            <v>05</v>
          </cell>
          <cell r="F22473" t="str">
            <v>山口県</v>
          </cell>
          <cell r="L22473">
            <v>57700</v>
          </cell>
          <cell r="M22473">
            <v>57300</v>
          </cell>
          <cell r="BE22473">
            <v>0.69808027923210503</v>
          </cell>
        </row>
        <row r="22474">
          <cell r="A22474" t="str">
            <v>35201</v>
          </cell>
          <cell r="B22474" t="str">
            <v>05</v>
          </cell>
          <cell r="F22474" t="str">
            <v>山口県</v>
          </cell>
          <cell r="L22474">
            <v>96500</v>
          </cell>
          <cell r="M22474">
            <v>94000</v>
          </cell>
          <cell r="BE22474">
            <v>2.6595744680851099</v>
          </cell>
        </row>
        <row r="22475">
          <cell r="A22475" t="str">
            <v>35201</v>
          </cell>
          <cell r="B22475" t="str">
            <v>05</v>
          </cell>
          <cell r="F22475" t="str">
            <v>山口県</v>
          </cell>
          <cell r="L22475">
            <v>62900</v>
          </cell>
          <cell r="M22475">
            <v>62900</v>
          </cell>
          <cell r="BE22475">
            <v>0</v>
          </cell>
        </row>
        <row r="22476">
          <cell r="A22476" t="str">
            <v>35201</v>
          </cell>
          <cell r="B22476" t="str">
            <v>05</v>
          </cell>
          <cell r="F22476" t="str">
            <v>山口県</v>
          </cell>
          <cell r="L22476">
            <v>67400</v>
          </cell>
          <cell r="M22476">
            <v>67400</v>
          </cell>
          <cell r="BE22476">
            <v>0</v>
          </cell>
        </row>
        <row r="22477">
          <cell r="A22477" t="str">
            <v>35201</v>
          </cell>
          <cell r="B22477" t="str">
            <v>05</v>
          </cell>
          <cell r="F22477" t="str">
            <v>山口県</v>
          </cell>
          <cell r="L22477">
            <v>67500</v>
          </cell>
          <cell r="M22477">
            <v>67700</v>
          </cell>
          <cell r="BE22477">
            <v>-0.29542097488921598</v>
          </cell>
        </row>
        <row r="22478">
          <cell r="A22478" t="str">
            <v>35201</v>
          </cell>
          <cell r="B22478" t="str">
            <v>05</v>
          </cell>
          <cell r="F22478" t="str">
            <v>山口県</v>
          </cell>
          <cell r="L22478">
            <v>77600</v>
          </cell>
          <cell r="M22478">
            <v>78500</v>
          </cell>
          <cell r="BE22478">
            <v>-1.14649681528662</v>
          </cell>
        </row>
        <row r="22479">
          <cell r="A22479" t="str">
            <v>35201</v>
          </cell>
          <cell r="B22479" t="str">
            <v>05</v>
          </cell>
          <cell r="F22479" t="str">
            <v>山口県</v>
          </cell>
          <cell r="L22479">
            <v>67300</v>
          </cell>
          <cell r="M22479">
            <v>67300</v>
          </cell>
          <cell r="BE22479">
            <v>0</v>
          </cell>
        </row>
        <row r="22480">
          <cell r="A22480" t="str">
            <v>35201</v>
          </cell>
          <cell r="B22480" t="str">
            <v>05</v>
          </cell>
          <cell r="F22480" t="str">
            <v>山口県</v>
          </cell>
          <cell r="L22480">
            <v>47800</v>
          </cell>
          <cell r="M22480">
            <v>48800</v>
          </cell>
          <cell r="BE22480">
            <v>-2.0491803278688501</v>
          </cell>
        </row>
        <row r="22481">
          <cell r="A22481" t="str">
            <v>35201</v>
          </cell>
          <cell r="B22481" t="str">
            <v>05</v>
          </cell>
          <cell r="F22481" t="str">
            <v>山口県</v>
          </cell>
          <cell r="L22481">
            <v>65800</v>
          </cell>
          <cell r="M22481">
            <v>66600</v>
          </cell>
          <cell r="BE22481">
            <v>-1.2012012012012001</v>
          </cell>
        </row>
        <row r="22482">
          <cell r="A22482" t="str">
            <v>35201</v>
          </cell>
          <cell r="B22482" t="str">
            <v>05</v>
          </cell>
          <cell r="F22482" t="str">
            <v>山口県</v>
          </cell>
          <cell r="L22482">
            <v>44000</v>
          </cell>
          <cell r="M22482">
            <v>44000</v>
          </cell>
          <cell r="BE22482">
            <v>0</v>
          </cell>
        </row>
        <row r="22483">
          <cell r="A22483" t="str">
            <v>35201</v>
          </cell>
          <cell r="B22483" t="str">
            <v>05</v>
          </cell>
          <cell r="F22483" t="str">
            <v>山口県</v>
          </cell>
          <cell r="L22483">
            <v>57800</v>
          </cell>
          <cell r="M22483">
            <v>57100</v>
          </cell>
          <cell r="BE22483">
            <v>1.22591943957968</v>
          </cell>
        </row>
        <row r="22484">
          <cell r="A22484" t="str">
            <v>35201</v>
          </cell>
          <cell r="B22484" t="str">
            <v>05</v>
          </cell>
          <cell r="F22484" t="str">
            <v>山口県</v>
          </cell>
          <cell r="L22484">
            <v>34800</v>
          </cell>
          <cell r="M22484">
            <v>35400</v>
          </cell>
          <cell r="BE22484">
            <v>-1.6949152542372801</v>
          </cell>
        </row>
        <row r="22485">
          <cell r="A22485" t="str">
            <v>35201</v>
          </cell>
          <cell r="B22485" t="str">
            <v>05</v>
          </cell>
          <cell r="F22485" t="str">
            <v>山口県</v>
          </cell>
          <cell r="L22485">
            <v>66000</v>
          </cell>
          <cell r="M22485">
            <v>66000</v>
          </cell>
          <cell r="BE22485">
            <v>0</v>
          </cell>
        </row>
        <row r="22486">
          <cell r="A22486" t="str">
            <v>35201</v>
          </cell>
          <cell r="B22486" t="str">
            <v>05</v>
          </cell>
          <cell r="F22486" t="str">
            <v>山口県</v>
          </cell>
          <cell r="L22486">
            <v>50200</v>
          </cell>
          <cell r="M22486">
            <v>50300</v>
          </cell>
          <cell r="BE22486">
            <v>-0.198807157057657</v>
          </cell>
        </row>
        <row r="22487">
          <cell r="A22487" t="str">
            <v>35201</v>
          </cell>
          <cell r="B22487" t="str">
            <v>05</v>
          </cell>
          <cell r="F22487" t="str">
            <v>山口県</v>
          </cell>
          <cell r="L22487">
            <v>60600</v>
          </cell>
          <cell r="M22487">
            <v>60900</v>
          </cell>
          <cell r="BE22487">
            <v>-0.49261083743842299</v>
          </cell>
        </row>
        <row r="22488">
          <cell r="A22488" t="str">
            <v>35201</v>
          </cell>
          <cell r="B22488" t="str">
            <v>05</v>
          </cell>
          <cell r="F22488" t="str">
            <v>山口県</v>
          </cell>
          <cell r="L22488">
            <v>118000</v>
          </cell>
          <cell r="M22488">
            <v>118000</v>
          </cell>
          <cell r="BE22488">
            <v>0</v>
          </cell>
        </row>
        <row r="22489">
          <cell r="A22489" t="str">
            <v>35201</v>
          </cell>
          <cell r="B22489" t="str">
            <v>05</v>
          </cell>
          <cell r="F22489" t="str">
            <v>山口県</v>
          </cell>
          <cell r="L22489">
            <v>37000</v>
          </cell>
          <cell r="M22489">
            <v>37800</v>
          </cell>
          <cell r="BE22489">
            <v>-2.1164021164021198</v>
          </cell>
        </row>
        <row r="22490">
          <cell r="A22490" t="str">
            <v>35201</v>
          </cell>
          <cell r="B22490" t="str">
            <v>05</v>
          </cell>
          <cell r="F22490" t="str">
            <v>山口県</v>
          </cell>
          <cell r="L22490">
            <v>51300</v>
          </cell>
          <cell r="M22490">
            <v>51400</v>
          </cell>
          <cell r="BE22490">
            <v>-0.19455252918287899</v>
          </cell>
        </row>
        <row r="22491">
          <cell r="A22491" t="str">
            <v>35201</v>
          </cell>
          <cell r="B22491" t="str">
            <v>05</v>
          </cell>
          <cell r="F22491" t="str">
            <v>山口県</v>
          </cell>
          <cell r="L22491">
            <v>57500</v>
          </cell>
          <cell r="M22491">
            <v>57200</v>
          </cell>
          <cell r="BE22491">
            <v>0.52447552447552104</v>
          </cell>
        </row>
        <row r="22492">
          <cell r="A22492" t="str">
            <v>35201</v>
          </cell>
          <cell r="B22492" t="str">
            <v>05</v>
          </cell>
          <cell r="F22492" t="str">
            <v>山口県</v>
          </cell>
          <cell r="L22492">
            <v>64000</v>
          </cell>
          <cell r="M22492">
            <v>63600</v>
          </cell>
          <cell r="BE22492">
            <v>0.62893081761006298</v>
          </cell>
        </row>
        <row r="22493">
          <cell r="A22493" t="str">
            <v>35201</v>
          </cell>
          <cell r="B22493" t="str">
            <v>09</v>
          </cell>
          <cell r="F22493" t="str">
            <v>山口県</v>
          </cell>
          <cell r="L22493">
            <v>14500</v>
          </cell>
          <cell r="M22493">
            <v>14600</v>
          </cell>
          <cell r="BE22493">
            <v>-0.68493150684931803</v>
          </cell>
        </row>
        <row r="22494">
          <cell r="A22494" t="str">
            <v>35201</v>
          </cell>
          <cell r="B22494" t="str">
            <v>09</v>
          </cell>
          <cell r="F22494" t="str">
            <v>山口県</v>
          </cell>
          <cell r="L22494">
            <v>14200</v>
          </cell>
          <cell r="M22494">
            <v>14200</v>
          </cell>
          <cell r="BE22494">
            <v>0</v>
          </cell>
        </row>
        <row r="22495">
          <cell r="A22495" t="str">
            <v>35201</v>
          </cell>
          <cell r="B22495" t="str">
            <v>09</v>
          </cell>
          <cell r="F22495" t="str">
            <v>山口県</v>
          </cell>
          <cell r="L22495">
            <v>16900</v>
          </cell>
          <cell r="M22495">
            <v>17000</v>
          </cell>
          <cell r="BE22495">
            <v>-0.58823529411764497</v>
          </cell>
        </row>
        <row r="22496">
          <cell r="A22496" t="str">
            <v>35202</v>
          </cell>
          <cell r="B22496" t="str">
            <v>00</v>
          </cell>
          <cell r="F22496" t="str">
            <v>山口県</v>
          </cell>
          <cell r="L22496">
            <v>30500</v>
          </cell>
          <cell r="M22496">
            <v>30300</v>
          </cell>
          <cell r="BE22496">
            <v>0.66006600660066805</v>
          </cell>
        </row>
        <row r="22497">
          <cell r="A22497" t="str">
            <v>35202</v>
          </cell>
          <cell r="B22497" t="str">
            <v>00</v>
          </cell>
          <cell r="F22497" t="str">
            <v>山口県</v>
          </cell>
          <cell r="L22497">
            <v>11800</v>
          </cell>
          <cell r="M22497">
            <v>12000</v>
          </cell>
          <cell r="BE22497">
            <v>-1.6666666666666701</v>
          </cell>
        </row>
        <row r="22498">
          <cell r="A22498" t="str">
            <v>35202</v>
          </cell>
          <cell r="B22498" t="str">
            <v>00</v>
          </cell>
          <cell r="F22498" t="str">
            <v>山口県</v>
          </cell>
          <cell r="L22498">
            <v>35300</v>
          </cell>
          <cell r="M22498">
            <v>34100</v>
          </cell>
          <cell r="BE22498">
            <v>3.5190615835777099</v>
          </cell>
        </row>
        <row r="22499">
          <cell r="A22499" t="str">
            <v>35202</v>
          </cell>
          <cell r="B22499" t="str">
            <v>00</v>
          </cell>
          <cell r="F22499" t="str">
            <v>山口県</v>
          </cell>
          <cell r="L22499">
            <v>26300</v>
          </cell>
          <cell r="M22499">
            <v>26100</v>
          </cell>
          <cell r="BE22499">
            <v>0.76628352490422103</v>
          </cell>
        </row>
        <row r="22500">
          <cell r="A22500" t="str">
            <v>35202</v>
          </cell>
          <cell r="B22500" t="str">
            <v>00</v>
          </cell>
          <cell r="F22500" t="str">
            <v>山口県</v>
          </cell>
          <cell r="L22500">
            <v>32100</v>
          </cell>
          <cell r="M22500">
            <v>32200</v>
          </cell>
          <cell r="BE22500">
            <v>-0.31055900621117499</v>
          </cell>
        </row>
        <row r="22501">
          <cell r="A22501" t="str">
            <v>35202</v>
          </cell>
          <cell r="B22501" t="str">
            <v>00</v>
          </cell>
          <cell r="F22501" t="str">
            <v>山口県</v>
          </cell>
          <cell r="L22501">
            <v>22000</v>
          </cell>
          <cell r="M22501">
            <v>22300</v>
          </cell>
          <cell r="BE22501">
            <v>-1.3452914798206299</v>
          </cell>
        </row>
        <row r="22502">
          <cell r="A22502" t="str">
            <v>35202</v>
          </cell>
          <cell r="B22502" t="str">
            <v>05</v>
          </cell>
          <cell r="F22502" t="str">
            <v>山口県</v>
          </cell>
          <cell r="L22502">
            <v>84900</v>
          </cell>
          <cell r="M22502">
            <v>85600</v>
          </cell>
          <cell r="BE22502">
            <v>-0.81775700934579898</v>
          </cell>
        </row>
        <row r="22503">
          <cell r="A22503" t="str">
            <v>35202</v>
          </cell>
          <cell r="B22503" t="str">
            <v>05</v>
          </cell>
          <cell r="F22503" t="str">
            <v>山口県</v>
          </cell>
          <cell r="L22503">
            <v>44100</v>
          </cell>
          <cell r="M22503">
            <v>44300</v>
          </cell>
          <cell r="BE22503">
            <v>-0.45146726862302899</v>
          </cell>
        </row>
        <row r="22504">
          <cell r="A22504" t="str">
            <v>35202</v>
          </cell>
          <cell r="B22504" t="str">
            <v>05</v>
          </cell>
          <cell r="F22504" t="str">
            <v>山口県</v>
          </cell>
          <cell r="L22504">
            <v>42400</v>
          </cell>
          <cell r="M22504">
            <v>42600</v>
          </cell>
          <cell r="BE22504">
            <v>-0.46948356807511299</v>
          </cell>
        </row>
        <row r="22505">
          <cell r="A22505" t="str">
            <v>35202</v>
          </cell>
          <cell r="B22505" t="str">
            <v>05</v>
          </cell>
          <cell r="F22505" t="str">
            <v>山口県</v>
          </cell>
          <cell r="L22505">
            <v>51000</v>
          </cell>
          <cell r="M22505">
            <v>51700</v>
          </cell>
          <cell r="BE22505">
            <v>-1.35396518375241</v>
          </cell>
        </row>
        <row r="22506">
          <cell r="A22506" t="str">
            <v>35202</v>
          </cell>
          <cell r="B22506" t="str">
            <v>05</v>
          </cell>
          <cell r="F22506" t="str">
            <v>山口県</v>
          </cell>
          <cell r="L22506">
            <v>53500</v>
          </cell>
          <cell r="M22506">
            <v>53600</v>
          </cell>
          <cell r="BE22506">
            <v>-0.18656716417910801</v>
          </cell>
        </row>
        <row r="22507">
          <cell r="A22507" t="str">
            <v>35202</v>
          </cell>
          <cell r="B22507" t="str">
            <v>05</v>
          </cell>
          <cell r="F22507" t="str">
            <v>山口県</v>
          </cell>
          <cell r="L22507">
            <v>30800</v>
          </cell>
          <cell r="M22507">
            <v>31100</v>
          </cell>
          <cell r="BE22507">
            <v>-0.96463022508038698</v>
          </cell>
        </row>
        <row r="22508">
          <cell r="A22508" t="str">
            <v>35203</v>
          </cell>
          <cell r="B22508" t="str">
            <v>00</v>
          </cell>
          <cell r="F22508" t="str">
            <v>山口県</v>
          </cell>
          <cell r="L22508">
            <v>23400</v>
          </cell>
          <cell r="M22508">
            <v>23400</v>
          </cell>
          <cell r="BE22508">
            <v>0</v>
          </cell>
        </row>
        <row r="22509">
          <cell r="A22509" t="str">
            <v>35203</v>
          </cell>
          <cell r="B22509" t="str">
            <v>00</v>
          </cell>
          <cell r="F22509" t="str">
            <v>山口県</v>
          </cell>
          <cell r="L22509">
            <v>27000</v>
          </cell>
          <cell r="M22509">
            <v>27000</v>
          </cell>
          <cell r="BE22509">
            <v>0</v>
          </cell>
        </row>
        <row r="22510">
          <cell r="A22510" t="str">
            <v>35203</v>
          </cell>
          <cell r="B22510" t="str">
            <v>00</v>
          </cell>
          <cell r="F22510" t="str">
            <v>山口県</v>
          </cell>
          <cell r="L22510">
            <v>66200</v>
          </cell>
          <cell r="M22510">
            <v>64600</v>
          </cell>
          <cell r="BE22510">
            <v>2.4767801857585199</v>
          </cell>
        </row>
        <row r="22511">
          <cell r="A22511" t="str">
            <v>35203</v>
          </cell>
          <cell r="B22511" t="str">
            <v>00</v>
          </cell>
          <cell r="F22511" t="str">
            <v>山口県</v>
          </cell>
          <cell r="L22511">
            <v>35700</v>
          </cell>
          <cell r="M22511">
            <v>35600</v>
          </cell>
          <cell r="BE22511">
            <v>0.28089887640450101</v>
          </cell>
        </row>
        <row r="22512">
          <cell r="A22512" t="str">
            <v>35203</v>
          </cell>
          <cell r="B22512" t="str">
            <v>00</v>
          </cell>
          <cell r="F22512" t="str">
            <v>山口県</v>
          </cell>
          <cell r="L22512">
            <v>24500</v>
          </cell>
          <cell r="M22512">
            <v>24500</v>
          </cell>
          <cell r="BE22512">
            <v>0</v>
          </cell>
        </row>
        <row r="22513">
          <cell r="A22513" t="str">
            <v>35203</v>
          </cell>
          <cell r="B22513" t="str">
            <v>00</v>
          </cell>
          <cell r="F22513" t="str">
            <v>山口県</v>
          </cell>
          <cell r="L22513">
            <v>34200</v>
          </cell>
          <cell r="M22513">
            <v>34200</v>
          </cell>
          <cell r="BE22513">
            <v>0</v>
          </cell>
        </row>
        <row r="22514">
          <cell r="A22514" t="str">
            <v>35203</v>
          </cell>
          <cell r="B22514" t="str">
            <v>00</v>
          </cell>
          <cell r="F22514" t="str">
            <v>山口県</v>
          </cell>
          <cell r="L22514">
            <v>29000</v>
          </cell>
          <cell r="M22514">
            <v>28900</v>
          </cell>
          <cell r="BE22514">
            <v>0.34602076124567999</v>
          </cell>
        </row>
        <row r="22515">
          <cell r="A22515" t="str">
            <v>35203</v>
          </cell>
          <cell r="B22515" t="str">
            <v>00</v>
          </cell>
          <cell r="F22515" t="str">
            <v>山口県</v>
          </cell>
          <cell r="L22515">
            <v>27200</v>
          </cell>
          <cell r="M22515">
            <v>27000</v>
          </cell>
          <cell r="BE22515">
            <v>0.74074074074073104</v>
          </cell>
        </row>
        <row r="22516">
          <cell r="A22516" t="str">
            <v>35203</v>
          </cell>
          <cell r="B22516" t="str">
            <v>00</v>
          </cell>
          <cell r="F22516" t="str">
            <v>山口県</v>
          </cell>
          <cell r="L22516">
            <v>10200</v>
          </cell>
          <cell r="M22516">
            <v>10300</v>
          </cell>
          <cell r="BE22516">
            <v>-0.970873786407767</v>
          </cell>
        </row>
        <row r="22517">
          <cell r="A22517" t="str">
            <v>35203</v>
          </cell>
          <cell r="B22517" t="str">
            <v>00</v>
          </cell>
          <cell r="F22517" t="str">
            <v>山口県</v>
          </cell>
          <cell r="L22517">
            <v>51800</v>
          </cell>
          <cell r="M22517">
            <v>50400</v>
          </cell>
          <cell r="BE22517">
            <v>2.7777777777777701</v>
          </cell>
        </row>
        <row r="22518">
          <cell r="A22518" t="str">
            <v>35203</v>
          </cell>
          <cell r="B22518" t="str">
            <v>00</v>
          </cell>
          <cell r="F22518" t="str">
            <v>山口県</v>
          </cell>
          <cell r="L22518">
            <v>30400</v>
          </cell>
          <cell r="M22518">
            <v>30400</v>
          </cell>
          <cell r="BE22518">
            <v>0</v>
          </cell>
        </row>
        <row r="22519">
          <cell r="A22519" t="str">
            <v>35203</v>
          </cell>
          <cell r="B22519" t="str">
            <v>05</v>
          </cell>
          <cell r="F22519" t="str">
            <v>山口県</v>
          </cell>
          <cell r="L22519">
            <v>64000</v>
          </cell>
          <cell r="M22519">
            <v>63400</v>
          </cell>
          <cell r="BE22519">
            <v>0.94637223974762796</v>
          </cell>
        </row>
        <row r="22520">
          <cell r="A22520" t="str">
            <v>35203</v>
          </cell>
          <cell r="B22520" t="str">
            <v>05</v>
          </cell>
          <cell r="F22520" t="str">
            <v>山口県</v>
          </cell>
          <cell r="L22520">
            <v>86500</v>
          </cell>
          <cell r="M22520">
            <v>86800</v>
          </cell>
          <cell r="BE22520">
            <v>-0.34562211981566898</v>
          </cell>
        </row>
        <row r="22521">
          <cell r="A22521" t="str">
            <v>35203</v>
          </cell>
          <cell r="B22521" t="str">
            <v>05</v>
          </cell>
          <cell r="F22521" t="str">
            <v>山口県</v>
          </cell>
          <cell r="L22521">
            <v>65300</v>
          </cell>
          <cell r="M22521">
            <v>65300</v>
          </cell>
          <cell r="BE22521">
            <v>0</v>
          </cell>
        </row>
        <row r="22522">
          <cell r="A22522" t="str">
            <v>35203</v>
          </cell>
          <cell r="B22522" t="str">
            <v>05</v>
          </cell>
          <cell r="F22522" t="str">
            <v>山口県</v>
          </cell>
          <cell r="L22522">
            <v>84900</v>
          </cell>
          <cell r="M22522">
            <v>84900</v>
          </cell>
          <cell r="BE22522">
            <v>0</v>
          </cell>
        </row>
        <row r="22523">
          <cell r="A22523" t="str">
            <v>35203</v>
          </cell>
          <cell r="B22523" t="str">
            <v>05</v>
          </cell>
          <cell r="F22523" t="str">
            <v>山口県</v>
          </cell>
          <cell r="L22523">
            <v>84600</v>
          </cell>
          <cell r="M22523">
            <v>84600</v>
          </cell>
          <cell r="BE22523">
            <v>0</v>
          </cell>
        </row>
        <row r="22524">
          <cell r="A22524" t="str">
            <v>35203</v>
          </cell>
          <cell r="B22524" t="str">
            <v>05</v>
          </cell>
          <cell r="F22524" t="str">
            <v>山口県</v>
          </cell>
          <cell r="L22524">
            <v>37400</v>
          </cell>
          <cell r="M22524">
            <v>0</v>
          </cell>
          <cell r="BE22524" t="str">
            <v/>
          </cell>
        </row>
        <row r="22525">
          <cell r="A22525" t="str">
            <v>35203</v>
          </cell>
          <cell r="B22525" t="str">
            <v>05</v>
          </cell>
          <cell r="F22525" t="str">
            <v>山口県</v>
          </cell>
          <cell r="L22525">
            <v>32400</v>
          </cell>
          <cell r="M22525">
            <v>32400</v>
          </cell>
          <cell r="BE22525">
            <v>0</v>
          </cell>
        </row>
        <row r="22526">
          <cell r="A22526" t="str">
            <v>35203</v>
          </cell>
          <cell r="B22526" t="str">
            <v>05</v>
          </cell>
          <cell r="F22526" t="str">
            <v>山口県</v>
          </cell>
          <cell r="L22526">
            <v>160000</v>
          </cell>
          <cell r="M22526">
            <v>160000</v>
          </cell>
          <cell r="BE22526">
            <v>0</v>
          </cell>
        </row>
        <row r="22527">
          <cell r="A22527" t="str">
            <v>35203</v>
          </cell>
          <cell r="B22527" t="str">
            <v>05</v>
          </cell>
          <cell r="F22527" t="str">
            <v>山口県</v>
          </cell>
          <cell r="L22527">
            <v>81400</v>
          </cell>
          <cell r="M22527">
            <v>79500</v>
          </cell>
          <cell r="BE22527">
            <v>2.3899371069182398</v>
          </cell>
        </row>
        <row r="22528">
          <cell r="A22528" t="str">
            <v>35204</v>
          </cell>
          <cell r="B22528" t="str">
            <v>00</v>
          </cell>
          <cell r="F22528" t="str">
            <v>山口県</v>
          </cell>
          <cell r="L22528">
            <v>29100</v>
          </cell>
          <cell r="M22528">
            <v>29500</v>
          </cell>
          <cell r="BE22528">
            <v>-1.35593220338983</v>
          </cell>
        </row>
        <row r="22529">
          <cell r="A22529" t="str">
            <v>35204</v>
          </cell>
          <cell r="B22529" t="str">
            <v>00</v>
          </cell>
          <cell r="F22529" t="str">
            <v>山口県</v>
          </cell>
          <cell r="L22529">
            <v>30100</v>
          </cell>
          <cell r="M22529">
            <v>30700</v>
          </cell>
          <cell r="BE22529">
            <v>-1.95439739413681</v>
          </cell>
        </row>
        <row r="22530">
          <cell r="A22530" t="str">
            <v>35204</v>
          </cell>
          <cell r="B22530" t="str">
            <v>00</v>
          </cell>
          <cell r="F22530" t="str">
            <v>山口県</v>
          </cell>
          <cell r="L22530">
            <v>18200</v>
          </cell>
          <cell r="M22530">
            <v>18600</v>
          </cell>
          <cell r="BE22530">
            <v>-2.1505376344085998</v>
          </cell>
        </row>
        <row r="22531">
          <cell r="A22531" t="str">
            <v>35204</v>
          </cell>
          <cell r="B22531" t="str">
            <v>05</v>
          </cell>
          <cell r="F22531" t="str">
            <v>山口県</v>
          </cell>
          <cell r="L22531">
            <v>54400</v>
          </cell>
          <cell r="M22531">
            <v>55800</v>
          </cell>
          <cell r="BE22531">
            <v>-2.5089605734767</v>
          </cell>
        </row>
        <row r="22532">
          <cell r="A22532" t="str">
            <v>35204</v>
          </cell>
          <cell r="B22532" t="str">
            <v>05</v>
          </cell>
          <cell r="F22532" t="str">
            <v>山口県</v>
          </cell>
          <cell r="L22532">
            <v>44800</v>
          </cell>
          <cell r="M22532">
            <v>45500</v>
          </cell>
          <cell r="BE22532">
            <v>-1.5384615384615301</v>
          </cell>
        </row>
        <row r="22533">
          <cell r="A22533" t="str">
            <v>35206</v>
          </cell>
          <cell r="B22533" t="str">
            <v>00</v>
          </cell>
          <cell r="F22533" t="str">
            <v>山口県</v>
          </cell>
          <cell r="L22533">
            <v>10600</v>
          </cell>
          <cell r="M22533">
            <v>10700</v>
          </cell>
          <cell r="BE22533">
            <v>-0.934579439252337</v>
          </cell>
        </row>
        <row r="22534">
          <cell r="A22534" t="str">
            <v>35206</v>
          </cell>
          <cell r="B22534" t="str">
            <v>00</v>
          </cell>
          <cell r="F22534" t="str">
            <v>山口県</v>
          </cell>
          <cell r="L22534">
            <v>39600</v>
          </cell>
          <cell r="M22534">
            <v>38900</v>
          </cell>
          <cell r="BE22534">
            <v>1.79948586118253</v>
          </cell>
        </row>
        <row r="22535">
          <cell r="A22535" t="str">
            <v>35206</v>
          </cell>
          <cell r="B22535" t="str">
            <v>00</v>
          </cell>
          <cell r="F22535" t="str">
            <v>山口県</v>
          </cell>
          <cell r="L22535">
            <v>38200</v>
          </cell>
          <cell r="M22535">
            <v>37800</v>
          </cell>
          <cell r="BE22535">
            <v>1.0582010582010699</v>
          </cell>
        </row>
        <row r="22536">
          <cell r="A22536" t="str">
            <v>35206</v>
          </cell>
          <cell r="B22536" t="str">
            <v>00</v>
          </cell>
          <cell r="F22536" t="str">
            <v>山口県</v>
          </cell>
          <cell r="L22536">
            <v>29100</v>
          </cell>
          <cell r="M22536">
            <v>28900</v>
          </cell>
          <cell r="BE22536">
            <v>0.69204152249135997</v>
          </cell>
        </row>
        <row r="22537">
          <cell r="A22537" t="str">
            <v>35206</v>
          </cell>
          <cell r="B22537" t="str">
            <v>00</v>
          </cell>
          <cell r="F22537" t="str">
            <v>山口県</v>
          </cell>
          <cell r="L22537">
            <v>14800</v>
          </cell>
          <cell r="M22537">
            <v>15000</v>
          </cell>
          <cell r="BE22537">
            <v>-1.3333333333333299</v>
          </cell>
        </row>
        <row r="22538">
          <cell r="A22538" t="str">
            <v>35206</v>
          </cell>
          <cell r="B22538" t="str">
            <v>00</v>
          </cell>
          <cell r="F22538" t="str">
            <v>山口県</v>
          </cell>
          <cell r="L22538">
            <v>20800</v>
          </cell>
          <cell r="M22538">
            <v>20900</v>
          </cell>
          <cell r="BE22538">
            <v>-0.47846889952153399</v>
          </cell>
        </row>
        <row r="22539">
          <cell r="A22539" t="str">
            <v>35206</v>
          </cell>
          <cell r="B22539" t="str">
            <v>00</v>
          </cell>
          <cell r="F22539" t="str">
            <v>山口県</v>
          </cell>
          <cell r="L22539">
            <v>25600</v>
          </cell>
          <cell r="M22539">
            <v>25500</v>
          </cell>
          <cell r="BE22539">
            <v>0.39215686274509698</v>
          </cell>
        </row>
        <row r="22540">
          <cell r="A22540" t="str">
            <v>35206</v>
          </cell>
          <cell r="B22540" t="str">
            <v>00</v>
          </cell>
          <cell r="F22540" t="str">
            <v>山口県</v>
          </cell>
          <cell r="L22540">
            <v>25900</v>
          </cell>
          <cell r="M22540">
            <v>25700</v>
          </cell>
          <cell r="BE22540">
            <v>0.77821011673151497</v>
          </cell>
        </row>
        <row r="22541">
          <cell r="A22541" t="str">
            <v>35206</v>
          </cell>
          <cell r="B22541" t="str">
            <v>00</v>
          </cell>
          <cell r="F22541" t="str">
            <v>山口県</v>
          </cell>
          <cell r="L22541">
            <v>37000</v>
          </cell>
          <cell r="M22541">
            <v>36800</v>
          </cell>
          <cell r="BE22541">
            <v>0.54347826086955697</v>
          </cell>
        </row>
        <row r="22542">
          <cell r="A22542" t="str">
            <v>35206</v>
          </cell>
          <cell r="B22542" t="str">
            <v>00</v>
          </cell>
          <cell r="F22542" t="str">
            <v>山口県</v>
          </cell>
          <cell r="L22542">
            <v>30000</v>
          </cell>
          <cell r="M22542">
            <v>29900</v>
          </cell>
          <cell r="BE22542">
            <v>0.334448160535117</v>
          </cell>
        </row>
        <row r="22543">
          <cell r="A22543" t="str">
            <v>35206</v>
          </cell>
          <cell r="B22543" t="str">
            <v>00</v>
          </cell>
          <cell r="F22543" t="str">
            <v>山口県</v>
          </cell>
          <cell r="L22543">
            <v>27600</v>
          </cell>
          <cell r="M22543">
            <v>27600</v>
          </cell>
          <cell r="BE22543">
            <v>0</v>
          </cell>
        </row>
        <row r="22544">
          <cell r="A22544" t="str">
            <v>35206</v>
          </cell>
          <cell r="B22544" t="str">
            <v>00</v>
          </cell>
          <cell r="F22544" t="str">
            <v>山口県</v>
          </cell>
          <cell r="L22544">
            <v>28800</v>
          </cell>
          <cell r="M22544">
            <v>28600</v>
          </cell>
          <cell r="BE22544">
            <v>0.69930069930070904</v>
          </cell>
        </row>
        <row r="22545">
          <cell r="A22545" t="str">
            <v>35206</v>
          </cell>
          <cell r="B22545" t="str">
            <v>00</v>
          </cell>
          <cell r="F22545" t="str">
            <v>山口県</v>
          </cell>
          <cell r="L22545">
            <v>21600</v>
          </cell>
          <cell r="M22545">
            <v>21600</v>
          </cell>
          <cell r="BE22545">
            <v>0</v>
          </cell>
        </row>
        <row r="22546">
          <cell r="A22546" t="str">
            <v>35206</v>
          </cell>
          <cell r="B22546" t="str">
            <v>00</v>
          </cell>
          <cell r="F22546" t="str">
            <v>山口県</v>
          </cell>
          <cell r="L22546">
            <v>29600</v>
          </cell>
          <cell r="M22546">
            <v>29400</v>
          </cell>
          <cell r="BE22546">
            <v>0.68027210884353795</v>
          </cell>
        </row>
        <row r="22547">
          <cell r="A22547" t="str">
            <v>35206</v>
          </cell>
          <cell r="B22547" t="str">
            <v>00</v>
          </cell>
          <cell r="F22547" t="str">
            <v>山口県</v>
          </cell>
          <cell r="L22547">
            <v>31700</v>
          </cell>
          <cell r="M22547">
            <v>31500</v>
          </cell>
          <cell r="BE22547">
            <v>0.634920634920633</v>
          </cell>
        </row>
        <row r="22548">
          <cell r="A22548" t="str">
            <v>35206</v>
          </cell>
          <cell r="B22548" t="str">
            <v>00</v>
          </cell>
          <cell r="F22548" t="str">
            <v>山口県</v>
          </cell>
          <cell r="L22548">
            <v>12300</v>
          </cell>
          <cell r="M22548">
            <v>12500</v>
          </cell>
          <cell r="BE22548">
            <v>-1.6</v>
          </cell>
        </row>
        <row r="22549">
          <cell r="A22549" t="str">
            <v>35206</v>
          </cell>
          <cell r="B22549" t="str">
            <v>00</v>
          </cell>
          <cell r="F22549" t="str">
            <v>山口県</v>
          </cell>
          <cell r="L22549">
            <v>12600</v>
          </cell>
          <cell r="M22549">
            <v>12700</v>
          </cell>
          <cell r="BE22549">
            <v>-0.78740157480314799</v>
          </cell>
        </row>
        <row r="22550">
          <cell r="A22550" t="str">
            <v>35206</v>
          </cell>
          <cell r="B22550" t="str">
            <v>00</v>
          </cell>
          <cell r="F22550" t="str">
            <v>山口県</v>
          </cell>
          <cell r="L22550">
            <v>38900</v>
          </cell>
          <cell r="M22550">
            <v>38500</v>
          </cell>
          <cell r="BE22550">
            <v>1.03896103896104</v>
          </cell>
        </row>
        <row r="22551">
          <cell r="A22551" t="str">
            <v>35206</v>
          </cell>
          <cell r="B22551" t="str">
            <v>03</v>
          </cell>
          <cell r="F22551" t="str">
            <v>山口県</v>
          </cell>
          <cell r="L22551">
            <v>5630</v>
          </cell>
          <cell r="M22551">
            <v>5650</v>
          </cell>
          <cell r="BE22551">
            <v>-0.35398230088495902</v>
          </cell>
        </row>
        <row r="22552">
          <cell r="A22552" t="str">
            <v>35206</v>
          </cell>
          <cell r="B22552" t="str">
            <v>05</v>
          </cell>
          <cell r="F22552" t="str">
            <v>山口県</v>
          </cell>
          <cell r="L22552">
            <v>124000</v>
          </cell>
          <cell r="M22552">
            <v>124000</v>
          </cell>
          <cell r="BE22552">
            <v>0</v>
          </cell>
        </row>
        <row r="22553">
          <cell r="A22553" t="str">
            <v>35206</v>
          </cell>
          <cell r="B22553" t="str">
            <v>05</v>
          </cell>
          <cell r="F22553" t="str">
            <v>山口県</v>
          </cell>
          <cell r="L22553">
            <v>39700</v>
          </cell>
          <cell r="M22553">
            <v>39600</v>
          </cell>
          <cell r="BE22553">
            <v>0.25252525252525998</v>
          </cell>
        </row>
        <row r="22554">
          <cell r="A22554" t="str">
            <v>35206</v>
          </cell>
          <cell r="B22554" t="str">
            <v>05</v>
          </cell>
          <cell r="F22554" t="str">
            <v>山口県</v>
          </cell>
          <cell r="L22554">
            <v>55100</v>
          </cell>
          <cell r="M22554">
            <v>55100</v>
          </cell>
          <cell r="BE22554">
            <v>0</v>
          </cell>
        </row>
        <row r="22555">
          <cell r="A22555" t="str">
            <v>35206</v>
          </cell>
          <cell r="B22555" t="str">
            <v>05</v>
          </cell>
          <cell r="F22555" t="str">
            <v>山口県</v>
          </cell>
          <cell r="L22555">
            <v>77400</v>
          </cell>
          <cell r="M22555">
            <v>77100</v>
          </cell>
          <cell r="BE22555">
            <v>0.38910505836575698</v>
          </cell>
        </row>
        <row r="22556">
          <cell r="A22556" t="str">
            <v>35206</v>
          </cell>
          <cell r="B22556" t="str">
            <v>05</v>
          </cell>
          <cell r="F22556" t="str">
            <v>山口県</v>
          </cell>
          <cell r="L22556">
            <v>57700</v>
          </cell>
          <cell r="M22556">
            <v>57300</v>
          </cell>
          <cell r="BE22556">
            <v>0.69808027923210503</v>
          </cell>
        </row>
        <row r="22557">
          <cell r="A22557" t="str">
            <v>35206</v>
          </cell>
          <cell r="B22557" t="str">
            <v>05</v>
          </cell>
          <cell r="F22557" t="str">
            <v>山口県</v>
          </cell>
          <cell r="L22557">
            <v>52100</v>
          </cell>
          <cell r="M22557">
            <v>52100</v>
          </cell>
          <cell r="BE22557">
            <v>0</v>
          </cell>
        </row>
        <row r="22558">
          <cell r="A22558" t="str">
            <v>35206</v>
          </cell>
          <cell r="B22558" t="str">
            <v>05</v>
          </cell>
          <cell r="F22558" t="str">
            <v>山口県</v>
          </cell>
          <cell r="L22558">
            <v>37800</v>
          </cell>
          <cell r="M22558">
            <v>37800</v>
          </cell>
          <cell r="BE22558">
            <v>0</v>
          </cell>
        </row>
        <row r="22559">
          <cell r="A22559" t="str">
            <v>35206</v>
          </cell>
          <cell r="B22559" t="str">
            <v>05</v>
          </cell>
          <cell r="F22559" t="str">
            <v>山口県</v>
          </cell>
          <cell r="L22559">
            <v>44600</v>
          </cell>
          <cell r="M22559">
            <v>44600</v>
          </cell>
          <cell r="BE22559">
            <v>0</v>
          </cell>
        </row>
        <row r="22560">
          <cell r="A22560" t="str">
            <v>35206</v>
          </cell>
          <cell r="B22560" t="str">
            <v>09</v>
          </cell>
          <cell r="F22560" t="str">
            <v>山口県</v>
          </cell>
          <cell r="L22560">
            <v>11800</v>
          </cell>
          <cell r="M22560">
            <v>11800</v>
          </cell>
          <cell r="BE22560">
            <v>0</v>
          </cell>
        </row>
        <row r="22561">
          <cell r="A22561" t="str">
            <v>35206</v>
          </cell>
          <cell r="B22561" t="str">
            <v>09</v>
          </cell>
          <cell r="F22561" t="str">
            <v>山口県</v>
          </cell>
          <cell r="L22561">
            <v>10500</v>
          </cell>
          <cell r="M22561">
            <v>10500</v>
          </cell>
          <cell r="BE22561">
            <v>0</v>
          </cell>
        </row>
        <row r="22562">
          <cell r="A22562" t="str">
            <v>35206</v>
          </cell>
          <cell r="B22562" t="str">
            <v>09</v>
          </cell>
          <cell r="F22562" t="str">
            <v>山口県</v>
          </cell>
          <cell r="L22562">
            <v>18400</v>
          </cell>
          <cell r="M22562">
            <v>18400</v>
          </cell>
          <cell r="BE22562">
            <v>0</v>
          </cell>
        </row>
        <row r="22563">
          <cell r="A22563" t="str">
            <v>35206</v>
          </cell>
          <cell r="B22563" t="str">
            <v>09</v>
          </cell>
          <cell r="F22563" t="str">
            <v>山口県</v>
          </cell>
          <cell r="L22563">
            <v>22000</v>
          </cell>
          <cell r="M22563">
            <v>22000</v>
          </cell>
          <cell r="BE22563">
            <v>0</v>
          </cell>
        </row>
        <row r="22564">
          <cell r="A22564" t="str">
            <v>35206</v>
          </cell>
          <cell r="B22564" t="str">
            <v>09</v>
          </cell>
          <cell r="F22564" t="str">
            <v>山口県</v>
          </cell>
          <cell r="L22564">
            <v>29000</v>
          </cell>
          <cell r="M22564">
            <v>29000</v>
          </cell>
          <cell r="BE22564">
            <v>0</v>
          </cell>
        </row>
        <row r="22565">
          <cell r="A22565" t="str">
            <v>35207</v>
          </cell>
          <cell r="B22565" t="str">
            <v>00</v>
          </cell>
          <cell r="F22565" t="str">
            <v>山口県</v>
          </cell>
          <cell r="L22565">
            <v>50700</v>
          </cell>
          <cell r="M22565">
            <v>50400</v>
          </cell>
          <cell r="BE22565">
            <v>0.59523809523809301</v>
          </cell>
        </row>
        <row r="22566">
          <cell r="A22566" t="str">
            <v>35207</v>
          </cell>
          <cell r="B22566" t="str">
            <v>00</v>
          </cell>
          <cell r="F22566" t="str">
            <v>山口県</v>
          </cell>
          <cell r="L22566">
            <v>35800</v>
          </cell>
          <cell r="M22566">
            <v>35800</v>
          </cell>
          <cell r="BE22566">
            <v>0</v>
          </cell>
        </row>
        <row r="22567">
          <cell r="A22567" t="str">
            <v>35207</v>
          </cell>
          <cell r="B22567" t="str">
            <v>00</v>
          </cell>
          <cell r="F22567" t="str">
            <v>山口県</v>
          </cell>
          <cell r="L22567">
            <v>51300</v>
          </cell>
          <cell r="M22567">
            <v>50200</v>
          </cell>
          <cell r="BE22567">
            <v>2.1912350597609498</v>
          </cell>
        </row>
        <row r="22568">
          <cell r="A22568" t="str">
            <v>35207</v>
          </cell>
          <cell r="B22568" t="str">
            <v>00</v>
          </cell>
          <cell r="F22568" t="str">
            <v>山口県</v>
          </cell>
          <cell r="L22568">
            <v>48400</v>
          </cell>
          <cell r="M22568">
            <v>47900</v>
          </cell>
          <cell r="BE22568">
            <v>1.0438413361169001</v>
          </cell>
        </row>
        <row r="22569">
          <cell r="A22569" t="str">
            <v>35207</v>
          </cell>
          <cell r="B22569" t="str">
            <v>00</v>
          </cell>
          <cell r="F22569" t="str">
            <v>山口県</v>
          </cell>
          <cell r="L22569">
            <v>61300</v>
          </cell>
          <cell r="M22569">
            <v>60000</v>
          </cell>
          <cell r="BE22569">
            <v>2.1666666666666701</v>
          </cell>
        </row>
        <row r="22570">
          <cell r="A22570" t="str">
            <v>35207</v>
          </cell>
          <cell r="B22570" t="str">
            <v>00</v>
          </cell>
          <cell r="F22570" t="str">
            <v>山口県</v>
          </cell>
          <cell r="L22570">
            <v>17300</v>
          </cell>
          <cell r="M22570">
            <v>17400</v>
          </cell>
          <cell r="BE22570">
            <v>-0.57471264367816599</v>
          </cell>
        </row>
        <row r="22571">
          <cell r="A22571" t="str">
            <v>35207</v>
          </cell>
          <cell r="B22571" t="str">
            <v>00</v>
          </cell>
          <cell r="F22571" t="str">
            <v>山口県</v>
          </cell>
          <cell r="L22571">
            <v>35300</v>
          </cell>
          <cell r="M22571">
            <v>35300</v>
          </cell>
          <cell r="BE22571">
            <v>0</v>
          </cell>
        </row>
        <row r="22572">
          <cell r="A22572" t="str">
            <v>35207</v>
          </cell>
          <cell r="B22572" t="str">
            <v>00</v>
          </cell>
          <cell r="F22572" t="str">
            <v>山口県</v>
          </cell>
          <cell r="L22572">
            <v>34900</v>
          </cell>
          <cell r="M22572">
            <v>34900</v>
          </cell>
          <cell r="BE22572">
            <v>0</v>
          </cell>
        </row>
        <row r="22573">
          <cell r="A22573" t="str">
            <v>35207</v>
          </cell>
          <cell r="B22573" t="str">
            <v>00</v>
          </cell>
          <cell r="F22573" t="str">
            <v>山口県</v>
          </cell>
          <cell r="L22573">
            <v>37600</v>
          </cell>
          <cell r="M22573">
            <v>37500</v>
          </cell>
          <cell r="BE22573">
            <v>0.26666666666666</v>
          </cell>
        </row>
        <row r="22574">
          <cell r="A22574" t="str">
            <v>35207</v>
          </cell>
          <cell r="B22574" t="str">
            <v>00</v>
          </cell>
          <cell r="F22574" t="str">
            <v>山口県</v>
          </cell>
          <cell r="L22574">
            <v>13100</v>
          </cell>
          <cell r="M22574">
            <v>13200</v>
          </cell>
          <cell r="BE22574">
            <v>-0.75757575757575701</v>
          </cell>
        </row>
        <row r="22575">
          <cell r="A22575" t="str">
            <v>35207</v>
          </cell>
          <cell r="B22575" t="str">
            <v>00</v>
          </cell>
          <cell r="F22575" t="str">
            <v>山口県</v>
          </cell>
          <cell r="L22575">
            <v>32600</v>
          </cell>
          <cell r="M22575">
            <v>32400</v>
          </cell>
          <cell r="BE22575">
            <v>0.61728395061728702</v>
          </cell>
        </row>
        <row r="22576">
          <cell r="A22576" t="str">
            <v>35207</v>
          </cell>
          <cell r="B22576" t="str">
            <v>05</v>
          </cell>
          <cell r="F22576" t="str">
            <v>山口県</v>
          </cell>
          <cell r="L22576">
            <v>51300</v>
          </cell>
          <cell r="M22576">
            <v>51300</v>
          </cell>
          <cell r="BE22576">
            <v>0</v>
          </cell>
        </row>
        <row r="22577">
          <cell r="A22577" t="str">
            <v>35207</v>
          </cell>
          <cell r="B22577" t="str">
            <v>05</v>
          </cell>
          <cell r="F22577" t="str">
            <v>山口県</v>
          </cell>
          <cell r="L22577">
            <v>72700</v>
          </cell>
          <cell r="M22577">
            <v>72600</v>
          </cell>
          <cell r="BE22577">
            <v>0.13774104683195201</v>
          </cell>
        </row>
        <row r="22578">
          <cell r="A22578" t="str">
            <v>35207</v>
          </cell>
          <cell r="B22578" t="str">
            <v>05</v>
          </cell>
          <cell r="F22578" t="str">
            <v>山口県</v>
          </cell>
          <cell r="L22578">
            <v>71100</v>
          </cell>
          <cell r="M22578">
            <v>71100</v>
          </cell>
          <cell r="BE22578">
            <v>0</v>
          </cell>
        </row>
        <row r="22579">
          <cell r="A22579" t="str">
            <v>35207</v>
          </cell>
          <cell r="B22579" t="str">
            <v>05</v>
          </cell>
          <cell r="F22579" t="str">
            <v>山口県</v>
          </cell>
          <cell r="L22579">
            <v>103000</v>
          </cell>
          <cell r="M22579">
            <v>102000</v>
          </cell>
          <cell r="BE22579">
            <v>0.98039215686274195</v>
          </cell>
        </row>
        <row r="22580">
          <cell r="A22580" t="str">
            <v>35207</v>
          </cell>
          <cell r="B22580" t="str">
            <v>05</v>
          </cell>
          <cell r="F22580" t="str">
            <v>山口県</v>
          </cell>
          <cell r="L22580">
            <v>44700</v>
          </cell>
          <cell r="M22580">
            <v>44700</v>
          </cell>
          <cell r="BE22580">
            <v>0</v>
          </cell>
        </row>
        <row r="22581">
          <cell r="A22581" t="str">
            <v>35207</v>
          </cell>
          <cell r="B22581" t="str">
            <v>05</v>
          </cell>
          <cell r="F22581" t="str">
            <v>山口県</v>
          </cell>
          <cell r="L22581">
            <v>48500</v>
          </cell>
          <cell r="M22581">
            <v>48500</v>
          </cell>
          <cell r="BE22581">
            <v>0</v>
          </cell>
        </row>
        <row r="22582">
          <cell r="A22582" t="str">
            <v>35207</v>
          </cell>
          <cell r="B22582" t="str">
            <v>09</v>
          </cell>
          <cell r="F22582" t="str">
            <v>山口県</v>
          </cell>
          <cell r="L22582">
            <v>27600</v>
          </cell>
          <cell r="M22582">
            <v>27900</v>
          </cell>
          <cell r="BE22582">
            <v>-1.0752688172042999</v>
          </cell>
        </row>
        <row r="22583">
          <cell r="A22583" t="str">
            <v>35207</v>
          </cell>
          <cell r="B22583" t="str">
            <v>09</v>
          </cell>
          <cell r="F22583" t="str">
            <v>山口県</v>
          </cell>
          <cell r="L22583">
            <v>26200</v>
          </cell>
          <cell r="M22583">
            <v>26700</v>
          </cell>
          <cell r="BE22583">
            <v>-1.87265917602997</v>
          </cell>
        </row>
        <row r="22584">
          <cell r="A22584" t="str">
            <v>35208</v>
          </cell>
          <cell r="B22584" t="str">
            <v>00</v>
          </cell>
          <cell r="F22584" t="str">
            <v>山口県</v>
          </cell>
          <cell r="L22584">
            <v>49400</v>
          </cell>
          <cell r="M22584">
            <v>48800</v>
          </cell>
          <cell r="BE22584">
            <v>1.2295081967213199</v>
          </cell>
        </row>
        <row r="22585">
          <cell r="A22585" t="str">
            <v>35208</v>
          </cell>
          <cell r="B22585" t="str">
            <v>00</v>
          </cell>
          <cell r="F22585" t="str">
            <v>山口県</v>
          </cell>
          <cell r="L22585">
            <v>83600</v>
          </cell>
          <cell r="M22585">
            <v>81500</v>
          </cell>
          <cell r="BE22585">
            <v>2.5766871165644201</v>
          </cell>
        </row>
        <row r="22586">
          <cell r="A22586" t="str">
            <v>35208</v>
          </cell>
          <cell r="B22586" t="str">
            <v>00</v>
          </cell>
          <cell r="F22586" t="str">
            <v>山口県</v>
          </cell>
          <cell r="L22586">
            <v>32300</v>
          </cell>
          <cell r="M22586">
            <v>32300</v>
          </cell>
          <cell r="BE22586">
            <v>0</v>
          </cell>
        </row>
        <row r="22587">
          <cell r="A22587" t="str">
            <v>35208</v>
          </cell>
          <cell r="B22587" t="str">
            <v>00</v>
          </cell>
          <cell r="F22587" t="str">
            <v>山口県</v>
          </cell>
          <cell r="L22587">
            <v>55000</v>
          </cell>
          <cell r="M22587">
            <v>54200</v>
          </cell>
          <cell r="BE22587">
            <v>1.4760147601475999</v>
          </cell>
        </row>
        <row r="22588">
          <cell r="A22588" t="str">
            <v>35208</v>
          </cell>
          <cell r="B22588" t="str">
            <v>00</v>
          </cell>
          <cell r="F22588" t="str">
            <v>山口県</v>
          </cell>
          <cell r="L22588">
            <v>65500</v>
          </cell>
          <cell r="M22588">
            <v>64000</v>
          </cell>
          <cell r="BE22588">
            <v>2.34375</v>
          </cell>
        </row>
        <row r="22589">
          <cell r="A22589" t="str">
            <v>35208</v>
          </cell>
          <cell r="B22589" t="str">
            <v>00</v>
          </cell>
          <cell r="F22589" t="str">
            <v>山口県</v>
          </cell>
          <cell r="L22589">
            <v>49900</v>
          </cell>
          <cell r="M22589">
            <v>49600</v>
          </cell>
          <cell r="BE22589">
            <v>0.60483870967742404</v>
          </cell>
        </row>
        <row r="22590">
          <cell r="A22590" t="str">
            <v>35208</v>
          </cell>
          <cell r="B22590" t="str">
            <v>00</v>
          </cell>
          <cell r="F22590" t="str">
            <v>山口県</v>
          </cell>
          <cell r="L22590">
            <v>57900</v>
          </cell>
          <cell r="M22590">
            <v>56100</v>
          </cell>
          <cell r="BE22590">
            <v>3.2085561497326101</v>
          </cell>
        </row>
        <row r="22591">
          <cell r="A22591" t="str">
            <v>35208</v>
          </cell>
          <cell r="B22591" t="str">
            <v>00</v>
          </cell>
          <cell r="F22591" t="str">
            <v>山口県</v>
          </cell>
          <cell r="L22591">
            <v>46700</v>
          </cell>
          <cell r="M22591">
            <v>46400</v>
          </cell>
          <cell r="BE22591">
            <v>0.64655172413792295</v>
          </cell>
        </row>
        <row r="22592">
          <cell r="A22592" t="str">
            <v>35208</v>
          </cell>
          <cell r="B22592" t="str">
            <v>00</v>
          </cell>
          <cell r="F22592" t="str">
            <v>山口県</v>
          </cell>
          <cell r="L22592">
            <v>47400</v>
          </cell>
          <cell r="M22592">
            <v>47200</v>
          </cell>
          <cell r="BE22592">
            <v>0.42372881355932102</v>
          </cell>
        </row>
        <row r="22593">
          <cell r="A22593" t="str">
            <v>35208</v>
          </cell>
          <cell r="B22593" t="str">
            <v>00</v>
          </cell>
          <cell r="F22593" t="str">
            <v>山口県</v>
          </cell>
          <cell r="L22593">
            <v>26700</v>
          </cell>
          <cell r="M22593">
            <v>26700</v>
          </cell>
          <cell r="BE22593">
            <v>0</v>
          </cell>
        </row>
        <row r="22594">
          <cell r="A22594" t="str">
            <v>35208</v>
          </cell>
          <cell r="B22594" t="str">
            <v>00</v>
          </cell>
          <cell r="F22594" t="str">
            <v>山口県</v>
          </cell>
          <cell r="L22594">
            <v>32300</v>
          </cell>
          <cell r="M22594">
            <v>32300</v>
          </cell>
          <cell r="BE22594">
            <v>0</v>
          </cell>
        </row>
        <row r="22595">
          <cell r="A22595" t="str">
            <v>35208</v>
          </cell>
          <cell r="B22595" t="str">
            <v>00</v>
          </cell>
          <cell r="F22595" t="str">
            <v>山口県</v>
          </cell>
          <cell r="L22595">
            <v>40600</v>
          </cell>
          <cell r="M22595">
            <v>40600</v>
          </cell>
          <cell r="BE22595">
            <v>0</v>
          </cell>
        </row>
        <row r="22596">
          <cell r="A22596" t="str">
            <v>35208</v>
          </cell>
          <cell r="B22596" t="str">
            <v>00</v>
          </cell>
          <cell r="F22596" t="str">
            <v>山口県</v>
          </cell>
          <cell r="L22596">
            <v>11200</v>
          </cell>
          <cell r="M22596">
            <v>11400</v>
          </cell>
          <cell r="BE22596">
            <v>-1.7543859649122899</v>
          </cell>
        </row>
        <row r="22597">
          <cell r="A22597" t="str">
            <v>35208</v>
          </cell>
          <cell r="B22597" t="str">
            <v>00</v>
          </cell>
          <cell r="F22597" t="str">
            <v>山口県</v>
          </cell>
          <cell r="L22597">
            <v>39100</v>
          </cell>
          <cell r="M22597">
            <v>39100</v>
          </cell>
          <cell r="BE22597">
            <v>0</v>
          </cell>
        </row>
        <row r="22598">
          <cell r="A22598" t="str">
            <v>35208</v>
          </cell>
          <cell r="B22598" t="str">
            <v>00</v>
          </cell>
          <cell r="F22598" t="str">
            <v>山口県</v>
          </cell>
          <cell r="L22598">
            <v>63000</v>
          </cell>
          <cell r="M22598">
            <v>61800</v>
          </cell>
          <cell r="BE22598">
            <v>1.94174757281553</v>
          </cell>
        </row>
        <row r="22599">
          <cell r="A22599" t="str">
            <v>35208</v>
          </cell>
          <cell r="B22599" t="str">
            <v>00</v>
          </cell>
          <cell r="F22599" t="str">
            <v>山口県</v>
          </cell>
          <cell r="L22599">
            <v>52500</v>
          </cell>
          <cell r="M22599">
            <v>51800</v>
          </cell>
          <cell r="BE22599">
            <v>1.35135135135136</v>
          </cell>
        </row>
        <row r="22600">
          <cell r="A22600" t="str">
            <v>35208</v>
          </cell>
          <cell r="B22600" t="str">
            <v>00</v>
          </cell>
          <cell r="F22600" t="str">
            <v>山口県</v>
          </cell>
          <cell r="L22600">
            <v>30300</v>
          </cell>
          <cell r="M22600">
            <v>30200</v>
          </cell>
          <cell r="BE22600">
            <v>0.33112582781456001</v>
          </cell>
        </row>
        <row r="22601">
          <cell r="A22601" t="str">
            <v>35208</v>
          </cell>
          <cell r="B22601" t="str">
            <v>00</v>
          </cell>
          <cell r="F22601" t="str">
            <v>山口県</v>
          </cell>
          <cell r="L22601">
            <v>56400</v>
          </cell>
          <cell r="M22601">
            <v>55400</v>
          </cell>
          <cell r="BE22601">
            <v>1.80505415162455</v>
          </cell>
        </row>
        <row r="22602">
          <cell r="A22602" t="str">
            <v>35208</v>
          </cell>
          <cell r="B22602" t="str">
            <v>00</v>
          </cell>
          <cell r="F22602" t="str">
            <v>山口県</v>
          </cell>
          <cell r="L22602">
            <v>35700</v>
          </cell>
          <cell r="M22602">
            <v>35700</v>
          </cell>
          <cell r="BE22602">
            <v>0</v>
          </cell>
        </row>
        <row r="22603">
          <cell r="A22603" t="str">
            <v>35208</v>
          </cell>
          <cell r="B22603" t="str">
            <v>00</v>
          </cell>
          <cell r="F22603" t="str">
            <v>山口県</v>
          </cell>
          <cell r="L22603">
            <v>34500</v>
          </cell>
          <cell r="M22603">
            <v>34400</v>
          </cell>
          <cell r="BE22603">
            <v>0.290697674418605</v>
          </cell>
        </row>
        <row r="22604">
          <cell r="A22604" t="str">
            <v>35208</v>
          </cell>
          <cell r="B22604" t="str">
            <v>00</v>
          </cell>
          <cell r="F22604" t="str">
            <v>山口県</v>
          </cell>
          <cell r="L22604">
            <v>28400</v>
          </cell>
          <cell r="M22604">
            <v>28500</v>
          </cell>
          <cell r="BE22604">
            <v>-0.35087719298245701</v>
          </cell>
        </row>
        <row r="22605">
          <cell r="A22605" t="str">
            <v>35208</v>
          </cell>
          <cell r="B22605" t="str">
            <v>00</v>
          </cell>
          <cell r="F22605" t="str">
            <v>山口県</v>
          </cell>
          <cell r="L22605">
            <v>13800</v>
          </cell>
          <cell r="M22605">
            <v>14000</v>
          </cell>
          <cell r="BE22605">
            <v>-1.4285714285714199</v>
          </cell>
        </row>
        <row r="22606">
          <cell r="A22606" t="str">
            <v>35208</v>
          </cell>
          <cell r="B22606" t="str">
            <v>00</v>
          </cell>
          <cell r="F22606" t="str">
            <v>山口県</v>
          </cell>
          <cell r="L22606">
            <v>21700</v>
          </cell>
          <cell r="M22606">
            <v>21900</v>
          </cell>
          <cell r="BE22606">
            <v>-0.91324200913242004</v>
          </cell>
        </row>
        <row r="22607">
          <cell r="A22607" t="str">
            <v>35208</v>
          </cell>
          <cell r="B22607" t="str">
            <v>00</v>
          </cell>
          <cell r="F22607" t="str">
            <v>山口県</v>
          </cell>
          <cell r="L22607">
            <v>52600</v>
          </cell>
          <cell r="M22607">
            <v>52300</v>
          </cell>
          <cell r="BE22607">
            <v>0.57361376673039599</v>
          </cell>
        </row>
        <row r="22608">
          <cell r="A22608" t="str">
            <v>35208</v>
          </cell>
          <cell r="B22608" t="str">
            <v>03</v>
          </cell>
          <cell r="F22608" t="str">
            <v>山口県</v>
          </cell>
          <cell r="L22608">
            <v>8760</v>
          </cell>
          <cell r="M22608">
            <v>8900</v>
          </cell>
          <cell r="BE22608">
            <v>-1.5730337078651699</v>
          </cell>
        </row>
        <row r="22609">
          <cell r="A22609" t="str">
            <v>35208</v>
          </cell>
          <cell r="B22609" t="str">
            <v>05</v>
          </cell>
          <cell r="F22609" t="str">
            <v>山口県</v>
          </cell>
          <cell r="L22609">
            <v>110000</v>
          </cell>
          <cell r="M22609">
            <v>0</v>
          </cell>
          <cell r="BE22609" t="str">
            <v/>
          </cell>
        </row>
        <row r="22610">
          <cell r="A22610" t="str">
            <v>35208</v>
          </cell>
          <cell r="B22610" t="str">
            <v>05</v>
          </cell>
          <cell r="F22610" t="str">
            <v>山口県</v>
          </cell>
          <cell r="L22610">
            <v>70700</v>
          </cell>
          <cell r="M22610">
            <v>70700</v>
          </cell>
          <cell r="BE22610">
            <v>0</v>
          </cell>
        </row>
        <row r="22611">
          <cell r="A22611" t="str">
            <v>35208</v>
          </cell>
          <cell r="B22611" t="str">
            <v>05</v>
          </cell>
          <cell r="F22611" t="str">
            <v>山口県</v>
          </cell>
          <cell r="L22611">
            <v>93700</v>
          </cell>
          <cell r="M22611">
            <v>93700</v>
          </cell>
          <cell r="BE22611">
            <v>0</v>
          </cell>
        </row>
        <row r="22612">
          <cell r="A22612" t="str">
            <v>35208</v>
          </cell>
          <cell r="B22612" t="str">
            <v>05</v>
          </cell>
          <cell r="F22612" t="str">
            <v>山口県</v>
          </cell>
          <cell r="L22612">
            <v>84600</v>
          </cell>
          <cell r="M22612">
            <v>84400</v>
          </cell>
          <cell r="BE22612">
            <v>0.23696682464455801</v>
          </cell>
        </row>
        <row r="22613">
          <cell r="A22613" t="str">
            <v>35208</v>
          </cell>
          <cell r="B22613" t="str">
            <v>05</v>
          </cell>
          <cell r="F22613" t="str">
            <v>山口県</v>
          </cell>
          <cell r="L22613">
            <v>79000</v>
          </cell>
          <cell r="M22613">
            <v>79000</v>
          </cell>
          <cell r="BE22613">
            <v>0</v>
          </cell>
        </row>
        <row r="22614">
          <cell r="A22614" t="str">
            <v>35208</v>
          </cell>
          <cell r="B22614" t="str">
            <v>05</v>
          </cell>
          <cell r="F22614" t="str">
            <v>山口県</v>
          </cell>
          <cell r="L22614">
            <v>87500</v>
          </cell>
          <cell r="M22614">
            <v>87500</v>
          </cell>
          <cell r="BE22614">
            <v>0</v>
          </cell>
        </row>
        <row r="22615">
          <cell r="A22615" t="str">
            <v>35208</v>
          </cell>
          <cell r="B22615" t="str">
            <v>05</v>
          </cell>
          <cell r="F22615" t="str">
            <v>山口県</v>
          </cell>
          <cell r="L22615">
            <v>75200</v>
          </cell>
          <cell r="M22615">
            <v>74400</v>
          </cell>
          <cell r="BE22615">
            <v>1.0752688172042999</v>
          </cell>
        </row>
        <row r="22616">
          <cell r="A22616" t="str">
            <v>35208</v>
          </cell>
          <cell r="B22616" t="str">
            <v>05</v>
          </cell>
          <cell r="F22616" t="str">
            <v>山口県</v>
          </cell>
          <cell r="L22616">
            <v>76200</v>
          </cell>
          <cell r="M22616">
            <v>76200</v>
          </cell>
          <cell r="BE22616">
            <v>0</v>
          </cell>
        </row>
        <row r="22617">
          <cell r="A22617" t="str">
            <v>35208</v>
          </cell>
          <cell r="B22617" t="str">
            <v>05</v>
          </cell>
          <cell r="F22617" t="str">
            <v>山口県</v>
          </cell>
          <cell r="L22617">
            <v>78400</v>
          </cell>
          <cell r="M22617">
            <v>78100</v>
          </cell>
          <cell r="BE22617">
            <v>0.38412291933418402</v>
          </cell>
        </row>
        <row r="22618">
          <cell r="A22618" t="str">
            <v>35208</v>
          </cell>
          <cell r="B22618" t="str">
            <v>05</v>
          </cell>
          <cell r="F22618" t="str">
            <v>山口県</v>
          </cell>
          <cell r="L22618">
            <v>39300</v>
          </cell>
          <cell r="M22618">
            <v>39600</v>
          </cell>
          <cell r="BE22618">
            <v>-0.75757575757575701</v>
          </cell>
        </row>
        <row r="22619">
          <cell r="A22619" t="str">
            <v>35208</v>
          </cell>
          <cell r="B22619" t="str">
            <v>05</v>
          </cell>
          <cell r="F22619" t="str">
            <v>山口県</v>
          </cell>
          <cell r="L22619">
            <v>80000</v>
          </cell>
          <cell r="M22619">
            <v>79300</v>
          </cell>
          <cell r="BE22619">
            <v>0.88272383354350803</v>
          </cell>
        </row>
        <row r="22620">
          <cell r="A22620" t="str">
            <v>35208</v>
          </cell>
          <cell r="B22620" t="str">
            <v>05</v>
          </cell>
          <cell r="F22620" t="str">
            <v>山口県</v>
          </cell>
          <cell r="L22620">
            <v>83600</v>
          </cell>
          <cell r="M22620">
            <v>83200</v>
          </cell>
          <cell r="BE22620">
            <v>0.48076923076922901</v>
          </cell>
        </row>
        <row r="22621">
          <cell r="A22621" t="str">
            <v>35208</v>
          </cell>
          <cell r="B22621" t="str">
            <v>09</v>
          </cell>
          <cell r="F22621" t="str">
            <v>山口県</v>
          </cell>
          <cell r="L22621">
            <v>14800</v>
          </cell>
          <cell r="M22621">
            <v>14900</v>
          </cell>
          <cell r="BE22621">
            <v>-0.67114093959731402</v>
          </cell>
        </row>
        <row r="22622">
          <cell r="A22622" t="str">
            <v>35208</v>
          </cell>
          <cell r="B22622" t="str">
            <v>09</v>
          </cell>
          <cell r="F22622" t="str">
            <v>山口県</v>
          </cell>
          <cell r="L22622">
            <v>25700</v>
          </cell>
          <cell r="M22622">
            <v>25700</v>
          </cell>
          <cell r="BE22622">
            <v>0</v>
          </cell>
        </row>
        <row r="22623">
          <cell r="A22623" t="str">
            <v>35208</v>
          </cell>
          <cell r="B22623" t="str">
            <v>09</v>
          </cell>
          <cell r="F22623" t="str">
            <v>山口県</v>
          </cell>
          <cell r="L22623">
            <v>35400</v>
          </cell>
          <cell r="M22623">
            <v>35400</v>
          </cell>
          <cell r="BE22623">
            <v>0</v>
          </cell>
        </row>
        <row r="22624">
          <cell r="A22624" t="str">
            <v>35210</v>
          </cell>
          <cell r="B22624" t="str">
            <v>00</v>
          </cell>
          <cell r="F22624" t="str">
            <v>山口県</v>
          </cell>
          <cell r="L22624">
            <v>26300</v>
          </cell>
          <cell r="M22624">
            <v>26400</v>
          </cell>
          <cell r="BE22624">
            <v>-0.37878787878787801</v>
          </cell>
        </row>
        <row r="22625">
          <cell r="A22625" t="str">
            <v>35210</v>
          </cell>
          <cell r="B22625" t="str">
            <v>00</v>
          </cell>
          <cell r="F22625" t="str">
            <v>山口県</v>
          </cell>
          <cell r="L22625">
            <v>35100</v>
          </cell>
          <cell r="M22625">
            <v>34900</v>
          </cell>
          <cell r="BE22625">
            <v>0.57306590257879497</v>
          </cell>
        </row>
        <row r="22626">
          <cell r="A22626" t="str">
            <v>35210</v>
          </cell>
          <cell r="B22626" t="str">
            <v>00</v>
          </cell>
          <cell r="F22626" t="str">
            <v>山口県</v>
          </cell>
          <cell r="L22626">
            <v>29300</v>
          </cell>
          <cell r="M22626">
            <v>29200</v>
          </cell>
          <cell r="BE22626">
            <v>0.34246575342464802</v>
          </cell>
        </row>
        <row r="22627">
          <cell r="A22627" t="str">
            <v>35210</v>
          </cell>
          <cell r="B22627" t="str">
            <v>00</v>
          </cell>
          <cell r="F22627" t="str">
            <v>山口県</v>
          </cell>
          <cell r="L22627">
            <v>28700</v>
          </cell>
          <cell r="M22627">
            <v>28600</v>
          </cell>
          <cell r="BE22627">
            <v>0.34965034965035402</v>
          </cell>
        </row>
        <row r="22628">
          <cell r="A22628" t="str">
            <v>35210</v>
          </cell>
          <cell r="B22628" t="str">
            <v>00</v>
          </cell>
          <cell r="F22628" t="str">
            <v>山口県</v>
          </cell>
          <cell r="L22628">
            <v>18000</v>
          </cell>
          <cell r="M22628">
            <v>18200</v>
          </cell>
          <cell r="BE22628">
            <v>-1.0989010989010899</v>
          </cell>
        </row>
        <row r="22629">
          <cell r="A22629" t="str">
            <v>35210</v>
          </cell>
          <cell r="B22629" t="str">
            <v>00</v>
          </cell>
          <cell r="F22629" t="str">
            <v>山口県</v>
          </cell>
          <cell r="L22629">
            <v>44300</v>
          </cell>
          <cell r="M22629">
            <v>44000</v>
          </cell>
          <cell r="BE22629">
            <v>0.68181818181818299</v>
          </cell>
        </row>
        <row r="22630">
          <cell r="A22630" t="str">
            <v>35210</v>
          </cell>
          <cell r="B22630" t="str">
            <v>00</v>
          </cell>
          <cell r="F22630" t="str">
            <v>山口県</v>
          </cell>
          <cell r="L22630">
            <v>44600</v>
          </cell>
          <cell r="M22630">
            <v>44400</v>
          </cell>
          <cell r="BE22630">
            <v>0.45045045045044602</v>
          </cell>
        </row>
        <row r="22631">
          <cell r="A22631" t="str">
            <v>35210</v>
          </cell>
          <cell r="B22631" t="str">
            <v>00</v>
          </cell>
          <cell r="F22631" t="str">
            <v>山口県</v>
          </cell>
          <cell r="L22631">
            <v>35700</v>
          </cell>
          <cell r="M22631">
            <v>35500</v>
          </cell>
          <cell r="BE22631">
            <v>0.56338028169013998</v>
          </cell>
        </row>
        <row r="22632">
          <cell r="A22632" t="str">
            <v>35210</v>
          </cell>
          <cell r="B22632" t="str">
            <v>00</v>
          </cell>
          <cell r="F22632" t="str">
            <v>山口県</v>
          </cell>
          <cell r="L22632">
            <v>28400</v>
          </cell>
          <cell r="M22632">
            <v>28500</v>
          </cell>
          <cell r="BE22632">
            <v>-0.35087719298245701</v>
          </cell>
        </row>
        <row r="22633">
          <cell r="A22633" t="str">
            <v>35210</v>
          </cell>
          <cell r="B22633" t="str">
            <v>00</v>
          </cell>
          <cell r="F22633" t="str">
            <v>山口県</v>
          </cell>
          <cell r="L22633">
            <v>12100</v>
          </cell>
          <cell r="M22633">
            <v>12200</v>
          </cell>
          <cell r="BE22633">
            <v>-0.819672131147542</v>
          </cell>
        </row>
        <row r="22634">
          <cell r="A22634" t="str">
            <v>35210</v>
          </cell>
          <cell r="B22634" t="str">
            <v>00</v>
          </cell>
          <cell r="F22634" t="str">
            <v>山口県</v>
          </cell>
          <cell r="L22634">
            <v>28200</v>
          </cell>
          <cell r="M22634">
            <v>28000</v>
          </cell>
          <cell r="BE22634">
            <v>0.71428571428571197</v>
          </cell>
        </row>
        <row r="22635">
          <cell r="A22635" t="str">
            <v>35210</v>
          </cell>
          <cell r="B22635" t="str">
            <v>00</v>
          </cell>
          <cell r="F22635" t="str">
            <v>山口県</v>
          </cell>
          <cell r="L22635">
            <v>19600</v>
          </cell>
          <cell r="M22635">
            <v>19900</v>
          </cell>
          <cell r="BE22635">
            <v>-1.50753768844221</v>
          </cell>
        </row>
        <row r="22636">
          <cell r="A22636" t="str">
            <v>35210</v>
          </cell>
          <cell r="B22636" t="str">
            <v>05</v>
          </cell>
          <cell r="F22636" t="str">
            <v>山口県</v>
          </cell>
          <cell r="L22636">
            <v>67200</v>
          </cell>
          <cell r="M22636">
            <v>67200</v>
          </cell>
          <cell r="BE22636">
            <v>0</v>
          </cell>
        </row>
        <row r="22637">
          <cell r="A22637" t="str">
            <v>35210</v>
          </cell>
          <cell r="B22637" t="str">
            <v>05</v>
          </cell>
          <cell r="F22637" t="str">
            <v>山口県</v>
          </cell>
          <cell r="L22637">
            <v>36000</v>
          </cell>
          <cell r="M22637">
            <v>36000</v>
          </cell>
          <cell r="BE22637">
            <v>0</v>
          </cell>
        </row>
        <row r="22638">
          <cell r="A22638" t="str">
            <v>35210</v>
          </cell>
          <cell r="B22638" t="str">
            <v>05</v>
          </cell>
          <cell r="F22638" t="str">
            <v>山口県</v>
          </cell>
          <cell r="L22638">
            <v>48000</v>
          </cell>
          <cell r="M22638">
            <v>48000</v>
          </cell>
          <cell r="BE22638">
            <v>0</v>
          </cell>
        </row>
        <row r="22639">
          <cell r="A22639" t="str">
            <v>35210</v>
          </cell>
          <cell r="B22639" t="str">
            <v>05</v>
          </cell>
          <cell r="F22639" t="str">
            <v>山口県</v>
          </cell>
          <cell r="L22639">
            <v>48500</v>
          </cell>
          <cell r="M22639">
            <v>48500</v>
          </cell>
          <cell r="BE22639">
            <v>0</v>
          </cell>
        </row>
        <row r="22640">
          <cell r="A22640" t="str">
            <v>35210</v>
          </cell>
          <cell r="B22640" t="str">
            <v>09</v>
          </cell>
          <cell r="F22640" t="str">
            <v>山口県</v>
          </cell>
          <cell r="L22640">
            <v>11600</v>
          </cell>
          <cell r="M22640">
            <v>11600</v>
          </cell>
          <cell r="BE22640">
            <v>0</v>
          </cell>
        </row>
        <row r="22641">
          <cell r="A22641" t="str">
            <v>35210</v>
          </cell>
          <cell r="B22641" t="str">
            <v>09</v>
          </cell>
          <cell r="F22641" t="str">
            <v>山口県</v>
          </cell>
          <cell r="L22641">
            <v>20000</v>
          </cell>
          <cell r="M22641">
            <v>20100</v>
          </cell>
          <cell r="BE22641">
            <v>-0.49751243781094301</v>
          </cell>
        </row>
        <row r="22642">
          <cell r="A22642" t="str">
            <v>35210</v>
          </cell>
          <cell r="B22642" t="str">
            <v>09</v>
          </cell>
          <cell r="F22642" t="str">
            <v>山口県</v>
          </cell>
          <cell r="L22642">
            <v>30000</v>
          </cell>
          <cell r="M22642">
            <v>30000</v>
          </cell>
          <cell r="BE22642">
            <v>0</v>
          </cell>
        </row>
        <row r="22643">
          <cell r="A22643" t="str">
            <v>35211</v>
          </cell>
          <cell r="B22643" t="str">
            <v>00</v>
          </cell>
          <cell r="F22643" t="str">
            <v>山口県</v>
          </cell>
          <cell r="L22643">
            <v>20300</v>
          </cell>
          <cell r="M22643">
            <v>20600</v>
          </cell>
          <cell r="BE22643">
            <v>-1.4563106796116501</v>
          </cell>
        </row>
        <row r="22644">
          <cell r="A22644" t="str">
            <v>35211</v>
          </cell>
          <cell r="B22644" t="str">
            <v>00</v>
          </cell>
          <cell r="F22644" t="str">
            <v>山口県</v>
          </cell>
          <cell r="L22644">
            <v>19900</v>
          </cell>
          <cell r="M22644">
            <v>20200</v>
          </cell>
          <cell r="BE22644">
            <v>-1.48514851485149</v>
          </cell>
        </row>
        <row r="22645">
          <cell r="A22645" t="str">
            <v>35211</v>
          </cell>
          <cell r="B22645" t="str">
            <v>00</v>
          </cell>
          <cell r="F22645" t="str">
            <v>山口県</v>
          </cell>
          <cell r="L22645">
            <v>21600</v>
          </cell>
          <cell r="M22645">
            <v>21900</v>
          </cell>
          <cell r="BE22645">
            <v>-1.3698630136986401</v>
          </cell>
        </row>
        <row r="22646">
          <cell r="A22646" t="str">
            <v>35211</v>
          </cell>
          <cell r="B22646" t="str">
            <v>00</v>
          </cell>
          <cell r="F22646" t="str">
            <v>山口県</v>
          </cell>
          <cell r="L22646">
            <v>7500</v>
          </cell>
          <cell r="M22646">
            <v>7650</v>
          </cell>
          <cell r="BE22646">
            <v>-1.9607843137254899</v>
          </cell>
        </row>
        <row r="22647">
          <cell r="A22647" t="str">
            <v>35211</v>
          </cell>
          <cell r="B22647" t="str">
            <v>05</v>
          </cell>
          <cell r="F22647" t="str">
            <v>山口県</v>
          </cell>
          <cell r="L22647">
            <v>36500</v>
          </cell>
          <cell r="M22647">
            <v>37300</v>
          </cell>
          <cell r="BE22647">
            <v>-2.1447721179624701</v>
          </cell>
        </row>
        <row r="22648">
          <cell r="A22648" t="str">
            <v>35212</v>
          </cell>
          <cell r="B22648" t="str">
            <v>00</v>
          </cell>
          <cell r="F22648" t="str">
            <v>山口県</v>
          </cell>
          <cell r="L22648">
            <v>30600</v>
          </cell>
          <cell r="M22648">
            <v>30500</v>
          </cell>
          <cell r="BE22648">
            <v>0.32786885245901198</v>
          </cell>
        </row>
        <row r="22649">
          <cell r="A22649" t="str">
            <v>35212</v>
          </cell>
          <cell r="B22649" t="str">
            <v>00</v>
          </cell>
          <cell r="F22649" t="str">
            <v>山口県</v>
          </cell>
          <cell r="L22649">
            <v>28600</v>
          </cell>
          <cell r="M22649">
            <v>28600</v>
          </cell>
          <cell r="BE22649">
            <v>0</v>
          </cell>
        </row>
        <row r="22650">
          <cell r="A22650" t="str">
            <v>35212</v>
          </cell>
          <cell r="B22650" t="str">
            <v>00</v>
          </cell>
          <cell r="F22650" t="str">
            <v>山口県</v>
          </cell>
          <cell r="L22650">
            <v>25800</v>
          </cell>
          <cell r="M22650">
            <v>25800</v>
          </cell>
          <cell r="BE22650">
            <v>0</v>
          </cell>
        </row>
        <row r="22651">
          <cell r="A22651" t="str">
            <v>35212</v>
          </cell>
          <cell r="B22651" t="str">
            <v>05</v>
          </cell>
          <cell r="F22651" t="str">
            <v>山口県</v>
          </cell>
          <cell r="L22651">
            <v>55800</v>
          </cell>
          <cell r="M22651">
            <v>56100</v>
          </cell>
          <cell r="BE22651">
            <v>-0.53475935828877197</v>
          </cell>
        </row>
        <row r="22652">
          <cell r="A22652" t="str">
            <v>35212</v>
          </cell>
          <cell r="B22652" t="str">
            <v>05</v>
          </cell>
          <cell r="F22652" t="str">
            <v>山口県</v>
          </cell>
          <cell r="L22652">
            <v>29900</v>
          </cell>
          <cell r="M22652">
            <v>29900</v>
          </cell>
          <cell r="BE22652">
            <v>0</v>
          </cell>
        </row>
        <row r="22653">
          <cell r="A22653" t="str">
            <v>35212</v>
          </cell>
          <cell r="B22653" t="str">
            <v>05</v>
          </cell>
          <cell r="F22653" t="str">
            <v>山口県</v>
          </cell>
          <cell r="L22653">
            <v>31500</v>
          </cell>
          <cell r="M22653">
            <v>31500</v>
          </cell>
          <cell r="BE22653">
            <v>0</v>
          </cell>
        </row>
        <row r="22654">
          <cell r="A22654" t="str">
            <v>35213</v>
          </cell>
          <cell r="B22654" t="str">
            <v>00</v>
          </cell>
          <cell r="F22654" t="str">
            <v>山口県</v>
          </cell>
          <cell r="L22654">
            <v>14700</v>
          </cell>
          <cell r="M22654">
            <v>14900</v>
          </cell>
          <cell r="BE22654">
            <v>-1.34228187919463</v>
          </cell>
        </row>
        <row r="22655">
          <cell r="A22655" t="str">
            <v>35213</v>
          </cell>
          <cell r="B22655" t="str">
            <v>00</v>
          </cell>
          <cell r="F22655" t="str">
            <v>山口県</v>
          </cell>
          <cell r="L22655">
            <v>9200</v>
          </cell>
          <cell r="M22655">
            <v>9400</v>
          </cell>
          <cell r="BE22655">
            <v>-2.12765957446809</v>
          </cell>
        </row>
        <row r="22656">
          <cell r="A22656" t="str">
            <v>35213</v>
          </cell>
          <cell r="B22656" t="str">
            <v>00</v>
          </cell>
          <cell r="F22656" t="str">
            <v>山口県</v>
          </cell>
          <cell r="L22656">
            <v>13100</v>
          </cell>
          <cell r="M22656">
            <v>13300</v>
          </cell>
          <cell r="BE22656">
            <v>-1.5037593984962401</v>
          </cell>
        </row>
        <row r="22657">
          <cell r="A22657" t="str">
            <v>35213</v>
          </cell>
          <cell r="B22657" t="str">
            <v>00</v>
          </cell>
          <cell r="F22657" t="str">
            <v>山口県</v>
          </cell>
          <cell r="L22657">
            <v>3700</v>
          </cell>
          <cell r="M22657">
            <v>3800</v>
          </cell>
          <cell r="BE22657">
            <v>-2.6315789473684199</v>
          </cell>
        </row>
        <row r="22658">
          <cell r="A22658" t="str">
            <v>35213</v>
          </cell>
          <cell r="B22658" t="str">
            <v>05</v>
          </cell>
          <cell r="F22658" t="str">
            <v>山口県</v>
          </cell>
          <cell r="L22658">
            <v>21900</v>
          </cell>
          <cell r="M22658">
            <v>22100</v>
          </cell>
          <cell r="BE22658">
            <v>-0.90497737556560798</v>
          </cell>
        </row>
        <row r="22659">
          <cell r="A22659" t="str">
            <v>35213</v>
          </cell>
          <cell r="B22659" t="str">
            <v>05</v>
          </cell>
          <cell r="F22659" t="str">
            <v>山口県</v>
          </cell>
          <cell r="L22659">
            <v>17400</v>
          </cell>
          <cell r="M22659">
            <v>17500</v>
          </cell>
          <cell r="BE22659">
            <v>-0.57142857142856696</v>
          </cell>
        </row>
        <row r="22660">
          <cell r="A22660" t="str">
            <v>35215</v>
          </cell>
          <cell r="B22660" t="str">
            <v>00</v>
          </cell>
          <cell r="F22660" t="str">
            <v>山口県</v>
          </cell>
          <cell r="L22660">
            <v>15600</v>
          </cell>
          <cell r="M22660">
            <v>15600</v>
          </cell>
          <cell r="BE22660">
            <v>0</v>
          </cell>
        </row>
        <row r="22661">
          <cell r="A22661" t="str">
            <v>35215</v>
          </cell>
          <cell r="B22661" t="str">
            <v>00</v>
          </cell>
          <cell r="F22661" t="str">
            <v>山口県</v>
          </cell>
          <cell r="L22661">
            <v>31800</v>
          </cell>
          <cell r="M22661">
            <v>31800</v>
          </cell>
          <cell r="BE22661">
            <v>0</v>
          </cell>
        </row>
        <row r="22662">
          <cell r="A22662" t="str">
            <v>35215</v>
          </cell>
          <cell r="B22662" t="str">
            <v>00</v>
          </cell>
          <cell r="F22662" t="str">
            <v>山口県</v>
          </cell>
          <cell r="L22662">
            <v>49500</v>
          </cell>
          <cell r="M22662">
            <v>48900</v>
          </cell>
          <cell r="BE22662">
            <v>1.22699386503067</v>
          </cell>
        </row>
        <row r="22663">
          <cell r="A22663" t="str">
            <v>35215</v>
          </cell>
          <cell r="B22663" t="str">
            <v>00</v>
          </cell>
          <cell r="F22663" t="str">
            <v>山口県</v>
          </cell>
          <cell r="L22663">
            <v>30600</v>
          </cell>
          <cell r="M22663">
            <v>30600</v>
          </cell>
          <cell r="BE22663">
            <v>0</v>
          </cell>
        </row>
        <row r="22664">
          <cell r="A22664" t="str">
            <v>35215</v>
          </cell>
          <cell r="B22664" t="str">
            <v>00</v>
          </cell>
          <cell r="F22664" t="str">
            <v>山口県</v>
          </cell>
          <cell r="L22664">
            <v>9510</v>
          </cell>
          <cell r="M22664">
            <v>9630</v>
          </cell>
          <cell r="BE22664">
            <v>-1.2461059190031201</v>
          </cell>
        </row>
        <row r="22665">
          <cell r="A22665" t="str">
            <v>35215</v>
          </cell>
          <cell r="B22665" t="str">
            <v>00</v>
          </cell>
          <cell r="F22665" t="str">
            <v>山口県</v>
          </cell>
          <cell r="L22665">
            <v>57600</v>
          </cell>
          <cell r="M22665">
            <v>56900</v>
          </cell>
          <cell r="BE22665">
            <v>1.2302284710017599</v>
          </cell>
        </row>
        <row r="22666">
          <cell r="A22666" t="str">
            <v>35215</v>
          </cell>
          <cell r="B22666" t="str">
            <v>00</v>
          </cell>
          <cell r="F22666" t="str">
            <v>山口県</v>
          </cell>
          <cell r="L22666">
            <v>41000</v>
          </cell>
          <cell r="M22666">
            <v>40800</v>
          </cell>
          <cell r="BE22666">
            <v>0.49019607843137097</v>
          </cell>
        </row>
        <row r="22667">
          <cell r="A22667" t="str">
            <v>35215</v>
          </cell>
          <cell r="B22667" t="str">
            <v>00</v>
          </cell>
          <cell r="F22667" t="str">
            <v>山口県</v>
          </cell>
          <cell r="L22667">
            <v>74600</v>
          </cell>
          <cell r="M22667">
            <v>72900</v>
          </cell>
          <cell r="BE22667">
            <v>2.33196159122084</v>
          </cell>
        </row>
        <row r="22668">
          <cell r="A22668" t="str">
            <v>35215</v>
          </cell>
          <cell r="B22668" t="str">
            <v>00</v>
          </cell>
          <cell r="F22668" t="str">
            <v>山口県</v>
          </cell>
          <cell r="L22668">
            <v>15700</v>
          </cell>
          <cell r="M22668">
            <v>15900</v>
          </cell>
          <cell r="BE22668">
            <v>-1.2578616352201299</v>
          </cell>
        </row>
        <row r="22669">
          <cell r="A22669" t="str">
            <v>35215</v>
          </cell>
          <cell r="B22669" t="str">
            <v>00</v>
          </cell>
          <cell r="F22669" t="str">
            <v>山口県</v>
          </cell>
          <cell r="L22669">
            <v>38900</v>
          </cell>
          <cell r="M22669">
            <v>38900</v>
          </cell>
          <cell r="BE22669">
            <v>0</v>
          </cell>
        </row>
        <row r="22670">
          <cell r="A22670" t="str">
            <v>35215</v>
          </cell>
          <cell r="B22670" t="str">
            <v>00</v>
          </cell>
          <cell r="F22670" t="str">
            <v>山口県</v>
          </cell>
          <cell r="L22670">
            <v>51900</v>
          </cell>
          <cell r="M22670">
            <v>51400</v>
          </cell>
          <cell r="BE22670">
            <v>0.97276264591439299</v>
          </cell>
        </row>
        <row r="22671">
          <cell r="A22671" t="str">
            <v>35215</v>
          </cell>
          <cell r="B22671" t="str">
            <v>00</v>
          </cell>
          <cell r="F22671" t="str">
            <v>山口県</v>
          </cell>
          <cell r="L22671">
            <v>34300</v>
          </cell>
          <cell r="M22671">
            <v>34100</v>
          </cell>
          <cell r="BE22671">
            <v>0.58651026392961803</v>
          </cell>
        </row>
        <row r="22672">
          <cell r="A22672" t="str">
            <v>35215</v>
          </cell>
          <cell r="B22672" t="str">
            <v>00</v>
          </cell>
          <cell r="F22672" t="str">
            <v>山口県</v>
          </cell>
          <cell r="L22672">
            <v>36500</v>
          </cell>
          <cell r="M22672">
            <v>36500</v>
          </cell>
          <cell r="BE22672">
            <v>0</v>
          </cell>
        </row>
        <row r="22673">
          <cell r="A22673" t="str">
            <v>35215</v>
          </cell>
          <cell r="B22673" t="str">
            <v>00</v>
          </cell>
          <cell r="F22673" t="str">
            <v>山口県</v>
          </cell>
          <cell r="L22673">
            <v>32100</v>
          </cell>
          <cell r="M22673">
            <v>32200</v>
          </cell>
          <cell r="BE22673">
            <v>-0.31055900621117499</v>
          </cell>
        </row>
        <row r="22674">
          <cell r="A22674" t="str">
            <v>35215</v>
          </cell>
          <cell r="B22674" t="str">
            <v>00</v>
          </cell>
          <cell r="F22674" t="str">
            <v>山口県</v>
          </cell>
          <cell r="L22674">
            <v>26200</v>
          </cell>
          <cell r="M22674">
            <v>26500</v>
          </cell>
          <cell r="BE22674">
            <v>-1.1320754716981101</v>
          </cell>
        </row>
        <row r="22675">
          <cell r="A22675" t="str">
            <v>35215</v>
          </cell>
          <cell r="B22675" t="str">
            <v>00</v>
          </cell>
          <cell r="F22675" t="str">
            <v>山口県</v>
          </cell>
          <cell r="L22675">
            <v>50600</v>
          </cell>
          <cell r="M22675">
            <v>50200</v>
          </cell>
          <cell r="BE22675">
            <v>0.79681274900398302</v>
          </cell>
        </row>
        <row r="22676">
          <cell r="A22676" t="str">
            <v>35215</v>
          </cell>
          <cell r="B22676" t="str">
            <v>00</v>
          </cell>
          <cell r="F22676" t="str">
            <v>山口県</v>
          </cell>
          <cell r="L22676">
            <v>34900</v>
          </cell>
          <cell r="M22676">
            <v>34800</v>
          </cell>
          <cell r="BE22676">
            <v>0.287356321839072</v>
          </cell>
        </row>
        <row r="22677">
          <cell r="A22677" t="str">
            <v>35215</v>
          </cell>
          <cell r="B22677" t="str">
            <v>00</v>
          </cell>
          <cell r="F22677" t="str">
            <v>山口県</v>
          </cell>
          <cell r="L22677">
            <v>66500</v>
          </cell>
          <cell r="M22677">
            <v>64600</v>
          </cell>
          <cell r="BE22677">
            <v>2.94117647058822</v>
          </cell>
        </row>
        <row r="22678">
          <cell r="A22678" t="str">
            <v>35215</v>
          </cell>
          <cell r="B22678" t="str">
            <v>00</v>
          </cell>
          <cell r="F22678" t="str">
            <v>山口県</v>
          </cell>
          <cell r="L22678">
            <v>46600</v>
          </cell>
          <cell r="M22678">
            <v>46300</v>
          </cell>
          <cell r="BE22678">
            <v>0.64794816414686096</v>
          </cell>
        </row>
        <row r="22679">
          <cell r="A22679" t="str">
            <v>35215</v>
          </cell>
          <cell r="B22679" t="str">
            <v>00</v>
          </cell>
          <cell r="F22679" t="str">
            <v>山口県</v>
          </cell>
          <cell r="L22679">
            <v>14500</v>
          </cell>
          <cell r="M22679">
            <v>14600</v>
          </cell>
          <cell r="BE22679">
            <v>-0.68493150684931803</v>
          </cell>
        </row>
        <row r="22680">
          <cell r="A22680" t="str">
            <v>35215</v>
          </cell>
          <cell r="B22680" t="str">
            <v>00</v>
          </cell>
          <cell r="F22680" t="str">
            <v>山口県</v>
          </cell>
          <cell r="L22680">
            <v>29000</v>
          </cell>
          <cell r="M22680">
            <v>29000</v>
          </cell>
          <cell r="BE22680">
            <v>0</v>
          </cell>
        </row>
        <row r="22681">
          <cell r="A22681" t="str">
            <v>35215</v>
          </cell>
          <cell r="B22681" t="str">
            <v>00</v>
          </cell>
          <cell r="F22681" t="str">
            <v>山口県</v>
          </cell>
          <cell r="L22681">
            <v>36600</v>
          </cell>
          <cell r="M22681">
            <v>36600</v>
          </cell>
          <cell r="BE22681">
            <v>0</v>
          </cell>
        </row>
        <row r="22682">
          <cell r="A22682" t="str">
            <v>35215</v>
          </cell>
          <cell r="B22682" t="str">
            <v>00</v>
          </cell>
          <cell r="F22682" t="str">
            <v>山口県</v>
          </cell>
          <cell r="L22682">
            <v>18700</v>
          </cell>
          <cell r="M22682">
            <v>19000</v>
          </cell>
          <cell r="BE22682">
            <v>-1.57894736842106</v>
          </cell>
        </row>
        <row r="22683">
          <cell r="A22683" t="str">
            <v>35215</v>
          </cell>
          <cell r="B22683" t="str">
            <v>00</v>
          </cell>
          <cell r="F22683" t="str">
            <v>山口県</v>
          </cell>
          <cell r="L22683">
            <v>18500</v>
          </cell>
          <cell r="M22683">
            <v>18800</v>
          </cell>
          <cell r="BE22683">
            <v>-1.59574468085106</v>
          </cell>
        </row>
        <row r="22684">
          <cell r="A22684" t="str">
            <v>35215</v>
          </cell>
          <cell r="B22684" t="str">
            <v>00</v>
          </cell>
          <cell r="F22684" t="str">
            <v>山口県</v>
          </cell>
          <cell r="L22684">
            <v>15500</v>
          </cell>
          <cell r="M22684">
            <v>15800</v>
          </cell>
          <cell r="BE22684">
            <v>-1.89873417721519</v>
          </cell>
        </row>
        <row r="22685">
          <cell r="A22685" t="str">
            <v>35215</v>
          </cell>
          <cell r="B22685" t="str">
            <v>00</v>
          </cell>
          <cell r="F22685" t="str">
            <v>山口県</v>
          </cell>
          <cell r="L22685">
            <v>19700</v>
          </cell>
          <cell r="M22685">
            <v>19800</v>
          </cell>
          <cell r="BE22685">
            <v>-0.50505050505050797</v>
          </cell>
        </row>
        <row r="22686">
          <cell r="A22686" t="str">
            <v>35215</v>
          </cell>
          <cell r="B22686" t="str">
            <v>00</v>
          </cell>
          <cell r="F22686" t="str">
            <v>山口県</v>
          </cell>
          <cell r="L22686">
            <v>38100</v>
          </cell>
          <cell r="M22686">
            <v>38200</v>
          </cell>
          <cell r="BE22686">
            <v>-0.261780104712039</v>
          </cell>
        </row>
        <row r="22687">
          <cell r="A22687" t="str">
            <v>35215</v>
          </cell>
          <cell r="B22687" t="str">
            <v>03</v>
          </cell>
          <cell r="F22687" t="str">
            <v>山口県</v>
          </cell>
          <cell r="L22687">
            <v>9880</v>
          </cell>
          <cell r="M22687">
            <v>9980</v>
          </cell>
          <cell r="BE22687">
            <v>-1.00200400801603</v>
          </cell>
        </row>
        <row r="22688">
          <cell r="A22688" t="str">
            <v>35215</v>
          </cell>
          <cell r="B22688" t="str">
            <v>05</v>
          </cell>
          <cell r="F22688" t="str">
            <v>山口県</v>
          </cell>
          <cell r="L22688">
            <v>131000</v>
          </cell>
          <cell r="M22688">
            <v>131000</v>
          </cell>
          <cell r="BE22688">
            <v>0</v>
          </cell>
        </row>
        <row r="22689">
          <cell r="A22689" t="str">
            <v>35215</v>
          </cell>
          <cell r="B22689" t="str">
            <v>05</v>
          </cell>
          <cell r="F22689" t="str">
            <v>山口県</v>
          </cell>
          <cell r="L22689">
            <v>77600</v>
          </cell>
          <cell r="M22689">
            <v>77600</v>
          </cell>
          <cell r="BE22689">
            <v>0</v>
          </cell>
        </row>
        <row r="22690">
          <cell r="A22690" t="str">
            <v>35215</v>
          </cell>
          <cell r="B22690" t="str">
            <v>05</v>
          </cell>
          <cell r="F22690" t="str">
            <v>山口県</v>
          </cell>
          <cell r="L22690">
            <v>53100</v>
          </cell>
          <cell r="M22690">
            <v>53100</v>
          </cell>
          <cell r="BE22690">
            <v>0</v>
          </cell>
        </row>
        <row r="22691">
          <cell r="A22691" t="str">
            <v>35215</v>
          </cell>
          <cell r="B22691" t="str">
            <v>05</v>
          </cell>
          <cell r="F22691" t="str">
            <v>山口県</v>
          </cell>
          <cell r="L22691">
            <v>19400</v>
          </cell>
          <cell r="M22691">
            <v>19500</v>
          </cell>
          <cell r="BE22691">
            <v>-0.512820512820511</v>
          </cell>
        </row>
        <row r="22692">
          <cell r="A22692" t="str">
            <v>35215</v>
          </cell>
          <cell r="B22692" t="str">
            <v>05</v>
          </cell>
          <cell r="F22692" t="str">
            <v>山口県</v>
          </cell>
          <cell r="L22692">
            <v>112000</v>
          </cell>
          <cell r="M22692">
            <v>112000</v>
          </cell>
          <cell r="BE22692">
            <v>0</v>
          </cell>
        </row>
        <row r="22693">
          <cell r="A22693" t="str">
            <v>35215</v>
          </cell>
          <cell r="B22693" t="str">
            <v>05</v>
          </cell>
          <cell r="F22693" t="str">
            <v>山口県</v>
          </cell>
          <cell r="L22693">
            <v>73000</v>
          </cell>
          <cell r="M22693">
            <v>73000</v>
          </cell>
          <cell r="BE22693">
            <v>0</v>
          </cell>
        </row>
        <row r="22694">
          <cell r="A22694" t="str">
            <v>35215</v>
          </cell>
          <cell r="B22694" t="str">
            <v>05</v>
          </cell>
          <cell r="F22694" t="str">
            <v>山口県</v>
          </cell>
          <cell r="L22694">
            <v>72200</v>
          </cell>
          <cell r="M22694">
            <v>72200</v>
          </cell>
          <cell r="BE22694">
            <v>0</v>
          </cell>
        </row>
        <row r="22695">
          <cell r="A22695" t="str">
            <v>35215</v>
          </cell>
          <cell r="B22695" t="str">
            <v>05</v>
          </cell>
          <cell r="F22695" t="str">
            <v>山口県</v>
          </cell>
          <cell r="L22695">
            <v>57800</v>
          </cell>
          <cell r="M22695">
            <v>57800</v>
          </cell>
          <cell r="BE22695">
            <v>0</v>
          </cell>
        </row>
        <row r="22696">
          <cell r="A22696" t="str">
            <v>35215</v>
          </cell>
          <cell r="B22696" t="str">
            <v>05</v>
          </cell>
          <cell r="F22696" t="str">
            <v>山口県</v>
          </cell>
          <cell r="L22696">
            <v>51200</v>
          </cell>
          <cell r="M22696">
            <v>51200</v>
          </cell>
          <cell r="BE22696">
            <v>0</v>
          </cell>
        </row>
        <row r="22697">
          <cell r="A22697" t="str">
            <v>35215</v>
          </cell>
          <cell r="B22697" t="str">
            <v>05</v>
          </cell>
          <cell r="F22697" t="str">
            <v>山口県</v>
          </cell>
          <cell r="L22697">
            <v>80600</v>
          </cell>
          <cell r="M22697">
            <v>80600</v>
          </cell>
          <cell r="BE22697">
            <v>0</v>
          </cell>
        </row>
        <row r="22698">
          <cell r="A22698" t="str">
            <v>35215</v>
          </cell>
          <cell r="B22698" t="str">
            <v>05</v>
          </cell>
          <cell r="F22698" t="str">
            <v>山口県</v>
          </cell>
          <cell r="L22698">
            <v>34300</v>
          </cell>
          <cell r="M22698">
            <v>34300</v>
          </cell>
          <cell r="BE22698">
            <v>0</v>
          </cell>
        </row>
        <row r="22699">
          <cell r="A22699" t="str">
            <v>35215</v>
          </cell>
          <cell r="B22699" t="str">
            <v>05</v>
          </cell>
          <cell r="F22699" t="str">
            <v>山口県</v>
          </cell>
          <cell r="L22699">
            <v>50500</v>
          </cell>
          <cell r="M22699">
            <v>50500</v>
          </cell>
          <cell r="BE22699">
            <v>0</v>
          </cell>
        </row>
        <row r="22700">
          <cell r="A22700" t="str">
            <v>35215</v>
          </cell>
          <cell r="B22700" t="str">
            <v>05</v>
          </cell>
          <cell r="F22700" t="str">
            <v>山口県</v>
          </cell>
          <cell r="L22700">
            <v>17300</v>
          </cell>
          <cell r="M22700">
            <v>17600</v>
          </cell>
          <cell r="BE22700">
            <v>-1.7045454545454599</v>
          </cell>
        </row>
        <row r="22701">
          <cell r="A22701" t="str">
            <v>35215</v>
          </cell>
          <cell r="B22701" t="str">
            <v>09</v>
          </cell>
          <cell r="F22701" t="str">
            <v>山口県</v>
          </cell>
          <cell r="L22701">
            <v>18400</v>
          </cell>
          <cell r="M22701">
            <v>18700</v>
          </cell>
          <cell r="BE22701">
            <v>-1.6042780748663099</v>
          </cell>
        </row>
        <row r="22702">
          <cell r="A22702" t="str">
            <v>35215</v>
          </cell>
          <cell r="B22702" t="str">
            <v>09</v>
          </cell>
          <cell r="F22702" t="str">
            <v>山口県</v>
          </cell>
          <cell r="L22702">
            <v>16300</v>
          </cell>
          <cell r="M22702">
            <v>16400</v>
          </cell>
          <cell r="BE22702">
            <v>-0.60975609756097604</v>
          </cell>
        </row>
        <row r="22703">
          <cell r="A22703" t="str">
            <v>35215</v>
          </cell>
          <cell r="B22703" t="str">
            <v>09</v>
          </cell>
          <cell r="F22703" t="str">
            <v>山口県</v>
          </cell>
          <cell r="L22703">
            <v>16100</v>
          </cell>
          <cell r="M22703">
            <v>16200</v>
          </cell>
          <cell r="BE22703">
            <v>-0.61728395061728702</v>
          </cell>
        </row>
        <row r="22704">
          <cell r="A22704" t="str">
            <v>35215</v>
          </cell>
          <cell r="B22704" t="str">
            <v>09</v>
          </cell>
          <cell r="F22704" t="str">
            <v>山口県</v>
          </cell>
          <cell r="L22704">
            <v>21800</v>
          </cell>
          <cell r="M22704">
            <v>22100</v>
          </cell>
          <cell r="BE22704">
            <v>-1.3574660633484099</v>
          </cell>
        </row>
        <row r="22705">
          <cell r="A22705" t="str">
            <v>35215</v>
          </cell>
          <cell r="B22705" t="str">
            <v>09</v>
          </cell>
          <cell r="F22705" t="str">
            <v>山口県</v>
          </cell>
          <cell r="L22705">
            <v>24100</v>
          </cell>
          <cell r="M22705">
            <v>24200</v>
          </cell>
          <cell r="BE22705">
            <v>-0.413223140495866</v>
          </cell>
        </row>
        <row r="22706">
          <cell r="A22706" t="str">
            <v>35216</v>
          </cell>
          <cell r="B22706" t="str">
            <v>00</v>
          </cell>
          <cell r="F22706" t="str">
            <v>山口県</v>
          </cell>
          <cell r="L22706">
            <v>22900</v>
          </cell>
          <cell r="M22706">
            <v>22700</v>
          </cell>
          <cell r="BE22706">
            <v>0.88105726872247403</v>
          </cell>
        </row>
        <row r="22707">
          <cell r="A22707" t="str">
            <v>35216</v>
          </cell>
          <cell r="B22707" t="str">
            <v>00</v>
          </cell>
          <cell r="F22707" t="str">
            <v>山口県</v>
          </cell>
          <cell r="L22707">
            <v>22000</v>
          </cell>
          <cell r="M22707">
            <v>21800</v>
          </cell>
          <cell r="BE22707">
            <v>0.91743119266054496</v>
          </cell>
        </row>
        <row r="22708">
          <cell r="A22708" t="str">
            <v>35216</v>
          </cell>
          <cell r="B22708" t="str">
            <v>00</v>
          </cell>
          <cell r="F22708" t="str">
            <v>山口県</v>
          </cell>
          <cell r="L22708">
            <v>34300</v>
          </cell>
          <cell r="M22708">
            <v>34100</v>
          </cell>
          <cell r="BE22708">
            <v>0.58651026392961803</v>
          </cell>
        </row>
        <row r="22709">
          <cell r="A22709" t="str">
            <v>35216</v>
          </cell>
          <cell r="B22709" t="str">
            <v>00</v>
          </cell>
          <cell r="F22709" t="str">
            <v>山口県</v>
          </cell>
          <cell r="L22709">
            <v>18700</v>
          </cell>
          <cell r="M22709">
            <v>18900</v>
          </cell>
          <cell r="BE22709">
            <v>-1.0582010582010599</v>
          </cell>
        </row>
        <row r="22710">
          <cell r="A22710" t="str">
            <v>35216</v>
          </cell>
          <cell r="B22710" t="str">
            <v>05</v>
          </cell>
          <cell r="F22710" t="str">
            <v>山口県</v>
          </cell>
          <cell r="L22710">
            <v>46600</v>
          </cell>
          <cell r="M22710">
            <v>46600</v>
          </cell>
          <cell r="BE22710">
            <v>0</v>
          </cell>
        </row>
        <row r="22711">
          <cell r="A22711" t="str">
            <v>35216</v>
          </cell>
          <cell r="B22711" t="str">
            <v>05</v>
          </cell>
          <cell r="F22711" t="str">
            <v>山口県</v>
          </cell>
          <cell r="L22711">
            <v>29800</v>
          </cell>
          <cell r="M22711">
            <v>30200</v>
          </cell>
          <cell r="BE22711">
            <v>-1.32450331125827</v>
          </cell>
        </row>
        <row r="22712">
          <cell r="A22712" t="str">
            <v>35216</v>
          </cell>
          <cell r="B22712" t="str">
            <v>05</v>
          </cell>
          <cell r="F22712" t="str">
            <v>山口県</v>
          </cell>
          <cell r="L22712">
            <v>36500</v>
          </cell>
          <cell r="M22712">
            <v>36500</v>
          </cell>
          <cell r="BE22712">
            <v>0</v>
          </cell>
        </row>
        <row r="22713">
          <cell r="A22713" t="str">
            <v>35305</v>
          </cell>
          <cell r="B22713" t="str">
            <v>00</v>
          </cell>
          <cell r="F22713" t="str">
            <v>山口県</v>
          </cell>
          <cell r="L22713">
            <v>18600</v>
          </cell>
          <cell r="M22713">
            <v>18800</v>
          </cell>
          <cell r="BE22713">
            <v>-1.0638297872340401</v>
          </cell>
        </row>
        <row r="22714">
          <cell r="A22714" t="str">
            <v>35305</v>
          </cell>
          <cell r="B22714" t="str">
            <v>00</v>
          </cell>
          <cell r="F22714" t="str">
            <v>山口県</v>
          </cell>
          <cell r="L22714">
            <v>10900</v>
          </cell>
          <cell r="M22714">
            <v>11000</v>
          </cell>
          <cell r="BE22714">
            <v>-0.90909090909090395</v>
          </cell>
        </row>
        <row r="22715">
          <cell r="A22715" t="str">
            <v>35305</v>
          </cell>
          <cell r="B22715" t="str">
            <v>05</v>
          </cell>
          <cell r="F22715" t="str">
            <v>山口県</v>
          </cell>
          <cell r="L22715">
            <v>21000</v>
          </cell>
          <cell r="M22715">
            <v>21200</v>
          </cell>
          <cell r="BE22715">
            <v>-0.94339622641509402</v>
          </cell>
        </row>
        <row r="22716">
          <cell r="A22716" t="str">
            <v>35321</v>
          </cell>
          <cell r="B22716" t="str">
            <v>00</v>
          </cell>
          <cell r="F22716" t="str">
            <v>山口県</v>
          </cell>
          <cell r="L22716">
            <v>51700</v>
          </cell>
          <cell r="M22716">
            <v>51200</v>
          </cell>
          <cell r="BE22716">
            <v>0.9765625</v>
          </cell>
        </row>
        <row r="22717">
          <cell r="A22717" t="str">
            <v>35321</v>
          </cell>
          <cell r="B22717" t="str">
            <v>00</v>
          </cell>
          <cell r="F22717" t="str">
            <v>山口県</v>
          </cell>
          <cell r="L22717">
            <v>72000</v>
          </cell>
          <cell r="M22717">
            <v>71100</v>
          </cell>
          <cell r="BE22717">
            <v>1.26582278481013</v>
          </cell>
        </row>
        <row r="22718">
          <cell r="A22718" t="str">
            <v>35321</v>
          </cell>
          <cell r="B22718" t="str">
            <v>00</v>
          </cell>
          <cell r="F22718" t="str">
            <v>山口県</v>
          </cell>
          <cell r="L22718">
            <v>74600</v>
          </cell>
          <cell r="M22718">
            <v>74000</v>
          </cell>
          <cell r="BE22718">
            <v>0.81081081081080297</v>
          </cell>
        </row>
        <row r="22719">
          <cell r="A22719" t="str">
            <v>35321</v>
          </cell>
          <cell r="B22719" t="str">
            <v>05</v>
          </cell>
          <cell r="F22719" t="str">
            <v>山口県</v>
          </cell>
          <cell r="L22719">
            <v>79500</v>
          </cell>
          <cell r="M22719">
            <v>79300</v>
          </cell>
          <cell r="BE22719">
            <v>0.25220680958386599</v>
          </cell>
        </row>
        <row r="22720">
          <cell r="A22720" t="str">
            <v>35343</v>
          </cell>
          <cell r="B22720" t="str">
            <v>00</v>
          </cell>
          <cell r="F22720" t="str">
            <v>山口県</v>
          </cell>
          <cell r="L22720">
            <v>20700</v>
          </cell>
          <cell r="M22720">
            <v>20700</v>
          </cell>
          <cell r="BE22720">
            <v>0</v>
          </cell>
        </row>
        <row r="22721">
          <cell r="A22721" t="str">
            <v>35343</v>
          </cell>
          <cell r="B22721" t="str">
            <v>00</v>
          </cell>
          <cell r="F22721" t="str">
            <v>山口県</v>
          </cell>
          <cell r="L22721">
            <v>15700</v>
          </cell>
          <cell r="M22721">
            <v>15800</v>
          </cell>
          <cell r="BE22721">
            <v>-0.632911392405067</v>
          </cell>
        </row>
        <row r="22722">
          <cell r="A22722" t="str">
            <v>35343</v>
          </cell>
          <cell r="B22722" t="str">
            <v>05</v>
          </cell>
          <cell r="F22722" t="str">
            <v>山口県</v>
          </cell>
          <cell r="L22722">
            <v>33700</v>
          </cell>
          <cell r="M22722">
            <v>33800</v>
          </cell>
          <cell r="BE22722">
            <v>-0.29585798816568198</v>
          </cell>
        </row>
        <row r="22723">
          <cell r="A22723" t="str">
            <v>35344</v>
          </cell>
          <cell r="B22723" t="str">
            <v>00</v>
          </cell>
          <cell r="F22723" t="str">
            <v>山口県</v>
          </cell>
          <cell r="L22723">
            <v>20000</v>
          </cell>
          <cell r="M22723">
            <v>20200</v>
          </cell>
          <cell r="BE22723">
            <v>-0.99009900990099098</v>
          </cell>
        </row>
        <row r="22724">
          <cell r="A22724" t="str">
            <v>35344</v>
          </cell>
          <cell r="B22724" t="str">
            <v>00</v>
          </cell>
          <cell r="F22724" t="str">
            <v>山口県</v>
          </cell>
          <cell r="L22724">
            <v>21400</v>
          </cell>
          <cell r="M22724">
            <v>21600</v>
          </cell>
          <cell r="BE22724">
            <v>-0.92592592592593004</v>
          </cell>
        </row>
        <row r="22725">
          <cell r="A22725" t="str">
            <v>35344</v>
          </cell>
          <cell r="B22725" t="str">
            <v>05</v>
          </cell>
          <cell r="F22725" t="str">
            <v>山口県</v>
          </cell>
          <cell r="L22725">
            <v>29700</v>
          </cell>
          <cell r="M22725">
            <v>29900</v>
          </cell>
          <cell r="BE22725">
            <v>-0.668896321070234</v>
          </cell>
        </row>
        <row r="22726">
          <cell r="A22726" t="str">
            <v>36201</v>
          </cell>
          <cell r="B22726" t="str">
            <v>00</v>
          </cell>
          <cell r="F22726" t="str">
            <v>徳島県</v>
          </cell>
          <cell r="L22726">
            <v>139000</v>
          </cell>
          <cell r="M22726">
            <v>137000</v>
          </cell>
          <cell r="BE22726">
            <v>1.4598540145985399</v>
          </cell>
        </row>
        <row r="22727">
          <cell r="A22727" t="str">
            <v>36201</v>
          </cell>
          <cell r="B22727" t="str">
            <v>00</v>
          </cell>
          <cell r="F22727" t="str">
            <v>徳島県</v>
          </cell>
          <cell r="L22727">
            <v>112000</v>
          </cell>
          <cell r="M22727">
            <v>111000</v>
          </cell>
          <cell r="BE22727">
            <v>0.90090090090089203</v>
          </cell>
        </row>
        <row r="22728">
          <cell r="A22728" t="str">
            <v>36201</v>
          </cell>
          <cell r="B22728" t="str">
            <v>00</v>
          </cell>
          <cell r="F22728" t="str">
            <v>徳島県</v>
          </cell>
          <cell r="L22728">
            <v>122000</v>
          </cell>
          <cell r="M22728">
            <v>119000</v>
          </cell>
          <cell r="BE22728">
            <v>2.52100840336134</v>
          </cell>
        </row>
        <row r="22729">
          <cell r="A22729" t="str">
            <v>36201</v>
          </cell>
          <cell r="B22729" t="str">
            <v>00</v>
          </cell>
          <cell r="F22729" t="str">
            <v>徳島県</v>
          </cell>
          <cell r="L22729">
            <v>109000</v>
          </cell>
          <cell r="M22729">
            <v>108000</v>
          </cell>
          <cell r="BE22729">
            <v>0.92592592592593004</v>
          </cell>
        </row>
        <row r="22730">
          <cell r="A22730" t="str">
            <v>36201</v>
          </cell>
          <cell r="B22730" t="str">
            <v>00</v>
          </cell>
          <cell r="F22730" t="str">
            <v>徳島県</v>
          </cell>
          <cell r="L22730">
            <v>84000</v>
          </cell>
          <cell r="M22730">
            <v>84000</v>
          </cell>
          <cell r="BE22730">
            <v>0</v>
          </cell>
        </row>
        <row r="22731">
          <cell r="A22731" t="str">
            <v>36201</v>
          </cell>
          <cell r="B22731" t="str">
            <v>00</v>
          </cell>
          <cell r="F22731" t="str">
            <v>徳島県</v>
          </cell>
          <cell r="L22731">
            <v>120000</v>
          </cell>
          <cell r="M22731">
            <v>120000</v>
          </cell>
          <cell r="BE22731">
            <v>0</v>
          </cell>
        </row>
        <row r="22732">
          <cell r="A22732" t="str">
            <v>36201</v>
          </cell>
          <cell r="B22732" t="str">
            <v>00</v>
          </cell>
          <cell r="F22732" t="str">
            <v>徳島県</v>
          </cell>
          <cell r="L22732">
            <v>88700</v>
          </cell>
          <cell r="M22732">
            <v>88700</v>
          </cell>
          <cell r="BE22732">
            <v>0</v>
          </cell>
        </row>
        <row r="22733">
          <cell r="A22733" t="str">
            <v>36201</v>
          </cell>
          <cell r="B22733" t="str">
            <v>00</v>
          </cell>
          <cell r="F22733" t="str">
            <v>徳島県</v>
          </cell>
          <cell r="L22733">
            <v>94900</v>
          </cell>
          <cell r="M22733">
            <v>94100</v>
          </cell>
          <cell r="BE22733">
            <v>0.85015940488841801</v>
          </cell>
        </row>
        <row r="22734">
          <cell r="A22734" t="str">
            <v>36201</v>
          </cell>
          <cell r="B22734" t="str">
            <v>00</v>
          </cell>
          <cell r="F22734" t="str">
            <v>徳島県</v>
          </cell>
          <cell r="L22734">
            <v>111000</v>
          </cell>
          <cell r="M22734">
            <v>110000</v>
          </cell>
          <cell r="BE22734">
            <v>0.90909090909090395</v>
          </cell>
        </row>
        <row r="22735">
          <cell r="A22735" t="str">
            <v>36201</v>
          </cell>
          <cell r="B22735" t="str">
            <v>00</v>
          </cell>
          <cell r="F22735" t="str">
            <v>徳島県</v>
          </cell>
          <cell r="L22735">
            <v>82200</v>
          </cell>
          <cell r="M22735">
            <v>81600</v>
          </cell>
          <cell r="BE22735">
            <v>0.73529411764705599</v>
          </cell>
        </row>
        <row r="22736">
          <cell r="A22736" t="str">
            <v>36201</v>
          </cell>
          <cell r="B22736" t="str">
            <v>00</v>
          </cell>
          <cell r="F22736" t="str">
            <v>徳島県</v>
          </cell>
          <cell r="L22736">
            <v>69000</v>
          </cell>
          <cell r="M22736">
            <v>69000</v>
          </cell>
          <cell r="BE22736">
            <v>0</v>
          </cell>
        </row>
        <row r="22737">
          <cell r="A22737" t="str">
            <v>36201</v>
          </cell>
          <cell r="B22737" t="str">
            <v>00</v>
          </cell>
          <cell r="F22737" t="str">
            <v>徳島県</v>
          </cell>
          <cell r="L22737">
            <v>83100</v>
          </cell>
          <cell r="M22737">
            <v>82500</v>
          </cell>
          <cell r="BE22737">
            <v>0.72727272727273196</v>
          </cell>
        </row>
        <row r="22738">
          <cell r="A22738" t="str">
            <v>36201</v>
          </cell>
          <cell r="B22738" t="str">
            <v>00</v>
          </cell>
          <cell r="F22738" t="str">
            <v>徳島県</v>
          </cell>
          <cell r="L22738">
            <v>79000</v>
          </cell>
          <cell r="M22738">
            <v>79000</v>
          </cell>
          <cell r="BE22738">
            <v>0</v>
          </cell>
        </row>
        <row r="22739">
          <cell r="A22739" t="str">
            <v>36201</v>
          </cell>
          <cell r="B22739" t="str">
            <v>00</v>
          </cell>
          <cell r="F22739" t="str">
            <v>徳島県</v>
          </cell>
          <cell r="L22739">
            <v>40600</v>
          </cell>
          <cell r="M22739">
            <v>41100</v>
          </cell>
          <cell r="BE22739">
            <v>-1.21654501216545</v>
          </cell>
        </row>
        <row r="22740">
          <cell r="A22740" t="str">
            <v>36201</v>
          </cell>
          <cell r="B22740" t="str">
            <v>00</v>
          </cell>
          <cell r="F22740" t="str">
            <v>徳島県</v>
          </cell>
          <cell r="L22740">
            <v>68800</v>
          </cell>
          <cell r="M22740">
            <v>68800</v>
          </cell>
          <cell r="BE22740">
            <v>0</v>
          </cell>
        </row>
        <row r="22741">
          <cell r="A22741" t="str">
            <v>36201</v>
          </cell>
          <cell r="B22741" t="str">
            <v>00</v>
          </cell>
          <cell r="F22741" t="str">
            <v>徳島県</v>
          </cell>
          <cell r="L22741">
            <v>44400</v>
          </cell>
          <cell r="M22741">
            <v>44500</v>
          </cell>
          <cell r="BE22741">
            <v>-0.224719101123594</v>
          </cell>
        </row>
        <row r="22742">
          <cell r="A22742" t="str">
            <v>36201</v>
          </cell>
          <cell r="B22742" t="str">
            <v>00</v>
          </cell>
          <cell r="F22742" t="str">
            <v>徳島県</v>
          </cell>
          <cell r="L22742">
            <v>50800</v>
          </cell>
          <cell r="M22742">
            <v>50800</v>
          </cell>
          <cell r="BE22742">
            <v>0</v>
          </cell>
        </row>
        <row r="22743">
          <cell r="A22743" t="str">
            <v>36201</v>
          </cell>
          <cell r="B22743" t="str">
            <v>00</v>
          </cell>
          <cell r="F22743" t="str">
            <v>徳島県</v>
          </cell>
          <cell r="L22743">
            <v>61400</v>
          </cell>
          <cell r="M22743">
            <v>61300</v>
          </cell>
          <cell r="BE22743">
            <v>0.163132137030986</v>
          </cell>
        </row>
        <row r="22744">
          <cell r="A22744" t="str">
            <v>36201</v>
          </cell>
          <cell r="B22744" t="str">
            <v>00</v>
          </cell>
          <cell r="F22744" t="str">
            <v>徳島県</v>
          </cell>
          <cell r="L22744">
            <v>93700</v>
          </cell>
          <cell r="M22744">
            <v>93500</v>
          </cell>
          <cell r="BE22744">
            <v>0.21390374331551301</v>
          </cell>
        </row>
        <row r="22745">
          <cell r="A22745" t="str">
            <v>36201</v>
          </cell>
          <cell r="B22745" t="str">
            <v>00</v>
          </cell>
          <cell r="F22745" t="str">
            <v>徳島県</v>
          </cell>
          <cell r="L22745">
            <v>62400</v>
          </cell>
          <cell r="M22745">
            <v>62400</v>
          </cell>
          <cell r="BE22745">
            <v>0</v>
          </cell>
        </row>
        <row r="22746">
          <cell r="A22746" t="str">
            <v>36201</v>
          </cell>
          <cell r="B22746" t="str">
            <v>00</v>
          </cell>
          <cell r="F22746" t="str">
            <v>徳島県</v>
          </cell>
          <cell r="L22746">
            <v>47000</v>
          </cell>
          <cell r="M22746">
            <v>47000</v>
          </cell>
          <cell r="BE22746">
            <v>0</v>
          </cell>
        </row>
        <row r="22747">
          <cell r="A22747" t="str">
            <v>36201</v>
          </cell>
          <cell r="B22747" t="str">
            <v>00</v>
          </cell>
          <cell r="F22747" t="str">
            <v>徳島県</v>
          </cell>
          <cell r="L22747">
            <v>54400</v>
          </cell>
          <cell r="M22747">
            <v>54400</v>
          </cell>
          <cell r="BE22747">
            <v>0</v>
          </cell>
        </row>
        <row r="22748">
          <cell r="A22748" t="str">
            <v>36201</v>
          </cell>
          <cell r="B22748" t="str">
            <v>00</v>
          </cell>
          <cell r="F22748" t="str">
            <v>徳島県</v>
          </cell>
          <cell r="L22748">
            <v>51500</v>
          </cell>
          <cell r="M22748">
            <v>51600</v>
          </cell>
          <cell r="BE22748">
            <v>-0.193798449612403</v>
          </cell>
        </row>
        <row r="22749">
          <cell r="A22749" t="str">
            <v>36201</v>
          </cell>
          <cell r="B22749" t="str">
            <v>00</v>
          </cell>
          <cell r="F22749" t="str">
            <v>徳島県</v>
          </cell>
          <cell r="L22749">
            <v>61300</v>
          </cell>
          <cell r="M22749">
            <v>61300</v>
          </cell>
          <cell r="BE22749">
            <v>0</v>
          </cell>
        </row>
        <row r="22750">
          <cell r="A22750" t="str">
            <v>36201</v>
          </cell>
          <cell r="B22750" t="str">
            <v>00</v>
          </cell>
          <cell r="F22750" t="str">
            <v>徳島県</v>
          </cell>
          <cell r="L22750">
            <v>145000</v>
          </cell>
          <cell r="M22750">
            <v>141000</v>
          </cell>
          <cell r="BE22750">
            <v>2.8368794326241198</v>
          </cell>
        </row>
        <row r="22751">
          <cell r="A22751" t="str">
            <v>36201</v>
          </cell>
          <cell r="B22751" t="str">
            <v>00</v>
          </cell>
          <cell r="F22751" t="str">
            <v>徳島県</v>
          </cell>
          <cell r="L22751">
            <v>71500</v>
          </cell>
          <cell r="M22751">
            <v>71500</v>
          </cell>
          <cell r="BE22751">
            <v>0</v>
          </cell>
        </row>
        <row r="22752">
          <cell r="A22752" t="str">
            <v>36201</v>
          </cell>
          <cell r="B22752" t="str">
            <v>00</v>
          </cell>
          <cell r="F22752" t="str">
            <v>徳島県</v>
          </cell>
          <cell r="L22752">
            <v>69400</v>
          </cell>
          <cell r="M22752">
            <v>69300</v>
          </cell>
          <cell r="BE22752">
            <v>0.14430014430013599</v>
          </cell>
        </row>
        <row r="22753">
          <cell r="A22753" t="str">
            <v>36201</v>
          </cell>
          <cell r="B22753" t="str">
            <v>00</v>
          </cell>
          <cell r="F22753" t="str">
            <v>徳島県</v>
          </cell>
          <cell r="L22753">
            <v>90000</v>
          </cell>
          <cell r="M22753">
            <v>89600</v>
          </cell>
          <cell r="BE22753">
            <v>0.446428571428581</v>
          </cell>
        </row>
        <row r="22754">
          <cell r="A22754" t="str">
            <v>36201</v>
          </cell>
          <cell r="B22754" t="str">
            <v>00</v>
          </cell>
          <cell r="F22754" t="str">
            <v>徳島県</v>
          </cell>
          <cell r="L22754">
            <v>45700</v>
          </cell>
          <cell r="M22754">
            <v>45700</v>
          </cell>
          <cell r="BE22754">
            <v>0</v>
          </cell>
        </row>
        <row r="22755">
          <cell r="A22755" t="str">
            <v>36201</v>
          </cell>
          <cell r="B22755" t="str">
            <v>00</v>
          </cell>
          <cell r="F22755" t="str">
            <v>徳島県</v>
          </cell>
          <cell r="L22755">
            <v>49400</v>
          </cell>
          <cell r="M22755">
            <v>49400</v>
          </cell>
          <cell r="BE22755">
            <v>0</v>
          </cell>
        </row>
        <row r="22756">
          <cell r="A22756" t="str">
            <v>36201</v>
          </cell>
          <cell r="B22756" t="str">
            <v>00</v>
          </cell>
          <cell r="F22756" t="str">
            <v>徳島県</v>
          </cell>
          <cell r="L22756">
            <v>110000</v>
          </cell>
          <cell r="M22756">
            <v>109000</v>
          </cell>
          <cell r="BE22756">
            <v>0.91743119266054496</v>
          </cell>
        </row>
        <row r="22757">
          <cell r="A22757" t="str">
            <v>36201</v>
          </cell>
          <cell r="B22757" t="str">
            <v>00</v>
          </cell>
          <cell r="F22757" t="str">
            <v>徳島県</v>
          </cell>
          <cell r="L22757">
            <v>83600</v>
          </cell>
          <cell r="M22757">
            <v>83000</v>
          </cell>
          <cell r="BE22757">
            <v>0.72289156626506001</v>
          </cell>
        </row>
        <row r="22758">
          <cell r="A22758" t="str">
            <v>36201</v>
          </cell>
          <cell r="B22758" t="str">
            <v>00</v>
          </cell>
          <cell r="F22758" t="str">
            <v>徳島県</v>
          </cell>
          <cell r="L22758">
            <v>28600</v>
          </cell>
          <cell r="M22758">
            <v>28700</v>
          </cell>
          <cell r="BE22758">
            <v>-0.348432055749126</v>
          </cell>
        </row>
        <row r="22759">
          <cell r="A22759" t="str">
            <v>36201</v>
          </cell>
          <cell r="B22759" t="str">
            <v>00</v>
          </cell>
          <cell r="F22759" t="str">
            <v>徳島県</v>
          </cell>
          <cell r="L22759">
            <v>22000</v>
          </cell>
          <cell r="M22759">
            <v>22100</v>
          </cell>
          <cell r="BE22759">
            <v>-0.45248868778280399</v>
          </cell>
        </row>
        <row r="22760">
          <cell r="A22760" t="str">
            <v>36201</v>
          </cell>
          <cell r="B22760" t="str">
            <v>00</v>
          </cell>
          <cell r="F22760" t="str">
            <v>徳島県</v>
          </cell>
          <cell r="L22760">
            <v>27200</v>
          </cell>
          <cell r="M22760">
            <v>27200</v>
          </cell>
          <cell r="BE22760">
            <v>0</v>
          </cell>
        </row>
        <row r="22761">
          <cell r="A22761" t="str">
            <v>36201</v>
          </cell>
          <cell r="B22761" t="str">
            <v>00</v>
          </cell>
          <cell r="F22761" t="str">
            <v>徳島県</v>
          </cell>
          <cell r="L22761">
            <v>14300</v>
          </cell>
          <cell r="M22761">
            <v>14400</v>
          </cell>
          <cell r="BE22761">
            <v>-0.69444444444444198</v>
          </cell>
        </row>
        <row r="22762">
          <cell r="A22762" t="str">
            <v>36201</v>
          </cell>
          <cell r="B22762" t="str">
            <v>00</v>
          </cell>
          <cell r="F22762" t="str">
            <v>徳島県</v>
          </cell>
          <cell r="L22762">
            <v>30600</v>
          </cell>
          <cell r="M22762">
            <v>30600</v>
          </cell>
          <cell r="BE22762">
            <v>0</v>
          </cell>
        </row>
        <row r="22763">
          <cell r="A22763" t="str">
            <v>36201</v>
          </cell>
          <cell r="B22763" t="str">
            <v>00</v>
          </cell>
          <cell r="F22763" t="str">
            <v>徳島県</v>
          </cell>
          <cell r="L22763">
            <v>82100</v>
          </cell>
          <cell r="M22763">
            <v>82100</v>
          </cell>
          <cell r="BE22763">
            <v>0</v>
          </cell>
        </row>
        <row r="22764">
          <cell r="A22764" t="str">
            <v>36201</v>
          </cell>
          <cell r="B22764" t="str">
            <v>00</v>
          </cell>
          <cell r="F22764" t="str">
            <v>徳島県</v>
          </cell>
          <cell r="L22764">
            <v>32600</v>
          </cell>
          <cell r="M22764">
            <v>33000</v>
          </cell>
          <cell r="BE22764">
            <v>-1.2121212121212099</v>
          </cell>
        </row>
        <row r="22765">
          <cell r="A22765" t="str">
            <v>36201</v>
          </cell>
          <cell r="B22765" t="str">
            <v>00</v>
          </cell>
          <cell r="F22765" t="str">
            <v>徳島県</v>
          </cell>
          <cell r="L22765">
            <v>46500</v>
          </cell>
          <cell r="M22765">
            <v>46600</v>
          </cell>
          <cell r="BE22765">
            <v>-0.21459227467811601</v>
          </cell>
        </row>
        <row r="22766">
          <cell r="A22766" t="str">
            <v>36201</v>
          </cell>
          <cell r="B22766" t="str">
            <v>00</v>
          </cell>
          <cell r="F22766" t="str">
            <v>徳島県</v>
          </cell>
          <cell r="L22766">
            <v>81800</v>
          </cell>
          <cell r="M22766">
            <v>81800</v>
          </cell>
          <cell r="BE22766">
            <v>0</v>
          </cell>
        </row>
        <row r="22767">
          <cell r="A22767" t="str">
            <v>36201</v>
          </cell>
          <cell r="B22767" t="str">
            <v>00</v>
          </cell>
          <cell r="F22767" t="str">
            <v>徳島県</v>
          </cell>
          <cell r="L22767">
            <v>81500</v>
          </cell>
          <cell r="M22767">
            <v>81500</v>
          </cell>
          <cell r="BE22767">
            <v>0</v>
          </cell>
        </row>
        <row r="22768">
          <cell r="A22768" t="str">
            <v>36201</v>
          </cell>
          <cell r="B22768" t="str">
            <v>00</v>
          </cell>
          <cell r="F22768" t="str">
            <v>徳島県</v>
          </cell>
          <cell r="L22768">
            <v>142000</v>
          </cell>
          <cell r="M22768">
            <v>140000</v>
          </cell>
          <cell r="BE22768">
            <v>1.4285714285714199</v>
          </cell>
        </row>
        <row r="22769">
          <cell r="A22769" t="str">
            <v>36201</v>
          </cell>
          <cell r="B22769" t="str">
            <v>05</v>
          </cell>
          <cell r="F22769" t="str">
            <v>徳島県</v>
          </cell>
          <cell r="L22769">
            <v>383000</v>
          </cell>
          <cell r="M22769">
            <v>377000</v>
          </cell>
          <cell r="BE22769">
            <v>1.59151193633953</v>
          </cell>
        </row>
        <row r="22770">
          <cell r="A22770" t="str">
            <v>36201</v>
          </cell>
          <cell r="B22770" t="str">
            <v>05</v>
          </cell>
          <cell r="F22770" t="str">
            <v>徳島県</v>
          </cell>
          <cell r="L22770">
            <v>187000</v>
          </cell>
          <cell r="M22770">
            <v>186000</v>
          </cell>
          <cell r="BE22770">
            <v>0.53763440860214995</v>
          </cell>
        </row>
        <row r="22771">
          <cell r="A22771" t="str">
            <v>36201</v>
          </cell>
          <cell r="B22771" t="str">
            <v>05</v>
          </cell>
          <cell r="F22771" t="str">
            <v>徳島県</v>
          </cell>
          <cell r="L22771">
            <v>107000</v>
          </cell>
          <cell r="M22771">
            <v>107000</v>
          </cell>
          <cell r="BE22771">
            <v>0</v>
          </cell>
        </row>
        <row r="22772">
          <cell r="A22772" t="str">
            <v>36201</v>
          </cell>
          <cell r="B22772" t="str">
            <v>05</v>
          </cell>
          <cell r="F22772" t="str">
            <v>徳島県</v>
          </cell>
          <cell r="L22772">
            <v>141000</v>
          </cell>
          <cell r="M22772">
            <v>0</v>
          </cell>
          <cell r="BE22772" t="str">
            <v/>
          </cell>
        </row>
        <row r="22773">
          <cell r="A22773" t="str">
            <v>36201</v>
          </cell>
          <cell r="B22773" t="str">
            <v>05</v>
          </cell>
          <cell r="F22773" t="str">
            <v>徳島県</v>
          </cell>
          <cell r="L22773">
            <v>211000</v>
          </cell>
          <cell r="M22773">
            <v>210000</v>
          </cell>
          <cell r="BE22773">
            <v>0.476190476190474</v>
          </cell>
        </row>
        <row r="22774">
          <cell r="A22774" t="str">
            <v>36201</v>
          </cell>
          <cell r="B22774" t="str">
            <v>05</v>
          </cell>
          <cell r="F22774" t="str">
            <v>徳島県</v>
          </cell>
          <cell r="L22774">
            <v>153000</v>
          </cell>
          <cell r="M22774">
            <v>152000</v>
          </cell>
          <cell r="BE22774">
            <v>0.65789473684210198</v>
          </cell>
        </row>
        <row r="22775">
          <cell r="A22775" t="str">
            <v>36201</v>
          </cell>
          <cell r="B22775" t="str">
            <v>05</v>
          </cell>
          <cell r="F22775" t="str">
            <v>徳島県</v>
          </cell>
          <cell r="L22775">
            <v>106000</v>
          </cell>
          <cell r="M22775">
            <v>106000</v>
          </cell>
          <cell r="BE22775">
            <v>0</v>
          </cell>
        </row>
        <row r="22776">
          <cell r="A22776" t="str">
            <v>36201</v>
          </cell>
          <cell r="B22776" t="str">
            <v>05</v>
          </cell>
          <cell r="F22776" t="str">
            <v>徳島県</v>
          </cell>
          <cell r="L22776">
            <v>148000</v>
          </cell>
          <cell r="M22776">
            <v>146000</v>
          </cell>
          <cell r="BE22776">
            <v>1.3698630136986401</v>
          </cell>
        </row>
        <row r="22777">
          <cell r="A22777" t="str">
            <v>36201</v>
          </cell>
          <cell r="B22777" t="str">
            <v>05</v>
          </cell>
          <cell r="F22777" t="str">
            <v>徳島県</v>
          </cell>
          <cell r="L22777">
            <v>125000</v>
          </cell>
          <cell r="M22777">
            <v>125000</v>
          </cell>
          <cell r="BE22777">
            <v>0</v>
          </cell>
        </row>
        <row r="22778">
          <cell r="A22778" t="str">
            <v>36201</v>
          </cell>
          <cell r="B22778" t="str">
            <v>05</v>
          </cell>
          <cell r="F22778" t="str">
            <v>徳島県</v>
          </cell>
          <cell r="L22778">
            <v>114000</v>
          </cell>
          <cell r="M22778">
            <v>114000</v>
          </cell>
          <cell r="BE22778">
            <v>0</v>
          </cell>
        </row>
        <row r="22779">
          <cell r="A22779" t="str">
            <v>36201</v>
          </cell>
          <cell r="B22779" t="str">
            <v>05</v>
          </cell>
          <cell r="F22779" t="str">
            <v>徳島県</v>
          </cell>
          <cell r="L22779">
            <v>113000</v>
          </cell>
          <cell r="M22779">
            <v>113000</v>
          </cell>
          <cell r="BE22779">
            <v>0</v>
          </cell>
        </row>
        <row r="22780">
          <cell r="A22780" t="str">
            <v>36201</v>
          </cell>
          <cell r="B22780" t="str">
            <v>05</v>
          </cell>
          <cell r="F22780" t="str">
            <v>徳島県</v>
          </cell>
          <cell r="L22780">
            <v>117000</v>
          </cell>
          <cell r="M22780">
            <v>117000</v>
          </cell>
          <cell r="BE22780">
            <v>0</v>
          </cell>
        </row>
        <row r="22781">
          <cell r="A22781" t="str">
            <v>36201</v>
          </cell>
          <cell r="B22781" t="str">
            <v>05</v>
          </cell>
          <cell r="F22781" t="str">
            <v>徳島県</v>
          </cell>
          <cell r="L22781">
            <v>258000</v>
          </cell>
          <cell r="M22781">
            <v>256000</v>
          </cell>
          <cell r="BE22781">
            <v>0.78125</v>
          </cell>
        </row>
        <row r="22782">
          <cell r="A22782" t="str">
            <v>36201</v>
          </cell>
          <cell r="B22782" t="str">
            <v>05</v>
          </cell>
          <cell r="F22782" t="str">
            <v>徳島県</v>
          </cell>
          <cell r="L22782">
            <v>108000</v>
          </cell>
          <cell r="M22782">
            <v>108000</v>
          </cell>
          <cell r="BE22782">
            <v>0</v>
          </cell>
        </row>
        <row r="22783">
          <cell r="A22783" t="str">
            <v>36201</v>
          </cell>
          <cell r="B22783" t="str">
            <v>05</v>
          </cell>
          <cell r="F22783" t="str">
            <v>徳島県</v>
          </cell>
          <cell r="L22783">
            <v>98400</v>
          </cell>
          <cell r="M22783">
            <v>98400</v>
          </cell>
          <cell r="BE22783">
            <v>0</v>
          </cell>
        </row>
        <row r="22784">
          <cell r="A22784" t="str">
            <v>36201</v>
          </cell>
          <cell r="B22784" t="str">
            <v>05</v>
          </cell>
          <cell r="F22784" t="str">
            <v>徳島県</v>
          </cell>
          <cell r="L22784">
            <v>104000</v>
          </cell>
          <cell r="M22784">
            <v>104000</v>
          </cell>
          <cell r="BE22784">
            <v>0</v>
          </cell>
        </row>
        <row r="22785">
          <cell r="A22785" t="str">
            <v>36201</v>
          </cell>
          <cell r="B22785" t="str">
            <v>05</v>
          </cell>
          <cell r="F22785" t="str">
            <v>徳島県</v>
          </cell>
          <cell r="L22785">
            <v>61900</v>
          </cell>
          <cell r="M22785">
            <v>61900</v>
          </cell>
          <cell r="BE22785">
            <v>0</v>
          </cell>
        </row>
        <row r="22786">
          <cell r="A22786" t="str">
            <v>36201</v>
          </cell>
          <cell r="B22786" t="str">
            <v>09</v>
          </cell>
          <cell r="F22786" t="str">
            <v>徳島県</v>
          </cell>
          <cell r="L22786">
            <v>16800</v>
          </cell>
          <cell r="M22786">
            <v>16700</v>
          </cell>
          <cell r="BE22786">
            <v>0.59880239520957401</v>
          </cell>
        </row>
        <row r="22787">
          <cell r="A22787" t="str">
            <v>36201</v>
          </cell>
          <cell r="B22787" t="str">
            <v>09</v>
          </cell>
          <cell r="F22787" t="str">
            <v>徳島県</v>
          </cell>
          <cell r="L22787">
            <v>24200</v>
          </cell>
          <cell r="M22787">
            <v>24200</v>
          </cell>
          <cell r="BE22787">
            <v>0</v>
          </cell>
        </row>
        <row r="22788">
          <cell r="A22788" t="str">
            <v>36201</v>
          </cell>
          <cell r="B22788" t="str">
            <v>09</v>
          </cell>
          <cell r="F22788" t="str">
            <v>徳島県</v>
          </cell>
          <cell r="L22788">
            <v>33300</v>
          </cell>
          <cell r="M22788">
            <v>33400</v>
          </cell>
          <cell r="BE22788">
            <v>-0.29940119760478701</v>
          </cell>
        </row>
        <row r="22789">
          <cell r="A22789" t="str">
            <v>36202</v>
          </cell>
          <cell r="B22789" t="str">
            <v>00</v>
          </cell>
          <cell r="F22789" t="str">
            <v>徳島県</v>
          </cell>
          <cell r="L22789">
            <v>35000</v>
          </cell>
          <cell r="M22789">
            <v>35000</v>
          </cell>
          <cell r="BE22789">
            <v>0</v>
          </cell>
        </row>
        <row r="22790">
          <cell r="A22790" t="str">
            <v>36202</v>
          </cell>
          <cell r="B22790" t="str">
            <v>00</v>
          </cell>
          <cell r="F22790" t="str">
            <v>徳島県</v>
          </cell>
          <cell r="L22790">
            <v>14200</v>
          </cell>
          <cell r="M22790">
            <v>14300</v>
          </cell>
          <cell r="BE22790">
            <v>-0.69930069930069805</v>
          </cell>
        </row>
        <row r="22791">
          <cell r="A22791" t="str">
            <v>36202</v>
          </cell>
          <cell r="B22791" t="str">
            <v>00</v>
          </cell>
          <cell r="F22791" t="str">
            <v>徳島県</v>
          </cell>
          <cell r="L22791">
            <v>41000</v>
          </cell>
          <cell r="M22791">
            <v>41000</v>
          </cell>
          <cell r="BE22791">
            <v>0</v>
          </cell>
        </row>
        <row r="22792">
          <cell r="A22792" t="str">
            <v>36202</v>
          </cell>
          <cell r="B22792" t="str">
            <v>00</v>
          </cell>
          <cell r="F22792" t="str">
            <v>徳島県</v>
          </cell>
          <cell r="L22792">
            <v>24600</v>
          </cell>
          <cell r="M22792">
            <v>24700</v>
          </cell>
          <cell r="BE22792">
            <v>-0.40485829959514602</v>
          </cell>
        </row>
        <row r="22793">
          <cell r="A22793" t="str">
            <v>36202</v>
          </cell>
          <cell r="B22793" t="str">
            <v>00</v>
          </cell>
          <cell r="F22793" t="str">
            <v>徳島県</v>
          </cell>
          <cell r="L22793">
            <v>18900</v>
          </cell>
          <cell r="M22793">
            <v>18900</v>
          </cell>
          <cell r="BE22793">
            <v>0</v>
          </cell>
        </row>
        <row r="22794">
          <cell r="A22794" t="str">
            <v>36202</v>
          </cell>
          <cell r="B22794" t="str">
            <v>00</v>
          </cell>
          <cell r="F22794" t="str">
            <v>徳島県</v>
          </cell>
          <cell r="L22794">
            <v>47700</v>
          </cell>
          <cell r="M22794">
            <v>47200</v>
          </cell>
          <cell r="BE22794">
            <v>1.05932203389831</v>
          </cell>
        </row>
        <row r="22795">
          <cell r="A22795" t="str">
            <v>36202</v>
          </cell>
          <cell r="B22795" t="str">
            <v>00</v>
          </cell>
          <cell r="F22795" t="str">
            <v>徳島県</v>
          </cell>
          <cell r="L22795">
            <v>22400</v>
          </cell>
          <cell r="M22795">
            <v>22600</v>
          </cell>
          <cell r="BE22795">
            <v>-0.88495575221239098</v>
          </cell>
        </row>
        <row r="22796">
          <cell r="A22796" t="str">
            <v>36202</v>
          </cell>
          <cell r="B22796" t="str">
            <v>00</v>
          </cell>
          <cell r="F22796" t="str">
            <v>徳島県</v>
          </cell>
          <cell r="L22796">
            <v>32000</v>
          </cell>
          <cell r="M22796">
            <v>32000</v>
          </cell>
          <cell r="BE22796">
            <v>0</v>
          </cell>
        </row>
        <row r="22797">
          <cell r="A22797" t="str">
            <v>36202</v>
          </cell>
          <cell r="B22797" t="str">
            <v>00</v>
          </cell>
          <cell r="F22797" t="str">
            <v>徳島県</v>
          </cell>
          <cell r="L22797">
            <v>38700</v>
          </cell>
          <cell r="M22797">
            <v>38500</v>
          </cell>
          <cell r="BE22797">
            <v>0.51948051948051999</v>
          </cell>
        </row>
        <row r="22798">
          <cell r="A22798" t="str">
            <v>36202</v>
          </cell>
          <cell r="B22798" t="str">
            <v>00</v>
          </cell>
          <cell r="F22798" t="str">
            <v>徳島県</v>
          </cell>
          <cell r="L22798">
            <v>23200</v>
          </cell>
          <cell r="M22798">
            <v>23400</v>
          </cell>
          <cell r="BE22798">
            <v>-0.854700854700852</v>
          </cell>
        </row>
        <row r="22799">
          <cell r="A22799" t="str">
            <v>36202</v>
          </cell>
          <cell r="B22799" t="str">
            <v>00</v>
          </cell>
          <cell r="F22799" t="str">
            <v>徳島県</v>
          </cell>
          <cell r="L22799">
            <v>16800</v>
          </cell>
          <cell r="M22799">
            <v>16900</v>
          </cell>
          <cell r="BE22799">
            <v>-0.59171597633136397</v>
          </cell>
        </row>
        <row r="22800">
          <cell r="A22800" t="str">
            <v>36202</v>
          </cell>
          <cell r="B22800" t="str">
            <v>00</v>
          </cell>
          <cell r="F22800" t="str">
            <v>徳島県</v>
          </cell>
          <cell r="L22800">
            <v>16800</v>
          </cell>
          <cell r="M22800">
            <v>17000</v>
          </cell>
          <cell r="BE22800">
            <v>-1.1764705882352899</v>
          </cell>
        </row>
        <row r="22801">
          <cell r="A22801" t="str">
            <v>36202</v>
          </cell>
          <cell r="B22801" t="str">
            <v>00</v>
          </cell>
          <cell r="F22801" t="str">
            <v>徳島県</v>
          </cell>
          <cell r="L22801">
            <v>17100</v>
          </cell>
          <cell r="M22801">
            <v>17300</v>
          </cell>
          <cell r="BE22801">
            <v>-1.15606936416185</v>
          </cell>
        </row>
        <row r="22802">
          <cell r="A22802" t="str">
            <v>36202</v>
          </cell>
          <cell r="B22802" t="str">
            <v>00</v>
          </cell>
          <cell r="F22802" t="str">
            <v>徳島県</v>
          </cell>
          <cell r="L22802">
            <v>39700</v>
          </cell>
          <cell r="M22802">
            <v>39700</v>
          </cell>
          <cell r="BE22802">
            <v>0</v>
          </cell>
        </row>
        <row r="22803">
          <cell r="A22803" t="str">
            <v>36202</v>
          </cell>
          <cell r="B22803" t="str">
            <v>05</v>
          </cell>
          <cell r="F22803" t="str">
            <v>徳島県</v>
          </cell>
          <cell r="L22803">
            <v>59700</v>
          </cell>
          <cell r="M22803">
            <v>59700</v>
          </cell>
          <cell r="BE22803">
            <v>0</v>
          </cell>
        </row>
        <row r="22804">
          <cell r="A22804" t="str">
            <v>36202</v>
          </cell>
          <cell r="B22804" t="str">
            <v>05</v>
          </cell>
          <cell r="F22804" t="str">
            <v>徳島県</v>
          </cell>
          <cell r="L22804">
            <v>71000</v>
          </cell>
          <cell r="M22804">
            <v>71000</v>
          </cell>
          <cell r="BE22804">
            <v>0</v>
          </cell>
        </row>
        <row r="22805">
          <cell r="A22805" t="str">
            <v>36202</v>
          </cell>
          <cell r="B22805" t="str">
            <v>09</v>
          </cell>
          <cell r="F22805" t="str">
            <v>徳島県</v>
          </cell>
          <cell r="L22805">
            <v>17500</v>
          </cell>
          <cell r="M22805">
            <v>17500</v>
          </cell>
          <cell r="BE22805">
            <v>0</v>
          </cell>
        </row>
        <row r="22806">
          <cell r="A22806" t="str">
            <v>36203</v>
          </cell>
          <cell r="B22806" t="str">
            <v>00</v>
          </cell>
          <cell r="F22806" t="str">
            <v>徳島県</v>
          </cell>
          <cell r="L22806">
            <v>40900</v>
          </cell>
          <cell r="M22806">
            <v>41000</v>
          </cell>
          <cell r="BE22806">
            <v>-0.24390243902438999</v>
          </cell>
        </row>
        <row r="22807">
          <cell r="A22807" t="str">
            <v>36203</v>
          </cell>
          <cell r="B22807" t="str">
            <v>00</v>
          </cell>
          <cell r="F22807" t="str">
            <v>徳島県</v>
          </cell>
          <cell r="L22807">
            <v>36700</v>
          </cell>
          <cell r="M22807">
            <v>36800</v>
          </cell>
          <cell r="BE22807">
            <v>-0.27173913043477799</v>
          </cell>
        </row>
        <row r="22808">
          <cell r="A22808" t="str">
            <v>36203</v>
          </cell>
          <cell r="B22808" t="str">
            <v>00</v>
          </cell>
          <cell r="F22808" t="str">
            <v>徳島県</v>
          </cell>
          <cell r="L22808">
            <v>35300</v>
          </cell>
          <cell r="M22808">
            <v>35400</v>
          </cell>
          <cell r="BE22808">
            <v>-0.28248587570621803</v>
          </cell>
        </row>
        <row r="22809">
          <cell r="A22809" t="str">
            <v>36203</v>
          </cell>
          <cell r="B22809" t="str">
            <v>00</v>
          </cell>
          <cell r="F22809" t="str">
            <v>徳島県</v>
          </cell>
          <cell r="L22809">
            <v>38600</v>
          </cell>
          <cell r="M22809">
            <v>38700</v>
          </cell>
          <cell r="BE22809">
            <v>-0.258397932816534</v>
          </cell>
        </row>
        <row r="22810">
          <cell r="A22810" t="str">
            <v>36203</v>
          </cell>
          <cell r="B22810" t="str">
            <v>00</v>
          </cell>
          <cell r="F22810" t="str">
            <v>徳島県</v>
          </cell>
          <cell r="L22810">
            <v>39400</v>
          </cell>
          <cell r="M22810">
            <v>39500</v>
          </cell>
          <cell r="BE22810">
            <v>-0.253164556962027</v>
          </cell>
        </row>
        <row r="22811">
          <cell r="A22811" t="str">
            <v>36203</v>
          </cell>
          <cell r="B22811" t="str">
            <v>00</v>
          </cell>
          <cell r="F22811" t="str">
            <v>徳島県</v>
          </cell>
          <cell r="L22811">
            <v>40900</v>
          </cell>
          <cell r="M22811">
            <v>41000</v>
          </cell>
          <cell r="BE22811">
            <v>-0.24390243902438999</v>
          </cell>
        </row>
        <row r="22812">
          <cell r="A22812" t="str">
            <v>36203</v>
          </cell>
          <cell r="B22812" t="str">
            <v>00</v>
          </cell>
          <cell r="F22812" t="str">
            <v>徳島県</v>
          </cell>
          <cell r="L22812">
            <v>26000</v>
          </cell>
          <cell r="M22812">
            <v>26500</v>
          </cell>
          <cell r="BE22812">
            <v>-1.88679245283019</v>
          </cell>
        </row>
        <row r="22813">
          <cell r="A22813" t="str">
            <v>36203</v>
          </cell>
          <cell r="B22813" t="str">
            <v>00</v>
          </cell>
          <cell r="F22813" t="str">
            <v>徳島県</v>
          </cell>
          <cell r="L22813">
            <v>15900</v>
          </cell>
          <cell r="M22813">
            <v>16100</v>
          </cell>
          <cell r="BE22813">
            <v>-1.24223602484472</v>
          </cell>
        </row>
        <row r="22814">
          <cell r="A22814" t="str">
            <v>36203</v>
          </cell>
          <cell r="B22814" t="str">
            <v>00</v>
          </cell>
          <cell r="F22814" t="str">
            <v>徳島県</v>
          </cell>
          <cell r="L22814">
            <v>29900</v>
          </cell>
          <cell r="M22814">
            <v>30000</v>
          </cell>
          <cell r="BE22814">
            <v>-0.33333333333332998</v>
          </cell>
        </row>
        <row r="22815">
          <cell r="A22815" t="str">
            <v>36203</v>
          </cell>
          <cell r="B22815" t="str">
            <v>05</v>
          </cell>
          <cell r="F22815" t="str">
            <v>徳島県</v>
          </cell>
          <cell r="L22815">
            <v>54900</v>
          </cell>
          <cell r="M22815">
            <v>0</v>
          </cell>
          <cell r="BE22815" t="str">
            <v/>
          </cell>
        </row>
        <row r="22816">
          <cell r="A22816" t="str">
            <v>36203</v>
          </cell>
          <cell r="B22816" t="str">
            <v>09</v>
          </cell>
          <cell r="F22816" t="str">
            <v>徳島県</v>
          </cell>
          <cell r="L22816">
            <v>24900</v>
          </cell>
          <cell r="M22816">
            <v>25300</v>
          </cell>
          <cell r="BE22816">
            <v>-1.5810276679841899</v>
          </cell>
        </row>
        <row r="22817">
          <cell r="A22817" t="str">
            <v>36204</v>
          </cell>
          <cell r="B22817" t="str">
            <v>00</v>
          </cell>
          <cell r="F22817" t="str">
            <v>徳島県</v>
          </cell>
          <cell r="L22817">
            <v>36000</v>
          </cell>
          <cell r="M22817">
            <v>36100</v>
          </cell>
          <cell r="BE22817">
            <v>-0.277008310249305</v>
          </cell>
        </row>
        <row r="22818">
          <cell r="A22818" t="str">
            <v>36204</v>
          </cell>
          <cell r="B22818" t="str">
            <v>00</v>
          </cell>
          <cell r="F22818" t="str">
            <v>徳島県</v>
          </cell>
          <cell r="L22818">
            <v>51000</v>
          </cell>
          <cell r="M22818">
            <v>51000</v>
          </cell>
          <cell r="BE22818">
            <v>0</v>
          </cell>
        </row>
        <row r="22819">
          <cell r="A22819" t="str">
            <v>36204</v>
          </cell>
          <cell r="B22819" t="str">
            <v>00</v>
          </cell>
          <cell r="F22819" t="str">
            <v>徳島県</v>
          </cell>
          <cell r="L22819">
            <v>29900</v>
          </cell>
          <cell r="M22819">
            <v>30000</v>
          </cell>
          <cell r="BE22819">
            <v>-0.33333333333332998</v>
          </cell>
        </row>
        <row r="22820">
          <cell r="A22820" t="str">
            <v>36204</v>
          </cell>
          <cell r="B22820" t="str">
            <v>00</v>
          </cell>
          <cell r="F22820" t="str">
            <v>徳島県</v>
          </cell>
          <cell r="L22820">
            <v>23100</v>
          </cell>
          <cell r="M22820">
            <v>23700</v>
          </cell>
          <cell r="BE22820">
            <v>-2.53164556962026</v>
          </cell>
        </row>
        <row r="22821">
          <cell r="A22821" t="str">
            <v>36204</v>
          </cell>
          <cell r="B22821" t="str">
            <v>00</v>
          </cell>
          <cell r="F22821" t="str">
            <v>徳島県</v>
          </cell>
          <cell r="L22821">
            <v>39100</v>
          </cell>
          <cell r="M22821">
            <v>39200</v>
          </cell>
          <cell r="BE22821">
            <v>-0.25510204081632398</v>
          </cell>
        </row>
        <row r="22822">
          <cell r="A22822" t="str">
            <v>36204</v>
          </cell>
          <cell r="B22822" t="str">
            <v>00</v>
          </cell>
          <cell r="F22822" t="str">
            <v>徳島県</v>
          </cell>
          <cell r="L22822">
            <v>33300</v>
          </cell>
          <cell r="M22822">
            <v>32900</v>
          </cell>
          <cell r="BE22822">
            <v>1.21580547112461</v>
          </cell>
        </row>
        <row r="22823">
          <cell r="A22823" t="str">
            <v>36204</v>
          </cell>
          <cell r="B22823" t="str">
            <v>00</v>
          </cell>
          <cell r="F22823" t="str">
            <v>徳島県</v>
          </cell>
          <cell r="L22823">
            <v>33400</v>
          </cell>
          <cell r="M22823">
            <v>33500</v>
          </cell>
          <cell r="BE22823">
            <v>-0.29850746268657002</v>
          </cell>
        </row>
        <row r="22824">
          <cell r="A22824" t="str">
            <v>36204</v>
          </cell>
          <cell r="B22824" t="str">
            <v>00</v>
          </cell>
          <cell r="F22824" t="str">
            <v>徳島県</v>
          </cell>
          <cell r="L22824">
            <v>46200</v>
          </cell>
          <cell r="M22824">
            <v>45400</v>
          </cell>
          <cell r="BE22824">
            <v>1.7621145374449301</v>
          </cell>
        </row>
        <row r="22825">
          <cell r="A22825" t="str">
            <v>36204</v>
          </cell>
          <cell r="B22825" t="str">
            <v>00</v>
          </cell>
          <cell r="F22825" t="str">
            <v>徳島県</v>
          </cell>
          <cell r="L22825">
            <v>33500</v>
          </cell>
          <cell r="M22825">
            <v>33200</v>
          </cell>
          <cell r="BE22825">
            <v>0.903614457831314</v>
          </cell>
        </row>
        <row r="22826">
          <cell r="A22826" t="str">
            <v>36204</v>
          </cell>
          <cell r="B22826" t="str">
            <v>00</v>
          </cell>
          <cell r="F22826" t="str">
            <v>徳島県</v>
          </cell>
          <cell r="L22826">
            <v>19900</v>
          </cell>
          <cell r="M22826">
            <v>20000</v>
          </cell>
          <cell r="BE22826">
            <v>-0.5</v>
          </cell>
        </row>
        <row r="22827">
          <cell r="A22827" t="str">
            <v>36204</v>
          </cell>
          <cell r="B22827" t="str">
            <v>00</v>
          </cell>
          <cell r="F22827" t="str">
            <v>徳島県</v>
          </cell>
          <cell r="L22827">
            <v>32600</v>
          </cell>
          <cell r="M22827">
            <v>32600</v>
          </cell>
          <cell r="BE22827">
            <v>0</v>
          </cell>
        </row>
        <row r="22828">
          <cell r="A22828" t="str">
            <v>36204</v>
          </cell>
          <cell r="B22828" t="str">
            <v>00</v>
          </cell>
          <cell r="F22828" t="str">
            <v>徳島県</v>
          </cell>
          <cell r="L22828">
            <v>15700</v>
          </cell>
          <cell r="M22828">
            <v>15900</v>
          </cell>
          <cell r="BE22828">
            <v>-1.2578616352201299</v>
          </cell>
        </row>
        <row r="22829">
          <cell r="A22829" t="str">
            <v>36204</v>
          </cell>
          <cell r="B22829" t="str">
            <v>00</v>
          </cell>
          <cell r="F22829" t="str">
            <v>徳島県</v>
          </cell>
          <cell r="L22829">
            <v>22400</v>
          </cell>
          <cell r="M22829">
            <v>22500</v>
          </cell>
          <cell r="BE22829">
            <v>-0.44444444444444697</v>
          </cell>
        </row>
        <row r="22830">
          <cell r="A22830" t="str">
            <v>36204</v>
          </cell>
          <cell r="B22830" t="str">
            <v>05</v>
          </cell>
          <cell r="F22830" t="str">
            <v>徳島県</v>
          </cell>
          <cell r="L22830">
            <v>71900</v>
          </cell>
          <cell r="M22830">
            <v>72300</v>
          </cell>
          <cell r="BE22830">
            <v>-0.55325034578146404</v>
          </cell>
        </row>
        <row r="22831">
          <cell r="A22831" t="str">
            <v>36204</v>
          </cell>
          <cell r="B22831" t="str">
            <v>05</v>
          </cell>
          <cell r="F22831" t="str">
            <v>徳島県</v>
          </cell>
          <cell r="L22831">
            <v>63000</v>
          </cell>
          <cell r="M22831">
            <v>63100</v>
          </cell>
          <cell r="BE22831">
            <v>-0.158478605388268</v>
          </cell>
        </row>
        <row r="22832">
          <cell r="A22832" t="str">
            <v>36204</v>
          </cell>
          <cell r="B22832" t="str">
            <v>09</v>
          </cell>
          <cell r="F22832" t="str">
            <v>徳島県</v>
          </cell>
          <cell r="L22832">
            <v>10500</v>
          </cell>
          <cell r="M22832">
            <v>10600</v>
          </cell>
          <cell r="BE22832">
            <v>-0.94339622641509402</v>
          </cell>
        </row>
        <row r="22833">
          <cell r="A22833" t="str">
            <v>36205</v>
          </cell>
          <cell r="B22833" t="str">
            <v>00</v>
          </cell>
          <cell r="F22833" t="str">
            <v>徳島県</v>
          </cell>
          <cell r="L22833">
            <v>38600</v>
          </cell>
          <cell r="M22833">
            <v>38900</v>
          </cell>
          <cell r="BE22833">
            <v>-0.77120822622107599</v>
          </cell>
        </row>
        <row r="22834">
          <cell r="A22834" t="str">
            <v>36205</v>
          </cell>
          <cell r="B22834" t="str">
            <v>00</v>
          </cell>
          <cell r="F22834" t="str">
            <v>徳島県</v>
          </cell>
          <cell r="L22834">
            <v>33300</v>
          </cell>
          <cell r="M22834">
            <v>33500</v>
          </cell>
          <cell r="BE22834">
            <v>-0.59701492537312895</v>
          </cell>
        </row>
        <row r="22835">
          <cell r="A22835" t="str">
            <v>36205</v>
          </cell>
          <cell r="B22835" t="str">
            <v>00</v>
          </cell>
          <cell r="F22835" t="str">
            <v>徳島県</v>
          </cell>
          <cell r="L22835">
            <v>35400</v>
          </cell>
          <cell r="M22835">
            <v>35600</v>
          </cell>
          <cell r="BE22835">
            <v>-0.56179775280899003</v>
          </cell>
        </row>
        <row r="22836">
          <cell r="A22836" t="str">
            <v>36207</v>
          </cell>
          <cell r="B22836" t="str">
            <v>00</v>
          </cell>
          <cell r="F22836" t="str">
            <v>徳島県</v>
          </cell>
          <cell r="L22836">
            <v>22800</v>
          </cell>
          <cell r="M22836">
            <v>0</v>
          </cell>
          <cell r="BE22836" t="str">
            <v/>
          </cell>
        </row>
        <row r="22837">
          <cell r="A22837" t="str">
            <v>36207</v>
          </cell>
          <cell r="B22837" t="str">
            <v>00</v>
          </cell>
          <cell r="F22837" t="str">
            <v>徳島県</v>
          </cell>
          <cell r="L22837">
            <v>22100</v>
          </cell>
          <cell r="M22837">
            <v>22600</v>
          </cell>
          <cell r="BE22837">
            <v>-2.21238938053098</v>
          </cell>
        </row>
        <row r="22838">
          <cell r="A22838" t="str">
            <v>36207</v>
          </cell>
          <cell r="B22838" t="str">
            <v>05</v>
          </cell>
          <cell r="F22838" t="str">
            <v>徳島県</v>
          </cell>
          <cell r="L22838">
            <v>56700</v>
          </cell>
          <cell r="M22838">
            <v>58200</v>
          </cell>
          <cell r="BE22838">
            <v>-2.5773195876288701</v>
          </cell>
        </row>
        <row r="22839">
          <cell r="A22839" t="str">
            <v>36208</v>
          </cell>
          <cell r="B22839" t="str">
            <v>00</v>
          </cell>
          <cell r="F22839" t="str">
            <v>徳島県</v>
          </cell>
          <cell r="L22839">
            <v>41000</v>
          </cell>
          <cell r="M22839">
            <v>42000</v>
          </cell>
          <cell r="BE22839">
            <v>-2.38095238095238</v>
          </cell>
        </row>
        <row r="22840">
          <cell r="A22840" t="str">
            <v>36208</v>
          </cell>
          <cell r="B22840" t="str">
            <v>00</v>
          </cell>
          <cell r="F22840" t="str">
            <v>徳島県</v>
          </cell>
          <cell r="L22840">
            <v>37000</v>
          </cell>
          <cell r="M22840">
            <v>37800</v>
          </cell>
          <cell r="BE22840">
            <v>-2.1164021164021198</v>
          </cell>
        </row>
        <row r="22841">
          <cell r="A22841" t="str">
            <v>36208</v>
          </cell>
          <cell r="B22841" t="str">
            <v>05</v>
          </cell>
          <cell r="F22841" t="str">
            <v>徳島県</v>
          </cell>
          <cell r="L22841">
            <v>53600</v>
          </cell>
          <cell r="M22841">
            <v>55200</v>
          </cell>
          <cell r="BE22841">
            <v>-2.8985507246376798</v>
          </cell>
        </row>
        <row r="22842">
          <cell r="A22842" t="str">
            <v>36341</v>
          </cell>
          <cell r="B22842" t="str">
            <v>00</v>
          </cell>
          <cell r="F22842" t="str">
            <v>徳島県</v>
          </cell>
          <cell r="L22842">
            <v>33600</v>
          </cell>
          <cell r="M22842">
            <v>33500</v>
          </cell>
          <cell r="BE22842">
            <v>0.29850746268655898</v>
          </cell>
        </row>
        <row r="22843">
          <cell r="A22843" t="str">
            <v>36341</v>
          </cell>
          <cell r="B22843" t="str">
            <v>00</v>
          </cell>
          <cell r="F22843" t="str">
            <v>徳島県</v>
          </cell>
          <cell r="L22843">
            <v>35300</v>
          </cell>
          <cell r="M22843">
            <v>35300</v>
          </cell>
          <cell r="BE22843">
            <v>0</v>
          </cell>
        </row>
        <row r="22844">
          <cell r="A22844" t="str">
            <v>36341</v>
          </cell>
          <cell r="B22844" t="str">
            <v>00</v>
          </cell>
          <cell r="F22844" t="str">
            <v>徳島県</v>
          </cell>
          <cell r="L22844">
            <v>33600</v>
          </cell>
          <cell r="M22844">
            <v>33500</v>
          </cell>
          <cell r="BE22844">
            <v>0.29850746268655898</v>
          </cell>
        </row>
        <row r="22845">
          <cell r="A22845" t="str">
            <v>36341</v>
          </cell>
          <cell r="B22845" t="str">
            <v>05</v>
          </cell>
          <cell r="F22845" t="str">
            <v>徳島県</v>
          </cell>
          <cell r="L22845">
            <v>63500</v>
          </cell>
          <cell r="M22845">
            <v>63700</v>
          </cell>
          <cell r="BE22845">
            <v>-0.313971742543173</v>
          </cell>
        </row>
        <row r="22846">
          <cell r="A22846" t="str">
            <v>36383</v>
          </cell>
          <cell r="B22846" t="str">
            <v>00</v>
          </cell>
          <cell r="F22846" t="str">
            <v>徳島県</v>
          </cell>
          <cell r="L22846">
            <v>18700</v>
          </cell>
          <cell r="M22846">
            <v>19400</v>
          </cell>
          <cell r="BE22846">
            <v>-3.6082474226804102</v>
          </cell>
        </row>
        <row r="22847">
          <cell r="A22847" t="str">
            <v>36383</v>
          </cell>
          <cell r="B22847" t="str">
            <v>00</v>
          </cell>
          <cell r="F22847" t="str">
            <v>徳島県</v>
          </cell>
          <cell r="L22847">
            <v>17900</v>
          </cell>
          <cell r="M22847">
            <v>18600</v>
          </cell>
          <cell r="BE22847">
            <v>-3.76344086021505</v>
          </cell>
        </row>
        <row r="22848">
          <cell r="A22848" t="str">
            <v>36383</v>
          </cell>
          <cell r="B22848" t="str">
            <v>05</v>
          </cell>
          <cell r="F22848" t="str">
            <v>徳島県</v>
          </cell>
          <cell r="L22848">
            <v>35000</v>
          </cell>
          <cell r="M22848">
            <v>36500</v>
          </cell>
          <cell r="BE22848">
            <v>-4.1095890410958997</v>
          </cell>
        </row>
        <row r="22849">
          <cell r="A22849" t="str">
            <v>36387</v>
          </cell>
          <cell r="B22849" t="str">
            <v>00</v>
          </cell>
          <cell r="F22849" t="str">
            <v>徳島県</v>
          </cell>
          <cell r="L22849">
            <v>17600</v>
          </cell>
          <cell r="M22849">
            <v>18200</v>
          </cell>
          <cell r="BE22849">
            <v>-3.2967032967033001</v>
          </cell>
        </row>
        <row r="22850">
          <cell r="A22850" t="str">
            <v>36387</v>
          </cell>
          <cell r="B22850" t="str">
            <v>00</v>
          </cell>
          <cell r="F22850" t="str">
            <v>徳島県</v>
          </cell>
          <cell r="L22850">
            <v>25400</v>
          </cell>
          <cell r="M22850">
            <v>26200</v>
          </cell>
          <cell r="BE22850">
            <v>-3.0534351145038201</v>
          </cell>
        </row>
        <row r="22851">
          <cell r="A22851" t="str">
            <v>36387</v>
          </cell>
          <cell r="B22851" t="str">
            <v>05</v>
          </cell>
          <cell r="F22851" t="str">
            <v>徳島県</v>
          </cell>
          <cell r="L22851">
            <v>30700</v>
          </cell>
          <cell r="M22851">
            <v>31800</v>
          </cell>
          <cell r="BE22851">
            <v>-3.45911949685535</v>
          </cell>
        </row>
        <row r="22852">
          <cell r="A22852" t="str">
            <v>36401</v>
          </cell>
          <cell r="B22852" t="str">
            <v>00</v>
          </cell>
          <cell r="F22852" t="str">
            <v>徳島県</v>
          </cell>
          <cell r="L22852">
            <v>50600</v>
          </cell>
          <cell r="M22852">
            <v>50600</v>
          </cell>
          <cell r="BE22852">
            <v>0</v>
          </cell>
        </row>
        <row r="22853">
          <cell r="A22853" t="str">
            <v>36401</v>
          </cell>
          <cell r="B22853" t="str">
            <v>00</v>
          </cell>
          <cell r="F22853" t="str">
            <v>徳島県</v>
          </cell>
          <cell r="L22853">
            <v>42000</v>
          </cell>
          <cell r="M22853">
            <v>42000</v>
          </cell>
          <cell r="BE22853">
            <v>0</v>
          </cell>
        </row>
        <row r="22854">
          <cell r="A22854" t="str">
            <v>36401</v>
          </cell>
          <cell r="B22854" t="str">
            <v>00</v>
          </cell>
          <cell r="F22854" t="str">
            <v>徳島県</v>
          </cell>
          <cell r="L22854">
            <v>43100</v>
          </cell>
          <cell r="M22854">
            <v>43200</v>
          </cell>
          <cell r="BE22854">
            <v>-0.23148148148147701</v>
          </cell>
        </row>
        <row r="22855">
          <cell r="A22855" t="str">
            <v>36401</v>
          </cell>
          <cell r="B22855" t="str">
            <v>00</v>
          </cell>
          <cell r="F22855" t="str">
            <v>徳島県</v>
          </cell>
          <cell r="L22855">
            <v>27300</v>
          </cell>
          <cell r="M22855">
            <v>27400</v>
          </cell>
          <cell r="BE22855">
            <v>-0.36496350364963998</v>
          </cell>
        </row>
        <row r="22856">
          <cell r="A22856" t="str">
            <v>36401</v>
          </cell>
          <cell r="B22856" t="str">
            <v>09</v>
          </cell>
          <cell r="F22856" t="str">
            <v>徳島県</v>
          </cell>
          <cell r="L22856">
            <v>21000</v>
          </cell>
          <cell r="M22856">
            <v>21000</v>
          </cell>
          <cell r="BE22856">
            <v>0</v>
          </cell>
        </row>
        <row r="22857">
          <cell r="A22857" t="str">
            <v>36402</v>
          </cell>
          <cell r="B22857" t="str">
            <v>00</v>
          </cell>
          <cell r="F22857" t="str">
            <v>徳島県</v>
          </cell>
          <cell r="L22857">
            <v>46100</v>
          </cell>
          <cell r="M22857">
            <v>46000</v>
          </cell>
          <cell r="BE22857">
            <v>0.21739130434783599</v>
          </cell>
        </row>
        <row r="22858">
          <cell r="A22858" t="str">
            <v>36402</v>
          </cell>
          <cell r="B22858" t="str">
            <v>00</v>
          </cell>
          <cell r="F22858" t="str">
            <v>徳島県</v>
          </cell>
          <cell r="L22858">
            <v>62600</v>
          </cell>
          <cell r="M22858">
            <v>62300</v>
          </cell>
          <cell r="BE22858">
            <v>0.48154093097914102</v>
          </cell>
        </row>
        <row r="22859">
          <cell r="A22859" t="str">
            <v>36402</v>
          </cell>
          <cell r="B22859" t="str">
            <v>00</v>
          </cell>
          <cell r="F22859" t="str">
            <v>徳島県</v>
          </cell>
          <cell r="L22859">
            <v>40100</v>
          </cell>
          <cell r="M22859">
            <v>40000</v>
          </cell>
          <cell r="BE22859">
            <v>0.249999999999995</v>
          </cell>
        </row>
        <row r="22860">
          <cell r="A22860" t="str">
            <v>36402</v>
          </cell>
          <cell r="B22860" t="str">
            <v>05</v>
          </cell>
          <cell r="F22860" t="str">
            <v>徳島県</v>
          </cell>
          <cell r="L22860">
            <v>72800</v>
          </cell>
          <cell r="M22860">
            <v>72500</v>
          </cell>
          <cell r="BE22860">
            <v>0.41379310344826797</v>
          </cell>
        </row>
        <row r="22861">
          <cell r="A22861" t="str">
            <v>36402</v>
          </cell>
          <cell r="B22861" t="str">
            <v>09</v>
          </cell>
          <cell r="F22861" t="str">
            <v>徳島県</v>
          </cell>
          <cell r="L22861">
            <v>19500</v>
          </cell>
          <cell r="M22861">
            <v>19000</v>
          </cell>
          <cell r="BE22861">
            <v>2.6315789473684301</v>
          </cell>
        </row>
        <row r="22862">
          <cell r="A22862" t="str">
            <v>36403</v>
          </cell>
          <cell r="B22862" t="str">
            <v>00</v>
          </cell>
          <cell r="F22862" t="str">
            <v>徳島県</v>
          </cell>
          <cell r="L22862">
            <v>49000</v>
          </cell>
          <cell r="M22862">
            <v>48800</v>
          </cell>
          <cell r="BE22862">
            <v>0.40983606557376501</v>
          </cell>
        </row>
        <row r="22863">
          <cell r="A22863" t="str">
            <v>36403</v>
          </cell>
          <cell r="B22863" t="str">
            <v>00</v>
          </cell>
          <cell r="F22863" t="str">
            <v>徳島県</v>
          </cell>
          <cell r="L22863">
            <v>47500</v>
          </cell>
          <cell r="M22863">
            <v>47300</v>
          </cell>
          <cell r="BE22863">
            <v>0.42283298097252098</v>
          </cell>
        </row>
        <row r="22864">
          <cell r="A22864" t="str">
            <v>36403</v>
          </cell>
          <cell r="B22864" t="str">
            <v>05</v>
          </cell>
          <cell r="F22864" t="str">
            <v>徳島県</v>
          </cell>
          <cell r="L22864">
            <v>49700</v>
          </cell>
          <cell r="M22864">
            <v>49700</v>
          </cell>
          <cell r="BE22864">
            <v>0</v>
          </cell>
        </row>
        <row r="22865">
          <cell r="A22865" t="str">
            <v>36403</v>
          </cell>
          <cell r="B22865" t="str">
            <v>05</v>
          </cell>
          <cell r="F22865" t="str">
            <v>徳島県</v>
          </cell>
          <cell r="L22865">
            <v>97000</v>
          </cell>
          <cell r="M22865">
            <v>97000</v>
          </cell>
          <cell r="BE22865">
            <v>0</v>
          </cell>
        </row>
        <row r="22866">
          <cell r="A22866" t="str">
            <v>36468</v>
          </cell>
          <cell r="B22866" t="str">
            <v>00</v>
          </cell>
          <cell r="F22866" t="str">
            <v>徳島県</v>
          </cell>
          <cell r="L22866">
            <v>26300</v>
          </cell>
          <cell r="M22866">
            <v>26900</v>
          </cell>
          <cell r="BE22866">
            <v>-2.2304832713754599</v>
          </cell>
        </row>
        <row r="22867">
          <cell r="A22867" t="str">
            <v>36468</v>
          </cell>
          <cell r="B22867" t="str">
            <v>00</v>
          </cell>
          <cell r="F22867" t="str">
            <v>徳島県</v>
          </cell>
          <cell r="L22867">
            <v>21500</v>
          </cell>
          <cell r="M22867">
            <v>22100</v>
          </cell>
          <cell r="BE22867">
            <v>-2.71493212669683</v>
          </cell>
        </row>
        <row r="22868">
          <cell r="A22868" t="str">
            <v>37201</v>
          </cell>
          <cell r="B22868" t="str">
            <v>00</v>
          </cell>
          <cell r="F22868" t="str">
            <v>香川県</v>
          </cell>
          <cell r="L22868">
            <v>34100</v>
          </cell>
          <cell r="M22868">
            <v>34100</v>
          </cell>
          <cell r="BE22868">
            <v>0</v>
          </cell>
        </row>
        <row r="22869">
          <cell r="A22869" t="str">
            <v>37201</v>
          </cell>
          <cell r="B22869" t="str">
            <v>00</v>
          </cell>
          <cell r="F22869" t="str">
            <v>香川県</v>
          </cell>
          <cell r="L22869">
            <v>107000</v>
          </cell>
          <cell r="M22869">
            <v>106000</v>
          </cell>
          <cell r="BE22869">
            <v>0.94339622641510501</v>
          </cell>
        </row>
        <row r="22870">
          <cell r="A22870" t="str">
            <v>37201</v>
          </cell>
          <cell r="B22870" t="str">
            <v>00</v>
          </cell>
          <cell r="F22870" t="str">
            <v>香川県</v>
          </cell>
          <cell r="L22870">
            <v>253000</v>
          </cell>
          <cell r="M22870">
            <v>240000</v>
          </cell>
          <cell r="BE22870">
            <v>5.4166666666666696</v>
          </cell>
        </row>
        <row r="22871">
          <cell r="A22871" t="str">
            <v>37201</v>
          </cell>
          <cell r="B22871" t="str">
            <v>00</v>
          </cell>
          <cell r="F22871" t="str">
            <v>香川県</v>
          </cell>
          <cell r="L22871">
            <v>48800</v>
          </cell>
          <cell r="M22871">
            <v>48800</v>
          </cell>
          <cell r="BE22871">
            <v>0</v>
          </cell>
        </row>
        <row r="22872">
          <cell r="A22872" t="str">
            <v>37201</v>
          </cell>
          <cell r="B22872" t="str">
            <v>00</v>
          </cell>
          <cell r="F22872" t="str">
            <v>香川県</v>
          </cell>
          <cell r="L22872">
            <v>121000</v>
          </cell>
          <cell r="M22872">
            <v>119000</v>
          </cell>
          <cell r="BE22872">
            <v>1.6806722689075599</v>
          </cell>
        </row>
        <row r="22873">
          <cell r="A22873" t="str">
            <v>37201</v>
          </cell>
          <cell r="B22873" t="str">
            <v>00</v>
          </cell>
          <cell r="F22873" t="str">
            <v>香川県</v>
          </cell>
          <cell r="L22873">
            <v>24900</v>
          </cell>
          <cell r="M22873">
            <v>25100</v>
          </cell>
          <cell r="BE22873">
            <v>-0.79681274900398302</v>
          </cell>
        </row>
        <row r="22874">
          <cell r="A22874" t="str">
            <v>37201</v>
          </cell>
          <cell r="B22874" t="str">
            <v>00</v>
          </cell>
          <cell r="F22874" t="str">
            <v>香川県</v>
          </cell>
          <cell r="L22874">
            <v>19700</v>
          </cell>
          <cell r="M22874">
            <v>19700</v>
          </cell>
          <cell r="BE22874">
            <v>0</v>
          </cell>
        </row>
        <row r="22875">
          <cell r="A22875" t="str">
            <v>37201</v>
          </cell>
          <cell r="B22875" t="str">
            <v>00</v>
          </cell>
          <cell r="F22875" t="str">
            <v>香川県</v>
          </cell>
          <cell r="L22875">
            <v>87300</v>
          </cell>
          <cell r="M22875">
            <v>87100</v>
          </cell>
          <cell r="BE22875">
            <v>0.22962112514350899</v>
          </cell>
        </row>
        <row r="22876">
          <cell r="A22876" t="str">
            <v>37201</v>
          </cell>
          <cell r="B22876" t="str">
            <v>00</v>
          </cell>
          <cell r="F22876" t="str">
            <v>香川県</v>
          </cell>
          <cell r="L22876">
            <v>80500</v>
          </cell>
          <cell r="M22876">
            <v>79800</v>
          </cell>
          <cell r="BE22876">
            <v>0.87719298245614297</v>
          </cell>
        </row>
        <row r="22877">
          <cell r="A22877" t="str">
            <v>37201</v>
          </cell>
          <cell r="B22877" t="str">
            <v>00</v>
          </cell>
          <cell r="F22877" t="str">
            <v>香川県</v>
          </cell>
          <cell r="L22877">
            <v>164000</v>
          </cell>
          <cell r="M22877">
            <v>161000</v>
          </cell>
          <cell r="BE22877">
            <v>1.8633540372670701</v>
          </cell>
        </row>
        <row r="22878">
          <cell r="A22878" t="str">
            <v>37201</v>
          </cell>
          <cell r="B22878" t="str">
            <v>00</v>
          </cell>
          <cell r="F22878" t="str">
            <v>香川県</v>
          </cell>
          <cell r="L22878">
            <v>53100</v>
          </cell>
          <cell r="M22878">
            <v>52500</v>
          </cell>
          <cell r="BE22878">
            <v>1.1428571428571299</v>
          </cell>
        </row>
        <row r="22879">
          <cell r="A22879" t="str">
            <v>37201</v>
          </cell>
          <cell r="B22879" t="str">
            <v>00</v>
          </cell>
          <cell r="F22879" t="str">
            <v>香川県</v>
          </cell>
          <cell r="L22879">
            <v>21700</v>
          </cell>
          <cell r="M22879">
            <v>21700</v>
          </cell>
          <cell r="BE22879">
            <v>0</v>
          </cell>
        </row>
        <row r="22880">
          <cell r="A22880" t="str">
            <v>37201</v>
          </cell>
          <cell r="B22880" t="str">
            <v>00</v>
          </cell>
          <cell r="F22880" t="str">
            <v>香川県</v>
          </cell>
          <cell r="L22880">
            <v>64100</v>
          </cell>
          <cell r="M22880">
            <v>63400</v>
          </cell>
          <cell r="BE22880">
            <v>1.10410094637223</v>
          </cell>
        </row>
        <row r="22881">
          <cell r="A22881" t="str">
            <v>37201</v>
          </cell>
          <cell r="B22881" t="str">
            <v>00</v>
          </cell>
          <cell r="F22881" t="str">
            <v>香川県</v>
          </cell>
          <cell r="L22881">
            <v>158000</v>
          </cell>
          <cell r="M22881">
            <v>152000</v>
          </cell>
          <cell r="BE22881">
            <v>3.9473684210526301</v>
          </cell>
        </row>
        <row r="22882">
          <cell r="A22882" t="str">
            <v>37201</v>
          </cell>
          <cell r="B22882" t="str">
            <v>00</v>
          </cell>
          <cell r="F22882" t="str">
            <v>香川県</v>
          </cell>
          <cell r="L22882">
            <v>24100</v>
          </cell>
          <cell r="M22882">
            <v>24200</v>
          </cell>
          <cell r="BE22882">
            <v>-0.413223140495866</v>
          </cell>
        </row>
        <row r="22883">
          <cell r="A22883" t="str">
            <v>37201</v>
          </cell>
          <cell r="B22883" t="str">
            <v>00</v>
          </cell>
          <cell r="F22883" t="str">
            <v>香川県</v>
          </cell>
          <cell r="L22883">
            <v>31900</v>
          </cell>
          <cell r="M22883">
            <v>32000</v>
          </cell>
          <cell r="BE22883">
            <v>-0.312500000000004</v>
          </cell>
        </row>
        <row r="22884">
          <cell r="A22884" t="str">
            <v>37201</v>
          </cell>
          <cell r="B22884" t="str">
            <v>00</v>
          </cell>
          <cell r="F22884" t="str">
            <v>香川県</v>
          </cell>
          <cell r="L22884">
            <v>34200</v>
          </cell>
          <cell r="M22884">
            <v>34200</v>
          </cell>
          <cell r="BE22884">
            <v>0</v>
          </cell>
        </row>
        <row r="22885">
          <cell r="A22885" t="str">
            <v>37201</v>
          </cell>
          <cell r="B22885" t="str">
            <v>00</v>
          </cell>
          <cell r="F22885" t="str">
            <v>香川県</v>
          </cell>
          <cell r="L22885">
            <v>27100</v>
          </cell>
          <cell r="M22885">
            <v>27000</v>
          </cell>
          <cell r="BE22885">
            <v>0.37037037037037601</v>
          </cell>
        </row>
        <row r="22886">
          <cell r="A22886" t="str">
            <v>37201</v>
          </cell>
          <cell r="B22886" t="str">
            <v>00</v>
          </cell>
          <cell r="F22886" t="str">
            <v>香川県</v>
          </cell>
          <cell r="L22886">
            <v>41900</v>
          </cell>
          <cell r="M22886">
            <v>41400</v>
          </cell>
          <cell r="BE22886">
            <v>1.2077294685990401</v>
          </cell>
        </row>
        <row r="22887">
          <cell r="A22887" t="str">
            <v>37201</v>
          </cell>
          <cell r="B22887" t="str">
            <v>00</v>
          </cell>
          <cell r="F22887" t="str">
            <v>香川県</v>
          </cell>
          <cell r="L22887">
            <v>36100</v>
          </cell>
          <cell r="M22887">
            <v>36100</v>
          </cell>
          <cell r="BE22887">
            <v>0</v>
          </cell>
        </row>
        <row r="22888">
          <cell r="A22888" t="str">
            <v>37201</v>
          </cell>
          <cell r="B22888" t="str">
            <v>00</v>
          </cell>
          <cell r="F22888" t="str">
            <v>香川県</v>
          </cell>
          <cell r="L22888">
            <v>18500</v>
          </cell>
          <cell r="M22888">
            <v>18600</v>
          </cell>
          <cell r="BE22888">
            <v>-0.53763440860214995</v>
          </cell>
        </row>
        <row r="22889">
          <cell r="A22889" t="str">
            <v>37201</v>
          </cell>
          <cell r="B22889" t="str">
            <v>00</v>
          </cell>
          <cell r="F22889" t="str">
            <v>香川県</v>
          </cell>
          <cell r="L22889">
            <v>34200</v>
          </cell>
          <cell r="M22889">
            <v>34300</v>
          </cell>
          <cell r="BE22889">
            <v>-0.29154518950437203</v>
          </cell>
        </row>
        <row r="22890">
          <cell r="A22890" t="str">
            <v>37201</v>
          </cell>
          <cell r="B22890" t="str">
            <v>00</v>
          </cell>
          <cell r="F22890" t="str">
            <v>香川県</v>
          </cell>
          <cell r="L22890">
            <v>84300</v>
          </cell>
          <cell r="M22890">
            <v>83600</v>
          </cell>
          <cell r="BE22890">
            <v>0.83732057416268102</v>
          </cell>
        </row>
        <row r="22891">
          <cell r="A22891" t="str">
            <v>37201</v>
          </cell>
          <cell r="B22891" t="str">
            <v>00</v>
          </cell>
          <cell r="F22891" t="str">
            <v>香川県</v>
          </cell>
          <cell r="L22891">
            <v>17900</v>
          </cell>
          <cell r="M22891">
            <v>18000</v>
          </cell>
          <cell r="BE22891">
            <v>-0.55555555555555403</v>
          </cell>
        </row>
        <row r="22892">
          <cell r="A22892" t="str">
            <v>37201</v>
          </cell>
          <cell r="B22892" t="str">
            <v>00</v>
          </cell>
          <cell r="F22892" t="str">
            <v>香川県</v>
          </cell>
          <cell r="L22892">
            <v>48500</v>
          </cell>
          <cell r="M22892">
            <v>48500</v>
          </cell>
          <cell r="BE22892">
            <v>0</v>
          </cell>
        </row>
        <row r="22893">
          <cell r="A22893" t="str">
            <v>37201</v>
          </cell>
          <cell r="B22893" t="str">
            <v>00</v>
          </cell>
          <cell r="F22893" t="str">
            <v>香川県</v>
          </cell>
          <cell r="L22893">
            <v>49700</v>
          </cell>
          <cell r="M22893">
            <v>49700</v>
          </cell>
          <cell r="BE22893">
            <v>0</v>
          </cell>
        </row>
        <row r="22894">
          <cell r="A22894" t="str">
            <v>37201</v>
          </cell>
          <cell r="B22894" t="str">
            <v>00</v>
          </cell>
          <cell r="F22894" t="str">
            <v>香川県</v>
          </cell>
          <cell r="L22894">
            <v>32800</v>
          </cell>
          <cell r="M22894">
            <v>32800</v>
          </cell>
          <cell r="BE22894">
            <v>0</v>
          </cell>
        </row>
        <row r="22895">
          <cell r="A22895" t="str">
            <v>37201</v>
          </cell>
          <cell r="B22895" t="str">
            <v>00</v>
          </cell>
          <cell r="F22895" t="str">
            <v>香川県</v>
          </cell>
          <cell r="L22895">
            <v>10800</v>
          </cell>
          <cell r="M22895">
            <v>10900</v>
          </cell>
          <cell r="BE22895">
            <v>-0.91743119266054496</v>
          </cell>
        </row>
        <row r="22896">
          <cell r="A22896" t="str">
            <v>37201</v>
          </cell>
          <cell r="B22896" t="str">
            <v>00</v>
          </cell>
          <cell r="F22896" t="str">
            <v>香川県</v>
          </cell>
          <cell r="L22896">
            <v>122000</v>
          </cell>
          <cell r="M22896">
            <v>121000</v>
          </cell>
          <cell r="BE22896">
            <v>0.82644628099173301</v>
          </cell>
        </row>
        <row r="22897">
          <cell r="A22897" t="str">
            <v>37201</v>
          </cell>
          <cell r="B22897" t="str">
            <v>00</v>
          </cell>
          <cell r="F22897" t="str">
            <v>香川県</v>
          </cell>
          <cell r="L22897">
            <v>159000</v>
          </cell>
          <cell r="M22897">
            <v>156000</v>
          </cell>
          <cell r="BE22897">
            <v>1.92307692307692</v>
          </cell>
        </row>
        <row r="22898">
          <cell r="A22898" t="str">
            <v>37201</v>
          </cell>
          <cell r="B22898" t="str">
            <v>00</v>
          </cell>
          <cell r="F22898" t="str">
            <v>香川県</v>
          </cell>
          <cell r="L22898">
            <v>28600</v>
          </cell>
          <cell r="M22898">
            <v>28600</v>
          </cell>
          <cell r="BE22898">
            <v>0</v>
          </cell>
        </row>
        <row r="22899">
          <cell r="A22899" t="str">
            <v>37201</v>
          </cell>
          <cell r="B22899" t="str">
            <v>00</v>
          </cell>
          <cell r="F22899" t="str">
            <v>香川県</v>
          </cell>
          <cell r="L22899">
            <v>34900</v>
          </cell>
          <cell r="M22899">
            <v>34900</v>
          </cell>
          <cell r="BE22899">
            <v>0</v>
          </cell>
        </row>
        <row r="22900">
          <cell r="A22900" t="str">
            <v>37201</v>
          </cell>
          <cell r="B22900" t="str">
            <v>00</v>
          </cell>
          <cell r="F22900" t="str">
            <v>香川県</v>
          </cell>
          <cell r="L22900">
            <v>67300</v>
          </cell>
          <cell r="M22900">
            <v>66500</v>
          </cell>
          <cell r="BE22900">
            <v>1.20300751879698</v>
          </cell>
        </row>
        <row r="22901">
          <cell r="A22901" t="str">
            <v>37201</v>
          </cell>
          <cell r="B22901" t="str">
            <v>00</v>
          </cell>
          <cell r="F22901" t="str">
            <v>香川県</v>
          </cell>
          <cell r="L22901">
            <v>31600</v>
          </cell>
          <cell r="M22901">
            <v>31600</v>
          </cell>
          <cell r="BE22901">
            <v>0</v>
          </cell>
        </row>
        <row r="22902">
          <cell r="A22902" t="str">
            <v>37201</v>
          </cell>
          <cell r="B22902" t="str">
            <v>00</v>
          </cell>
          <cell r="F22902" t="str">
            <v>香川県</v>
          </cell>
          <cell r="L22902">
            <v>34900</v>
          </cell>
          <cell r="M22902">
            <v>34900</v>
          </cell>
          <cell r="BE22902">
            <v>0</v>
          </cell>
        </row>
        <row r="22903">
          <cell r="A22903" t="str">
            <v>37201</v>
          </cell>
          <cell r="B22903" t="str">
            <v>00</v>
          </cell>
          <cell r="F22903" t="str">
            <v>香川県</v>
          </cell>
          <cell r="L22903">
            <v>47700</v>
          </cell>
          <cell r="M22903">
            <v>47400</v>
          </cell>
          <cell r="BE22903">
            <v>0.632911392405067</v>
          </cell>
        </row>
        <row r="22904">
          <cell r="A22904" t="str">
            <v>37201</v>
          </cell>
          <cell r="B22904" t="str">
            <v>00</v>
          </cell>
          <cell r="F22904" t="str">
            <v>香川県</v>
          </cell>
          <cell r="L22904">
            <v>22200</v>
          </cell>
          <cell r="M22904">
            <v>22300</v>
          </cell>
          <cell r="BE22904">
            <v>-0.44843049327354401</v>
          </cell>
        </row>
        <row r="22905">
          <cell r="A22905" t="str">
            <v>37201</v>
          </cell>
          <cell r="B22905" t="str">
            <v>00</v>
          </cell>
          <cell r="F22905" t="str">
            <v>香川県</v>
          </cell>
          <cell r="L22905">
            <v>37100</v>
          </cell>
          <cell r="M22905">
            <v>36700</v>
          </cell>
          <cell r="BE22905">
            <v>1.0899182561307801</v>
          </cell>
        </row>
        <row r="22906">
          <cell r="A22906" t="str">
            <v>37201</v>
          </cell>
          <cell r="B22906" t="str">
            <v>00</v>
          </cell>
          <cell r="F22906" t="str">
            <v>香川県</v>
          </cell>
          <cell r="L22906">
            <v>36500</v>
          </cell>
          <cell r="M22906">
            <v>36500</v>
          </cell>
          <cell r="BE22906">
            <v>0</v>
          </cell>
        </row>
        <row r="22907">
          <cell r="A22907" t="str">
            <v>37201</v>
          </cell>
          <cell r="B22907" t="str">
            <v>00</v>
          </cell>
          <cell r="F22907" t="str">
            <v>香川県</v>
          </cell>
          <cell r="L22907">
            <v>37400</v>
          </cell>
          <cell r="M22907">
            <v>37300</v>
          </cell>
          <cell r="BE22907">
            <v>0.26809651474530799</v>
          </cell>
        </row>
        <row r="22908">
          <cell r="A22908" t="str">
            <v>37201</v>
          </cell>
          <cell r="B22908" t="str">
            <v>00</v>
          </cell>
          <cell r="F22908" t="str">
            <v>香川県</v>
          </cell>
          <cell r="L22908">
            <v>81500</v>
          </cell>
          <cell r="M22908">
            <v>81000</v>
          </cell>
          <cell r="BE22908">
            <v>0.61728395061728702</v>
          </cell>
        </row>
        <row r="22909">
          <cell r="A22909" t="str">
            <v>37201</v>
          </cell>
          <cell r="B22909" t="str">
            <v>00</v>
          </cell>
          <cell r="F22909" t="str">
            <v>香川県</v>
          </cell>
          <cell r="L22909">
            <v>15600</v>
          </cell>
          <cell r="M22909">
            <v>15700</v>
          </cell>
          <cell r="BE22909">
            <v>-0.63694267515923597</v>
          </cell>
        </row>
        <row r="22910">
          <cell r="A22910" t="str">
            <v>37201</v>
          </cell>
          <cell r="B22910" t="str">
            <v>00</v>
          </cell>
          <cell r="F22910" t="str">
            <v>香川県</v>
          </cell>
          <cell r="L22910">
            <v>144000</v>
          </cell>
          <cell r="M22910">
            <v>142000</v>
          </cell>
          <cell r="BE22910">
            <v>1.40845070422535</v>
          </cell>
        </row>
        <row r="22911">
          <cell r="A22911" t="str">
            <v>37201</v>
          </cell>
          <cell r="B22911" t="str">
            <v>00</v>
          </cell>
          <cell r="F22911" t="str">
            <v>香川県</v>
          </cell>
          <cell r="L22911">
            <v>59900</v>
          </cell>
          <cell r="M22911">
            <v>58800</v>
          </cell>
          <cell r="BE22911">
            <v>1.87074829931972</v>
          </cell>
        </row>
        <row r="22912">
          <cell r="A22912" t="str">
            <v>37201</v>
          </cell>
          <cell r="B22912" t="str">
            <v>00</v>
          </cell>
          <cell r="F22912" t="str">
            <v>香川県</v>
          </cell>
          <cell r="L22912">
            <v>90500</v>
          </cell>
          <cell r="M22912">
            <v>89100</v>
          </cell>
          <cell r="BE22912">
            <v>1.5712682379348999</v>
          </cell>
        </row>
        <row r="22913">
          <cell r="A22913" t="str">
            <v>37201</v>
          </cell>
          <cell r="B22913" t="str">
            <v>00</v>
          </cell>
          <cell r="F22913" t="str">
            <v>香川県</v>
          </cell>
          <cell r="L22913">
            <v>61000</v>
          </cell>
          <cell r="M22913">
            <v>60400</v>
          </cell>
          <cell r="BE22913">
            <v>0.99337748344370302</v>
          </cell>
        </row>
        <row r="22914">
          <cell r="A22914" t="str">
            <v>37201</v>
          </cell>
          <cell r="B22914" t="str">
            <v>00</v>
          </cell>
          <cell r="F22914" t="str">
            <v>香川県</v>
          </cell>
          <cell r="L22914">
            <v>37700</v>
          </cell>
          <cell r="M22914">
            <v>37700</v>
          </cell>
          <cell r="BE22914">
            <v>0</v>
          </cell>
        </row>
        <row r="22915">
          <cell r="A22915" t="str">
            <v>37201</v>
          </cell>
          <cell r="B22915" t="str">
            <v>00</v>
          </cell>
          <cell r="F22915" t="str">
            <v>香川県</v>
          </cell>
          <cell r="L22915">
            <v>26100</v>
          </cell>
          <cell r="M22915">
            <v>26100</v>
          </cell>
          <cell r="BE22915">
            <v>0</v>
          </cell>
        </row>
        <row r="22916">
          <cell r="A22916" t="str">
            <v>37201</v>
          </cell>
          <cell r="B22916" t="str">
            <v>00</v>
          </cell>
          <cell r="F22916" t="str">
            <v>香川県</v>
          </cell>
          <cell r="L22916">
            <v>27600</v>
          </cell>
          <cell r="M22916">
            <v>27700</v>
          </cell>
          <cell r="BE22916">
            <v>-0.36101083032491499</v>
          </cell>
        </row>
        <row r="22917">
          <cell r="A22917" t="str">
            <v>37201</v>
          </cell>
          <cell r="B22917" t="str">
            <v>00</v>
          </cell>
          <cell r="F22917" t="str">
            <v>香川県</v>
          </cell>
          <cell r="L22917">
            <v>31200</v>
          </cell>
          <cell r="M22917">
            <v>31200</v>
          </cell>
          <cell r="BE22917">
            <v>0</v>
          </cell>
        </row>
        <row r="22918">
          <cell r="A22918" t="str">
            <v>37201</v>
          </cell>
          <cell r="B22918" t="str">
            <v>00</v>
          </cell>
          <cell r="F22918" t="str">
            <v>香川県</v>
          </cell>
          <cell r="L22918">
            <v>25400</v>
          </cell>
          <cell r="M22918">
            <v>25400</v>
          </cell>
          <cell r="BE22918">
            <v>0</v>
          </cell>
        </row>
        <row r="22919">
          <cell r="A22919" t="str">
            <v>37201</v>
          </cell>
          <cell r="B22919" t="str">
            <v>00</v>
          </cell>
          <cell r="F22919" t="str">
            <v>香川県</v>
          </cell>
          <cell r="L22919">
            <v>41300</v>
          </cell>
          <cell r="M22919">
            <v>41000</v>
          </cell>
          <cell r="BE22919">
            <v>0.73170731707317105</v>
          </cell>
        </row>
        <row r="22920">
          <cell r="A22920" t="str">
            <v>37201</v>
          </cell>
          <cell r="B22920" t="str">
            <v>00</v>
          </cell>
          <cell r="F22920" t="str">
            <v>香川県</v>
          </cell>
          <cell r="L22920">
            <v>33400</v>
          </cell>
          <cell r="M22920">
            <v>33200</v>
          </cell>
          <cell r="BE22920">
            <v>0.60240963855422403</v>
          </cell>
        </row>
        <row r="22921">
          <cell r="A22921" t="str">
            <v>37201</v>
          </cell>
          <cell r="B22921" t="str">
            <v>00</v>
          </cell>
          <cell r="F22921" t="str">
            <v>香川県</v>
          </cell>
          <cell r="L22921">
            <v>35200</v>
          </cell>
          <cell r="M22921">
            <v>34900</v>
          </cell>
          <cell r="BE22921">
            <v>0.85959885386819301</v>
          </cell>
        </row>
        <row r="22922">
          <cell r="A22922" t="str">
            <v>37201</v>
          </cell>
          <cell r="B22922" t="str">
            <v>00</v>
          </cell>
          <cell r="F22922" t="str">
            <v>香川県</v>
          </cell>
          <cell r="L22922">
            <v>53600</v>
          </cell>
          <cell r="M22922">
            <v>53200</v>
          </cell>
          <cell r="BE22922">
            <v>0.75187969924812603</v>
          </cell>
        </row>
        <row r="22923">
          <cell r="A22923" t="str">
            <v>37201</v>
          </cell>
          <cell r="B22923" t="str">
            <v>00</v>
          </cell>
          <cell r="F22923" t="str">
            <v>香川県</v>
          </cell>
          <cell r="L22923">
            <v>143000</v>
          </cell>
          <cell r="M22923">
            <v>138000</v>
          </cell>
          <cell r="BE22923">
            <v>3.6231884057971002</v>
          </cell>
        </row>
        <row r="22924">
          <cell r="A22924" t="str">
            <v>37201</v>
          </cell>
          <cell r="B22924" t="str">
            <v>00</v>
          </cell>
          <cell r="F22924" t="str">
            <v>香川県</v>
          </cell>
          <cell r="L22924">
            <v>124000</v>
          </cell>
          <cell r="M22924">
            <v>121000</v>
          </cell>
          <cell r="BE22924">
            <v>2.4793388429752001</v>
          </cell>
        </row>
        <row r="22925">
          <cell r="A22925" t="str">
            <v>37201</v>
          </cell>
          <cell r="B22925" t="str">
            <v>05</v>
          </cell>
          <cell r="F22925" t="str">
            <v>香川県</v>
          </cell>
          <cell r="L22925">
            <v>440000</v>
          </cell>
          <cell r="M22925">
            <v>423000</v>
          </cell>
          <cell r="BE22925">
            <v>4.0189125295508203</v>
          </cell>
        </row>
        <row r="22926">
          <cell r="A22926" t="str">
            <v>37201</v>
          </cell>
          <cell r="B22926" t="str">
            <v>05</v>
          </cell>
          <cell r="F22926" t="str">
            <v>香川県</v>
          </cell>
          <cell r="L22926">
            <v>122000</v>
          </cell>
          <cell r="M22926">
            <v>121000</v>
          </cell>
          <cell r="BE22926">
            <v>0.82644628099173301</v>
          </cell>
        </row>
        <row r="22927">
          <cell r="A22927" t="str">
            <v>37201</v>
          </cell>
          <cell r="B22927" t="str">
            <v>05</v>
          </cell>
          <cell r="F22927" t="str">
            <v>香川県</v>
          </cell>
          <cell r="L22927">
            <v>106000</v>
          </cell>
          <cell r="M22927">
            <v>105000</v>
          </cell>
          <cell r="BE22927">
            <v>0.952380952380949</v>
          </cell>
        </row>
        <row r="22928">
          <cell r="A22928" t="str">
            <v>37201</v>
          </cell>
          <cell r="B22928" t="str">
            <v>05</v>
          </cell>
          <cell r="F22928" t="str">
            <v>香川県</v>
          </cell>
          <cell r="L22928">
            <v>248000</v>
          </cell>
          <cell r="M22928">
            <v>244000</v>
          </cell>
          <cell r="BE22928">
            <v>1.63934426229508</v>
          </cell>
        </row>
        <row r="22929">
          <cell r="A22929" t="str">
            <v>37201</v>
          </cell>
          <cell r="B22929" t="str">
            <v>05</v>
          </cell>
          <cell r="F22929" t="str">
            <v>香川県</v>
          </cell>
          <cell r="L22929">
            <v>162000</v>
          </cell>
          <cell r="M22929">
            <v>158000</v>
          </cell>
          <cell r="BE22929">
            <v>2.53164556962024</v>
          </cell>
        </row>
        <row r="22930">
          <cell r="A22930" t="str">
            <v>37201</v>
          </cell>
          <cell r="B22930" t="str">
            <v>05</v>
          </cell>
          <cell r="F22930" t="str">
            <v>香川県</v>
          </cell>
          <cell r="L22930">
            <v>135000</v>
          </cell>
          <cell r="M22930">
            <v>134000</v>
          </cell>
          <cell r="BE22930">
            <v>0.74626865671640896</v>
          </cell>
        </row>
        <row r="22931">
          <cell r="A22931" t="str">
            <v>37201</v>
          </cell>
          <cell r="B22931" t="str">
            <v>05</v>
          </cell>
          <cell r="F22931" t="str">
            <v>香川県</v>
          </cell>
          <cell r="L22931">
            <v>265000</v>
          </cell>
          <cell r="M22931">
            <v>261000</v>
          </cell>
          <cell r="BE22931">
            <v>1.5325670498084201</v>
          </cell>
        </row>
        <row r="22932">
          <cell r="A22932" t="str">
            <v>37201</v>
          </cell>
          <cell r="B22932" t="str">
            <v>05</v>
          </cell>
          <cell r="F22932" t="str">
            <v>香川県</v>
          </cell>
          <cell r="L22932">
            <v>195000</v>
          </cell>
          <cell r="M22932">
            <v>192000</v>
          </cell>
          <cell r="BE22932">
            <v>1.5625</v>
          </cell>
        </row>
        <row r="22933">
          <cell r="A22933" t="str">
            <v>37201</v>
          </cell>
          <cell r="B22933" t="str">
            <v>05</v>
          </cell>
          <cell r="F22933" t="str">
            <v>香川県</v>
          </cell>
          <cell r="L22933">
            <v>152000</v>
          </cell>
          <cell r="M22933">
            <v>150000</v>
          </cell>
          <cell r="BE22933">
            <v>1.3333333333333399</v>
          </cell>
        </row>
        <row r="22934">
          <cell r="A22934" t="str">
            <v>37201</v>
          </cell>
          <cell r="B22934" t="str">
            <v>05</v>
          </cell>
          <cell r="F22934" t="str">
            <v>香川県</v>
          </cell>
          <cell r="L22934">
            <v>72100</v>
          </cell>
          <cell r="M22934">
            <v>72100</v>
          </cell>
          <cell r="BE22934">
            <v>0</v>
          </cell>
        </row>
        <row r="22935">
          <cell r="A22935" t="str">
            <v>37201</v>
          </cell>
          <cell r="B22935" t="str">
            <v>05</v>
          </cell>
          <cell r="F22935" t="str">
            <v>香川県</v>
          </cell>
          <cell r="L22935">
            <v>50400</v>
          </cell>
          <cell r="M22935">
            <v>50400</v>
          </cell>
          <cell r="BE22935">
            <v>0</v>
          </cell>
        </row>
        <row r="22936">
          <cell r="A22936" t="str">
            <v>37201</v>
          </cell>
          <cell r="B22936" t="str">
            <v>05</v>
          </cell>
          <cell r="F22936" t="str">
            <v>香川県</v>
          </cell>
          <cell r="L22936">
            <v>178000</v>
          </cell>
          <cell r="M22936">
            <v>174000</v>
          </cell>
          <cell r="BE22936">
            <v>2.29885057471264</v>
          </cell>
        </row>
        <row r="22937">
          <cell r="A22937" t="str">
            <v>37201</v>
          </cell>
          <cell r="B22937" t="str">
            <v>05</v>
          </cell>
          <cell r="F22937" t="str">
            <v>香川県</v>
          </cell>
          <cell r="L22937">
            <v>104000</v>
          </cell>
          <cell r="M22937">
            <v>103000</v>
          </cell>
          <cell r="BE22937">
            <v>0.970873786407767</v>
          </cell>
        </row>
        <row r="22938">
          <cell r="A22938" t="str">
            <v>37201</v>
          </cell>
          <cell r="B22938" t="str">
            <v>05</v>
          </cell>
          <cell r="F22938" t="str">
            <v>香川県</v>
          </cell>
          <cell r="L22938">
            <v>132000</v>
          </cell>
          <cell r="M22938">
            <v>130000</v>
          </cell>
          <cell r="BE22938">
            <v>1.5384615384615301</v>
          </cell>
        </row>
        <row r="22939">
          <cell r="A22939" t="str">
            <v>37201</v>
          </cell>
          <cell r="B22939" t="str">
            <v>05</v>
          </cell>
          <cell r="F22939" t="str">
            <v>香川県</v>
          </cell>
          <cell r="L22939">
            <v>158000</v>
          </cell>
          <cell r="M22939">
            <v>156000</v>
          </cell>
          <cell r="BE22939">
            <v>1.2820512820512799</v>
          </cell>
        </row>
        <row r="22940">
          <cell r="A22940" t="str">
            <v>37201</v>
          </cell>
          <cell r="B22940" t="str">
            <v>05</v>
          </cell>
          <cell r="F22940" t="str">
            <v>香川県</v>
          </cell>
          <cell r="L22940">
            <v>125000</v>
          </cell>
          <cell r="M22940">
            <v>123000</v>
          </cell>
          <cell r="BE22940">
            <v>1.62601626016261</v>
          </cell>
        </row>
        <row r="22941">
          <cell r="A22941" t="str">
            <v>37201</v>
          </cell>
          <cell r="B22941" t="str">
            <v>05</v>
          </cell>
          <cell r="F22941" t="str">
            <v>香川県</v>
          </cell>
          <cell r="L22941">
            <v>73400</v>
          </cell>
          <cell r="M22941">
            <v>72900</v>
          </cell>
          <cell r="BE22941">
            <v>0.68587105624142697</v>
          </cell>
        </row>
        <row r="22942">
          <cell r="A22942" t="str">
            <v>37201</v>
          </cell>
          <cell r="B22942" t="str">
            <v>05</v>
          </cell>
          <cell r="F22942" t="str">
            <v>香川県</v>
          </cell>
          <cell r="L22942">
            <v>159000</v>
          </cell>
          <cell r="M22942">
            <v>156000</v>
          </cell>
          <cell r="BE22942">
            <v>1.92307692307692</v>
          </cell>
        </row>
        <row r="22943">
          <cell r="A22943" t="str">
            <v>37201</v>
          </cell>
          <cell r="B22943" t="str">
            <v>05</v>
          </cell>
          <cell r="F22943" t="str">
            <v>香川県</v>
          </cell>
          <cell r="L22943">
            <v>205000</v>
          </cell>
          <cell r="M22943">
            <v>202000</v>
          </cell>
          <cell r="BE22943">
            <v>1.48514851485149</v>
          </cell>
        </row>
        <row r="22944">
          <cell r="A22944" t="str">
            <v>37201</v>
          </cell>
          <cell r="B22944" t="str">
            <v>05</v>
          </cell>
          <cell r="F22944" t="str">
            <v>香川県</v>
          </cell>
          <cell r="L22944">
            <v>28500</v>
          </cell>
          <cell r="M22944">
            <v>28700</v>
          </cell>
          <cell r="BE22944">
            <v>-0.69686411149826299</v>
          </cell>
        </row>
        <row r="22945">
          <cell r="A22945" t="str">
            <v>37201</v>
          </cell>
          <cell r="B22945" t="str">
            <v>05</v>
          </cell>
          <cell r="F22945" t="str">
            <v>香川県</v>
          </cell>
          <cell r="L22945">
            <v>50000</v>
          </cell>
          <cell r="M22945">
            <v>50200</v>
          </cell>
          <cell r="BE22945">
            <v>-0.39840637450199201</v>
          </cell>
        </row>
        <row r="22946">
          <cell r="A22946" t="str">
            <v>37201</v>
          </cell>
          <cell r="B22946" t="str">
            <v>05</v>
          </cell>
          <cell r="F22946" t="str">
            <v>香川県</v>
          </cell>
          <cell r="L22946">
            <v>63200</v>
          </cell>
          <cell r="M22946">
            <v>62500</v>
          </cell>
          <cell r="BE22946">
            <v>1.1200000000000101</v>
          </cell>
        </row>
        <row r="22947">
          <cell r="A22947" t="str">
            <v>37201</v>
          </cell>
          <cell r="B22947" t="str">
            <v>05</v>
          </cell>
          <cell r="F22947" t="str">
            <v>香川県</v>
          </cell>
          <cell r="L22947">
            <v>47000</v>
          </cell>
          <cell r="M22947">
            <v>47000</v>
          </cell>
          <cell r="BE22947">
            <v>0</v>
          </cell>
        </row>
        <row r="22948">
          <cell r="A22948" t="str">
            <v>37201</v>
          </cell>
          <cell r="B22948" t="str">
            <v>05</v>
          </cell>
          <cell r="F22948" t="str">
            <v>香川県</v>
          </cell>
          <cell r="L22948">
            <v>40200</v>
          </cell>
          <cell r="M22948">
            <v>40400</v>
          </cell>
          <cell r="BE22948">
            <v>-0.49504950495049499</v>
          </cell>
        </row>
        <row r="22949">
          <cell r="A22949" t="str">
            <v>37201</v>
          </cell>
          <cell r="B22949" t="str">
            <v>05</v>
          </cell>
          <cell r="F22949" t="str">
            <v>香川県</v>
          </cell>
          <cell r="L22949">
            <v>43300</v>
          </cell>
          <cell r="M22949">
            <v>43300</v>
          </cell>
          <cell r="BE22949">
            <v>0</v>
          </cell>
        </row>
        <row r="22950">
          <cell r="A22950" t="str">
            <v>37201</v>
          </cell>
          <cell r="B22950" t="str">
            <v>09</v>
          </cell>
          <cell r="F22950" t="str">
            <v>香川県</v>
          </cell>
          <cell r="L22950">
            <v>17600</v>
          </cell>
          <cell r="M22950">
            <v>17400</v>
          </cell>
          <cell r="BE22950">
            <v>1.14942528735633</v>
          </cell>
        </row>
        <row r="22951">
          <cell r="A22951" t="str">
            <v>37201</v>
          </cell>
          <cell r="B22951" t="str">
            <v>09</v>
          </cell>
          <cell r="F22951" t="str">
            <v>香川県</v>
          </cell>
          <cell r="L22951">
            <v>15900</v>
          </cell>
          <cell r="M22951">
            <v>16000</v>
          </cell>
          <cell r="BE22951">
            <v>-0.624999999999998</v>
          </cell>
        </row>
        <row r="22952">
          <cell r="A22952" t="str">
            <v>37201</v>
          </cell>
          <cell r="B22952" t="str">
            <v>09</v>
          </cell>
          <cell r="F22952" t="str">
            <v>香川県</v>
          </cell>
          <cell r="L22952">
            <v>23900</v>
          </cell>
          <cell r="M22952">
            <v>23700</v>
          </cell>
          <cell r="BE22952">
            <v>0.84388185654007397</v>
          </cell>
        </row>
        <row r="22953">
          <cell r="A22953" t="str">
            <v>37201</v>
          </cell>
          <cell r="B22953" t="str">
            <v>09</v>
          </cell>
          <cell r="F22953" t="str">
            <v>香川県</v>
          </cell>
          <cell r="L22953">
            <v>36000</v>
          </cell>
          <cell r="M22953">
            <v>36200</v>
          </cell>
          <cell r="BE22953">
            <v>-0.55248618784530201</v>
          </cell>
        </row>
        <row r="22954">
          <cell r="A22954" t="str">
            <v>37201</v>
          </cell>
          <cell r="B22954" t="str">
            <v>09</v>
          </cell>
          <cell r="F22954" t="str">
            <v>香川県</v>
          </cell>
          <cell r="L22954">
            <v>50500</v>
          </cell>
          <cell r="M22954">
            <v>50100</v>
          </cell>
          <cell r="BE22954">
            <v>0.79840319361277301</v>
          </cell>
        </row>
        <row r="22955">
          <cell r="A22955" t="str">
            <v>37201</v>
          </cell>
          <cell r="B22955" t="str">
            <v>09</v>
          </cell>
          <cell r="F22955" t="str">
            <v>香川県</v>
          </cell>
          <cell r="L22955">
            <v>25900</v>
          </cell>
          <cell r="M22955">
            <v>26000</v>
          </cell>
          <cell r="BE22955">
            <v>-0.38461538461538303</v>
          </cell>
        </row>
        <row r="22956">
          <cell r="A22956" t="str">
            <v>37202</v>
          </cell>
          <cell r="B22956" t="str">
            <v>00</v>
          </cell>
          <cell r="F22956" t="str">
            <v>香川県</v>
          </cell>
          <cell r="L22956">
            <v>72000</v>
          </cell>
          <cell r="M22956">
            <v>71600</v>
          </cell>
          <cell r="BE22956">
            <v>0.55865921787710004</v>
          </cell>
        </row>
        <row r="22957">
          <cell r="A22957" t="str">
            <v>37202</v>
          </cell>
          <cell r="B22957" t="str">
            <v>00</v>
          </cell>
          <cell r="F22957" t="str">
            <v>香川県</v>
          </cell>
          <cell r="L22957">
            <v>58900</v>
          </cell>
          <cell r="M22957">
            <v>58900</v>
          </cell>
          <cell r="BE22957">
            <v>0</v>
          </cell>
        </row>
        <row r="22958">
          <cell r="A22958" t="str">
            <v>37202</v>
          </cell>
          <cell r="B22958" t="str">
            <v>00</v>
          </cell>
          <cell r="F22958" t="str">
            <v>香川県</v>
          </cell>
          <cell r="L22958">
            <v>38800</v>
          </cell>
          <cell r="M22958">
            <v>38800</v>
          </cell>
          <cell r="BE22958">
            <v>0</v>
          </cell>
        </row>
        <row r="22959">
          <cell r="A22959" t="str">
            <v>37202</v>
          </cell>
          <cell r="B22959" t="str">
            <v>00</v>
          </cell>
          <cell r="F22959" t="str">
            <v>香川県</v>
          </cell>
          <cell r="L22959">
            <v>21100</v>
          </cell>
          <cell r="M22959">
            <v>21200</v>
          </cell>
          <cell r="BE22959">
            <v>-0.471698113207553</v>
          </cell>
        </row>
        <row r="22960">
          <cell r="A22960" t="str">
            <v>37202</v>
          </cell>
          <cell r="B22960" t="str">
            <v>00</v>
          </cell>
          <cell r="F22960" t="str">
            <v>香川県</v>
          </cell>
          <cell r="L22960">
            <v>43100</v>
          </cell>
          <cell r="M22960">
            <v>43200</v>
          </cell>
          <cell r="BE22960">
            <v>-0.23148148148147701</v>
          </cell>
        </row>
        <row r="22961">
          <cell r="A22961" t="str">
            <v>37202</v>
          </cell>
          <cell r="B22961" t="str">
            <v>00</v>
          </cell>
          <cell r="F22961" t="str">
            <v>香川県</v>
          </cell>
          <cell r="L22961">
            <v>29100</v>
          </cell>
          <cell r="M22961">
            <v>29100</v>
          </cell>
          <cell r="BE22961">
            <v>0</v>
          </cell>
        </row>
        <row r="22962">
          <cell r="A22962" t="str">
            <v>37202</v>
          </cell>
          <cell r="B22962" t="str">
            <v>00</v>
          </cell>
          <cell r="F22962" t="str">
            <v>香川県</v>
          </cell>
          <cell r="L22962">
            <v>38800</v>
          </cell>
          <cell r="M22962">
            <v>38800</v>
          </cell>
          <cell r="BE22962">
            <v>0</v>
          </cell>
        </row>
        <row r="22963">
          <cell r="A22963" t="str">
            <v>37202</v>
          </cell>
          <cell r="B22963" t="str">
            <v>00</v>
          </cell>
          <cell r="F22963" t="str">
            <v>香川県</v>
          </cell>
          <cell r="L22963">
            <v>47000</v>
          </cell>
          <cell r="M22963">
            <v>47000</v>
          </cell>
          <cell r="BE22963">
            <v>0</v>
          </cell>
        </row>
        <row r="22964">
          <cell r="A22964" t="str">
            <v>37202</v>
          </cell>
          <cell r="B22964" t="str">
            <v>00</v>
          </cell>
          <cell r="F22964" t="str">
            <v>香川県</v>
          </cell>
          <cell r="L22964">
            <v>40800</v>
          </cell>
          <cell r="M22964">
            <v>40800</v>
          </cell>
          <cell r="BE22964">
            <v>0</v>
          </cell>
        </row>
        <row r="22965">
          <cell r="A22965" t="str">
            <v>37202</v>
          </cell>
          <cell r="B22965" t="str">
            <v>00</v>
          </cell>
          <cell r="F22965" t="str">
            <v>香川県</v>
          </cell>
          <cell r="L22965">
            <v>31600</v>
          </cell>
          <cell r="M22965">
            <v>31700</v>
          </cell>
          <cell r="BE22965">
            <v>-0.31545741324920901</v>
          </cell>
        </row>
        <row r="22966">
          <cell r="A22966" t="str">
            <v>37202</v>
          </cell>
          <cell r="B22966" t="str">
            <v>00</v>
          </cell>
          <cell r="F22966" t="str">
            <v>香川県</v>
          </cell>
          <cell r="L22966">
            <v>24400</v>
          </cell>
          <cell r="M22966">
            <v>24400</v>
          </cell>
          <cell r="BE22966">
            <v>0</v>
          </cell>
        </row>
        <row r="22967">
          <cell r="A22967" t="str">
            <v>37202</v>
          </cell>
          <cell r="B22967" t="str">
            <v>00</v>
          </cell>
          <cell r="F22967" t="str">
            <v>香川県</v>
          </cell>
          <cell r="L22967">
            <v>22700</v>
          </cell>
          <cell r="M22967">
            <v>22800</v>
          </cell>
          <cell r="BE22967">
            <v>-0.43859649122807198</v>
          </cell>
        </row>
        <row r="22968">
          <cell r="A22968" t="str">
            <v>37202</v>
          </cell>
          <cell r="B22968" t="str">
            <v>00</v>
          </cell>
          <cell r="F22968" t="str">
            <v>香川県</v>
          </cell>
          <cell r="L22968">
            <v>20000</v>
          </cell>
          <cell r="M22968">
            <v>20000</v>
          </cell>
          <cell r="BE22968">
            <v>0</v>
          </cell>
        </row>
        <row r="22969">
          <cell r="A22969" t="str">
            <v>37202</v>
          </cell>
          <cell r="B22969" t="str">
            <v>05</v>
          </cell>
          <cell r="F22969" t="str">
            <v>香川県</v>
          </cell>
          <cell r="L22969">
            <v>48800</v>
          </cell>
          <cell r="M22969">
            <v>48800</v>
          </cell>
          <cell r="BE22969">
            <v>0</v>
          </cell>
        </row>
        <row r="22970">
          <cell r="A22970" t="str">
            <v>37202</v>
          </cell>
          <cell r="B22970" t="str">
            <v>05</v>
          </cell>
          <cell r="F22970" t="str">
            <v>香川県</v>
          </cell>
          <cell r="L22970">
            <v>95000</v>
          </cell>
          <cell r="M22970">
            <v>95000</v>
          </cell>
          <cell r="BE22970">
            <v>0</v>
          </cell>
        </row>
        <row r="22971">
          <cell r="A22971" t="str">
            <v>37202</v>
          </cell>
          <cell r="B22971" t="str">
            <v>05</v>
          </cell>
          <cell r="F22971" t="str">
            <v>香川県</v>
          </cell>
          <cell r="L22971">
            <v>51000</v>
          </cell>
          <cell r="M22971">
            <v>51000</v>
          </cell>
          <cell r="BE22971">
            <v>0</v>
          </cell>
        </row>
        <row r="22972">
          <cell r="A22972" t="str">
            <v>37202</v>
          </cell>
          <cell r="B22972" t="str">
            <v>05</v>
          </cell>
          <cell r="F22972" t="str">
            <v>香川県</v>
          </cell>
          <cell r="L22972">
            <v>59000</v>
          </cell>
          <cell r="M22972">
            <v>59000</v>
          </cell>
          <cell r="BE22972">
            <v>0</v>
          </cell>
        </row>
        <row r="22973">
          <cell r="A22973" t="str">
            <v>37202</v>
          </cell>
          <cell r="B22973" t="str">
            <v>05</v>
          </cell>
          <cell r="F22973" t="str">
            <v>香川県</v>
          </cell>
          <cell r="L22973">
            <v>25000</v>
          </cell>
          <cell r="M22973">
            <v>25100</v>
          </cell>
          <cell r="BE22973">
            <v>-0.39840637450199201</v>
          </cell>
        </row>
        <row r="22974">
          <cell r="A22974" t="str">
            <v>37202</v>
          </cell>
          <cell r="B22974" t="str">
            <v>09</v>
          </cell>
          <cell r="F22974" t="str">
            <v>香川県</v>
          </cell>
          <cell r="L22974">
            <v>20200</v>
          </cell>
          <cell r="M22974">
            <v>20200</v>
          </cell>
          <cell r="BE22974">
            <v>0</v>
          </cell>
        </row>
        <row r="22975">
          <cell r="A22975" t="str">
            <v>37202</v>
          </cell>
          <cell r="B22975" t="str">
            <v>09</v>
          </cell>
          <cell r="F22975" t="str">
            <v>香川県</v>
          </cell>
          <cell r="L22975">
            <v>20000</v>
          </cell>
          <cell r="M22975">
            <v>20000</v>
          </cell>
          <cell r="BE22975">
            <v>0</v>
          </cell>
        </row>
        <row r="22976">
          <cell r="A22976" t="str">
            <v>37203</v>
          </cell>
          <cell r="B22976" t="str">
            <v>00</v>
          </cell>
          <cell r="F22976" t="str">
            <v>香川県</v>
          </cell>
          <cell r="L22976">
            <v>53900</v>
          </cell>
          <cell r="M22976">
            <v>54100</v>
          </cell>
          <cell r="BE22976">
            <v>-0.36968576709797102</v>
          </cell>
        </row>
        <row r="22977">
          <cell r="A22977" t="str">
            <v>37203</v>
          </cell>
          <cell r="B22977" t="str">
            <v>00</v>
          </cell>
          <cell r="F22977" t="str">
            <v>香川県</v>
          </cell>
          <cell r="L22977">
            <v>39300</v>
          </cell>
          <cell r="M22977">
            <v>39600</v>
          </cell>
          <cell r="BE22977">
            <v>-0.75757575757575701</v>
          </cell>
        </row>
        <row r="22978">
          <cell r="A22978" t="str">
            <v>37203</v>
          </cell>
          <cell r="B22978" t="str">
            <v>00</v>
          </cell>
          <cell r="F22978" t="str">
            <v>香川県</v>
          </cell>
          <cell r="L22978">
            <v>23500</v>
          </cell>
          <cell r="M22978">
            <v>23800</v>
          </cell>
          <cell r="BE22978">
            <v>-1.26050420168067</v>
          </cell>
        </row>
        <row r="22979">
          <cell r="A22979" t="str">
            <v>37203</v>
          </cell>
          <cell r="B22979" t="str">
            <v>00</v>
          </cell>
          <cell r="F22979" t="str">
            <v>香川県</v>
          </cell>
          <cell r="L22979">
            <v>23800</v>
          </cell>
          <cell r="M22979">
            <v>24100</v>
          </cell>
          <cell r="BE22979">
            <v>-1.2448132780082899</v>
          </cell>
        </row>
        <row r="22980">
          <cell r="A22980" t="str">
            <v>37203</v>
          </cell>
          <cell r="B22980" t="str">
            <v>00</v>
          </cell>
          <cell r="F22980" t="str">
            <v>香川県</v>
          </cell>
          <cell r="L22980">
            <v>50300</v>
          </cell>
          <cell r="M22980">
            <v>50500</v>
          </cell>
          <cell r="BE22980">
            <v>-0.396039603960396</v>
          </cell>
        </row>
        <row r="22981">
          <cell r="A22981" t="str">
            <v>37203</v>
          </cell>
          <cell r="B22981" t="str">
            <v>00</v>
          </cell>
          <cell r="F22981" t="str">
            <v>香川県</v>
          </cell>
          <cell r="L22981">
            <v>43100</v>
          </cell>
          <cell r="M22981">
            <v>43400</v>
          </cell>
          <cell r="BE22981">
            <v>-0.69124423963133896</v>
          </cell>
        </row>
        <row r="22982">
          <cell r="A22982" t="str">
            <v>37203</v>
          </cell>
          <cell r="B22982" t="str">
            <v>05</v>
          </cell>
          <cell r="F22982" t="str">
            <v>香川県</v>
          </cell>
          <cell r="L22982">
            <v>69600</v>
          </cell>
          <cell r="M22982">
            <v>69800</v>
          </cell>
          <cell r="BE22982">
            <v>-0.28653295128939799</v>
          </cell>
        </row>
        <row r="22983">
          <cell r="A22983" t="str">
            <v>37203</v>
          </cell>
          <cell r="B22983" t="str">
            <v>05</v>
          </cell>
          <cell r="F22983" t="str">
            <v>香川県</v>
          </cell>
          <cell r="L22983">
            <v>49800</v>
          </cell>
          <cell r="M22983">
            <v>50100</v>
          </cell>
          <cell r="BE22983">
            <v>-0.598802395209586</v>
          </cell>
        </row>
        <row r="22984">
          <cell r="A22984" t="str">
            <v>37203</v>
          </cell>
          <cell r="B22984" t="str">
            <v>05</v>
          </cell>
          <cell r="F22984" t="str">
            <v>香川県</v>
          </cell>
          <cell r="L22984">
            <v>49200</v>
          </cell>
          <cell r="M22984">
            <v>49500</v>
          </cell>
          <cell r="BE22984">
            <v>-0.60606060606060996</v>
          </cell>
        </row>
        <row r="22985">
          <cell r="A22985" t="str">
            <v>37203</v>
          </cell>
          <cell r="B22985" t="str">
            <v>05</v>
          </cell>
          <cell r="F22985" t="str">
            <v>香川県</v>
          </cell>
          <cell r="L22985">
            <v>62300</v>
          </cell>
          <cell r="M22985">
            <v>62700</v>
          </cell>
          <cell r="BE22985">
            <v>-0.63795853269537095</v>
          </cell>
        </row>
        <row r="22986">
          <cell r="A22986" t="str">
            <v>37203</v>
          </cell>
          <cell r="B22986" t="str">
            <v>05</v>
          </cell>
          <cell r="F22986" t="str">
            <v>香川県</v>
          </cell>
          <cell r="L22986">
            <v>30900</v>
          </cell>
          <cell r="M22986">
            <v>31100</v>
          </cell>
          <cell r="BE22986">
            <v>-0.64308681672026202</v>
          </cell>
        </row>
        <row r="22987">
          <cell r="A22987" t="str">
            <v>37203</v>
          </cell>
          <cell r="B22987" t="str">
            <v>09</v>
          </cell>
          <cell r="F22987" t="str">
            <v>香川県</v>
          </cell>
          <cell r="L22987">
            <v>15000</v>
          </cell>
          <cell r="M22987">
            <v>15100</v>
          </cell>
          <cell r="BE22987">
            <v>-0.66225165562914201</v>
          </cell>
        </row>
        <row r="22988">
          <cell r="A22988" t="str">
            <v>37203</v>
          </cell>
          <cell r="B22988" t="str">
            <v>09</v>
          </cell>
          <cell r="F22988" t="str">
            <v>香川県</v>
          </cell>
          <cell r="L22988">
            <v>13400</v>
          </cell>
          <cell r="M22988">
            <v>13500</v>
          </cell>
          <cell r="BE22988">
            <v>-0.74074074074074203</v>
          </cell>
        </row>
        <row r="22989">
          <cell r="A22989" t="str">
            <v>37203</v>
          </cell>
          <cell r="B22989" t="str">
            <v>09</v>
          </cell>
          <cell r="F22989" t="str">
            <v>香川県</v>
          </cell>
          <cell r="L22989">
            <v>21100</v>
          </cell>
          <cell r="M22989">
            <v>21200</v>
          </cell>
          <cell r="BE22989">
            <v>-0.471698113207553</v>
          </cell>
        </row>
        <row r="22990">
          <cell r="A22990" t="str">
            <v>37204</v>
          </cell>
          <cell r="B22990" t="str">
            <v>00</v>
          </cell>
          <cell r="F22990" t="str">
            <v>香川県</v>
          </cell>
          <cell r="L22990">
            <v>37500</v>
          </cell>
          <cell r="M22990">
            <v>37700</v>
          </cell>
          <cell r="BE22990">
            <v>-0.53050397877983901</v>
          </cell>
        </row>
        <row r="22991">
          <cell r="A22991" t="str">
            <v>37204</v>
          </cell>
          <cell r="B22991" t="str">
            <v>00</v>
          </cell>
          <cell r="F22991" t="str">
            <v>香川県</v>
          </cell>
          <cell r="L22991">
            <v>31400</v>
          </cell>
          <cell r="M22991">
            <v>31600</v>
          </cell>
          <cell r="BE22991">
            <v>-0.632911392405067</v>
          </cell>
        </row>
        <row r="22992">
          <cell r="A22992" t="str">
            <v>37204</v>
          </cell>
          <cell r="B22992" t="str">
            <v>00</v>
          </cell>
          <cell r="F22992" t="str">
            <v>香川県</v>
          </cell>
          <cell r="L22992">
            <v>26100</v>
          </cell>
          <cell r="M22992">
            <v>26400</v>
          </cell>
          <cell r="BE22992">
            <v>-1.13636363636364</v>
          </cell>
        </row>
        <row r="22993">
          <cell r="A22993" t="str">
            <v>37204</v>
          </cell>
          <cell r="B22993" t="str">
            <v>05</v>
          </cell>
          <cell r="F22993" t="str">
            <v>香川県</v>
          </cell>
          <cell r="L22993">
            <v>46400</v>
          </cell>
          <cell r="M22993">
            <v>46800</v>
          </cell>
          <cell r="BE22993">
            <v>-0.854700854700852</v>
          </cell>
        </row>
        <row r="22994">
          <cell r="A22994" t="str">
            <v>37204</v>
          </cell>
          <cell r="B22994" t="str">
            <v>05</v>
          </cell>
          <cell r="F22994" t="str">
            <v>香川県</v>
          </cell>
          <cell r="L22994">
            <v>50600</v>
          </cell>
          <cell r="M22994">
            <v>51100</v>
          </cell>
          <cell r="BE22994">
            <v>-0.97847358121331296</v>
          </cell>
        </row>
        <row r="22995">
          <cell r="A22995" t="str">
            <v>37205</v>
          </cell>
          <cell r="B22995" t="str">
            <v>00</v>
          </cell>
          <cell r="F22995" t="str">
            <v>香川県</v>
          </cell>
          <cell r="L22995">
            <v>36100</v>
          </cell>
          <cell r="M22995">
            <v>36300</v>
          </cell>
          <cell r="BE22995">
            <v>-0.55096418732781804</v>
          </cell>
        </row>
        <row r="22996">
          <cell r="A22996" t="str">
            <v>37205</v>
          </cell>
          <cell r="B22996" t="str">
            <v>00</v>
          </cell>
          <cell r="F22996" t="str">
            <v>香川県</v>
          </cell>
          <cell r="L22996">
            <v>34300</v>
          </cell>
          <cell r="M22996">
            <v>34500</v>
          </cell>
          <cell r="BE22996">
            <v>-0.57971014492753703</v>
          </cell>
        </row>
        <row r="22997">
          <cell r="A22997" t="str">
            <v>37205</v>
          </cell>
          <cell r="B22997" t="str">
            <v>00</v>
          </cell>
          <cell r="F22997" t="str">
            <v>香川県</v>
          </cell>
          <cell r="L22997">
            <v>25300</v>
          </cell>
          <cell r="M22997">
            <v>25500</v>
          </cell>
          <cell r="BE22997">
            <v>-0.78431372549019296</v>
          </cell>
        </row>
        <row r="22998">
          <cell r="A22998" t="str">
            <v>37205</v>
          </cell>
          <cell r="B22998" t="str">
            <v>00</v>
          </cell>
          <cell r="F22998" t="str">
            <v>香川県</v>
          </cell>
          <cell r="L22998">
            <v>23100</v>
          </cell>
          <cell r="M22998">
            <v>23300</v>
          </cell>
          <cell r="BE22998">
            <v>-0.85836909871244105</v>
          </cell>
        </row>
        <row r="22999">
          <cell r="A22999" t="str">
            <v>37205</v>
          </cell>
          <cell r="B22999" t="str">
            <v>00</v>
          </cell>
          <cell r="F22999" t="str">
            <v>香川県</v>
          </cell>
          <cell r="L22999">
            <v>20800</v>
          </cell>
          <cell r="M22999">
            <v>21000</v>
          </cell>
          <cell r="BE22999">
            <v>-0.952380952380949</v>
          </cell>
        </row>
        <row r="23000">
          <cell r="A23000" t="str">
            <v>37205</v>
          </cell>
          <cell r="B23000" t="str">
            <v>05</v>
          </cell>
          <cell r="F23000" t="str">
            <v>香川県</v>
          </cell>
          <cell r="L23000">
            <v>58400</v>
          </cell>
          <cell r="M23000">
            <v>58900</v>
          </cell>
          <cell r="BE23000">
            <v>-0.848896434634971</v>
          </cell>
        </row>
        <row r="23001">
          <cell r="A23001" t="str">
            <v>37205</v>
          </cell>
          <cell r="B23001" t="str">
            <v>05</v>
          </cell>
          <cell r="F23001" t="str">
            <v>香川県</v>
          </cell>
          <cell r="L23001">
            <v>47600</v>
          </cell>
          <cell r="M23001">
            <v>48000</v>
          </cell>
          <cell r="BE23001">
            <v>-0.83333333333333004</v>
          </cell>
        </row>
        <row r="23002">
          <cell r="A23002" t="str">
            <v>37206</v>
          </cell>
          <cell r="B23002" t="str">
            <v>00</v>
          </cell>
          <cell r="F23002" t="str">
            <v>香川県</v>
          </cell>
          <cell r="L23002">
            <v>23900</v>
          </cell>
          <cell r="M23002">
            <v>24100</v>
          </cell>
          <cell r="BE23002">
            <v>-0.829875518672196</v>
          </cell>
        </row>
        <row r="23003">
          <cell r="A23003" t="str">
            <v>37206</v>
          </cell>
          <cell r="B23003" t="str">
            <v>00</v>
          </cell>
          <cell r="F23003" t="str">
            <v>香川県</v>
          </cell>
          <cell r="L23003">
            <v>17100</v>
          </cell>
          <cell r="M23003">
            <v>17200</v>
          </cell>
          <cell r="BE23003">
            <v>-0.58139534883721</v>
          </cell>
        </row>
        <row r="23004">
          <cell r="A23004" t="str">
            <v>37206</v>
          </cell>
          <cell r="B23004" t="str">
            <v>00</v>
          </cell>
          <cell r="F23004" t="str">
            <v>香川県</v>
          </cell>
          <cell r="L23004">
            <v>12200</v>
          </cell>
          <cell r="M23004">
            <v>12400</v>
          </cell>
          <cell r="BE23004">
            <v>-1.61290322580645</v>
          </cell>
        </row>
        <row r="23005">
          <cell r="A23005" t="str">
            <v>37206</v>
          </cell>
          <cell r="B23005" t="str">
            <v>00</v>
          </cell>
          <cell r="F23005" t="str">
            <v>香川県</v>
          </cell>
          <cell r="L23005">
            <v>25200</v>
          </cell>
          <cell r="M23005">
            <v>25600</v>
          </cell>
          <cell r="BE23005">
            <v>-1.5625</v>
          </cell>
        </row>
        <row r="23006">
          <cell r="A23006" t="str">
            <v>37206</v>
          </cell>
          <cell r="B23006" t="str">
            <v>05</v>
          </cell>
          <cell r="F23006" t="str">
            <v>香川県</v>
          </cell>
          <cell r="L23006">
            <v>24800</v>
          </cell>
          <cell r="M23006">
            <v>25100</v>
          </cell>
          <cell r="BE23006">
            <v>-1.1952191235059799</v>
          </cell>
        </row>
        <row r="23007">
          <cell r="A23007" t="str">
            <v>37206</v>
          </cell>
          <cell r="B23007" t="str">
            <v>05</v>
          </cell>
          <cell r="F23007" t="str">
            <v>香川県</v>
          </cell>
          <cell r="L23007">
            <v>49800</v>
          </cell>
          <cell r="M23007">
            <v>50100</v>
          </cell>
          <cell r="BE23007">
            <v>-0.598802395209586</v>
          </cell>
        </row>
        <row r="23008">
          <cell r="A23008" t="str">
            <v>37206</v>
          </cell>
          <cell r="B23008" t="str">
            <v>05</v>
          </cell>
          <cell r="F23008" t="str">
            <v>香川県</v>
          </cell>
          <cell r="L23008">
            <v>17700</v>
          </cell>
          <cell r="M23008">
            <v>17800</v>
          </cell>
          <cell r="BE23008">
            <v>-0.56179775280899003</v>
          </cell>
        </row>
        <row r="23009">
          <cell r="A23009" t="str">
            <v>37207</v>
          </cell>
          <cell r="B23009" t="str">
            <v>00</v>
          </cell>
          <cell r="F23009" t="str">
            <v>香川県</v>
          </cell>
          <cell r="L23009">
            <v>23800</v>
          </cell>
          <cell r="M23009">
            <v>24000</v>
          </cell>
          <cell r="BE23009">
            <v>-0.83333333333333004</v>
          </cell>
        </row>
        <row r="23010">
          <cell r="A23010" t="str">
            <v>37207</v>
          </cell>
          <cell r="B23010" t="str">
            <v>00</v>
          </cell>
          <cell r="F23010" t="str">
            <v>香川県</v>
          </cell>
          <cell r="L23010">
            <v>13600</v>
          </cell>
          <cell r="M23010">
            <v>13700</v>
          </cell>
          <cell r="BE23010">
            <v>-0.72992700729926896</v>
          </cell>
        </row>
        <row r="23011">
          <cell r="A23011" t="str">
            <v>37207</v>
          </cell>
          <cell r="B23011" t="str">
            <v>00</v>
          </cell>
          <cell r="F23011" t="str">
            <v>香川県</v>
          </cell>
          <cell r="L23011">
            <v>13200</v>
          </cell>
          <cell r="M23011">
            <v>13300</v>
          </cell>
          <cell r="BE23011">
            <v>-0.75187969924812603</v>
          </cell>
        </row>
        <row r="23012">
          <cell r="A23012" t="str">
            <v>37207</v>
          </cell>
          <cell r="B23012" t="str">
            <v>00</v>
          </cell>
          <cell r="F23012" t="str">
            <v>香川県</v>
          </cell>
          <cell r="L23012">
            <v>21300</v>
          </cell>
          <cell r="M23012">
            <v>21500</v>
          </cell>
          <cell r="BE23012">
            <v>-0.93023255813953198</v>
          </cell>
        </row>
        <row r="23013">
          <cell r="A23013" t="str">
            <v>37207</v>
          </cell>
          <cell r="B23013" t="str">
            <v>05</v>
          </cell>
          <cell r="F23013" t="str">
            <v>香川県</v>
          </cell>
          <cell r="L23013">
            <v>29400</v>
          </cell>
          <cell r="M23013">
            <v>29800</v>
          </cell>
          <cell r="BE23013">
            <v>-1.34228187919463</v>
          </cell>
        </row>
        <row r="23014">
          <cell r="A23014" t="str">
            <v>37207</v>
          </cell>
          <cell r="B23014" t="str">
            <v>05</v>
          </cell>
          <cell r="F23014" t="str">
            <v>香川県</v>
          </cell>
          <cell r="L23014">
            <v>38800</v>
          </cell>
          <cell r="M23014">
            <v>39000</v>
          </cell>
          <cell r="BE23014">
            <v>-0.512820512820511</v>
          </cell>
        </row>
        <row r="23015">
          <cell r="A23015" t="str">
            <v>37208</v>
          </cell>
          <cell r="B23015" t="str">
            <v>00</v>
          </cell>
          <cell r="F23015" t="str">
            <v>香川県</v>
          </cell>
          <cell r="L23015">
            <v>12300</v>
          </cell>
          <cell r="M23015">
            <v>12400</v>
          </cell>
          <cell r="BE23015">
            <v>-0.80645161290322498</v>
          </cell>
        </row>
        <row r="23016">
          <cell r="A23016" t="str">
            <v>37208</v>
          </cell>
          <cell r="B23016" t="str">
            <v>00</v>
          </cell>
          <cell r="F23016" t="str">
            <v>香川県</v>
          </cell>
          <cell r="L23016">
            <v>17000</v>
          </cell>
          <cell r="M23016">
            <v>17200</v>
          </cell>
          <cell r="BE23016">
            <v>-1.16279069767442</v>
          </cell>
        </row>
        <row r="23017">
          <cell r="A23017" t="str">
            <v>37208</v>
          </cell>
          <cell r="B23017" t="str">
            <v>00</v>
          </cell>
          <cell r="F23017" t="str">
            <v>香川県</v>
          </cell>
          <cell r="L23017">
            <v>21800</v>
          </cell>
          <cell r="M23017">
            <v>22100</v>
          </cell>
          <cell r="BE23017">
            <v>-1.3574660633484099</v>
          </cell>
        </row>
        <row r="23018">
          <cell r="A23018" t="str">
            <v>37208</v>
          </cell>
          <cell r="B23018" t="str">
            <v>00</v>
          </cell>
          <cell r="F23018" t="str">
            <v>香川県</v>
          </cell>
          <cell r="L23018">
            <v>13300</v>
          </cell>
          <cell r="M23018">
            <v>13500</v>
          </cell>
          <cell r="BE23018">
            <v>-1.4814814814814801</v>
          </cell>
        </row>
        <row r="23019">
          <cell r="A23019" t="str">
            <v>37208</v>
          </cell>
          <cell r="B23019" t="str">
            <v>05</v>
          </cell>
          <cell r="F23019" t="str">
            <v>香川県</v>
          </cell>
          <cell r="L23019">
            <v>32400</v>
          </cell>
          <cell r="M23019">
            <v>32500</v>
          </cell>
          <cell r="BE23019">
            <v>-0.30769230769230899</v>
          </cell>
        </row>
        <row r="23020">
          <cell r="A23020" t="str">
            <v>37208</v>
          </cell>
          <cell r="B23020" t="str">
            <v>05</v>
          </cell>
          <cell r="F23020" t="str">
            <v>香川県</v>
          </cell>
          <cell r="L23020">
            <v>31200</v>
          </cell>
          <cell r="M23020">
            <v>31300</v>
          </cell>
          <cell r="BE23020">
            <v>-0.31948881789137801</v>
          </cell>
        </row>
        <row r="23021">
          <cell r="A23021" t="str">
            <v>37208</v>
          </cell>
          <cell r="B23021" t="str">
            <v>05</v>
          </cell>
          <cell r="F23021" t="str">
            <v>香川県</v>
          </cell>
          <cell r="L23021">
            <v>39800</v>
          </cell>
          <cell r="M23021">
            <v>39900</v>
          </cell>
          <cell r="BE23021">
            <v>-0.25062656641604603</v>
          </cell>
        </row>
        <row r="23022">
          <cell r="A23022" t="str">
            <v>37322</v>
          </cell>
          <cell r="B23022" t="str">
            <v>00</v>
          </cell>
          <cell r="F23022" t="str">
            <v>香川県</v>
          </cell>
          <cell r="L23022">
            <v>28000</v>
          </cell>
          <cell r="M23022">
            <v>28300</v>
          </cell>
          <cell r="BE23022">
            <v>-1.0600706713780901</v>
          </cell>
        </row>
        <row r="23023">
          <cell r="A23023" t="str">
            <v>37322</v>
          </cell>
          <cell r="B23023" t="str">
            <v>00</v>
          </cell>
          <cell r="F23023" t="str">
            <v>香川県</v>
          </cell>
          <cell r="L23023">
            <v>26600</v>
          </cell>
          <cell r="M23023">
            <v>26900</v>
          </cell>
          <cell r="BE23023">
            <v>-1.1152416356877399</v>
          </cell>
        </row>
        <row r="23024">
          <cell r="A23024" t="str">
            <v>37322</v>
          </cell>
          <cell r="B23024" t="str">
            <v>05</v>
          </cell>
          <cell r="F23024" t="str">
            <v>香川県</v>
          </cell>
          <cell r="L23024">
            <v>34000</v>
          </cell>
          <cell r="M23024">
            <v>34500</v>
          </cell>
          <cell r="BE23024">
            <v>-1.4492753623188399</v>
          </cell>
        </row>
        <row r="23025">
          <cell r="A23025" t="str">
            <v>37324</v>
          </cell>
          <cell r="B23025" t="str">
            <v>00</v>
          </cell>
          <cell r="F23025" t="str">
            <v>香川県</v>
          </cell>
          <cell r="L23025">
            <v>18600</v>
          </cell>
          <cell r="M23025">
            <v>18900</v>
          </cell>
          <cell r="BE23025">
            <v>-1.5873015873015901</v>
          </cell>
        </row>
        <row r="23026">
          <cell r="A23026" t="str">
            <v>37324</v>
          </cell>
          <cell r="B23026" t="str">
            <v>00</v>
          </cell>
          <cell r="F23026" t="str">
            <v>香川県</v>
          </cell>
          <cell r="L23026">
            <v>16400</v>
          </cell>
          <cell r="M23026">
            <v>16700</v>
          </cell>
          <cell r="BE23026">
            <v>-1.79640718562875</v>
          </cell>
        </row>
        <row r="23027">
          <cell r="A23027" t="str">
            <v>37324</v>
          </cell>
          <cell r="B23027" t="str">
            <v>05</v>
          </cell>
          <cell r="F23027" t="str">
            <v>香川県</v>
          </cell>
          <cell r="L23027">
            <v>40400</v>
          </cell>
          <cell r="M23027">
            <v>41000</v>
          </cell>
          <cell r="BE23027">
            <v>-1.4634146341463401</v>
          </cell>
        </row>
        <row r="23028">
          <cell r="A23028" t="str">
            <v>37341</v>
          </cell>
          <cell r="B23028" t="str">
            <v>00</v>
          </cell>
          <cell r="F23028" t="str">
            <v>香川県</v>
          </cell>
          <cell r="L23028">
            <v>21700</v>
          </cell>
          <cell r="M23028">
            <v>21600</v>
          </cell>
          <cell r="BE23028">
            <v>0.46296296296295403</v>
          </cell>
        </row>
        <row r="23029">
          <cell r="A23029" t="str">
            <v>37341</v>
          </cell>
          <cell r="B23029" t="str">
            <v>00</v>
          </cell>
          <cell r="F23029" t="str">
            <v>香川県</v>
          </cell>
          <cell r="L23029">
            <v>20300</v>
          </cell>
          <cell r="M23029">
            <v>20300</v>
          </cell>
          <cell r="BE23029">
            <v>0</v>
          </cell>
        </row>
        <row r="23030">
          <cell r="A23030" t="str">
            <v>37341</v>
          </cell>
          <cell r="B23030" t="str">
            <v>05</v>
          </cell>
          <cell r="F23030" t="str">
            <v>香川県</v>
          </cell>
          <cell r="L23030">
            <v>33800</v>
          </cell>
          <cell r="M23030">
            <v>34000</v>
          </cell>
          <cell r="BE23030">
            <v>-0.58823529411764497</v>
          </cell>
        </row>
        <row r="23031">
          <cell r="A23031" t="str">
            <v>37386</v>
          </cell>
          <cell r="B23031" t="str">
            <v>00</v>
          </cell>
          <cell r="F23031" t="str">
            <v>香川県</v>
          </cell>
          <cell r="L23031">
            <v>34600</v>
          </cell>
          <cell r="M23031">
            <v>34700</v>
          </cell>
          <cell r="BE23031">
            <v>-0.28818443804035099</v>
          </cell>
        </row>
        <row r="23032">
          <cell r="A23032" t="str">
            <v>37386</v>
          </cell>
          <cell r="B23032" t="str">
            <v>00</v>
          </cell>
          <cell r="F23032" t="str">
            <v>香川県</v>
          </cell>
          <cell r="L23032">
            <v>33300</v>
          </cell>
          <cell r="M23032">
            <v>33600</v>
          </cell>
          <cell r="BE23032">
            <v>-0.89285714285714002</v>
          </cell>
        </row>
        <row r="23033">
          <cell r="A23033" t="str">
            <v>37386</v>
          </cell>
          <cell r="B23033" t="str">
            <v>05</v>
          </cell>
          <cell r="F23033" t="str">
            <v>香川県</v>
          </cell>
          <cell r="L23033">
            <v>53600</v>
          </cell>
          <cell r="M23033">
            <v>53600</v>
          </cell>
          <cell r="BE23033">
            <v>0</v>
          </cell>
        </row>
        <row r="23034">
          <cell r="A23034" t="str">
            <v>37386</v>
          </cell>
          <cell r="B23034" t="str">
            <v>05</v>
          </cell>
          <cell r="F23034" t="str">
            <v>香川県</v>
          </cell>
          <cell r="L23034">
            <v>59500</v>
          </cell>
          <cell r="M23034">
            <v>59600</v>
          </cell>
          <cell r="BE23034">
            <v>-0.167785234899331</v>
          </cell>
        </row>
        <row r="23035">
          <cell r="A23035" t="str">
            <v>37387</v>
          </cell>
          <cell r="B23035" t="str">
            <v>00</v>
          </cell>
          <cell r="F23035" t="str">
            <v>香川県</v>
          </cell>
          <cell r="L23035">
            <v>29100</v>
          </cell>
          <cell r="M23035">
            <v>29200</v>
          </cell>
          <cell r="BE23035">
            <v>-0.34246575342465901</v>
          </cell>
        </row>
        <row r="23036">
          <cell r="A23036" t="str">
            <v>37387</v>
          </cell>
          <cell r="B23036" t="str">
            <v>00</v>
          </cell>
          <cell r="F23036" t="str">
            <v>香川県</v>
          </cell>
          <cell r="L23036">
            <v>25400</v>
          </cell>
          <cell r="M23036">
            <v>25500</v>
          </cell>
          <cell r="BE23036">
            <v>-0.39215686274509698</v>
          </cell>
        </row>
        <row r="23037">
          <cell r="A23037" t="str">
            <v>37387</v>
          </cell>
          <cell r="B23037" t="str">
            <v>05</v>
          </cell>
          <cell r="F23037" t="str">
            <v>香川県</v>
          </cell>
          <cell r="L23037">
            <v>29600</v>
          </cell>
          <cell r="M23037">
            <v>29700</v>
          </cell>
          <cell r="BE23037">
            <v>-0.336700336700335</v>
          </cell>
        </row>
        <row r="23038">
          <cell r="A23038" t="str">
            <v>37403</v>
          </cell>
          <cell r="B23038" t="str">
            <v>00</v>
          </cell>
          <cell r="F23038" t="str">
            <v>香川県</v>
          </cell>
          <cell r="L23038">
            <v>27200</v>
          </cell>
          <cell r="M23038">
            <v>27300</v>
          </cell>
          <cell r="BE23038">
            <v>-0.366300366300365</v>
          </cell>
        </row>
        <row r="23039">
          <cell r="A23039" t="str">
            <v>37403</v>
          </cell>
          <cell r="B23039" t="str">
            <v>00</v>
          </cell>
          <cell r="F23039" t="str">
            <v>香川県</v>
          </cell>
          <cell r="L23039">
            <v>34900</v>
          </cell>
          <cell r="M23039">
            <v>35100</v>
          </cell>
          <cell r="BE23039">
            <v>-0.56980056980057103</v>
          </cell>
        </row>
        <row r="23040">
          <cell r="A23040" t="str">
            <v>37403</v>
          </cell>
          <cell r="B23040" t="str">
            <v>05</v>
          </cell>
          <cell r="F23040" t="str">
            <v>香川県</v>
          </cell>
          <cell r="L23040">
            <v>37700</v>
          </cell>
          <cell r="M23040">
            <v>38200</v>
          </cell>
          <cell r="BE23040">
            <v>-1.30890052356021</v>
          </cell>
        </row>
        <row r="23041">
          <cell r="A23041" t="str">
            <v>37404</v>
          </cell>
          <cell r="B23041" t="str">
            <v>00</v>
          </cell>
          <cell r="F23041" t="str">
            <v>香川県</v>
          </cell>
          <cell r="L23041">
            <v>29800</v>
          </cell>
          <cell r="M23041">
            <v>30000</v>
          </cell>
          <cell r="BE23041">
            <v>-0.66666666666667096</v>
          </cell>
        </row>
        <row r="23042">
          <cell r="A23042" t="str">
            <v>37404</v>
          </cell>
          <cell r="B23042" t="str">
            <v>00</v>
          </cell>
          <cell r="F23042" t="str">
            <v>香川県</v>
          </cell>
          <cell r="L23042">
            <v>24700</v>
          </cell>
          <cell r="M23042">
            <v>24800</v>
          </cell>
          <cell r="BE23042">
            <v>-0.40322580645161299</v>
          </cell>
        </row>
        <row r="23043">
          <cell r="A23043" t="str">
            <v>37404</v>
          </cell>
          <cell r="B23043" t="str">
            <v>05</v>
          </cell>
          <cell r="F23043" t="str">
            <v>香川県</v>
          </cell>
          <cell r="L23043">
            <v>38400</v>
          </cell>
          <cell r="M23043">
            <v>38700</v>
          </cell>
          <cell r="BE23043">
            <v>-0.775193798449614</v>
          </cell>
        </row>
        <row r="23044">
          <cell r="A23044" t="str">
            <v>37406</v>
          </cell>
          <cell r="B23044" t="str">
            <v>00</v>
          </cell>
          <cell r="F23044" t="str">
            <v>香川県</v>
          </cell>
          <cell r="L23044">
            <v>20000</v>
          </cell>
          <cell r="M23044">
            <v>20100</v>
          </cell>
          <cell r="BE23044">
            <v>-0.49751243781094301</v>
          </cell>
        </row>
        <row r="23045">
          <cell r="A23045" t="str">
            <v>37406</v>
          </cell>
          <cell r="B23045" t="str">
            <v>00</v>
          </cell>
          <cell r="F23045" t="str">
            <v>香川県</v>
          </cell>
          <cell r="L23045">
            <v>15000</v>
          </cell>
          <cell r="M23045">
            <v>15100</v>
          </cell>
          <cell r="BE23045">
            <v>-0.66225165562914201</v>
          </cell>
        </row>
        <row r="23046">
          <cell r="A23046" t="str">
            <v>37406</v>
          </cell>
          <cell r="B23046" t="str">
            <v>05</v>
          </cell>
          <cell r="F23046" t="str">
            <v>香川県</v>
          </cell>
          <cell r="L23046">
            <v>27800</v>
          </cell>
          <cell r="M23046">
            <v>28000</v>
          </cell>
          <cell r="BE23046">
            <v>-0.71428571428571197</v>
          </cell>
        </row>
        <row r="23047">
          <cell r="A23047" t="str">
            <v>38201</v>
          </cell>
          <cell r="B23047" t="str">
            <v>00</v>
          </cell>
          <cell r="F23047" t="str">
            <v>愛媛県</v>
          </cell>
          <cell r="L23047">
            <v>221000</v>
          </cell>
          <cell r="M23047">
            <v>214000</v>
          </cell>
          <cell r="BE23047">
            <v>3.2710280373831702</v>
          </cell>
        </row>
        <row r="23048">
          <cell r="A23048" t="str">
            <v>38201</v>
          </cell>
          <cell r="B23048" t="str">
            <v>00</v>
          </cell>
          <cell r="F23048" t="str">
            <v>愛媛県</v>
          </cell>
          <cell r="L23048">
            <v>175000</v>
          </cell>
          <cell r="M23048">
            <v>170000</v>
          </cell>
          <cell r="BE23048">
            <v>2.94117647058822</v>
          </cell>
        </row>
        <row r="23049">
          <cell r="A23049" t="str">
            <v>38201</v>
          </cell>
          <cell r="B23049" t="str">
            <v>00</v>
          </cell>
          <cell r="F23049" t="str">
            <v>愛媛県</v>
          </cell>
          <cell r="L23049">
            <v>99600</v>
          </cell>
          <cell r="M23049">
            <v>100000</v>
          </cell>
          <cell r="BE23049">
            <v>-0.4</v>
          </cell>
        </row>
        <row r="23050">
          <cell r="A23050" t="str">
            <v>38201</v>
          </cell>
          <cell r="B23050" t="str">
            <v>00</v>
          </cell>
          <cell r="F23050" t="str">
            <v>愛媛県</v>
          </cell>
          <cell r="L23050">
            <v>106000</v>
          </cell>
          <cell r="M23050">
            <v>105000</v>
          </cell>
          <cell r="BE23050">
            <v>0.952380952380949</v>
          </cell>
        </row>
        <row r="23051">
          <cell r="A23051" t="str">
            <v>38201</v>
          </cell>
          <cell r="B23051" t="str">
            <v>00</v>
          </cell>
          <cell r="F23051" t="str">
            <v>愛媛県</v>
          </cell>
          <cell r="L23051">
            <v>83900</v>
          </cell>
          <cell r="M23051">
            <v>83900</v>
          </cell>
          <cell r="BE23051">
            <v>0</v>
          </cell>
        </row>
        <row r="23052">
          <cell r="A23052" t="str">
            <v>38201</v>
          </cell>
          <cell r="B23052" t="str">
            <v>00</v>
          </cell>
          <cell r="F23052" t="str">
            <v>愛媛県</v>
          </cell>
          <cell r="L23052">
            <v>42700</v>
          </cell>
          <cell r="M23052">
            <v>43300</v>
          </cell>
          <cell r="BE23052">
            <v>-1.38568129330254</v>
          </cell>
        </row>
        <row r="23053">
          <cell r="A23053" t="str">
            <v>38201</v>
          </cell>
          <cell r="B23053" t="str">
            <v>00</v>
          </cell>
          <cell r="F23053" t="str">
            <v>愛媛県</v>
          </cell>
          <cell r="L23053">
            <v>96700</v>
          </cell>
          <cell r="M23053">
            <v>96700</v>
          </cell>
          <cell r="BE23053">
            <v>0</v>
          </cell>
        </row>
        <row r="23054">
          <cell r="A23054" t="str">
            <v>38201</v>
          </cell>
          <cell r="B23054" t="str">
            <v>00</v>
          </cell>
          <cell r="F23054" t="str">
            <v>愛媛県</v>
          </cell>
          <cell r="L23054">
            <v>118000</v>
          </cell>
          <cell r="M23054">
            <v>116000</v>
          </cell>
          <cell r="BE23054">
            <v>1.72413793103448</v>
          </cell>
        </row>
        <row r="23055">
          <cell r="A23055" t="str">
            <v>38201</v>
          </cell>
          <cell r="B23055" t="str">
            <v>00</v>
          </cell>
          <cell r="F23055" t="str">
            <v>愛媛県</v>
          </cell>
          <cell r="L23055">
            <v>114000</v>
          </cell>
          <cell r="M23055">
            <v>113000</v>
          </cell>
          <cell r="BE23055">
            <v>0.88495575221239098</v>
          </cell>
        </row>
        <row r="23056">
          <cell r="A23056" t="str">
            <v>38201</v>
          </cell>
          <cell r="B23056" t="str">
            <v>00</v>
          </cell>
          <cell r="F23056" t="str">
            <v>愛媛県</v>
          </cell>
          <cell r="L23056">
            <v>59000</v>
          </cell>
          <cell r="M23056">
            <v>59200</v>
          </cell>
          <cell r="BE23056">
            <v>-0.33783783783783999</v>
          </cell>
        </row>
        <row r="23057">
          <cell r="A23057" t="str">
            <v>38201</v>
          </cell>
          <cell r="B23057" t="str">
            <v>00</v>
          </cell>
          <cell r="F23057" t="str">
            <v>愛媛県</v>
          </cell>
          <cell r="L23057">
            <v>70000</v>
          </cell>
          <cell r="M23057">
            <v>70300</v>
          </cell>
          <cell r="BE23057">
            <v>-0.42674253200568601</v>
          </cell>
        </row>
        <row r="23058">
          <cell r="A23058" t="str">
            <v>38201</v>
          </cell>
          <cell r="B23058" t="str">
            <v>00</v>
          </cell>
          <cell r="F23058" t="str">
            <v>愛媛県</v>
          </cell>
          <cell r="L23058">
            <v>73200</v>
          </cell>
          <cell r="M23058">
            <v>73700</v>
          </cell>
          <cell r="BE23058">
            <v>-0.67842605156037705</v>
          </cell>
        </row>
        <row r="23059">
          <cell r="A23059" t="str">
            <v>38201</v>
          </cell>
          <cell r="B23059" t="str">
            <v>00</v>
          </cell>
          <cell r="F23059" t="str">
            <v>愛媛県</v>
          </cell>
          <cell r="L23059">
            <v>79600</v>
          </cell>
          <cell r="M23059">
            <v>81000</v>
          </cell>
          <cell r="BE23059">
            <v>-1.7283950617283901</v>
          </cell>
        </row>
        <row r="23060">
          <cell r="A23060" t="str">
            <v>38201</v>
          </cell>
          <cell r="B23060" t="str">
            <v>00</v>
          </cell>
          <cell r="F23060" t="str">
            <v>愛媛県</v>
          </cell>
          <cell r="L23060">
            <v>88500</v>
          </cell>
          <cell r="M23060">
            <v>89200</v>
          </cell>
          <cell r="BE23060">
            <v>-0.78475336322869604</v>
          </cell>
        </row>
        <row r="23061">
          <cell r="A23061" t="str">
            <v>38201</v>
          </cell>
          <cell r="B23061" t="str">
            <v>00</v>
          </cell>
          <cell r="F23061" t="str">
            <v>愛媛県</v>
          </cell>
          <cell r="L23061">
            <v>83100</v>
          </cell>
          <cell r="M23061">
            <v>83500</v>
          </cell>
          <cell r="BE23061">
            <v>-0.479041916167666</v>
          </cell>
        </row>
        <row r="23062">
          <cell r="A23062" t="str">
            <v>38201</v>
          </cell>
          <cell r="B23062" t="str">
            <v>00</v>
          </cell>
          <cell r="F23062" t="str">
            <v>愛媛県</v>
          </cell>
          <cell r="L23062">
            <v>93800</v>
          </cell>
          <cell r="M23062">
            <v>93800</v>
          </cell>
          <cell r="BE23062">
            <v>0</v>
          </cell>
        </row>
        <row r="23063">
          <cell r="A23063" t="str">
            <v>38201</v>
          </cell>
          <cell r="B23063" t="str">
            <v>00</v>
          </cell>
          <cell r="F23063" t="str">
            <v>愛媛県</v>
          </cell>
          <cell r="L23063">
            <v>37000</v>
          </cell>
          <cell r="M23063">
            <v>37700</v>
          </cell>
          <cell r="BE23063">
            <v>-1.8567639257294399</v>
          </cell>
        </row>
        <row r="23064">
          <cell r="A23064" t="str">
            <v>38201</v>
          </cell>
          <cell r="B23064" t="str">
            <v>00</v>
          </cell>
          <cell r="F23064" t="str">
            <v>愛媛県</v>
          </cell>
          <cell r="L23064">
            <v>71100</v>
          </cell>
          <cell r="M23064">
            <v>72000</v>
          </cell>
          <cell r="BE23064">
            <v>-1.25</v>
          </cell>
        </row>
        <row r="23065">
          <cell r="A23065" t="str">
            <v>38201</v>
          </cell>
          <cell r="B23065" t="str">
            <v>00</v>
          </cell>
          <cell r="F23065" t="str">
            <v>愛媛県</v>
          </cell>
          <cell r="L23065">
            <v>75000</v>
          </cell>
          <cell r="M23065">
            <v>75500</v>
          </cell>
          <cell r="BE23065">
            <v>-0.66225165562914201</v>
          </cell>
        </row>
        <row r="23066">
          <cell r="A23066" t="str">
            <v>38201</v>
          </cell>
          <cell r="B23066" t="str">
            <v>00</v>
          </cell>
          <cell r="F23066" t="str">
            <v>愛媛県</v>
          </cell>
          <cell r="L23066">
            <v>96400</v>
          </cell>
          <cell r="M23066">
            <v>96400</v>
          </cell>
          <cell r="BE23066">
            <v>0</v>
          </cell>
        </row>
        <row r="23067">
          <cell r="A23067" t="str">
            <v>38201</v>
          </cell>
          <cell r="B23067" t="str">
            <v>00</v>
          </cell>
          <cell r="F23067" t="str">
            <v>愛媛県</v>
          </cell>
          <cell r="L23067">
            <v>106000</v>
          </cell>
          <cell r="M23067">
            <v>106000</v>
          </cell>
          <cell r="BE23067">
            <v>0</v>
          </cell>
        </row>
        <row r="23068">
          <cell r="A23068" t="str">
            <v>38201</v>
          </cell>
          <cell r="B23068" t="str">
            <v>00</v>
          </cell>
          <cell r="F23068" t="str">
            <v>愛媛県</v>
          </cell>
          <cell r="L23068">
            <v>103000</v>
          </cell>
          <cell r="M23068">
            <v>103000</v>
          </cell>
          <cell r="BE23068">
            <v>0</v>
          </cell>
        </row>
        <row r="23069">
          <cell r="A23069" t="str">
            <v>38201</v>
          </cell>
          <cell r="B23069" t="str">
            <v>00</v>
          </cell>
          <cell r="F23069" t="str">
            <v>愛媛県</v>
          </cell>
          <cell r="L23069">
            <v>145000</v>
          </cell>
          <cell r="M23069">
            <v>141000</v>
          </cell>
          <cell r="BE23069">
            <v>2.8368794326241198</v>
          </cell>
        </row>
        <row r="23070">
          <cell r="A23070" t="str">
            <v>38201</v>
          </cell>
          <cell r="B23070" t="str">
            <v>00</v>
          </cell>
          <cell r="F23070" t="str">
            <v>愛媛県</v>
          </cell>
          <cell r="L23070">
            <v>70800</v>
          </cell>
          <cell r="M23070">
            <v>71600</v>
          </cell>
          <cell r="BE23070">
            <v>-1.1173184357541901</v>
          </cell>
        </row>
        <row r="23071">
          <cell r="A23071" t="str">
            <v>38201</v>
          </cell>
          <cell r="B23071" t="str">
            <v>00</v>
          </cell>
          <cell r="F23071" t="str">
            <v>愛媛県</v>
          </cell>
          <cell r="L23071">
            <v>155000</v>
          </cell>
          <cell r="M23071">
            <v>153000</v>
          </cell>
          <cell r="BE23071">
            <v>1.3071895424836599</v>
          </cell>
        </row>
        <row r="23072">
          <cell r="A23072" t="str">
            <v>38201</v>
          </cell>
          <cell r="B23072" t="str">
            <v>00</v>
          </cell>
          <cell r="F23072" t="str">
            <v>愛媛県</v>
          </cell>
          <cell r="L23072">
            <v>98100</v>
          </cell>
          <cell r="M23072">
            <v>98100</v>
          </cell>
          <cell r="BE23072">
            <v>0</v>
          </cell>
        </row>
        <row r="23073">
          <cell r="A23073" t="str">
            <v>38201</v>
          </cell>
          <cell r="B23073" t="str">
            <v>00</v>
          </cell>
          <cell r="F23073" t="str">
            <v>愛媛県</v>
          </cell>
          <cell r="L23073">
            <v>42500</v>
          </cell>
          <cell r="M23073">
            <v>43000</v>
          </cell>
          <cell r="BE23073">
            <v>-1.16279069767442</v>
          </cell>
        </row>
        <row r="23074">
          <cell r="A23074" t="str">
            <v>38201</v>
          </cell>
          <cell r="B23074" t="str">
            <v>00</v>
          </cell>
          <cell r="F23074" t="str">
            <v>愛媛県</v>
          </cell>
          <cell r="L23074">
            <v>169000</v>
          </cell>
          <cell r="M23074">
            <v>166000</v>
          </cell>
          <cell r="BE23074">
            <v>1.80722891566265</v>
          </cell>
        </row>
        <row r="23075">
          <cell r="A23075" t="str">
            <v>38201</v>
          </cell>
          <cell r="B23075" t="str">
            <v>00</v>
          </cell>
          <cell r="F23075" t="str">
            <v>愛媛県</v>
          </cell>
          <cell r="L23075">
            <v>111000</v>
          </cell>
          <cell r="M23075">
            <v>110000</v>
          </cell>
          <cell r="BE23075">
            <v>0.90909090909090395</v>
          </cell>
        </row>
        <row r="23076">
          <cell r="A23076" t="str">
            <v>38201</v>
          </cell>
          <cell r="B23076" t="str">
            <v>00</v>
          </cell>
          <cell r="F23076" t="str">
            <v>愛媛県</v>
          </cell>
          <cell r="L23076">
            <v>97600</v>
          </cell>
          <cell r="M23076">
            <v>97600</v>
          </cell>
          <cell r="BE23076">
            <v>0</v>
          </cell>
        </row>
        <row r="23077">
          <cell r="A23077" t="str">
            <v>38201</v>
          </cell>
          <cell r="B23077" t="str">
            <v>00</v>
          </cell>
          <cell r="F23077" t="str">
            <v>愛媛県</v>
          </cell>
          <cell r="L23077">
            <v>84600</v>
          </cell>
          <cell r="M23077">
            <v>84900</v>
          </cell>
          <cell r="BE23077">
            <v>-0.35335689045936602</v>
          </cell>
        </row>
        <row r="23078">
          <cell r="A23078" t="str">
            <v>38201</v>
          </cell>
          <cell r="B23078" t="str">
            <v>00</v>
          </cell>
          <cell r="F23078" t="str">
            <v>愛媛県</v>
          </cell>
          <cell r="L23078">
            <v>50800</v>
          </cell>
          <cell r="M23078">
            <v>51800</v>
          </cell>
          <cell r="BE23078">
            <v>-1.93050193050193</v>
          </cell>
        </row>
        <row r="23079">
          <cell r="A23079" t="str">
            <v>38201</v>
          </cell>
          <cell r="B23079" t="str">
            <v>00</v>
          </cell>
          <cell r="F23079" t="str">
            <v>愛媛県</v>
          </cell>
          <cell r="L23079">
            <v>70600</v>
          </cell>
          <cell r="M23079">
            <v>71400</v>
          </cell>
          <cell r="BE23079">
            <v>-1.1204481792717</v>
          </cell>
        </row>
        <row r="23080">
          <cell r="A23080" t="str">
            <v>38201</v>
          </cell>
          <cell r="B23080" t="str">
            <v>00</v>
          </cell>
          <cell r="F23080" t="str">
            <v>愛媛県</v>
          </cell>
          <cell r="L23080">
            <v>78100</v>
          </cell>
          <cell r="M23080">
            <v>78500</v>
          </cell>
          <cell r="BE23080">
            <v>-0.50955414012738798</v>
          </cell>
        </row>
        <row r="23081">
          <cell r="A23081" t="str">
            <v>38201</v>
          </cell>
          <cell r="B23081" t="str">
            <v>00</v>
          </cell>
          <cell r="F23081" t="str">
            <v>愛媛県</v>
          </cell>
          <cell r="L23081">
            <v>99400</v>
          </cell>
          <cell r="M23081">
            <v>99400</v>
          </cell>
          <cell r="BE23081">
            <v>0</v>
          </cell>
        </row>
        <row r="23082">
          <cell r="A23082" t="str">
            <v>38201</v>
          </cell>
          <cell r="B23082" t="str">
            <v>00</v>
          </cell>
          <cell r="F23082" t="str">
            <v>愛媛県</v>
          </cell>
          <cell r="L23082">
            <v>79100</v>
          </cell>
          <cell r="M23082">
            <v>79300</v>
          </cell>
          <cell r="BE23082">
            <v>-0.252206809583855</v>
          </cell>
        </row>
        <row r="23083">
          <cell r="A23083" t="str">
            <v>38201</v>
          </cell>
          <cell r="B23083" t="str">
            <v>00</v>
          </cell>
          <cell r="F23083" t="str">
            <v>愛媛県</v>
          </cell>
          <cell r="L23083">
            <v>73500</v>
          </cell>
          <cell r="M23083">
            <v>74100</v>
          </cell>
          <cell r="BE23083">
            <v>-0.80971659919028005</v>
          </cell>
        </row>
        <row r="23084">
          <cell r="A23084" t="str">
            <v>38201</v>
          </cell>
          <cell r="B23084" t="str">
            <v>00</v>
          </cell>
          <cell r="F23084" t="str">
            <v>愛媛県</v>
          </cell>
          <cell r="L23084">
            <v>47100</v>
          </cell>
          <cell r="M23084">
            <v>47600</v>
          </cell>
          <cell r="BE23084">
            <v>-1.0504201680672201</v>
          </cell>
        </row>
        <row r="23085">
          <cell r="A23085" t="str">
            <v>38201</v>
          </cell>
          <cell r="B23085" t="str">
            <v>00</v>
          </cell>
          <cell r="F23085" t="str">
            <v>愛媛県</v>
          </cell>
          <cell r="L23085">
            <v>34400</v>
          </cell>
          <cell r="M23085">
            <v>35200</v>
          </cell>
          <cell r="BE23085">
            <v>-2.2727272727272698</v>
          </cell>
        </row>
        <row r="23086">
          <cell r="A23086" t="str">
            <v>38201</v>
          </cell>
          <cell r="B23086" t="str">
            <v>00</v>
          </cell>
          <cell r="F23086" t="str">
            <v>愛媛県</v>
          </cell>
          <cell r="L23086">
            <v>68000</v>
          </cell>
          <cell r="M23086">
            <v>69100</v>
          </cell>
          <cell r="BE23086">
            <v>-1.5918958031838</v>
          </cell>
        </row>
        <row r="23087">
          <cell r="A23087" t="str">
            <v>38201</v>
          </cell>
          <cell r="B23087" t="str">
            <v>00</v>
          </cell>
          <cell r="F23087" t="str">
            <v>愛媛県</v>
          </cell>
          <cell r="L23087">
            <v>150000</v>
          </cell>
          <cell r="M23087">
            <v>141000</v>
          </cell>
          <cell r="BE23087">
            <v>6.3829787234042499</v>
          </cell>
        </row>
        <row r="23088">
          <cell r="A23088" t="str">
            <v>38201</v>
          </cell>
          <cell r="B23088" t="str">
            <v>00</v>
          </cell>
          <cell r="F23088" t="str">
            <v>愛媛県</v>
          </cell>
          <cell r="L23088">
            <v>93000</v>
          </cell>
          <cell r="M23088">
            <v>93000</v>
          </cell>
          <cell r="BE23088">
            <v>0</v>
          </cell>
        </row>
        <row r="23089">
          <cell r="A23089" t="str">
            <v>38201</v>
          </cell>
          <cell r="B23089" t="str">
            <v>00</v>
          </cell>
          <cell r="F23089" t="str">
            <v>愛媛県</v>
          </cell>
          <cell r="L23089">
            <v>43000</v>
          </cell>
          <cell r="M23089">
            <v>43500</v>
          </cell>
          <cell r="BE23089">
            <v>-1.14942528735632</v>
          </cell>
        </row>
        <row r="23090">
          <cell r="A23090" t="str">
            <v>38201</v>
          </cell>
          <cell r="B23090" t="str">
            <v>03</v>
          </cell>
          <cell r="F23090" t="str">
            <v>愛媛県</v>
          </cell>
          <cell r="L23090">
            <v>34700</v>
          </cell>
          <cell r="M23090">
            <v>34800</v>
          </cell>
          <cell r="BE23090">
            <v>-0.287356321839083</v>
          </cell>
        </row>
        <row r="23091">
          <cell r="A23091" t="str">
            <v>38201</v>
          </cell>
          <cell r="B23091" t="str">
            <v>05</v>
          </cell>
          <cell r="F23091" t="str">
            <v>愛媛県</v>
          </cell>
          <cell r="L23091">
            <v>821000</v>
          </cell>
          <cell r="M23091">
            <v>803000</v>
          </cell>
          <cell r="BE23091">
            <v>2.2415940224159501</v>
          </cell>
        </row>
        <row r="23092">
          <cell r="A23092" t="str">
            <v>38201</v>
          </cell>
          <cell r="B23092" t="str">
            <v>05</v>
          </cell>
          <cell r="F23092" t="str">
            <v>愛媛県</v>
          </cell>
          <cell r="L23092">
            <v>231000</v>
          </cell>
          <cell r="M23092">
            <v>228000</v>
          </cell>
          <cell r="BE23092">
            <v>1.3157894736842</v>
          </cell>
        </row>
        <row r="23093">
          <cell r="A23093" t="str">
            <v>38201</v>
          </cell>
          <cell r="B23093" t="str">
            <v>05</v>
          </cell>
          <cell r="F23093" t="str">
            <v>愛媛県</v>
          </cell>
          <cell r="L23093">
            <v>221000</v>
          </cell>
          <cell r="M23093">
            <v>219000</v>
          </cell>
          <cell r="BE23093">
            <v>0.91324200913243103</v>
          </cell>
        </row>
        <row r="23094">
          <cell r="A23094" t="str">
            <v>38201</v>
          </cell>
          <cell r="B23094" t="str">
            <v>05</v>
          </cell>
          <cell r="F23094" t="str">
            <v>愛媛県</v>
          </cell>
          <cell r="L23094">
            <v>181000</v>
          </cell>
          <cell r="M23094">
            <v>179000</v>
          </cell>
          <cell r="BE23094">
            <v>1.1173184357542001</v>
          </cell>
        </row>
        <row r="23095">
          <cell r="A23095" t="str">
            <v>38201</v>
          </cell>
          <cell r="B23095" t="str">
            <v>05</v>
          </cell>
          <cell r="F23095" t="str">
            <v>愛媛県</v>
          </cell>
          <cell r="L23095">
            <v>135000</v>
          </cell>
          <cell r="M23095">
            <v>134000</v>
          </cell>
          <cell r="BE23095">
            <v>0.74626865671640896</v>
          </cell>
        </row>
        <row r="23096">
          <cell r="A23096" t="str">
            <v>38201</v>
          </cell>
          <cell r="B23096" t="str">
            <v>05</v>
          </cell>
          <cell r="F23096" t="str">
            <v>愛媛県</v>
          </cell>
          <cell r="L23096">
            <v>115000</v>
          </cell>
          <cell r="M23096">
            <v>113000</v>
          </cell>
          <cell r="BE23096">
            <v>1.76991150442478</v>
          </cell>
        </row>
        <row r="23097">
          <cell r="A23097" t="str">
            <v>38201</v>
          </cell>
          <cell r="B23097" t="str">
            <v>05</v>
          </cell>
          <cell r="F23097" t="str">
            <v>愛媛県</v>
          </cell>
          <cell r="L23097">
            <v>368000</v>
          </cell>
          <cell r="M23097">
            <v>363000</v>
          </cell>
          <cell r="BE23097">
            <v>1.37741046831956</v>
          </cell>
        </row>
        <row r="23098">
          <cell r="A23098" t="str">
            <v>38201</v>
          </cell>
          <cell r="B23098" t="str">
            <v>05</v>
          </cell>
          <cell r="F23098" t="str">
            <v>愛媛県</v>
          </cell>
          <cell r="L23098">
            <v>171000</v>
          </cell>
          <cell r="M23098">
            <v>169000</v>
          </cell>
          <cell r="BE23098">
            <v>1.1834319526627299</v>
          </cell>
        </row>
        <row r="23099">
          <cell r="A23099" t="str">
            <v>38201</v>
          </cell>
          <cell r="B23099" t="str">
            <v>05</v>
          </cell>
          <cell r="F23099" t="str">
            <v>愛媛県</v>
          </cell>
          <cell r="L23099">
            <v>172000</v>
          </cell>
          <cell r="M23099">
            <v>169000</v>
          </cell>
          <cell r="BE23099">
            <v>1.7751479289940899</v>
          </cell>
        </row>
        <row r="23100">
          <cell r="A23100" t="str">
            <v>38201</v>
          </cell>
          <cell r="B23100" t="str">
            <v>05</v>
          </cell>
          <cell r="F23100" t="str">
            <v>愛媛県</v>
          </cell>
          <cell r="L23100">
            <v>107000</v>
          </cell>
          <cell r="M23100">
            <v>107000</v>
          </cell>
          <cell r="BE23100">
            <v>0</v>
          </cell>
        </row>
        <row r="23101">
          <cell r="A23101" t="str">
            <v>38201</v>
          </cell>
          <cell r="B23101" t="str">
            <v>05</v>
          </cell>
          <cell r="F23101" t="str">
            <v>愛媛県</v>
          </cell>
          <cell r="L23101">
            <v>210000</v>
          </cell>
          <cell r="M23101">
            <v>207000</v>
          </cell>
          <cell r="BE23101">
            <v>1.4492753623188499</v>
          </cell>
        </row>
        <row r="23102">
          <cell r="A23102" t="str">
            <v>38201</v>
          </cell>
          <cell r="B23102" t="str">
            <v>05</v>
          </cell>
          <cell r="F23102" t="str">
            <v>愛媛県</v>
          </cell>
          <cell r="L23102">
            <v>358000</v>
          </cell>
          <cell r="M23102">
            <v>352000</v>
          </cell>
          <cell r="BE23102">
            <v>1.7045454545454599</v>
          </cell>
        </row>
        <row r="23103">
          <cell r="A23103" t="str">
            <v>38201</v>
          </cell>
          <cell r="B23103" t="str">
            <v>05</v>
          </cell>
          <cell r="F23103" t="str">
            <v>愛媛県</v>
          </cell>
          <cell r="L23103">
            <v>200000</v>
          </cell>
          <cell r="M23103">
            <v>198000</v>
          </cell>
          <cell r="BE23103">
            <v>1.0101010101010199</v>
          </cell>
        </row>
        <row r="23104">
          <cell r="A23104" t="str">
            <v>38201</v>
          </cell>
          <cell r="B23104" t="str">
            <v>05</v>
          </cell>
          <cell r="F23104" t="str">
            <v>愛媛県</v>
          </cell>
          <cell r="L23104">
            <v>311000</v>
          </cell>
          <cell r="M23104">
            <v>307000</v>
          </cell>
          <cell r="BE23104">
            <v>1.30293159609121</v>
          </cell>
        </row>
        <row r="23105">
          <cell r="A23105" t="str">
            <v>38201</v>
          </cell>
          <cell r="B23105" t="str">
            <v>05</v>
          </cell>
          <cell r="F23105" t="str">
            <v>愛媛県</v>
          </cell>
          <cell r="L23105">
            <v>149000</v>
          </cell>
          <cell r="M23105">
            <v>148000</v>
          </cell>
          <cell r="BE23105">
            <v>0.67567567567567999</v>
          </cell>
        </row>
        <row r="23106">
          <cell r="A23106" t="str">
            <v>38201</v>
          </cell>
          <cell r="B23106" t="str">
            <v>05</v>
          </cell>
          <cell r="F23106" t="str">
            <v>愛媛県</v>
          </cell>
          <cell r="L23106">
            <v>306000</v>
          </cell>
          <cell r="M23106">
            <v>302000</v>
          </cell>
          <cell r="BE23106">
            <v>1.32450331125828</v>
          </cell>
        </row>
        <row r="23107">
          <cell r="A23107" t="str">
            <v>38201</v>
          </cell>
          <cell r="B23107" t="str">
            <v>05</v>
          </cell>
          <cell r="F23107" t="str">
            <v>愛媛県</v>
          </cell>
          <cell r="L23107">
            <v>153000</v>
          </cell>
          <cell r="M23107">
            <v>151000</v>
          </cell>
          <cell r="BE23107">
            <v>1.32450331125828</v>
          </cell>
        </row>
        <row r="23108">
          <cell r="A23108" t="str">
            <v>38201</v>
          </cell>
          <cell r="B23108" t="str">
            <v>05</v>
          </cell>
          <cell r="F23108" t="str">
            <v>愛媛県</v>
          </cell>
          <cell r="L23108">
            <v>103000</v>
          </cell>
          <cell r="M23108">
            <v>103000</v>
          </cell>
          <cell r="BE23108">
            <v>0</v>
          </cell>
        </row>
        <row r="23109">
          <cell r="A23109" t="str">
            <v>38201</v>
          </cell>
          <cell r="B23109" t="str">
            <v>05</v>
          </cell>
          <cell r="F23109" t="str">
            <v>愛媛県</v>
          </cell>
          <cell r="L23109">
            <v>135000</v>
          </cell>
          <cell r="M23109">
            <v>134000</v>
          </cell>
          <cell r="BE23109">
            <v>0.74626865671640896</v>
          </cell>
        </row>
        <row r="23110">
          <cell r="A23110" t="str">
            <v>38201</v>
          </cell>
          <cell r="B23110" t="str">
            <v>05</v>
          </cell>
          <cell r="F23110" t="str">
            <v>愛媛県</v>
          </cell>
          <cell r="L23110">
            <v>104000</v>
          </cell>
          <cell r="M23110">
            <v>104000</v>
          </cell>
          <cell r="BE23110">
            <v>0</v>
          </cell>
        </row>
        <row r="23111">
          <cell r="A23111" t="str">
            <v>38201</v>
          </cell>
          <cell r="B23111" t="str">
            <v>05</v>
          </cell>
          <cell r="F23111" t="str">
            <v>愛媛県</v>
          </cell>
          <cell r="L23111">
            <v>103000</v>
          </cell>
          <cell r="M23111">
            <v>102000</v>
          </cell>
          <cell r="BE23111">
            <v>0.98039215686274195</v>
          </cell>
        </row>
        <row r="23112">
          <cell r="A23112" t="str">
            <v>38201</v>
          </cell>
          <cell r="B23112" t="str">
            <v>05</v>
          </cell>
          <cell r="F23112" t="str">
            <v>愛媛県</v>
          </cell>
          <cell r="L23112">
            <v>147000</v>
          </cell>
          <cell r="M23112">
            <v>146000</v>
          </cell>
          <cell r="BE23112">
            <v>0.68493150684931803</v>
          </cell>
        </row>
        <row r="23113">
          <cell r="A23113" t="str">
            <v>38201</v>
          </cell>
          <cell r="B23113" t="str">
            <v>05</v>
          </cell>
          <cell r="F23113" t="str">
            <v>愛媛県</v>
          </cell>
          <cell r="L23113">
            <v>44000</v>
          </cell>
          <cell r="M23113">
            <v>45200</v>
          </cell>
          <cell r="BE23113">
            <v>-2.65486725663717</v>
          </cell>
        </row>
        <row r="23114">
          <cell r="A23114" t="str">
            <v>38201</v>
          </cell>
          <cell r="B23114" t="str">
            <v>05</v>
          </cell>
          <cell r="F23114" t="str">
            <v>愛媛県</v>
          </cell>
          <cell r="L23114">
            <v>144000</v>
          </cell>
          <cell r="M23114">
            <v>144000</v>
          </cell>
          <cell r="BE23114">
            <v>0</v>
          </cell>
        </row>
        <row r="23115">
          <cell r="A23115" t="str">
            <v>38201</v>
          </cell>
          <cell r="B23115" t="str">
            <v>05</v>
          </cell>
          <cell r="F23115" t="str">
            <v>愛媛県</v>
          </cell>
          <cell r="L23115">
            <v>186000</v>
          </cell>
          <cell r="M23115">
            <v>185000</v>
          </cell>
          <cell r="BE23115">
            <v>0.54054054054053502</v>
          </cell>
        </row>
        <row r="23116">
          <cell r="A23116" t="str">
            <v>38201</v>
          </cell>
          <cell r="B23116" t="str">
            <v>05</v>
          </cell>
          <cell r="F23116" t="str">
            <v>愛媛県</v>
          </cell>
          <cell r="L23116">
            <v>106000</v>
          </cell>
          <cell r="M23116">
            <v>106000</v>
          </cell>
          <cell r="BE23116">
            <v>0</v>
          </cell>
        </row>
        <row r="23117">
          <cell r="A23117" t="str">
            <v>38201</v>
          </cell>
          <cell r="B23117" t="str">
            <v>05</v>
          </cell>
          <cell r="F23117" t="str">
            <v>愛媛県</v>
          </cell>
          <cell r="L23117">
            <v>273000</v>
          </cell>
          <cell r="M23117">
            <v>266000</v>
          </cell>
          <cell r="BE23117">
            <v>2.6315789473684301</v>
          </cell>
        </row>
        <row r="23118">
          <cell r="A23118" t="str">
            <v>38201</v>
          </cell>
          <cell r="B23118" t="str">
            <v>05</v>
          </cell>
          <cell r="F23118" t="str">
            <v>愛媛県</v>
          </cell>
          <cell r="L23118">
            <v>106000</v>
          </cell>
          <cell r="M23118">
            <v>105000</v>
          </cell>
          <cell r="BE23118">
            <v>0.952380952380949</v>
          </cell>
        </row>
        <row r="23119">
          <cell r="A23119" t="str">
            <v>38201</v>
          </cell>
          <cell r="B23119" t="str">
            <v>05</v>
          </cell>
          <cell r="F23119" t="str">
            <v>愛媛県</v>
          </cell>
          <cell r="L23119">
            <v>114000</v>
          </cell>
          <cell r="M23119">
            <v>112000</v>
          </cell>
          <cell r="BE23119">
            <v>1.78571428571428</v>
          </cell>
        </row>
        <row r="23120">
          <cell r="A23120" t="str">
            <v>38201</v>
          </cell>
          <cell r="B23120" t="str">
            <v>05</v>
          </cell>
          <cell r="F23120" t="str">
            <v>愛媛県</v>
          </cell>
          <cell r="L23120">
            <v>124000</v>
          </cell>
          <cell r="M23120">
            <v>123000</v>
          </cell>
          <cell r="BE23120">
            <v>0.81300813008129402</v>
          </cell>
        </row>
        <row r="23121">
          <cell r="A23121" t="str">
            <v>38201</v>
          </cell>
          <cell r="B23121" t="str">
            <v>05</v>
          </cell>
          <cell r="F23121" t="str">
            <v>愛媛県</v>
          </cell>
          <cell r="L23121">
            <v>88400</v>
          </cell>
          <cell r="M23121">
            <v>89100</v>
          </cell>
          <cell r="BE23121">
            <v>-0.78563411896744895</v>
          </cell>
        </row>
        <row r="23122">
          <cell r="A23122" t="str">
            <v>38201</v>
          </cell>
          <cell r="B23122" t="str">
            <v>05</v>
          </cell>
          <cell r="F23122" t="str">
            <v>愛媛県</v>
          </cell>
          <cell r="L23122">
            <v>114000</v>
          </cell>
          <cell r="M23122">
            <v>114000</v>
          </cell>
          <cell r="BE23122">
            <v>0</v>
          </cell>
        </row>
        <row r="23123">
          <cell r="A23123" t="str">
            <v>38201</v>
          </cell>
          <cell r="B23123" t="str">
            <v>05</v>
          </cell>
          <cell r="F23123" t="str">
            <v>愛媛県</v>
          </cell>
          <cell r="L23123">
            <v>160000</v>
          </cell>
          <cell r="M23123">
            <v>158000</v>
          </cell>
          <cell r="BE23123">
            <v>1.26582278481013</v>
          </cell>
        </row>
        <row r="23124">
          <cell r="A23124" t="str">
            <v>38201</v>
          </cell>
          <cell r="B23124" t="str">
            <v>05</v>
          </cell>
          <cell r="F23124" t="str">
            <v>愛媛県</v>
          </cell>
          <cell r="L23124">
            <v>129000</v>
          </cell>
          <cell r="M23124">
            <v>129000</v>
          </cell>
          <cell r="BE23124">
            <v>0</v>
          </cell>
        </row>
        <row r="23125">
          <cell r="A23125" t="str">
            <v>38201</v>
          </cell>
          <cell r="B23125" t="str">
            <v>05</v>
          </cell>
          <cell r="F23125" t="str">
            <v>愛媛県</v>
          </cell>
          <cell r="L23125">
            <v>105000</v>
          </cell>
          <cell r="M23125">
            <v>104000</v>
          </cell>
          <cell r="BE23125">
            <v>0.96153846153845801</v>
          </cell>
        </row>
        <row r="23126">
          <cell r="A23126" t="str">
            <v>38201</v>
          </cell>
          <cell r="B23126" t="str">
            <v>09</v>
          </cell>
          <cell r="F23126" t="str">
            <v>愛媛県</v>
          </cell>
          <cell r="L23126">
            <v>47200</v>
          </cell>
          <cell r="M23126">
            <v>47600</v>
          </cell>
          <cell r="BE23126">
            <v>-0.84033613445377897</v>
          </cell>
        </row>
        <row r="23127">
          <cell r="A23127" t="str">
            <v>38201</v>
          </cell>
          <cell r="B23127" t="str">
            <v>09</v>
          </cell>
          <cell r="F23127" t="str">
            <v>愛媛県</v>
          </cell>
          <cell r="L23127">
            <v>34500</v>
          </cell>
          <cell r="M23127">
            <v>34600</v>
          </cell>
          <cell r="BE23127">
            <v>-0.289017341040465</v>
          </cell>
        </row>
        <row r="23128">
          <cell r="A23128" t="str">
            <v>38201</v>
          </cell>
          <cell r="B23128" t="str">
            <v>09</v>
          </cell>
          <cell r="F23128" t="str">
            <v>愛媛県</v>
          </cell>
          <cell r="L23128">
            <v>19700</v>
          </cell>
          <cell r="M23128">
            <v>19700</v>
          </cell>
          <cell r="BE23128">
            <v>0</v>
          </cell>
        </row>
        <row r="23129">
          <cell r="A23129" t="str">
            <v>38201</v>
          </cell>
          <cell r="B23129" t="str">
            <v>09</v>
          </cell>
          <cell r="F23129" t="str">
            <v>愛媛県</v>
          </cell>
          <cell r="L23129">
            <v>24200</v>
          </cell>
          <cell r="M23129">
            <v>24300</v>
          </cell>
          <cell r="BE23129">
            <v>-0.41152263374485398</v>
          </cell>
        </row>
        <row r="23130">
          <cell r="A23130" t="str">
            <v>38201</v>
          </cell>
          <cell r="B23130" t="str">
            <v>09</v>
          </cell>
          <cell r="F23130" t="str">
            <v>愛媛県</v>
          </cell>
          <cell r="L23130">
            <v>18700</v>
          </cell>
          <cell r="M23130">
            <v>18800</v>
          </cell>
          <cell r="BE23130">
            <v>-0.53191489361702504</v>
          </cell>
        </row>
        <row r="23131">
          <cell r="A23131" t="str">
            <v>38201</v>
          </cell>
          <cell r="B23131" t="str">
            <v>09</v>
          </cell>
          <cell r="F23131" t="str">
            <v>愛媛県</v>
          </cell>
          <cell r="L23131">
            <v>39200</v>
          </cell>
          <cell r="M23131">
            <v>39900</v>
          </cell>
          <cell r="BE23131">
            <v>-1.7543859649122899</v>
          </cell>
        </row>
        <row r="23132">
          <cell r="A23132" t="str">
            <v>38202</v>
          </cell>
          <cell r="B23132" t="str">
            <v>00</v>
          </cell>
          <cell r="F23132" t="str">
            <v>愛媛県</v>
          </cell>
          <cell r="L23132">
            <v>29000</v>
          </cell>
          <cell r="M23132">
            <v>29400</v>
          </cell>
          <cell r="BE23132">
            <v>-1.3605442176870799</v>
          </cell>
        </row>
        <row r="23133">
          <cell r="A23133" t="str">
            <v>38202</v>
          </cell>
          <cell r="B23133" t="str">
            <v>00</v>
          </cell>
          <cell r="F23133" t="str">
            <v>愛媛県</v>
          </cell>
          <cell r="L23133">
            <v>43000</v>
          </cell>
          <cell r="M23133">
            <v>43900</v>
          </cell>
          <cell r="BE23133">
            <v>-2.0501138952164002</v>
          </cell>
        </row>
        <row r="23134">
          <cell r="A23134" t="str">
            <v>38202</v>
          </cell>
          <cell r="B23134" t="str">
            <v>00</v>
          </cell>
          <cell r="F23134" t="str">
            <v>愛媛県</v>
          </cell>
          <cell r="L23134">
            <v>26500</v>
          </cell>
          <cell r="M23134">
            <v>27000</v>
          </cell>
          <cell r="BE23134">
            <v>-1.8518518518518501</v>
          </cell>
        </row>
        <row r="23135">
          <cell r="A23135" t="str">
            <v>38202</v>
          </cell>
          <cell r="B23135" t="str">
            <v>00</v>
          </cell>
          <cell r="F23135" t="str">
            <v>愛媛県</v>
          </cell>
          <cell r="L23135">
            <v>39000</v>
          </cell>
          <cell r="M23135">
            <v>39100</v>
          </cell>
          <cell r="BE23135">
            <v>-0.25575447570332899</v>
          </cell>
        </row>
        <row r="23136">
          <cell r="A23136" t="str">
            <v>38202</v>
          </cell>
          <cell r="B23136" t="str">
            <v>00</v>
          </cell>
          <cell r="F23136" t="str">
            <v>愛媛県</v>
          </cell>
          <cell r="L23136">
            <v>43400</v>
          </cell>
          <cell r="M23136">
            <v>43400</v>
          </cell>
          <cell r="BE23136">
            <v>0</v>
          </cell>
        </row>
        <row r="23137">
          <cell r="A23137" t="str">
            <v>38202</v>
          </cell>
          <cell r="B23137" t="str">
            <v>00</v>
          </cell>
          <cell r="F23137" t="str">
            <v>愛媛県</v>
          </cell>
          <cell r="L23137">
            <v>43500</v>
          </cell>
          <cell r="M23137">
            <v>43500</v>
          </cell>
          <cell r="BE23137">
            <v>0</v>
          </cell>
        </row>
        <row r="23138">
          <cell r="A23138" t="str">
            <v>38202</v>
          </cell>
          <cell r="B23138" t="str">
            <v>00</v>
          </cell>
          <cell r="F23138" t="str">
            <v>愛媛県</v>
          </cell>
          <cell r="L23138">
            <v>41500</v>
          </cell>
          <cell r="M23138">
            <v>41500</v>
          </cell>
          <cell r="BE23138">
            <v>0</v>
          </cell>
        </row>
        <row r="23139">
          <cell r="A23139" t="str">
            <v>38202</v>
          </cell>
          <cell r="B23139" t="str">
            <v>00</v>
          </cell>
          <cell r="F23139" t="str">
            <v>愛媛県</v>
          </cell>
          <cell r="L23139">
            <v>71000</v>
          </cell>
          <cell r="M23139">
            <v>71400</v>
          </cell>
          <cell r="BE23139">
            <v>-0.56022408963585202</v>
          </cell>
        </row>
        <row r="23140">
          <cell r="A23140" t="str">
            <v>38202</v>
          </cell>
          <cell r="B23140" t="str">
            <v>00</v>
          </cell>
          <cell r="F23140" t="str">
            <v>愛媛県</v>
          </cell>
          <cell r="L23140">
            <v>20400</v>
          </cell>
          <cell r="M23140">
            <v>20600</v>
          </cell>
          <cell r="BE23140">
            <v>-0.970873786407767</v>
          </cell>
        </row>
        <row r="23141">
          <cell r="A23141" t="str">
            <v>38202</v>
          </cell>
          <cell r="B23141" t="str">
            <v>00</v>
          </cell>
          <cell r="F23141" t="str">
            <v>愛媛県</v>
          </cell>
          <cell r="L23141">
            <v>58100</v>
          </cell>
          <cell r="M23141">
            <v>58100</v>
          </cell>
          <cell r="BE23141">
            <v>0</v>
          </cell>
        </row>
        <row r="23142">
          <cell r="A23142" t="str">
            <v>38202</v>
          </cell>
          <cell r="B23142" t="str">
            <v>00</v>
          </cell>
          <cell r="F23142" t="str">
            <v>愛媛県</v>
          </cell>
          <cell r="L23142">
            <v>47500</v>
          </cell>
          <cell r="M23142">
            <v>47800</v>
          </cell>
          <cell r="BE23142">
            <v>-0.62761506276151102</v>
          </cell>
        </row>
        <row r="23143">
          <cell r="A23143" t="str">
            <v>38202</v>
          </cell>
          <cell r="B23143" t="str">
            <v>00</v>
          </cell>
          <cell r="F23143" t="str">
            <v>愛媛県</v>
          </cell>
          <cell r="L23143">
            <v>37600</v>
          </cell>
          <cell r="M23143">
            <v>37800</v>
          </cell>
          <cell r="BE23143">
            <v>-0.52910052910053496</v>
          </cell>
        </row>
        <row r="23144">
          <cell r="A23144" t="str">
            <v>38202</v>
          </cell>
          <cell r="B23144" t="str">
            <v>00</v>
          </cell>
          <cell r="F23144" t="str">
            <v>愛媛県</v>
          </cell>
          <cell r="L23144">
            <v>47000</v>
          </cell>
          <cell r="M23144">
            <v>47200</v>
          </cell>
          <cell r="BE23144">
            <v>-0.42372881355932102</v>
          </cell>
        </row>
        <row r="23145">
          <cell r="A23145" t="str">
            <v>38202</v>
          </cell>
          <cell r="B23145" t="str">
            <v>00</v>
          </cell>
          <cell r="F23145" t="str">
            <v>愛媛県</v>
          </cell>
          <cell r="L23145">
            <v>60600</v>
          </cell>
          <cell r="M23145">
            <v>60600</v>
          </cell>
          <cell r="BE23145">
            <v>0</v>
          </cell>
        </row>
        <row r="23146">
          <cell r="A23146" t="str">
            <v>38202</v>
          </cell>
          <cell r="B23146" t="str">
            <v>00</v>
          </cell>
          <cell r="F23146" t="str">
            <v>愛媛県</v>
          </cell>
          <cell r="L23146">
            <v>40900</v>
          </cell>
          <cell r="M23146">
            <v>40900</v>
          </cell>
          <cell r="BE23146">
            <v>0</v>
          </cell>
        </row>
        <row r="23147">
          <cell r="A23147" t="str">
            <v>38202</v>
          </cell>
          <cell r="B23147" t="str">
            <v>00</v>
          </cell>
          <cell r="F23147" t="str">
            <v>愛媛県</v>
          </cell>
          <cell r="L23147">
            <v>32200</v>
          </cell>
          <cell r="M23147">
            <v>32500</v>
          </cell>
          <cell r="BE23147">
            <v>-0.92307692307692601</v>
          </cell>
        </row>
        <row r="23148">
          <cell r="A23148" t="str">
            <v>38202</v>
          </cell>
          <cell r="B23148" t="str">
            <v>00</v>
          </cell>
          <cell r="F23148" t="str">
            <v>愛媛県</v>
          </cell>
          <cell r="L23148">
            <v>30800</v>
          </cell>
          <cell r="M23148">
            <v>30900</v>
          </cell>
          <cell r="BE23148">
            <v>-0.32362459546925199</v>
          </cell>
        </row>
        <row r="23149">
          <cell r="A23149" t="str">
            <v>38202</v>
          </cell>
          <cell r="B23149" t="str">
            <v>00</v>
          </cell>
          <cell r="F23149" t="str">
            <v>愛媛県</v>
          </cell>
          <cell r="L23149">
            <v>20600</v>
          </cell>
          <cell r="M23149">
            <v>20800</v>
          </cell>
          <cell r="BE23149">
            <v>-0.96153846153845801</v>
          </cell>
        </row>
        <row r="23150">
          <cell r="A23150" t="str">
            <v>38202</v>
          </cell>
          <cell r="B23150" t="str">
            <v>00</v>
          </cell>
          <cell r="F23150" t="str">
            <v>愛媛県</v>
          </cell>
          <cell r="L23150">
            <v>38100</v>
          </cell>
          <cell r="M23150">
            <v>38500</v>
          </cell>
          <cell r="BE23150">
            <v>-1.03896103896104</v>
          </cell>
        </row>
        <row r="23151">
          <cell r="A23151" t="str">
            <v>38202</v>
          </cell>
          <cell r="B23151" t="str">
            <v>00</v>
          </cell>
          <cell r="F23151" t="str">
            <v>愛媛県</v>
          </cell>
          <cell r="L23151">
            <v>35900</v>
          </cell>
          <cell r="M23151">
            <v>35900</v>
          </cell>
          <cell r="BE23151">
            <v>0</v>
          </cell>
        </row>
        <row r="23152">
          <cell r="A23152" t="str">
            <v>38202</v>
          </cell>
          <cell r="B23152" t="str">
            <v>00</v>
          </cell>
          <cell r="F23152" t="str">
            <v>愛媛県</v>
          </cell>
          <cell r="L23152">
            <v>35900</v>
          </cell>
          <cell r="M23152">
            <v>36000</v>
          </cell>
          <cell r="BE23152">
            <v>-0.27777777777777701</v>
          </cell>
        </row>
        <row r="23153">
          <cell r="A23153" t="str">
            <v>38202</v>
          </cell>
          <cell r="B23153" t="str">
            <v>00</v>
          </cell>
          <cell r="F23153" t="str">
            <v>愛媛県</v>
          </cell>
          <cell r="L23153">
            <v>35300</v>
          </cell>
          <cell r="M23153">
            <v>35300</v>
          </cell>
          <cell r="BE23153">
            <v>0</v>
          </cell>
        </row>
        <row r="23154">
          <cell r="A23154" t="str">
            <v>38202</v>
          </cell>
          <cell r="B23154" t="str">
            <v>00</v>
          </cell>
          <cell r="F23154" t="str">
            <v>愛媛県</v>
          </cell>
          <cell r="L23154">
            <v>21200</v>
          </cell>
          <cell r="M23154">
            <v>21800</v>
          </cell>
          <cell r="BE23154">
            <v>-2.75229357798165</v>
          </cell>
        </row>
        <row r="23155">
          <cell r="A23155" t="str">
            <v>38202</v>
          </cell>
          <cell r="B23155" t="str">
            <v>00</v>
          </cell>
          <cell r="F23155" t="str">
            <v>愛媛県</v>
          </cell>
          <cell r="L23155">
            <v>38200</v>
          </cell>
          <cell r="M23155">
            <v>38200</v>
          </cell>
          <cell r="BE23155">
            <v>0</v>
          </cell>
        </row>
        <row r="23156">
          <cell r="A23156" t="str">
            <v>38202</v>
          </cell>
          <cell r="B23156" t="str">
            <v>03</v>
          </cell>
          <cell r="F23156" t="str">
            <v>愛媛県</v>
          </cell>
          <cell r="L23156">
            <v>9900</v>
          </cell>
          <cell r="M23156">
            <v>10100</v>
          </cell>
          <cell r="BE23156">
            <v>-1.98019801980198</v>
          </cell>
        </row>
        <row r="23157">
          <cell r="A23157" t="str">
            <v>38202</v>
          </cell>
          <cell r="B23157" t="str">
            <v>05</v>
          </cell>
          <cell r="F23157" t="str">
            <v>愛媛県</v>
          </cell>
          <cell r="L23157">
            <v>84100</v>
          </cell>
          <cell r="M23157">
            <v>84400</v>
          </cell>
          <cell r="BE23157">
            <v>-0.35545023696682598</v>
          </cell>
        </row>
        <row r="23158">
          <cell r="A23158" t="str">
            <v>38202</v>
          </cell>
          <cell r="B23158" t="str">
            <v>05</v>
          </cell>
          <cell r="F23158" t="str">
            <v>愛媛県</v>
          </cell>
          <cell r="L23158">
            <v>64000</v>
          </cell>
          <cell r="M23158">
            <v>64500</v>
          </cell>
          <cell r="BE23158">
            <v>-0.775193798449614</v>
          </cell>
        </row>
        <row r="23159">
          <cell r="A23159" t="str">
            <v>38202</v>
          </cell>
          <cell r="B23159" t="str">
            <v>05</v>
          </cell>
          <cell r="F23159" t="str">
            <v>愛媛県</v>
          </cell>
          <cell r="L23159">
            <v>80500</v>
          </cell>
          <cell r="M23159">
            <v>80900</v>
          </cell>
          <cell r="BE23159">
            <v>-0.49443757725586801</v>
          </cell>
        </row>
        <row r="23160">
          <cell r="A23160" t="str">
            <v>38202</v>
          </cell>
          <cell r="B23160" t="str">
            <v>05</v>
          </cell>
          <cell r="F23160" t="str">
            <v>愛媛県</v>
          </cell>
          <cell r="L23160">
            <v>116000</v>
          </cell>
          <cell r="M23160">
            <v>118000</v>
          </cell>
          <cell r="BE23160">
            <v>-1.6949152542372801</v>
          </cell>
        </row>
        <row r="23161">
          <cell r="A23161" t="str">
            <v>38202</v>
          </cell>
          <cell r="B23161" t="str">
            <v>05</v>
          </cell>
          <cell r="F23161" t="str">
            <v>愛媛県</v>
          </cell>
          <cell r="L23161">
            <v>60000</v>
          </cell>
          <cell r="M23161">
            <v>60200</v>
          </cell>
          <cell r="BE23161">
            <v>-0.33222591362126502</v>
          </cell>
        </row>
        <row r="23162">
          <cell r="A23162" t="str">
            <v>38202</v>
          </cell>
          <cell r="B23162" t="str">
            <v>05</v>
          </cell>
          <cell r="F23162" t="str">
            <v>愛媛県</v>
          </cell>
          <cell r="L23162">
            <v>53900</v>
          </cell>
          <cell r="M23162">
            <v>56000</v>
          </cell>
          <cell r="BE23162">
            <v>-3.75</v>
          </cell>
        </row>
        <row r="23163">
          <cell r="A23163" t="str">
            <v>38202</v>
          </cell>
          <cell r="B23163" t="str">
            <v>09</v>
          </cell>
          <cell r="F23163" t="str">
            <v>愛媛県</v>
          </cell>
          <cell r="L23163">
            <v>22900</v>
          </cell>
          <cell r="M23163">
            <v>22900</v>
          </cell>
          <cell r="BE23163">
            <v>0</v>
          </cell>
        </row>
        <row r="23164">
          <cell r="A23164" t="str">
            <v>38203</v>
          </cell>
          <cell r="B23164" t="str">
            <v>00</v>
          </cell>
          <cell r="F23164" t="str">
            <v>愛媛県</v>
          </cell>
          <cell r="L23164">
            <v>66500</v>
          </cell>
          <cell r="M23164">
            <v>66500</v>
          </cell>
          <cell r="BE23164">
            <v>0</v>
          </cell>
        </row>
        <row r="23165">
          <cell r="A23165" t="str">
            <v>38203</v>
          </cell>
          <cell r="B23165" t="str">
            <v>00</v>
          </cell>
          <cell r="F23165" t="str">
            <v>愛媛県</v>
          </cell>
          <cell r="L23165">
            <v>44000</v>
          </cell>
          <cell r="M23165">
            <v>44600</v>
          </cell>
          <cell r="BE23165">
            <v>-1.3452914798206299</v>
          </cell>
        </row>
        <row r="23166">
          <cell r="A23166" t="str">
            <v>38203</v>
          </cell>
          <cell r="B23166" t="str">
            <v>00</v>
          </cell>
          <cell r="F23166" t="str">
            <v>愛媛県</v>
          </cell>
          <cell r="L23166">
            <v>29600</v>
          </cell>
          <cell r="M23166">
            <v>30300</v>
          </cell>
          <cell r="BE23166">
            <v>-2.3102310231023</v>
          </cell>
        </row>
        <row r="23167">
          <cell r="A23167" t="str">
            <v>38203</v>
          </cell>
          <cell r="B23167" t="str">
            <v>00</v>
          </cell>
          <cell r="F23167" t="str">
            <v>愛媛県</v>
          </cell>
          <cell r="L23167">
            <v>39800</v>
          </cell>
          <cell r="M23167">
            <v>40500</v>
          </cell>
          <cell r="BE23167">
            <v>-1.7283950617283901</v>
          </cell>
        </row>
        <row r="23168">
          <cell r="A23168" t="str">
            <v>38203</v>
          </cell>
          <cell r="B23168" t="str">
            <v>00</v>
          </cell>
          <cell r="F23168" t="str">
            <v>愛媛県</v>
          </cell>
          <cell r="L23168">
            <v>34200</v>
          </cell>
          <cell r="M23168">
            <v>34900</v>
          </cell>
          <cell r="BE23168">
            <v>-2.00573065902578</v>
          </cell>
        </row>
        <row r="23169">
          <cell r="A23169" t="str">
            <v>38203</v>
          </cell>
          <cell r="B23169" t="str">
            <v>00</v>
          </cell>
          <cell r="F23169" t="str">
            <v>愛媛県</v>
          </cell>
          <cell r="L23169">
            <v>21800</v>
          </cell>
          <cell r="M23169">
            <v>22200</v>
          </cell>
          <cell r="BE23169">
            <v>-1.80180180180181</v>
          </cell>
        </row>
        <row r="23170">
          <cell r="A23170" t="str">
            <v>38203</v>
          </cell>
          <cell r="B23170" t="str">
            <v>00</v>
          </cell>
          <cell r="F23170" t="str">
            <v>愛媛県</v>
          </cell>
          <cell r="L23170">
            <v>33700</v>
          </cell>
          <cell r="M23170">
            <v>34500</v>
          </cell>
          <cell r="BE23170">
            <v>-2.3188405797101499</v>
          </cell>
        </row>
        <row r="23171">
          <cell r="A23171" t="str">
            <v>38203</v>
          </cell>
          <cell r="B23171" t="str">
            <v>05</v>
          </cell>
          <cell r="F23171" t="str">
            <v>愛媛県</v>
          </cell>
          <cell r="L23171">
            <v>68000</v>
          </cell>
          <cell r="M23171">
            <v>69100</v>
          </cell>
          <cell r="BE23171">
            <v>-1.5918958031838</v>
          </cell>
        </row>
        <row r="23172">
          <cell r="A23172" t="str">
            <v>38203</v>
          </cell>
          <cell r="B23172" t="str">
            <v>05</v>
          </cell>
          <cell r="F23172" t="str">
            <v>愛媛県</v>
          </cell>
          <cell r="L23172">
            <v>89000</v>
          </cell>
          <cell r="M23172">
            <v>90200</v>
          </cell>
          <cell r="BE23172">
            <v>-1.3303769401330401</v>
          </cell>
        </row>
        <row r="23173">
          <cell r="A23173" t="str">
            <v>38203</v>
          </cell>
          <cell r="B23173" t="str">
            <v>05</v>
          </cell>
          <cell r="F23173" t="str">
            <v>愛媛県</v>
          </cell>
          <cell r="L23173">
            <v>40000</v>
          </cell>
          <cell r="M23173">
            <v>41000</v>
          </cell>
          <cell r="BE23173">
            <v>-2.4390243902439002</v>
          </cell>
        </row>
        <row r="23174">
          <cell r="A23174" t="str">
            <v>38203</v>
          </cell>
          <cell r="B23174" t="str">
            <v>05</v>
          </cell>
          <cell r="F23174" t="str">
            <v>愛媛県</v>
          </cell>
          <cell r="L23174">
            <v>102000</v>
          </cell>
          <cell r="M23174">
            <v>104000</v>
          </cell>
          <cell r="BE23174">
            <v>-1.92307692307693</v>
          </cell>
        </row>
        <row r="23175">
          <cell r="A23175" t="str">
            <v>38204</v>
          </cell>
          <cell r="B23175" t="str">
            <v>00</v>
          </cell>
          <cell r="F23175" t="str">
            <v>愛媛県</v>
          </cell>
          <cell r="L23175">
            <v>59800</v>
          </cell>
          <cell r="M23175">
            <v>60700</v>
          </cell>
          <cell r="BE23175">
            <v>-1.4827018121911</v>
          </cell>
        </row>
        <row r="23176">
          <cell r="A23176" t="str">
            <v>38204</v>
          </cell>
          <cell r="B23176" t="str">
            <v>00</v>
          </cell>
          <cell r="F23176" t="str">
            <v>愛媛県</v>
          </cell>
          <cell r="L23176">
            <v>19900</v>
          </cell>
          <cell r="M23176">
            <v>20400</v>
          </cell>
          <cell r="BE23176">
            <v>-2.45098039215687</v>
          </cell>
        </row>
        <row r="23177">
          <cell r="A23177" t="str">
            <v>38204</v>
          </cell>
          <cell r="B23177" t="str">
            <v>00</v>
          </cell>
          <cell r="F23177" t="str">
            <v>愛媛県</v>
          </cell>
          <cell r="L23177">
            <v>55600</v>
          </cell>
          <cell r="M23177">
            <v>56500</v>
          </cell>
          <cell r="BE23177">
            <v>-1.5929203539823</v>
          </cell>
        </row>
        <row r="23178">
          <cell r="A23178" t="str">
            <v>38204</v>
          </cell>
          <cell r="B23178" t="str">
            <v>00</v>
          </cell>
          <cell r="F23178" t="str">
            <v>愛媛県</v>
          </cell>
          <cell r="L23178">
            <v>44900</v>
          </cell>
          <cell r="M23178">
            <v>46000</v>
          </cell>
          <cell r="BE23178">
            <v>-2.3913043478260798</v>
          </cell>
        </row>
        <row r="23179">
          <cell r="A23179" t="str">
            <v>38204</v>
          </cell>
          <cell r="B23179" t="str">
            <v>05</v>
          </cell>
          <cell r="F23179" t="str">
            <v>愛媛県</v>
          </cell>
          <cell r="L23179">
            <v>56800</v>
          </cell>
          <cell r="M23179">
            <v>58400</v>
          </cell>
          <cell r="BE23179">
            <v>-2.7397260273972601</v>
          </cell>
        </row>
        <row r="23180">
          <cell r="A23180" t="str">
            <v>38204</v>
          </cell>
          <cell r="B23180" t="str">
            <v>05</v>
          </cell>
          <cell r="F23180" t="str">
            <v>愛媛県</v>
          </cell>
          <cell r="L23180">
            <v>85500</v>
          </cell>
          <cell r="M23180">
            <v>86500</v>
          </cell>
          <cell r="BE23180">
            <v>-1.15606936416185</v>
          </cell>
        </row>
        <row r="23181">
          <cell r="A23181" t="str">
            <v>38204</v>
          </cell>
          <cell r="B23181" t="str">
            <v>05</v>
          </cell>
          <cell r="F23181" t="str">
            <v>愛媛県</v>
          </cell>
          <cell r="L23181">
            <v>84400</v>
          </cell>
          <cell r="M23181">
            <v>85700</v>
          </cell>
          <cell r="BE23181">
            <v>-1.51691948658109</v>
          </cell>
        </row>
        <row r="23182">
          <cell r="A23182" t="str">
            <v>38205</v>
          </cell>
          <cell r="B23182" t="str">
            <v>00</v>
          </cell>
          <cell r="F23182" t="str">
            <v>愛媛県</v>
          </cell>
          <cell r="L23182">
            <v>64400</v>
          </cell>
          <cell r="M23182">
            <v>64700</v>
          </cell>
          <cell r="BE23182">
            <v>-0.463678516228749</v>
          </cell>
        </row>
        <row r="23183">
          <cell r="A23183" t="str">
            <v>38205</v>
          </cell>
          <cell r="B23183" t="str">
            <v>00</v>
          </cell>
          <cell r="F23183" t="str">
            <v>愛媛県</v>
          </cell>
          <cell r="L23183">
            <v>50300</v>
          </cell>
          <cell r="M23183">
            <v>50700</v>
          </cell>
          <cell r="BE23183">
            <v>-0.78895463510848496</v>
          </cell>
        </row>
        <row r="23184">
          <cell r="A23184" t="str">
            <v>38205</v>
          </cell>
          <cell r="B23184" t="str">
            <v>00</v>
          </cell>
          <cell r="F23184" t="str">
            <v>愛媛県</v>
          </cell>
          <cell r="L23184">
            <v>38400</v>
          </cell>
          <cell r="M23184">
            <v>38700</v>
          </cell>
          <cell r="BE23184">
            <v>-0.775193798449614</v>
          </cell>
        </row>
        <row r="23185">
          <cell r="A23185" t="str">
            <v>38205</v>
          </cell>
          <cell r="B23185" t="str">
            <v>00</v>
          </cell>
          <cell r="F23185" t="str">
            <v>愛媛県</v>
          </cell>
          <cell r="L23185">
            <v>43500</v>
          </cell>
          <cell r="M23185">
            <v>44000</v>
          </cell>
          <cell r="BE23185">
            <v>-1.13636363636364</v>
          </cell>
        </row>
        <row r="23186">
          <cell r="A23186" t="str">
            <v>38205</v>
          </cell>
          <cell r="B23186" t="str">
            <v>00</v>
          </cell>
          <cell r="F23186" t="str">
            <v>愛媛県</v>
          </cell>
          <cell r="L23186">
            <v>28300</v>
          </cell>
          <cell r="M23186">
            <v>28400</v>
          </cell>
          <cell r="BE23186">
            <v>-0.352112676056338</v>
          </cell>
        </row>
        <row r="23187">
          <cell r="A23187" t="str">
            <v>38205</v>
          </cell>
          <cell r="B23187" t="str">
            <v>00</v>
          </cell>
          <cell r="F23187" t="str">
            <v>愛媛県</v>
          </cell>
          <cell r="L23187">
            <v>32100</v>
          </cell>
          <cell r="M23187">
            <v>32700</v>
          </cell>
          <cell r="BE23187">
            <v>-1.8348623853210999</v>
          </cell>
        </row>
        <row r="23188">
          <cell r="A23188" t="str">
            <v>38205</v>
          </cell>
          <cell r="B23188" t="str">
            <v>00</v>
          </cell>
          <cell r="F23188" t="str">
            <v>愛媛県</v>
          </cell>
          <cell r="L23188">
            <v>30700</v>
          </cell>
          <cell r="M23188">
            <v>30900</v>
          </cell>
          <cell r="BE23188">
            <v>-0.64724919093851496</v>
          </cell>
        </row>
        <row r="23189">
          <cell r="A23189" t="str">
            <v>38205</v>
          </cell>
          <cell r="B23189" t="str">
            <v>00</v>
          </cell>
          <cell r="F23189" t="str">
            <v>愛媛県</v>
          </cell>
          <cell r="L23189">
            <v>24200</v>
          </cell>
          <cell r="M23189">
            <v>24600</v>
          </cell>
          <cell r="BE23189">
            <v>-1.6260162601626</v>
          </cell>
        </row>
        <row r="23190">
          <cell r="A23190" t="str">
            <v>38205</v>
          </cell>
          <cell r="B23190" t="str">
            <v>00</v>
          </cell>
          <cell r="F23190" t="str">
            <v>愛媛県</v>
          </cell>
          <cell r="L23190">
            <v>66800</v>
          </cell>
          <cell r="M23190">
            <v>66800</v>
          </cell>
          <cell r="BE23190">
            <v>0</v>
          </cell>
        </row>
        <row r="23191">
          <cell r="A23191" t="str">
            <v>38205</v>
          </cell>
          <cell r="B23191" t="str">
            <v>00</v>
          </cell>
          <cell r="F23191" t="str">
            <v>愛媛県</v>
          </cell>
          <cell r="L23191">
            <v>38700</v>
          </cell>
          <cell r="M23191">
            <v>39300</v>
          </cell>
          <cell r="BE23191">
            <v>-1.5267175572519101</v>
          </cell>
        </row>
        <row r="23192">
          <cell r="A23192" t="str">
            <v>38205</v>
          </cell>
          <cell r="B23192" t="str">
            <v>00</v>
          </cell>
          <cell r="F23192" t="str">
            <v>愛媛県</v>
          </cell>
          <cell r="L23192">
            <v>63200</v>
          </cell>
          <cell r="M23192">
            <v>63600</v>
          </cell>
          <cell r="BE23192">
            <v>-0.62893081761006298</v>
          </cell>
        </row>
        <row r="23193">
          <cell r="A23193" t="str">
            <v>38205</v>
          </cell>
          <cell r="B23193" t="str">
            <v>00</v>
          </cell>
          <cell r="F23193" t="str">
            <v>愛媛県</v>
          </cell>
          <cell r="L23193">
            <v>35900</v>
          </cell>
          <cell r="M23193">
            <v>36300</v>
          </cell>
          <cell r="BE23193">
            <v>-1.1019283746556501</v>
          </cell>
        </row>
        <row r="23194">
          <cell r="A23194" t="str">
            <v>38205</v>
          </cell>
          <cell r="B23194" t="str">
            <v>00</v>
          </cell>
          <cell r="F23194" t="str">
            <v>愛媛県</v>
          </cell>
          <cell r="L23194">
            <v>37200</v>
          </cell>
          <cell r="M23194">
            <v>37400</v>
          </cell>
          <cell r="BE23194">
            <v>-0.53475935828877197</v>
          </cell>
        </row>
        <row r="23195">
          <cell r="A23195" t="str">
            <v>38205</v>
          </cell>
          <cell r="B23195" t="str">
            <v>00</v>
          </cell>
          <cell r="F23195" t="str">
            <v>愛媛県</v>
          </cell>
          <cell r="L23195">
            <v>30300</v>
          </cell>
          <cell r="M23195">
            <v>30600</v>
          </cell>
          <cell r="BE23195">
            <v>-0.98039215686274195</v>
          </cell>
        </row>
        <row r="23196">
          <cell r="A23196" t="str">
            <v>38205</v>
          </cell>
          <cell r="B23196" t="str">
            <v>00</v>
          </cell>
          <cell r="F23196" t="str">
            <v>愛媛県</v>
          </cell>
          <cell r="L23196">
            <v>36300</v>
          </cell>
          <cell r="M23196">
            <v>36700</v>
          </cell>
          <cell r="BE23196">
            <v>-1.0899182561308001</v>
          </cell>
        </row>
        <row r="23197">
          <cell r="A23197" t="str">
            <v>38205</v>
          </cell>
          <cell r="B23197" t="str">
            <v>00</v>
          </cell>
          <cell r="F23197" t="str">
            <v>愛媛県</v>
          </cell>
          <cell r="L23197">
            <v>29900</v>
          </cell>
          <cell r="M23197">
            <v>30500</v>
          </cell>
          <cell r="BE23197">
            <v>-1.9672131147541001</v>
          </cell>
        </row>
        <row r="23198">
          <cell r="A23198" t="str">
            <v>38205</v>
          </cell>
          <cell r="B23198" t="str">
            <v>00</v>
          </cell>
          <cell r="F23198" t="str">
            <v>愛媛県</v>
          </cell>
          <cell r="L23198">
            <v>43600</v>
          </cell>
          <cell r="M23198">
            <v>43900</v>
          </cell>
          <cell r="BE23198">
            <v>-0.68337129840546595</v>
          </cell>
        </row>
        <row r="23199">
          <cell r="A23199" t="str">
            <v>38205</v>
          </cell>
          <cell r="B23199" t="str">
            <v>00</v>
          </cell>
          <cell r="F23199" t="str">
            <v>愛媛県</v>
          </cell>
          <cell r="L23199">
            <v>29900</v>
          </cell>
          <cell r="M23199">
            <v>30400</v>
          </cell>
          <cell r="BE23199">
            <v>-1.6447368421052699</v>
          </cell>
        </row>
        <row r="23200">
          <cell r="A23200" t="str">
            <v>38205</v>
          </cell>
          <cell r="B23200" t="str">
            <v>00</v>
          </cell>
          <cell r="F23200" t="str">
            <v>愛媛県</v>
          </cell>
          <cell r="L23200">
            <v>39700</v>
          </cell>
          <cell r="M23200">
            <v>40100</v>
          </cell>
          <cell r="BE23200">
            <v>-0.99750623441397002</v>
          </cell>
        </row>
        <row r="23201">
          <cell r="A23201" t="str">
            <v>38205</v>
          </cell>
          <cell r="B23201" t="str">
            <v>00</v>
          </cell>
          <cell r="F23201" t="str">
            <v>愛媛県</v>
          </cell>
          <cell r="L23201">
            <v>62700</v>
          </cell>
          <cell r="M23201">
            <v>62700</v>
          </cell>
          <cell r="BE23201">
            <v>0</v>
          </cell>
        </row>
        <row r="23202">
          <cell r="A23202" t="str">
            <v>38205</v>
          </cell>
          <cell r="B23202" t="str">
            <v>05</v>
          </cell>
          <cell r="F23202" t="str">
            <v>愛媛県</v>
          </cell>
          <cell r="L23202">
            <v>92600</v>
          </cell>
          <cell r="M23202">
            <v>94300</v>
          </cell>
          <cell r="BE23202">
            <v>-1.8027571580063599</v>
          </cell>
        </row>
        <row r="23203">
          <cell r="A23203" t="str">
            <v>38205</v>
          </cell>
          <cell r="B23203" t="str">
            <v>05</v>
          </cell>
          <cell r="F23203" t="str">
            <v>愛媛県</v>
          </cell>
          <cell r="L23203">
            <v>77200</v>
          </cell>
          <cell r="M23203">
            <v>76300</v>
          </cell>
          <cell r="BE23203">
            <v>1.1795543905635599</v>
          </cell>
        </row>
        <row r="23204">
          <cell r="A23204" t="str">
            <v>38205</v>
          </cell>
          <cell r="B23204" t="str">
            <v>05</v>
          </cell>
          <cell r="F23204" t="str">
            <v>愛媛県</v>
          </cell>
          <cell r="L23204">
            <v>41300</v>
          </cell>
          <cell r="M23204">
            <v>42400</v>
          </cell>
          <cell r="BE23204">
            <v>-2.5943396226415101</v>
          </cell>
        </row>
        <row r="23205">
          <cell r="A23205" t="str">
            <v>38205</v>
          </cell>
          <cell r="B23205" t="str">
            <v>05</v>
          </cell>
          <cell r="F23205" t="str">
            <v>愛媛県</v>
          </cell>
          <cell r="L23205">
            <v>79000</v>
          </cell>
          <cell r="M23205">
            <v>80900</v>
          </cell>
          <cell r="BE23205">
            <v>-2.34857849196539</v>
          </cell>
        </row>
        <row r="23206">
          <cell r="A23206" t="str">
            <v>38205</v>
          </cell>
          <cell r="B23206" t="str">
            <v>05</v>
          </cell>
          <cell r="F23206" t="str">
            <v>愛媛県</v>
          </cell>
          <cell r="L23206">
            <v>44000</v>
          </cell>
          <cell r="M23206">
            <v>44800</v>
          </cell>
          <cell r="BE23206">
            <v>-1.78571428571429</v>
          </cell>
        </row>
        <row r="23207">
          <cell r="A23207" t="str">
            <v>38205</v>
          </cell>
          <cell r="B23207" t="str">
            <v>05</v>
          </cell>
          <cell r="F23207" t="str">
            <v>愛媛県</v>
          </cell>
          <cell r="L23207">
            <v>55300</v>
          </cell>
          <cell r="M23207">
            <v>55700</v>
          </cell>
          <cell r="BE23207">
            <v>-0.71813285457810205</v>
          </cell>
        </row>
        <row r="23208">
          <cell r="A23208" t="str">
            <v>38205</v>
          </cell>
          <cell r="B23208" t="str">
            <v>09</v>
          </cell>
          <cell r="F23208" t="str">
            <v>愛媛県</v>
          </cell>
          <cell r="L23208">
            <v>15100</v>
          </cell>
          <cell r="M23208">
            <v>15000</v>
          </cell>
          <cell r="BE23208">
            <v>0.66666666666665997</v>
          </cell>
        </row>
        <row r="23209">
          <cell r="A23209" t="str">
            <v>38205</v>
          </cell>
          <cell r="B23209" t="str">
            <v>09</v>
          </cell>
          <cell r="F23209" t="str">
            <v>愛媛県</v>
          </cell>
          <cell r="L23209">
            <v>19900</v>
          </cell>
          <cell r="M23209">
            <v>19800</v>
          </cell>
          <cell r="BE23209">
            <v>0.50505050505049698</v>
          </cell>
        </row>
        <row r="23210">
          <cell r="A23210" t="str">
            <v>38206</v>
          </cell>
          <cell r="B23210" t="str">
            <v>00</v>
          </cell>
          <cell r="F23210" t="str">
            <v>愛媛県</v>
          </cell>
          <cell r="L23210">
            <v>51500</v>
          </cell>
          <cell r="M23210">
            <v>51900</v>
          </cell>
          <cell r="BE23210">
            <v>-0.77071290944122905</v>
          </cell>
        </row>
        <row r="23211">
          <cell r="A23211" t="str">
            <v>38206</v>
          </cell>
          <cell r="B23211" t="str">
            <v>00</v>
          </cell>
          <cell r="F23211" t="str">
            <v>愛媛県</v>
          </cell>
          <cell r="L23211">
            <v>53300</v>
          </cell>
          <cell r="M23211">
            <v>53500</v>
          </cell>
          <cell r="BE23211">
            <v>-0.37383177570093901</v>
          </cell>
        </row>
        <row r="23212">
          <cell r="A23212" t="str">
            <v>38206</v>
          </cell>
          <cell r="B23212" t="str">
            <v>00</v>
          </cell>
          <cell r="F23212" t="str">
            <v>愛媛県</v>
          </cell>
          <cell r="L23212">
            <v>51700</v>
          </cell>
          <cell r="M23212">
            <v>52500</v>
          </cell>
          <cell r="BE23212">
            <v>-1.5238095238095299</v>
          </cell>
        </row>
        <row r="23213">
          <cell r="A23213" t="str">
            <v>38206</v>
          </cell>
          <cell r="B23213" t="str">
            <v>00</v>
          </cell>
          <cell r="F23213" t="str">
            <v>愛媛県</v>
          </cell>
          <cell r="L23213">
            <v>56200</v>
          </cell>
          <cell r="M23213">
            <v>56600</v>
          </cell>
          <cell r="BE23213">
            <v>-0.70671378091873305</v>
          </cell>
        </row>
        <row r="23214">
          <cell r="A23214" t="str">
            <v>38206</v>
          </cell>
          <cell r="B23214" t="str">
            <v>00</v>
          </cell>
          <cell r="F23214" t="str">
            <v>愛媛県</v>
          </cell>
          <cell r="L23214">
            <v>23300</v>
          </cell>
          <cell r="M23214">
            <v>23700</v>
          </cell>
          <cell r="BE23214">
            <v>-1.6877637130801699</v>
          </cell>
        </row>
        <row r="23215">
          <cell r="A23215" t="str">
            <v>38206</v>
          </cell>
          <cell r="B23215" t="str">
            <v>00</v>
          </cell>
          <cell r="F23215" t="str">
            <v>愛媛県</v>
          </cell>
          <cell r="L23215">
            <v>34900</v>
          </cell>
          <cell r="M23215">
            <v>35100</v>
          </cell>
          <cell r="BE23215">
            <v>-0.56980056980057103</v>
          </cell>
        </row>
        <row r="23216">
          <cell r="A23216" t="str">
            <v>38206</v>
          </cell>
          <cell r="B23216" t="str">
            <v>00</v>
          </cell>
          <cell r="F23216" t="str">
            <v>愛媛県</v>
          </cell>
          <cell r="L23216">
            <v>52100</v>
          </cell>
          <cell r="M23216">
            <v>52400</v>
          </cell>
          <cell r="BE23216">
            <v>-0.57251908396946904</v>
          </cell>
        </row>
        <row r="23217">
          <cell r="A23217" t="str">
            <v>38206</v>
          </cell>
          <cell r="B23217" t="str">
            <v>00</v>
          </cell>
          <cell r="F23217" t="str">
            <v>愛媛県</v>
          </cell>
          <cell r="L23217">
            <v>58700</v>
          </cell>
          <cell r="M23217">
            <v>59100</v>
          </cell>
          <cell r="BE23217">
            <v>-0.67681895093062405</v>
          </cell>
        </row>
        <row r="23218">
          <cell r="A23218" t="str">
            <v>38206</v>
          </cell>
          <cell r="B23218" t="str">
            <v>00</v>
          </cell>
          <cell r="F23218" t="str">
            <v>愛媛県</v>
          </cell>
          <cell r="L23218">
            <v>23400</v>
          </cell>
          <cell r="M23218">
            <v>23700</v>
          </cell>
          <cell r="BE23218">
            <v>-1.26582278481012</v>
          </cell>
        </row>
        <row r="23219">
          <cell r="A23219" t="str">
            <v>38206</v>
          </cell>
          <cell r="B23219" t="str">
            <v>00</v>
          </cell>
          <cell r="F23219" t="str">
            <v>愛媛県</v>
          </cell>
          <cell r="L23219">
            <v>23800</v>
          </cell>
          <cell r="M23219">
            <v>24100</v>
          </cell>
          <cell r="BE23219">
            <v>-1.2448132780082899</v>
          </cell>
        </row>
        <row r="23220">
          <cell r="A23220" t="str">
            <v>38206</v>
          </cell>
          <cell r="B23220" t="str">
            <v>00</v>
          </cell>
          <cell r="F23220" t="str">
            <v>愛媛県</v>
          </cell>
          <cell r="L23220">
            <v>19200</v>
          </cell>
          <cell r="M23220">
            <v>19400</v>
          </cell>
          <cell r="BE23220">
            <v>-1.0309278350515401</v>
          </cell>
        </row>
        <row r="23221">
          <cell r="A23221" t="str">
            <v>38206</v>
          </cell>
          <cell r="B23221" t="str">
            <v>00</v>
          </cell>
          <cell r="F23221" t="str">
            <v>愛媛県</v>
          </cell>
          <cell r="L23221">
            <v>29200</v>
          </cell>
          <cell r="M23221">
            <v>29700</v>
          </cell>
          <cell r="BE23221">
            <v>-1.68350168350169</v>
          </cell>
        </row>
        <row r="23222">
          <cell r="A23222" t="str">
            <v>38206</v>
          </cell>
          <cell r="B23222" t="str">
            <v>00</v>
          </cell>
          <cell r="F23222" t="str">
            <v>愛媛県</v>
          </cell>
          <cell r="L23222">
            <v>50700</v>
          </cell>
          <cell r="M23222">
            <v>51500</v>
          </cell>
          <cell r="BE23222">
            <v>-1.55339805825243</v>
          </cell>
        </row>
        <row r="23223">
          <cell r="A23223" t="str">
            <v>38206</v>
          </cell>
          <cell r="B23223" t="str">
            <v>00</v>
          </cell>
          <cell r="F23223" t="str">
            <v>愛媛県</v>
          </cell>
          <cell r="L23223">
            <v>19500</v>
          </cell>
          <cell r="M23223">
            <v>19700</v>
          </cell>
          <cell r="BE23223">
            <v>-1.0152284263959399</v>
          </cell>
        </row>
        <row r="23224">
          <cell r="A23224" t="str">
            <v>38206</v>
          </cell>
          <cell r="B23224" t="str">
            <v>00</v>
          </cell>
          <cell r="F23224" t="str">
            <v>愛媛県</v>
          </cell>
          <cell r="L23224">
            <v>26200</v>
          </cell>
          <cell r="M23224">
            <v>26500</v>
          </cell>
          <cell r="BE23224">
            <v>-1.1320754716981101</v>
          </cell>
        </row>
        <row r="23225">
          <cell r="A23225" t="str">
            <v>38206</v>
          </cell>
          <cell r="B23225" t="str">
            <v>00</v>
          </cell>
          <cell r="F23225" t="str">
            <v>愛媛県</v>
          </cell>
          <cell r="L23225">
            <v>22100</v>
          </cell>
          <cell r="M23225">
            <v>22300</v>
          </cell>
          <cell r="BE23225">
            <v>-0.89686098654708801</v>
          </cell>
        </row>
        <row r="23226">
          <cell r="A23226" t="str">
            <v>38206</v>
          </cell>
          <cell r="B23226" t="str">
            <v>00</v>
          </cell>
          <cell r="F23226" t="str">
            <v>愛媛県</v>
          </cell>
          <cell r="L23226">
            <v>23400</v>
          </cell>
          <cell r="M23226">
            <v>23700</v>
          </cell>
          <cell r="BE23226">
            <v>-1.26582278481012</v>
          </cell>
        </row>
        <row r="23227">
          <cell r="A23227" t="str">
            <v>38206</v>
          </cell>
          <cell r="B23227" t="str">
            <v>05</v>
          </cell>
          <cell r="F23227" t="str">
            <v>愛媛県</v>
          </cell>
          <cell r="L23227">
            <v>24100</v>
          </cell>
          <cell r="M23227">
            <v>24700</v>
          </cell>
          <cell r="BE23227">
            <v>-2.42914979757085</v>
          </cell>
        </row>
        <row r="23228">
          <cell r="A23228" t="str">
            <v>38206</v>
          </cell>
          <cell r="B23228" t="str">
            <v>05</v>
          </cell>
          <cell r="F23228" t="str">
            <v>愛媛県</v>
          </cell>
          <cell r="L23228">
            <v>86600</v>
          </cell>
          <cell r="M23228">
            <v>88500</v>
          </cell>
          <cell r="BE23228">
            <v>-2.1468926553672301</v>
          </cell>
        </row>
        <row r="23229">
          <cell r="A23229" t="str">
            <v>38206</v>
          </cell>
          <cell r="B23229" t="str">
            <v>05</v>
          </cell>
          <cell r="F23229" t="str">
            <v>愛媛県</v>
          </cell>
          <cell r="L23229">
            <v>56300</v>
          </cell>
          <cell r="M23229">
            <v>56800</v>
          </cell>
          <cell r="BE23229">
            <v>-0.880281690140849</v>
          </cell>
        </row>
        <row r="23230">
          <cell r="A23230" t="str">
            <v>38206</v>
          </cell>
          <cell r="B23230" t="str">
            <v>05</v>
          </cell>
          <cell r="F23230" t="str">
            <v>愛媛県</v>
          </cell>
          <cell r="L23230">
            <v>43300</v>
          </cell>
          <cell r="M23230">
            <v>44300</v>
          </cell>
          <cell r="BE23230">
            <v>-2.2573363431151199</v>
          </cell>
        </row>
        <row r="23231">
          <cell r="A23231" t="str">
            <v>38206</v>
          </cell>
          <cell r="B23231" t="str">
            <v>05</v>
          </cell>
          <cell r="F23231" t="str">
            <v>愛媛県</v>
          </cell>
          <cell r="L23231">
            <v>101000</v>
          </cell>
          <cell r="M23231">
            <v>103000</v>
          </cell>
          <cell r="BE23231">
            <v>-1.94174757281553</v>
          </cell>
        </row>
        <row r="23232">
          <cell r="A23232" t="str">
            <v>38206</v>
          </cell>
          <cell r="B23232" t="str">
            <v>05</v>
          </cell>
          <cell r="F23232" t="str">
            <v>愛媛県</v>
          </cell>
          <cell r="L23232">
            <v>30900</v>
          </cell>
          <cell r="M23232">
            <v>31600</v>
          </cell>
          <cell r="BE23232">
            <v>-2.21518987341772</v>
          </cell>
        </row>
        <row r="23233">
          <cell r="A23233" t="str">
            <v>38206</v>
          </cell>
          <cell r="B23233" t="str">
            <v>05</v>
          </cell>
          <cell r="F23233" t="str">
            <v>愛媛県</v>
          </cell>
          <cell r="L23233">
            <v>25700</v>
          </cell>
          <cell r="M23233">
            <v>26100</v>
          </cell>
          <cell r="BE23233">
            <v>-1.5325670498084301</v>
          </cell>
        </row>
        <row r="23234">
          <cell r="A23234" t="str">
            <v>38206</v>
          </cell>
          <cell r="B23234" t="str">
            <v>09</v>
          </cell>
          <cell r="F23234" t="str">
            <v>愛媛県</v>
          </cell>
          <cell r="L23234">
            <v>22200</v>
          </cell>
          <cell r="M23234">
            <v>22200</v>
          </cell>
          <cell r="BE23234">
            <v>0</v>
          </cell>
        </row>
        <row r="23235">
          <cell r="A23235" t="str">
            <v>38206</v>
          </cell>
          <cell r="B23235" t="str">
            <v>09</v>
          </cell>
          <cell r="F23235" t="str">
            <v>愛媛県</v>
          </cell>
          <cell r="L23235">
            <v>20000</v>
          </cell>
          <cell r="M23235">
            <v>20000</v>
          </cell>
          <cell r="BE23235">
            <v>0</v>
          </cell>
        </row>
        <row r="23236">
          <cell r="A23236" t="str">
            <v>38207</v>
          </cell>
          <cell r="B23236" t="str">
            <v>00</v>
          </cell>
          <cell r="F23236" t="str">
            <v>愛媛県</v>
          </cell>
          <cell r="L23236">
            <v>51600</v>
          </cell>
          <cell r="M23236">
            <v>52900</v>
          </cell>
          <cell r="BE23236">
            <v>-2.4574669187145601</v>
          </cell>
        </row>
        <row r="23237">
          <cell r="A23237" t="str">
            <v>38207</v>
          </cell>
          <cell r="B23237" t="str">
            <v>00</v>
          </cell>
          <cell r="F23237" t="str">
            <v>愛媛県</v>
          </cell>
          <cell r="L23237">
            <v>39700</v>
          </cell>
          <cell r="M23237">
            <v>40400</v>
          </cell>
          <cell r="BE23237">
            <v>-1.73267326732673</v>
          </cell>
        </row>
        <row r="23238">
          <cell r="A23238" t="str">
            <v>38207</v>
          </cell>
          <cell r="B23238" t="str">
            <v>00</v>
          </cell>
          <cell r="F23238" t="str">
            <v>愛媛県</v>
          </cell>
          <cell r="L23238">
            <v>44900</v>
          </cell>
          <cell r="M23238">
            <v>46100</v>
          </cell>
          <cell r="BE23238">
            <v>-2.6030368763557501</v>
          </cell>
        </row>
        <row r="23239">
          <cell r="A23239" t="str">
            <v>38207</v>
          </cell>
          <cell r="B23239" t="str">
            <v>00</v>
          </cell>
          <cell r="F23239" t="str">
            <v>愛媛県</v>
          </cell>
          <cell r="L23239">
            <v>36500</v>
          </cell>
          <cell r="M23239">
            <v>37900</v>
          </cell>
          <cell r="BE23239">
            <v>-3.69393139841688</v>
          </cell>
        </row>
        <row r="23240">
          <cell r="A23240" t="str">
            <v>38207</v>
          </cell>
          <cell r="B23240" t="str">
            <v>00</v>
          </cell>
          <cell r="F23240" t="str">
            <v>愛媛県</v>
          </cell>
          <cell r="L23240">
            <v>25600</v>
          </cell>
          <cell r="M23240">
            <v>26600</v>
          </cell>
          <cell r="BE23240">
            <v>-3.75939849624061</v>
          </cell>
        </row>
        <row r="23241">
          <cell r="A23241" t="str">
            <v>38207</v>
          </cell>
          <cell r="B23241" t="str">
            <v>05</v>
          </cell>
          <cell r="F23241" t="str">
            <v>愛媛県</v>
          </cell>
          <cell r="L23241">
            <v>50000</v>
          </cell>
          <cell r="M23241">
            <v>51500</v>
          </cell>
          <cell r="BE23241">
            <v>-2.9126213592233001</v>
          </cell>
        </row>
        <row r="23242">
          <cell r="A23242" t="str">
            <v>38207</v>
          </cell>
          <cell r="B23242" t="str">
            <v>05</v>
          </cell>
          <cell r="F23242" t="str">
            <v>愛媛県</v>
          </cell>
          <cell r="L23242">
            <v>68400</v>
          </cell>
          <cell r="M23242">
            <v>69800</v>
          </cell>
          <cell r="BE23242">
            <v>-2.00573065902578</v>
          </cell>
        </row>
        <row r="23243">
          <cell r="A23243" t="str">
            <v>38207</v>
          </cell>
          <cell r="B23243" t="str">
            <v>05</v>
          </cell>
          <cell r="F23243" t="str">
            <v>愛媛県</v>
          </cell>
          <cell r="L23243">
            <v>59800</v>
          </cell>
          <cell r="M23243">
            <v>60600</v>
          </cell>
          <cell r="BE23243">
            <v>-1.3201320132013299</v>
          </cell>
        </row>
        <row r="23244">
          <cell r="A23244" t="str">
            <v>38210</v>
          </cell>
          <cell r="B23244" t="str">
            <v>00</v>
          </cell>
          <cell r="F23244" t="str">
            <v>愛媛県</v>
          </cell>
          <cell r="L23244">
            <v>61000</v>
          </cell>
          <cell r="M23244">
            <v>61700</v>
          </cell>
          <cell r="BE23244">
            <v>-1.13452188006483</v>
          </cell>
        </row>
        <row r="23245">
          <cell r="A23245" t="str">
            <v>38210</v>
          </cell>
          <cell r="B23245" t="str">
            <v>00</v>
          </cell>
          <cell r="F23245" t="str">
            <v>愛媛県</v>
          </cell>
          <cell r="L23245">
            <v>54300</v>
          </cell>
          <cell r="M23245">
            <v>55000</v>
          </cell>
          <cell r="BE23245">
            <v>-1.27272727272727</v>
          </cell>
        </row>
        <row r="23246">
          <cell r="A23246" t="str">
            <v>38210</v>
          </cell>
          <cell r="B23246" t="str">
            <v>00</v>
          </cell>
          <cell r="F23246" t="str">
            <v>愛媛県</v>
          </cell>
          <cell r="L23246">
            <v>56100</v>
          </cell>
          <cell r="M23246">
            <v>56400</v>
          </cell>
          <cell r="BE23246">
            <v>-0.53191489361702504</v>
          </cell>
        </row>
        <row r="23247">
          <cell r="A23247" t="str">
            <v>38210</v>
          </cell>
          <cell r="B23247" t="str">
            <v>00</v>
          </cell>
          <cell r="F23247" t="str">
            <v>愛媛県</v>
          </cell>
          <cell r="L23247">
            <v>32200</v>
          </cell>
          <cell r="M23247">
            <v>32800</v>
          </cell>
          <cell r="BE23247">
            <v>-1.82926829268293</v>
          </cell>
        </row>
        <row r="23248">
          <cell r="A23248" t="str">
            <v>38210</v>
          </cell>
          <cell r="B23248" t="str">
            <v>05</v>
          </cell>
          <cell r="F23248" t="str">
            <v>愛媛県</v>
          </cell>
          <cell r="L23248">
            <v>68100</v>
          </cell>
          <cell r="M23248">
            <v>69300</v>
          </cell>
          <cell r="BE23248">
            <v>-1.73160173160173</v>
          </cell>
        </row>
        <row r="23249">
          <cell r="A23249" t="str">
            <v>38210</v>
          </cell>
          <cell r="B23249" t="str">
            <v>05</v>
          </cell>
          <cell r="F23249" t="str">
            <v>愛媛県</v>
          </cell>
          <cell r="L23249">
            <v>51300</v>
          </cell>
          <cell r="M23249">
            <v>52500</v>
          </cell>
          <cell r="BE23249">
            <v>-2.28571428571429</v>
          </cell>
        </row>
        <row r="23250">
          <cell r="A23250" t="str">
            <v>38210</v>
          </cell>
          <cell r="B23250" t="str">
            <v>05</v>
          </cell>
          <cell r="F23250" t="str">
            <v>愛媛県</v>
          </cell>
          <cell r="L23250">
            <v>80400</v>
          </cell>
          <cell r="M23250">
            <v>81500</v>
          </cell>
          <cell r="BE23250">
            <v>-1.3496932515337501</v>
          </cell>
        </row>
        <row r="23251">
          <cell r="A23251" t="str">
            <v>38213</v>
          </cell>
          <cell r="B23251" t="str">
            <v>00</v>
          </cell>
          <cell r="F23251" t="str">
            <v>愛媛県</v>
          </cell>
          <cell r="L23251">
            <v>57700</v>
          </cell>
          <cell r="M23251">
            <v>57800</v>
          </cell>
          <cell r="BE23251">
            <v>-0.17301038062283999</v>
          </cell>
        </row>
        <row r="23252">
          <cell r="A23252" t="str">
            <v>38213</v>
          </cell>
          <cell r="B23252" t="str">
            <v>00</v>
          </cell>
          <cell r="F23252" t="str">
            <v>愛媛県</v>
          </cell>
          <cell r="L23252">
            <v>57700</v>
          </cell>
          <cell r="M23252">
            <v>57700</v>
          </cell>
          <cell r="BE23252">
            <v>0</v>
          </cell>
        </row>
        <row r="23253">
          <cell r="A23253" t="str">
            <v>38213</v>
          </cell>
          <cell r="B23253" t="str">
            <v>00</v>
          </cell>
          <cell r="F23253" t="str">
            <v>愛媛県</v>
          </cell>
          <cell r="L23253">
            <v>56300</v>
          </cell>
          <cell r="M23253">
            <v>56500</v>
          </cell>
          <cell r="BE23253">
            <v>-0.35398230088495902</v>
          </cell>
        </row>
        <row r="23254">
          <cell r="A23254" t="str">
            <v>38213</v>
          </cell>
          <cell r="B23254" t="str">
            <v>00</v>
          </cell>
          <cell r="F23254" t="str">
            <v>愛媛県</v>
          </cell>
          <cell r="L23254">
            <v>57500</v>
          </cell>
          <cell r="M23254">
            <v>57600</v>
          </cell>
          <cell r="BE23254">
            <v>-0.17361111111111599</v>
          </cell>
        </row>
        <row r="23255">
          <cell r="A23255" t="str">
            <v>38213</v>
          </cell>
          <cell r="B23255" t="str">
            <v>00</v>
          </cell>
          <cell r="F23255" t="str">
            <v>愛媛県</v>
          </cell>
          <cell r="L23255">
            <v>22700</v>
          </cell>
          <cell r="M23255">
            <v>23000</v>
          </cell>
          <cell r="BE23255">
            <v>-1.3043478260869601</v>
          </cell>
        </row>
        <row r="23256">
          <cell r="A23256" t="str">
            <v>38213</v>
          </cell>
          <cell r="B23256" t="str">
            <v>00</v>
          </cell>
          <cell r="F23256" t="str">
            <v>愛媛県</v>
          </cell>
          <cell r="L23256">
            <v>54600</v>
          </cell>
          <cell r="M23256">
            <v>54700</v>
          </cell>
          <cell r="BE23256">
            <v>-0.18281535648993999</v>
          </cell>
        </row>
        <row r="23257">
          <cell r="A23257" t="str">
            <v>38213</v>
          </cell>
          <cell r="B23257" t="str">
            <v>00</v>
          </cell>
          <cell r="F23257" t="str">
            <v>愛媛県</v>
          </cell>
          <cell r="L23257">
            <v>20300</v>
          </cell>
          <cell r="M23257">
            <v>20600</v>
          </cell>
          <cell r="BE23257">
            <v>-1.4563106796116501</v>
          </cell>
        </row>
        <row r="23258">
          <cell r="A23258" t="str">
            <v>38213</v>
          </cell>
          <cell r="B23258" t="str">
            <v>00</v>
          </cell>
          <cell r="F23258" t="str">
            <v>愛媛県</v>
          </cell>
          <cell r="L23258">
            <v>17800</v>
          </cell>
          <cell r="M23258">
            <v>18100</v>
          </cell>
          <cell r="BE23258">
            <v>-1.65745856353591</v>
          </cell>
        </row>
        <row r="23259">
          <cell r="A23259" t="str">
            <v>38213</v>
          </cell>
          <cell r="B23259" t="str">
            <v>05</v>
          </cell>
          <cell r="F23259" t="str">
            <v>愛媛県</v>
          </cell>
          <cell r="L23259">
            <v>86500</v>
          </cell>
          <cell r="M23259">
            <v>87600</v>
          </cell>
          <cell r="BE23259">
            <v>-1.2557077625570801</v>
          </cell>
        </row>
        <row r="23260">
          <cell r="A23260" t="str">
            <v>38213</v>
          </cell>
          <cell r="B23260" t="str">
            <v>05</v>
          </cell>
          <cell r="F23260" t="str">
            <v>愛媛県</v>
          </cell>
          <cell r="L23260">
            <v>71600</v>
          </cell>
          <cell r="M23260">
            <v>72500</v>
          </cell>
          <cell r="BE23260">
            <v>-1.2413793103448301</v>
          </cell>
        </row>
        <row r="23261">
          <cell r="A23261" t="str">
            <v>38213</v>
          </cell>
          <cell r="B23261" t="str">
            <v>05</v>
          </cell>
          <cell r="F23261" t="str">
            <v>愛媛県</v>
          </cell>
          <cell r="L23261">
            <v>32900</v>
          </cell>
          <cell r="M23261">
            <v>33400</v>
          </cell>
          <cell r="BE23261">
            <v>-1.4970059880239499</v>
          </cell>
        </row>
        <row r="23262">
          <cell r="A23262" t="str">
            <v>38213</v>
          </cell>
          <cell r="B23262" t="str">
            <v>05</v>
          </cell>
          <cell r="F23262" t="str">
            <v>愛媛県</v>
          </cell>
          <cell r="L23262">
            <v>57900</v>
          </cell>
          <cell r="M23262">
            <v>58600</v>
          </cell>
          <cell r="BE23262">
            <v>-1.1945392491467499</v>
          </cell>
        </row>
        <row r="23263">
          <cell r="A23263" t="str">
            <v>38213</v>
          </cell>
          <cell r="B23263" t="str">
            <v>09</v>
          </cell>
          <cell r="F23263" t="str">
            <v>愛媛県</v>
          </cell>
          <cell r="L23263">
            <v>31500</v>
          </cell>
          <cell r="M23263">
            <v>31500</v>
          </cell>
          <cell r="BE23263">
            <v>0</v>
          </cell>
        </row>
        <row r="23264">
          <cell r="A23264" t="str">
            <v>38214</v>
          </cell>
          <cell r="B23264" t="str">
            <v>00</v>
          </cell>
          <cell r="F23264" t="str">
            <v>愛媛県</v>
          </cell>
          <cell r="L23264">
            <v>31300</v>
          </cell>
          <cell r="M23264">
            <v>32200</v>
          </cell>
          <cell r="BE23264">
            <v>-2.79503105590062</v>
          </cell>
        </row>
        <row r="23265">
          <cell r="A23265" t="str">
            <v>38214</v>
          </cell>
          <cell r="B23265" t="str">
            <v>00</v>
          </cell>
          <cell r="F23265" t="str">
            <v>愛媛県</v>
          </cell>
          <cell r="L23265">
            <v>29000</v>
          </cell>
          <cell r="M23265">
            <v>29800</v>
          </cell>
          <cell r="BE23265">
            <v>-2.6845637583892601</v>
          </cell>
        </row>
        <row r="23266">
          <cell r="A23266" t="str">
            <v>38214</v>
          </cell>
          <cell r="B23266" t="str">
            <v>00</v>
          </cell>
          <cell r="F23266" t="str">
            <v>愛媛県</v>
          </cell>
          <cell r="L23266">
            <v>29800</v>
          </cell>
          <cell r="M23266">
            <v>29800</v>
          </cell>
          <cell r="BE23266">
            <v>0</v>
          </cell>
        </row>
        <row r="23267">
          <cell r="A23267" t="str">
            <v>38214</v>
          </cell>
          <cell r="B23267" t="str">
            <v>00</v>
          </cell>
          <cell r="F23267" t="str">
            <v>愛媛県</v>
          </cell>
          <cell r="L23267">
            <v>32100</v>
          </cell>
          <cell r="M23267">
            <v>32100</v>
          </cell>
          <cell r="BE23267">
            <v>0</v>
          </cell>
        </row>
        <row r="23268">
          <cell r="A23268" t="str">
            <v>38214</v>
          </cell>
          <cell r="B23268" t="str">
            <v>00</v>
          </cell>
          <cell r="F23268" t="str">
            <v>愛媛県</v>
          </cell>
          <cell r="L23268">
            <v>23300</v>
          </cell>
          <cell r="M23268">
            <v>23800</v>
          </cell>
          <cell r="BE23268">
            <v>-2.1008403361344601</v>
          </cell>
        </row>
        <row r="23269">
          <cell r="A23269" t="str">
            <v>38214</v>
          </cell>
          <cell r="B23269" t="str">
            <v>00</v>
          </cell>
          <cell r="F23269" t="str">
            <v>愛媛県</v>
          </cell>
          <cell r="L23269">
            <v>9730</v>
          </cell>
          <cell r="M23269">
            <v>9800</v>
          </cell>
          <cell r="BE23269">
            <v>-0.71428571428571197</v>
          </cell>
        </row>
        <row r="23270">
          <cell r="A23270" t="str">
            <v>38214</v>
          </cell>
          <cell r="B23270" t="str">
            <v>05</v>
          </cell>
          <cell r="F23270" t="str">
            <v>愛媛県</v>
          </cell>
          <cell r="L23270">
            <v>34200</v>
          </cell>
          <cell r="M23270">
            <v>35200</v>
          </cell>
          <cell r="BE23270">
            <v>-2.8409090909090899</v>
          </cell>
        </row>
        <row r="23271">
          <cell r="A23271" t="str">
            <v>38214</v>
          </cell>
          <cell r="B23271" t="str">
            <v>05</v>
          </cell>
          <cell r="F23271" t="str">
            <v>愛媛県</v>
          </cell>
          <cell r="L23271">
            <v>56500</v>
          </cell>
          <cell r="M23271">
            <v>56500</v>
          </cell>
          <cell r="BE23271">
            <v>0</v>
          </cell>
        </row>
        <row r="23272">
          <cell r="A23272" t="str">
            <v>38214</v>
          </cell>
          <cell r="B23272" t="str">
            <v>05</v>
          </cell>
          <cell r="F23272" t="str">
            <v>愛媛県</v>
          </cell>
          <cell r="L23272">
            <v>39700</v>
          </cell>
          <cell r="M23272">
            <v>40600</v>
          </cell>
          <cell r="BE23272">
            <v>-2.2167487684729101</v>
          </cell>
        </row>
        <row r="23273">
          <cell r="A23273" t="str">
            <v>38215</v>
          </cell>
          <cell r="B23273" t="str">
            <v>00</v>
          </cell>
          <cell r="F23273" t="str">
            <v>愛媛県</v>
          </cell>
          <cell r="L23273">
            <v>62300</v>
          </cell>
          <cell r="M23273">
            <v>63200</v>
          </cell>
          <cell r="BE23273">
            <v>-1.42405063291139</v>
          </cell>
        </row>
        <row r="23274">
          <cell r="A23274" t="str">
            <v>38215</v>
          </cell>
          <cell r="B23274" t="str">
            <v>00</v>
          </cell>
          <cell r="F23274" t="str">
            <v>愛媛県</v>
          </cell>
          <cell r="L23274">
            <v>61800</v>
          </cell>
          <cell r="M23274">
            <v>62800</v>
          </cell>
          <cell r="BE23274">
            <v>-1.5923566878980899</v>
          </cell>
        </row>
        <row r="23275">
          <cell r="A23275" t="str">
            <v>38215</v>
          </cell>
          <cell r="B23275" t="str">
            <v>00</v>
          </cell>
          <cell r="F23275" t="str">
            <v>愛媛県</v>
          </cell>
          <cell r="L23275">
            <v>40700</v>
          </cell>
          <cell r="M23275">
            <v>41200</v>
          </cell>
          <cell r="BE23275">
            <v>-1.21359223300971</v>
          </cell>
        </row>
        <row r="23276">
          <cell r="A23276" t="str">
            <v>38215</v>
          </cell>
          <cell r="B23276" t="str">
            <v>00</v>
          </cell>
          <cell r="F23276" t="str">
            <v>愛媛県</v>
          </cell>
          <cell r="L23276">
            <v>35700</v>
          </cell>
          <cell r="M23276">
            <v>36200</v>
          </cell>
          <cell r="BE23276">
            <v>-1.3812154696132599</v>
          </cell>
        </row>
        <row r="23277">
          <cell r="A23277" t="str">
            <v>38215</v>
          </cell>
          <cell r="B23277" t="str">
            <v>00</v>
          </cell>
          <cell r="F23277" t="str">
            <v>愛媛県</v>
          </cell>
          <cell r="L23277">
            <v>36700</v>
          </cell>
          <cell r="M23277">
            <v>37300</v>
          </cell>
          <cell r="BE23277">
            <v>-1.60857908847185</v>
          </cell>
        </row>
        <row r="23278">
          <cell r="A23278" t="str">
            <v>38215</v>
          </cell>
          <cell r="B23278" t="str">
            <v>05</v>
          </cell>
          <cell r="F23278" t="str">
            <v>愛媛県</v>
          </cell>
          <cell r="L23278">
            <v>66700</v>
          </cell>
          <cell r="M23278">
            <v>67800</v>
          </cell>
          <cell r="BE23278">
            <v>-1.6224188790560401</v>
          </cell>
        </row>
        <row r="23279">
          <cell r="A23279" t="str">
            <v>38215</v>
          </cell>
          <cell r="B23279" t="str">
            <v>05</v>
          </cell>
          <cell r="F23279" t="str">
            <v>愛媛県</v>
          </cell>
          <cell r="L23279">
            <v>66600</v>
          </cell>
          <cell r="M23279">
            <v>67700</v>
          </cell>
          <cell r="BE23279">
            <v>-1.6248153618907</v>
          </cell>
        </row>
        <row r="23280">
          <cell r="A23280" t="str">
            <v>38215</v>
          </cell>
          <cell r="B23280" t="str">
            <v>05</v>
          </cell>
          <cell r="F23280" t="str">
            <v>愛媛県</v>
          </cell>
          <cell r="L23280">
            <v>79300</v>
          </cell>
          <cell r="M23280">
            <v>80500</v>
          </cell>
          <cell r="BE23280">
            <v>-1.4906832298136601</v>
          </cell>
        </row>
        <row r="23281">
          <cell r="A23281" t="str">
            <v>38386</v>
          </cell>
          <cell r="B23281" t="str">
            <v>00</v>
          </cell>
          <cell r="F23281" t="str">
            <v>愛媛県</v>
          </cell>
          <cell r="L23281">
            <v>14300</v>
          </cell>
          <cell r="M23281">
            <v>14600</v>
          </cell>
          <cell r="BE23281">
            <v>-2.0547945205479401</v>
          </cell>
        </row>
        <row r="23282">
          <cell r="A23282" t="str">
            <v>38386</v>
          </cell>
          <cell r="B23282" t="str">
            <v>00</v>
          </cell>
          <cell r="F23282" t="str">
            <v>愛媛県</v>
          </cell>
          <cell r="L23282">
            <v>10600</v>
          </cell>
          <cell r="M23282">
            <v>10800</v>
          </cell>
          <cell r="BE23282">
            <v>-1.8518518518518501</v>
          </cell>
        </row>
        <row r="23283">
          <cell r="A23283" t="str">
            <v>38386</v>
          </cell>
          <cell r="B23283" t="str">
            <v>05</v>
          </cell>
          <cell r="F23283" t="str">
            <v>愛媛県</v>
          </cell>
          <cell r="L23283">
            <v>37100</v>
          </cell>
          <cell r="M23283">
            <v>38000</v>
          </cell>
          <cell r="BE23283">
            <v>-2.3684210526315801</v>
          </cell>
        </row>
        <row r="23284">
          <cell r="A23284" t="str">
            <v>38401</v>
          </cell>
          <cell r="B23284" t="str">
            <v>00</v>
          </cell>
          <cell r="F23284" t="str">
            <v>愛媛県</v>
          </cell>
          <cell r="L23284">
            <v>80200</v>
          </cell>
          <cell r="M23284">
            <v>80200</v>
          </cell>
          <cell r="BE23284">
            <v>0</v>
          </cell>
        </row>
        <row r="23285">
          <cell r="A23285" t="str">
            <v>38401</v>
          </cell>
          <cell r="B23285" t="str">
            <v>00</v>
          </cell>
          <cell r="F23285" t="str">
            <v>愛媛県</v>
          </cell>
          <cell r="L23285">
            <v>58900</v>
          </cell>
          <cell r="M23285">
            <v>59000</v>
          </cell>
          <cell r="BE23285">
            <v>-0.169491525423726</v>
          </cell>
        </row>
        <row r="23286">
          <cell r="A23286" t="str">
            <v>38401</v>
          </cell>
          <cell r="B23286" t="str">
            <v>00</v>
          </cell>
          <cell r="F23286" t="str">
            <v>愛媛県</v>
          </cell>
          <cell r="L23286">
            <v>62100</v>
          </cell>
          <cell r="M23286">
            <v>62500</v>
          </cell>
          <cell r="BE23286">
            <v>-0.63999999999999602</v>
          </cell>
        </row>
        <row r="23287">
          <cell r="A23287" t="str">
            <v>38401</v>
          </cell>
          <cell r="B23287" t="str">
            <v>00</v>
          </cell>
          <cell r="F23287" t="str">
            <v>愛媛県</v>
          </cell>
          <cell r="L23287">
            <v>58700</v>
          </cell>
          <cell r="M23287">
            <v>58800</v>
          </cell>
          <cell r="BE23287">
            <v>-0.17006802721087899</v>
          </cell>
        </row>
        <row r="23288">
          <cell r="A23288" t="str">
            <v>38401</v>
          </cell>
          <cell r="B23288" t="str">
            <v>05</v>
          </cell>
          <cell r="F23288" t="str">
            <v>愛媛県</v>
          </cell>
          <cell r="L23288">
            <v>85900</v>
          </cell>
          <cell r="M23288">
            <v>86300</v>
          </cell>
          <cell r="BE23288">
            <v>-0.46349942062572402</v>
          </cell>
        </row>
        <row r="23289">
          <cell r="A23289" t="str">
            <v>38402</v>
          </cell>
          <cell r="B23289" t="str">
            <v>00</v>
          </cell>
          <cell r="F23289" t="str">
            <v>愛媛県</v>
          </cell>
          <cell r="L23289">
            <v>56600</v>
          </cell>
          <cell r="M23289">
            <v>56800</v>
          </cell>
          <cell r="BE23289">
            <v>-0.352112676056338</v>
          </cell>
        </row>
        <row r="23290">
          <cell r="A23290" t="str">
            <v>38402</v>
          </cell>
          <cell r="B23290" t="str">
            <v>00</v>
          </cell>
          <cell r="F23290" t="str">
            <v>愛媛県</v>
          </cell>
          <cell r="L23290">
            <v>64000</v>
          </cell>
          <cell r="M23290">
            <v>64800</v>
          </cell>
          <cell r="BE23290">
            <v>-1.2345679012345701</v>
          </cell>
        </row>
        <row r="23291">
          <cell r="A23291" t="str">
            <v>38402</v>
          </cell>
          <cell r="B23291" t="str">
            <v>05</v>
          </cell>
          <cell r="F23291" t="str">
            <v>愛媛県</v>
          </cell>
          <cell r="L23291">
            <v>59900</v>
          </cell>
          <cell r="M23291">
            <v>60600</v>
          </cell>
          <cell r="BE23291">
            <v>-1.15511551155115</v>
          </cell>
        </row>
        <row r="23292">
          <cell r="A23292" t="str">
            <v>38422</v>
          </cell>
          <cell r="B23292" t="str">
            <v>00</v>
          </cell>
          <cell r="F23292" t="str">
            <v>愛媛県</v>
          </cell>
          <cell r="L23292">
            <v>46500</v>
          </cell>
          <cell r="M23292">
            <v>47100</v>
          </cell>
          <cell r="BE23292">
            <v>-1.2738853503184699</v>
          </cell>
        </row>
        <row r="23293">
          <cell r="A23293" t="str">
            <v>38422</v>
          </cell>
          <cell r="B23293" t="str">
            <v>00</v>
          </cell>
          <cell r="F23293" t="str">
            <v>愛媛県</v>
          </cell>
          <cell r="L23293">
            <v>33600</v>
          </cell>
          <cell r="M23293">
            <v>34100</v>
          </cell>
          <cell r="BE23293">
            <v>-1.4662756598240501</v>
          </cell>
        </row>
        <row r="23294">
          <cell r="A23294" t="str">
            <v>38422</v>
          </cell>
          <cell r="B23294" t="str">
            <v>00</v>
          </cell>
          <cell r="F23294" t="str">
            <v>愛媛県</v>
          </cell>
          <cell r="L23294">
            <v>20300</v>
          </cell>
          <cell r="M23294">
            <v>20600</v>
          </cell>
          <cell r="BE23294">
            <v>-1.4563106796116501</v>
          </cell>
        </row>
        <row r="23295">
          <cell r="A23295" t="str">
            <v>38422</v>
          </cell>
          <cell r="B23295" t="str">
            <v>00</v>
          </cell>
          <cell r="F23295" t="str">
            <v>愛媛県</v>
          </cell>
          <cell r="L23295">
            <v>30300</v>
          </cell>
          <cell r="M23295">
            <v>30500</v>
          </cell>
          <cell r="BE23295">
            <v>-0.65573770491803596</v>
          </cell>
        </row>
        <row r="23296">
          <cell r="A23296" t="str">
            <v>38422</v>
          </cell>
          <cell r="B23296" t="str">
            <v>05</v>
          </cell>
          <cell r="F23296" t="str">
            <v>愛媛県</v>
          </cell>
          <cell r="L23296">
            <v>52700</v>
          </cell>
          <cell r="M23296">
            <v>53800</v>
          </cell>
          <cell r="BE23296">
            <v>-2.0446096654275099</v>
          </cell>
        </row>
        <row r="23297">
          <cell r="A23297" t="str">
            <v>38488</v>
          </cell>
          <cell r="B23297" t="str">
            <v>00</v>
          </cell>
          <cell r="F23297" t="str">
            <v>愛媛県</v>
          </cell>
          <cell r="L23297">
            <v>15500</v>
          </cell>
          <cell r="M23297">
            <v>15800</v>
          </cell>
          <cell r="BE23297">
            <v>-1.89873417721519</v>
          </cell>
        </row>
        <row r="23298">
          <cell r="A23298" t="str">
            <v>38488</v>
          </cell>
          <cell r="B23298" t="str">
            <v>00</v>
          </cell>
          <cell r="F23298" t="str">
            <v>愛媛県</v>
          </cell>
          <cell r="L23298">
            <v>13200</v>
          </cell>
          <cell r="M23298">
            <v>13400</v>
          </cell>
          <cell r="BE23298">
            <v>-1.4925373134328399</v>
          </cell>
        </row>
        <row r="23299">
          <cell r="A23299" t="str">
            <v>38488</v>
          </cell>
          <cell r="B23299" t="str">
            <v>05</v>
          </cell>
          <cell r="F23299" t="str">
            <v>愛媛県</v>
          </cell>
          <cell r="L23299">
            <v>33500</v>
          </cell>
          <cell r="M23299">
            <v>34300</v>
          </cell>
          <cell r="BE23299">
            <v>-2.33236151603499</v>
          </cell>
        </row>
        <row r="23300">
          <cell r="A23300" t="str">
            <v>38506</v>
          </cell>
          <cell r="B23300" t="str">
            <v>00</v>
          </cell>
          <cell r="F23300" t="str">
            <v>愛媛県</v>
          </cell>
          <cell r="L23300">
            <v>24500</v>
          </cell>
          <cell r="M23300">
            <v>24800</v>
          </cell>
          <cell r="BE23300">
            <v>-1.2096774193548401</v>
          </cell>
        </row>
        <row r="23301">
          <cell r="A23301" t="str">
            <v>38506</v>
          </cell>
          <cell r="B23301" t="str">
            <v>00</v>
          </cell>
          <cell r="F23301" t="str">
            <v>愛媛県</v>
          </cell>
          <cell r="L23301">
            <v>11000</v>
          </cell>
          <cell r="M23301">
            <v>11200</v>
          </cell>
          <cell r="BE23301">
            <v>-1.78571428571429</v>
          </cell>
        </row>
        <row r="23302">
          <cell r="A23302" t="str">
            <v>38506</v>
          </cell>
          <cell r="B23302" t="str">
            <v>00</v>
          </cell>
          <cell r="F23302" t="str">
            <v>愛媛県</v>
          </cell>
          <cell r="L23302">
            <v>24400</v>
          </cell>
          <cell r="M23302">
            <v>24800</v>
          </cell>
          <cell r="BE23302">
            <v>-1.61290322580645</v>
          </cell>
        </row>
        <row r="23303">
          <cell r="A23303" t="str">
            <v>38506</v>
          </cell>
          <cell r="B23303" t="str">
            <v>00</v>
          </cell>
          <cell r="F23303" t="str">
            <v>愛媛県</v>
          </cell>
          <cell r="L23303">
            <v>22900</v>
          </cell>
          <cell r="M23303">
            <v>23200</v>
          </cell>
          <cell r="BE23303">
            <v>-1.2931034482758701</v>
          </cell>
        </row>
        <row r="23304">
          <cell r="A23304" t="str">
            <v>38506</v>
          </cell>
          <cell r="B23304" t="str">
            <v>05</v>
          </cell>
          <cell r="F23304" t="str">
            <v>愛媛県</v>
          </cell>
          <cell r="L23304">
            <v>48700</v>
          </cell>
          <cell r="M23304">
            <v>49800</v>
          </cell>
          <cell r="BE23304">
            <v>-2.2088353413654702</v>
          </cell>
        </row>
        <row r="23305">
          <cell r="A23305" t="str">
            <v>39201</v>
          </cell>
          <cell r="B23305" t="str">
            <v>00</v>
          </cell>
          <cell r="F23305" t="str">
            <v>高知県</v>
          </cell>
          <cell r="L23305">
            <v>127000</v>
          </cell>
          <cell r="M23305">
            <v>126000</v>
          </cell>
          <cell r="BE23305">
            <v>0.79365079365079105</v>
          </cell>
        </row>
        <row r="23306">
          <cell r="A23306" t="str">
            <v>39201</v>
          </cell>
          <cell r="B23306" t="str">
            <v>00</v>
          </cell>
          <cell r="F23306" t="str">
            <v>高知県</v>
          </cell>
          <cell r="L23306">
            <v>88500</v>
          </cell>
          <cell r="M23306">
            <v>89500</v>
          </cell>
          <cell r="BE23306">
            <v>-1.1173184357541901</v>
          </cell>
        </row>
        <row r="23307">
          <cell r="A23307" t="str">
            <v>39201</v>
          </cell>
          <cell r="B23307" t="str">
            <v>00</v>
          </cell>
          <cell r="F23307" t="str">
            <v>高知県</v>
          </cell>
          <cell r="L23307">
            <v>25500</v>
          </cell>
          <cell r="M23307">
            <v>25900</v>
          </cell>
          <cell r="BE23307">
            <v>-1.54440154440154</v>
          </cell>
        </row>
        <row r="23308">
          <cell r="A23308" t="str">
            <v>39201</v>
          </cell>
          <cell r="B23308" t="str">
            <v>00</v>
          </cell>
          <cell r="F23308" t="str">
            <v>高知県</v>
          </cell>
          <cell r="L23308">
            <v>44700</v>
          </cell>
          <cell r="M23308">
            <v>45000</v>
          </cell>
          <cell r="BE23308">
            <v>-0.66666666666667096</v>
          </cell>
        </row>
        <row r="23309">
          <cell r="A23309" t="str">
            <v>39201</v>
          </cell>
          <cell r="B23309" t="str">
            <v>00</v>
          </cell>
          <cell r="F23309" t="str">
            <v>高知県</v>
          </cell>
          <cell r="L23309">
            <v>92600</v>
          </cell>
          <cell r="M23309">
            <v>92800</v>
          </cell>
          <cell r="BE23309">
            <v>-0.21551724137931499</v>
          </cell>
        </row>
        <row r="23310">
          <cell r="A23310" t="str">
            <v>39201</v>
          </cell>
          <cell r="B23310" t="str">
            <v>00</v>
          </cell>
          <cell r="F23310" t="str">
            <v>高知県</v>
          </cell>
          <cell r="L23310">
            <v>57300</v>
          </cell>
          <cell r="M23310">
            <v>57400</v>
          </cell>
          <cell r="BE23310">
            <v>-0.174216027874563</v>
          </cell>
        </row>
        <row r="23311">
          <cell r="A23311" t="str">
            <v>39201</v>
          </cell>
          <cell r="B23311" t="str">
            <v>00</v>
          </cell>
          <cell r="F23311" t="str">
            <v>高知県</v>
          </cell>
          <cell r="L23311">
            <v>83700</v>
          </cell>
          <cell r="M23311">
            <v>83700</v>
          </cell>
          <cell r="BE23311">
            <v>0</v>
          </cell>
        </row>
        <row r="23312">
          <cell r="A23312" t="str">
            <v>39201</v>
          </cell>
          <cell r="B23312" t="str">
            <v>00</v>
          </cell>
          <cell r="F23312" t="str">
            <v>高知県</v>
          </cell>
          <cell r="L23312">
            <v>68000</v>
          </cell>
          <cell r="M23312">
            <v>68000</v>
          </cell>
          <cell r="BE23312">
            <v>0</v>
          </cell>
        </row>
        <row r="23313">
          <cell r="A23313" t="str">
            <v>39201</v>
          </cell>
          <cell r="B23313" t="str">
            <v>00</v>
          </cell>
          <cell r="F23313" t="str">
            <v>高知県</v>
          </cell>
          <cell r="L23313">
            <v>81400</v>
          </cell>
          <cell r="M23313">
            <v>81500</v>
          </cell>
          <cell r="BE23313">
            <v>-0.122699386503067</v>
          </cell>
        </row>
        <row r="23314">
          <cell r="A23314" t="str">
            <v>39201</v>
          </cell>
          <cell r="B23314" t="str">
            <v>00</v>
          </cell>
          <cell r="F23314" t="str">
            <v>高知県</v>
          </cell>
          <cell r="L23314">
            <v>95100</v>
          </cell>
          <cell r="M23314">
            <v>96000</v>
          </cell>
          <cell r="BE23314">
            <v>-0.937500000000002</v>
          </cell>
        </row>
        <row r="23315">
          <cell r="A23315" t="str">
            <v>39201</v>
          </cell>
          <cell r="B23315" t="str">
            <v>00</v>
          </cell>
          <cell r="F23315" t="str">
            <v>高知県</v>
          </cell>
          <cell r="L23315">
            <v>40500</v>
          </cell>
          <cell r="M23315">
            <v>40900</v>
          </cell>
          <cell r="BE23315">
            <v>-0.97799511002445405</v>
          </cell>
        </row>
        <row r="23316">
          <cell r="A23316" t="str">
            <v>39201</v>
          </cell>
          <cell r="B23316" t="str">
            <v>00</v>
          </cell>
          <cell r="F23316" t="str">
            <v>高知県</v>
          </cell>
          <cell r="L23316">
            <v>68800</v>
          </cell>
          <cell r="M23316">
            <v>68900</v>
          </cell>
          <cell r="BE23316">
            <v>-0.145137880986934</v>
          </cell>
        </row>
        <row r="23317">
          <cell r="A23317" t="str">
            <v>39201</v>
          </cell>
          <cell r="B23317" t="str">
            <v>00</v>
          </cell>
          <cell r="F23317" t="str">
            <v>高知県</v>
          </cell>
          <cell r="L23317">
            <v>25100</v>
          </cell>
          <cell r="M23317">
            <v>25500</v>
          </cell>
          <cell r="BE23317">
            <v>-1.5686274509803999</v>
          </cell>
        </row>
        <row r="23318">
          <cell r="A23318" t="str">
            <v>39201</v>
          </cell>
          <cell r="B23318" t="str">
            <v>00</v>
          </cell>
          <cell r="F23318" t="str">
            <v>高知県</v>
          </cell>
          <cell r="L23318">
            <v>39300</v>
          </cell>
          <cell r="M23318">
            <v>39800</v>
          </cell>
          <cell r="BE23318">
            <v>-1.25628140703518</v>
          </cell>
        </row>
        <row r="23319">
          <cell r="A23319" t="str">
            <v>39201</v>
          </cell>
          <cell r="B23319" t="str">
            <v>00</v>
          </cell>
          <cell r="F23319" t="str">
            <v>高知県</v>
          </cell>
          <cell r="L23319">
            <v>81800</v>
          </cell>
          <cell r="M23319">
            <v>81800</v>
          </cell>
          <cell r="BE23319">
            <v>0</v>
          </cell>
        </row>
        <row r="23320">
          <cell r="A23320" t="str">
            <v>39201</v>
          </cell>
          <cell r="B23320" t="str">
            <v>00</v>
          </cell>
          <cell r="F23320" t="str">
            <v>高知県</v>
          </cell>
          <cell r="L23320">
            <v>54300</v>
          </cell>
          <cell r="M23320">
            <v>54300</v>
          </cell>
          <cell r="BE23320">
            <v>0</v>
          </cell>
        </row>
        <row r="23321">
          <cell r="A23321" t="str">
            <v>39201</v>
          </cell>
          <cell r="B23321" t="str">
            <v>00</v>
          </cell>
          <cell r="F23321" t="str">
            <v>高知県</v>
          </cell>
          <cell r="L23321">
            <v>103000</v>
          </cell>
          <cell r="M23321">
            <v>102000</v>
          </cell>
          <cell r="BE23321">
            <v>0.98039215686274195</v>
          </cell>
        </row>
        <row r="23322">
          <cell r="A23322" t="str">
            <v>39201</v>
          </cell>
          <cell r="B23322" t="str">
            <v>00</v>
          </cell>
          <cell r="F23322" t="str">
            <v>高知県</v>
          </cell>
          <cell r="L23322">
            <v>99000</v>
          </cell>
          <cell r="M23322">
            <v>99000</v>
          </cell>
          <cell r="BE23322">
            <v>0</v>
          </cell>
        </row>
        <row r="23323">
          <cell r="A23323" t="str">
            <v>39201</v>
          </cell>
          <cell r="B23323" t="str">
            <v>00</v>
          </cell>
          <cell r="F23323" t="str">
            <v>高知県</v>
          </cell>
          <cell r="L23323">
            <v>68500</v>
          </cell>
          <cell r="M23323">
            <v>68500</v>
          </cell>
          <cell r="BE23323">
            <v>0</v>
          </cell>
        </row>
        <row r="23324">
          <cell r="A23324" t="str">
            <v>39201</v>
          </cell>
          <cell r="B23324" t="str">
            <v>00</v>
          </cell>
          <cell r="F23324" t="str">
            <v>高知県</v>
          </cell>
          <cell r="L23324">
            <v>121000</v>
          </cell>
          <cell r="M23324">
            <v>120000</v>
          </cell>
          <cell r="BE23324">
            <v>0.83333333333333004</v>
          </cell>
        </row>
        <row r="23325">
          <cell r="A23325" t="str">
            <v>39201</v>
          </cell>
          <cell r="B23325" t="str">
            <v>00</v>
          </cell>
          <cell r="F23325" t="str">
            <v>高知県</v>
          </cell>
          <cell r="L23325">
            <v>116000</v>
          </cell>
          <cell r="M23325">
            <v>116000</v>
          </cell>
          <cell r="BE23325">
            <v>0</v>
          </cell>
        </row>
        <row r="23326">
          <cell r="A23326" t="str">
            <v>39201</v>
          </cell>
          <cell r="B23326" t="str">
            <v>00</v>
          </cell>
          <cell r="F23326" t="str">
            <v>高知県</v>
          </cell>
          <cell r="L23326">
            <v>98000</v>
          </cell>
          <cell r="M23326">
            <v>98000</v>
          </cell>
          <cell r="BE23326">
            <v>0</v>
          </cell>
        </row>
        <row r="23327">
          <cell r="A23327" t="str">
            <v>39201</v>
          </cell>
          <cell r="B23327" t="str">
            <v>00</v>
          </cell>
          <cell r="F23327" t="str">
            <v>高知県</v>
          </cell>
          <cell r="L23327">
            <v>49600</v>
          </cell>
          <cell r="M23327">
            <v>49700</v>
          </cell>
          <cell r="BE23327">
            <v>-0.20120724346076599</v>
          </cell>
        </row>
        <row r="23328">
          <cell r="A23328" t="str">
            <v>39201</v>
          </cell>
          <cell r="B23328" t="str">
            <v>00</v>
          </cell>
          <cell r="F23328" t="str">
            <v>高知県</v>
          </cell>
          <cell r="L23328">
            <v>85500</v>
          </cell>
          <cell r="M23328">
            <v>85500</v>
          </cell>
          <cell r="BE23328">
            <v>0</v>
          </cell>
        </row>
        <row r="23329">
          <cell r="A23329" t="str">
            <v>39201</v>
          </cell>
          <cell r="B23329" t="str">
            <v>00</v>
          </cell>
          <cell r="F23329" t="str">
            <v>高知県</v>
          </cell>
          <cell r="L23329">
            <v>79200</v>
          </cell>
          <cell r="M23329">
            <v>79200</v>
          </cell>
          <cell r="BE23329">
            <v>0</v>
          </cell>
        </row>
        <row r="23330">
          <cell r="A23330" t="str">
            <v>39201</v>
          </cell>
          <cell r="B23330" t="str">
            <v>00</v>
          </cell>
          <cell r="F23330" t="str">
            <v>高知県</v>
          </cell>
          <cell r="L23330">
            <v>53000</v>
          </cell>
          <cell r="M23330">
            <v>53400</v>
          </cell>
          <cell r="BE23330">
            <v>-0.74906367041198696</v>
          </cell>
        </row>
        <row r="23331">
          <cell r="A23331" t="str">
            <v>39201</v>
          </cell>
          <cell r="B23331" t="str">
            <v>00</v>
          </cell>
          <cell r="F23331" t="str">
            <v>高知県</v>
          </cell>
          <cell r="L23331">
            <v>48500</v>
          </cell>
          <cell r="M23331">
            <v>48800</v>
          </cell>
          <cell r="BE23331">
            <v>-0.61475409836065897</v>
          </cell>
        </row>
        <row r="23332">
          <cell r="A23332" t="str">
            <v>39201</v>
          </cell>
          <cell r="B23332" t="str">
            <v>00</v>
          </cell>
          <cell r="F23332" t="str">
            <v>高知県</v>
          </cell>
          <cell r="L23332">
            <v>59200</v>
          </cell>
          <cell r="M23332">
            <v>59500</v>
          </cell>
          <cell r="BE23332">
            <v>-0.50420168067226701</v>
          </cell>
        </row>
        <row r="23333">
          <cell r="A23333" t="str">
            <v>39201</v>
          </cell>
          <cell r="B23333" t="str">
            <v>00</v>
          </cell>
          <cell r="F23333" t="str">
            <v>高知県</v>
          </cell>
          <cell r="L23333">
            <v>95000</v>
          </cell>
          <cell r="M23333">
            <v>95000</v>
          </cell>
          <cell r="BE23333">
            <v>0</v>
          </cell>
        </row>
        <row r="23334">
          <cell r="A23334" t="str">
            <v>39201</v>
          </cell>
          <cell r="B23334" t="str">
            <v>00</v>
          </cell>
          <cell r="F23334" t="str">
            <v>高知県</v>
          </cell>
          <cell r="L23334">
            <v>64200</v>
          </cell>
          <cell r="M23334">
            <v>64600</v>
          </cell>
          <cell r="BE23334">
            <v>-0.61919504643962497</v>
          </cell>
        </row>
        <row r="23335">
          <cell r="A23335" t="str">
            <v>39201</v>
          </cell>
          <cell r="B23335" t="str">
            <v>00</v>
          </cell>
          <cell r="F23335" t="str">
            <v>高知県</v>
          </cell>
          <cell r="L23335">
            <v>92800</v>
          </cell>
          <cell r="M23335">
            <v>93700</v>
          </cell>
          <cell r="BE23335">
            <v>-0.96051227321237698</v>
          </cell>
        </row>
        <row r="23336">
          <cell r="A23336" t="str">
            <v>39201</v>
          </cell>
          <cell r="B23336" t="str">
            <v>00</v>
          </cell>
          <cell r="F23336" t="str">
            <v>高知県</v>
          </cell>
          <cell r="L23336">
            <v>87000</v>
          </cell>
          <cell r="M23336">
            <v>87000</v>
          </cell>
          <cell r="BE23336">
            <v>0</v>
          </cell>
        </row>
        <row r="23337">
          <cell r="A23337" t="str">
            <v>39201</v>
          </cell>
          <cell r="B23337" t="str">
            <v>00</v>
          </cell>
          <cell r="F23337" t="str">
            <v>高知県</v>
          </cell>
          <cell r="L23337">
            <v>63900</v>
          </cell>
          <cell r="M23337">
            <v>63900</v>
          </cell>
          <cell r="BE23337">
            <v>0</v>
          </cell>
        </row>
        <row r="23338">
          <cell r="A23338" t="str">
            <v>39201</v>
          </cell>
          <cell r="B23338" t="str">
            <v>00</v>
          </cell>
          <cell r="F23338" t="str">
            <v>高知県</v>
          </cell>
          <cell r="L23338">
            <v>71200</v>
          </cell>
          <cell r="M23338">
            <v>71400</v>
          </cell>
          <cell r="BE23338">
            <v>-0.28011204481792601</v>
          </cell>
        </row>
        <row r="23339">
          <cell r="A23339" t="str">
            <v>39201</v>
          </cell>
          <cell r="B23339" t="str">
            <v>00</v>
          </cell>
          <cell r="F23339" t="str">
            <v>高知県</v>
          </cell>
          <cell r="L23339">
            <v>99100</v>
          </cell>
          <cell r="M23339">
            <v>100000</v>
          </cell>
          <cell r="BE23339">
            <v>-0.90000000000000102</v>
          </cell>
        </row>
        <row r="23340">
          <cell r="A23340" t="str">
            <v>39201</v>
          </cell>
          <cell r="B23340" t="str">
            <v>00</v>
          </cell>
          <cell r="F23340" t="str">
            <v>高知県</v>
          </cell>
          <cell r="L23340">
            <v>138000</v>
          </cell>
          <cell r="M23340">
            <v>137000</v>
          </cell>
          <cell r="BE23340">
            <v>0.72992700729927995</v>
          </cell>
        </row>
        <row r="23341">
          <cell r="A23341" t="str">
            <v>39201</v>
          </cell>
          <cell r="B23341" t="str">
            <v>00</v>
          </cell>
          <cell r="F23341" t="str">
            <v>高知県</v>
          </cell>
          <cell r="L23341">
            <v>48400</v>
          </cell>
          <cell r="M23341">
            <v>48500</v>
          </cell>
          <cell r="BE23341">
            <v>-0.20618556701030899</v>
          </cell>
        </row>
        <row r="23342">
          <cell r="A23342" t="str">
            <v>39201</v>
          </cell>
          <cell r="B23342" t="str">
            <v>00</v>
          </cell>
          <cell r="F23342" t="str">
            <v>高知県</v>
          </cell>
          <cell r="L23342">
            <v>74400</v>
          </cell>
          <cell r="M23342">
            <v>75500</v>
          </cell>
          <cell r="BE23342">
            <v>-1.4569536423841101</v>
          </cell>
        </row>
        <row r="23343">
          <cell r="A23343" t="str">
            <v>39201</v>
          </cell>
          <cell r="B23343" t="str">
            <v>00</v>
          </cell>
          <cell r="F23343" t="str">
            <v>高知県</v>
          </cell>
          <cell r="L23343">
            <v>85000</v>
          </cell>
          <cell r="M23343">
            <v>86000</v>
          </cell>
          <cell r="BE23343">
            <v>-1.16279069767442</v>
          </cell>
        </row>
        <row r="23344">
          <cell r="A23344" t="str">
            <v>39201</v>
          </cell>
          <cell r="B23344" t="str">
            <v>00</v>
          </cell>
          <cell r="F23344" t="str">
            <v>高知県</v>
          </cell>
          <cell r="L23344">
            <v>44300</v>
          </cell>
          <cell r="M23344">
            <v>45000</v>
          </cell>
          <cell r="BE23344">
            <v>-1.55555555555555</v>
          </cell>
        </row>
        <row r="23345">
          <cell r="A23345" t="str">
            <v>39201</v>
          </cell>
          <cell r="B23345" t="str">
            <v>00</v>
          </cell>
          <cell r="F23345" t="str">
            <v>高知県</v>
          </cell>
          <cell r="L23345">
            <v>31000</v>
          </cell>
          <cell r="M23345">
            <v>31200</v>
          </cell>
          <cell r="BE23345">
            <v>-0.64102564102563897</v>
          </cell>
        </row>
        <row r="23346">
          <cell r="A23346" t="str">
            <v>39201</v>
          </cell>
          <cell r="B23346" t="str">
            <v>00</v>
          </cell>
          <cell r="F23346" t="str">
            <v>高知県</v>
          </cell>
          <cell r="L23346">
            <v>26600</v>
          </cell>
          <cell r="M23346">
            <v>26800</v>
          </cell>
          <cell r="BE23346">
            <v>-0.74626865671641995</v>
          </cell>
        </row>
        <row r="23347">
          <cell r="A23347" t="str">
            <v>39201</v>
          </cell>
          <cell r="B23347" t="str">
            <v>00</v>
          </cell>
          <cell r="F23347" t="str">
            <v>高知県</v>
          </cell>
          <cell r="L23347">
            <v>15700</v>
          </cell>
          <cell r="M23347">
            <v>16000</v>
          </cell>
          <cell r="BE23347">
            <v>-1.875</v>
          </cell>
        </row>
        <row r="23348">
          <cell r="A23348" t="str">
            <v>39201</v>
          </cell>
          <cell r="B23348" t="str">
            <v>00</v>
          </cell>
          <cell r="F23348" t="str">
            <v>高知県</v>
          </cell>
          <cell r="L23348">
            <v>24200</v>
          </cell>
          <cell r="M23348">
            <v>24400</v>
          </cell>
          <cell r="BE23348">
            <v>-0.819672131147542</v>
          </cell>
        </row>
        <row r="23349">
          <cell r="A23349" t="str">
            <v>39201</v>
          </cell>
          <cell r="B23349" t="str">
            <v>00</v>
          </cell>
          <cell r="F23349" t="str">
            <v>高知県</v>
          </cell>
          <cell r="L23349">
            <v>20000</v>
          </cell>
          <cell r="M23349">
            <v>20400</v>
          </cell>
          <cell r="BE23349">
            <v>-1.9607843137254899</v>
          </cell>
        </row>
        <row r="23350">
          <cell r="A23350" t="str">
            <v>39201</v>
          </cell>
          <cell r="B23350" t="str">
            <v>00</v>
          </cell>
          <cell r="F23350" t="str">
            <v>高知県</v>
          </cell>
          <cell r="L23350">
            <v>66300</v>
          </cell>
          <cell r="M23350">
            <v>66300</v>
          </cell>
          <cell r="BE23350">
            <v>0</v>
          </cell>
        </row>
        <row r="23351">
          <cell r="A23351" t="str">
            <v>39201</v>
          </cell>
          <cell r="B23351" t="str">
            <v>00</v>
          </cell>
          <cell r="F23351" t="str">
            <v>高知県</v>
          </cell>
          <cell r="L23351">
            <v>83100</v>
          </cell>
          <cell r="M23351">
            <v>82800</v>
          </cell>
          <cell r="BE23351">
            <v>0.36231884057971198</v>
          </cell>
        </row>
        <row r="23352">
          <cell r="A23352" t="str">
            <v>39201</v>
          </cell>
          <cell r="B23352" t="str">
            <v>00</v>
          </cell>
          <cell r="F23352" t="str">
            <v>高知県</v>
          </cell>
          <cell r="L23352">
            <v>148000</v>
          </cell>
          <cell r="M23352">
            <v>144000</v>
          </cell>
          <cell r="BE23352">
            <v>2.7777777777777701</v>
          </cell>
        </row>
        <row r="23353">
          <cell r="A23353" t="str">
            <v>39201</v>
          </cell>
          <cell r="B23353" t="str">
            <v>03</v>
          </cell>
          <cell r="F23353" t="str">
            <v>高知県</v>
          </cell>
          <cell r="L23353">
            <v>29000</v>
          </cell>
          <cell r="M23353">
            <v>29000</v>
          </cell>
          <cell r="BE23353">
            <v>0</v>
          </cell>
        </row>
        <row r="23354">
          <cell r="A23354" t="str">
            <v>39201</v>
          </cell>
          <cell r="B23354" t="str">
            <v>05</v>
          </cell>
          <cell r="F23354" t="str">
            <v>高知県</v>
          </cell>
          <cell r="L23354">
            <v>253000</v>
          </cell>
          <cell r="M23354">
            <v>252000</v>
          </cell>
          <cell r="BE23354">
            <v>0.39682539682539503</v>
          </cell>
        </row>
        <row r="23355">
          <cell r="A23355" t="str">
            <v>39201</v>
          </cell>
          <cell r="B23355" t="str">
            <v>05</v>
          </cell>
          <cell r="F23355" t="str">
            <v>高知県</v>
          </cell>
          <cell r="L23355">
            <v>139000</v>
          </cell>
          <cell r="M23355">
            <v>139000</v>
          </cell>
          <cell r="BE23355">
            <v>0</v>
          </cell>
        </row>
        <row r="23356">
          <cell r="A23356" t="str">
            <v>39201</v>
          </cell>
          <cell r="B23356" t="str">
            <v>05</v>
          </cell>
          <cell r="F23356" t="str">
            <v>高知県</v>
          </cell>
          <cell r="L23356">
            <v>146000</v>
          </cell>
          <cell r="M23356">
            <v>147000</v>
          </cell>
          <cell r="BE23356">
            <v>-0.68027210884353795</v>
          </cell>
        </row>
        <row r="23357">
          <cell r="A23357" t="str">
            <v>39201</v>
          </cell>
          <cell r="B23357" t="str">
            <v>05</v>
          </cell>
          <cell r="F23357" t="str">
            <v>高知県</v>
          </cell>
          <cell r="L23357">
            <v>158000</v>
          </cell>
          <cell r="M23357">
            <v>158000</v>
          </cell>
          <cell r="BE23357">
            <v>0</v>
          </cell>
        </row>
        <row r="23358">
          <cell r="A23358" t="str">
            <v>39201</v>
          </cell>
          <cell r="B23358" t="str">
            <v>05</v>
          </cell>
          <cell r="F23358" t="str">
            <v>高知県</v>
          </cell>
          <cell r="L23358">
            <v>135000</v>
          </cell>
          <cell r="M23358">
            <v>136000</v>
          </cell>
          <cell r="BE23358">
            <v>-0.73529411764705599</v>
          </cell>
        </row>
        <row r="23359">
          <cell r="A23359" t="str">
            <v>39201</v>
          </cell>
          <cell r="B23359" t="str">
            <v>05</v>
          </cell>
          <cell r="F23359" t="str">
            <v>高知県</v>
          </cell>
          <cell r="L23359">
            <v>225000</v>
          </cell>
          <cell r="M23359">
            <v>225000</v>
          </cell>
          <cell r="BE23359">
            <v>0</v>
          </cell>
        </row>
        <row r="23360">
          <cell r="A23360" t="str">
            <v>39201</v>
          </cell>
          <cell r="B23360" t="str">
            <v>05</v>
          </cell>
          <cell r="F23360" t="str">
            <v>高知県</v>
          </cell>
          <cell r="L23360">
            <v>134000</v>
          </cell>
          <cell r="M23360">
            <v>135000</v>
          </cell>
          <cell r="BE23360">
            <v>-0.74074074074074203</v>
          </cell>
        </row>
        <row r="23361">
          <cell r="A23361" t="str">
            <v>39201</v>
          </cell>
          <cell r="B23361" t="str">
            <v>05</v>
          </cell>
          <cell r="F23361" t="str">
            <v>高知県</v>
          </cell>
          <cell r="L23361">
            <v>120000</v>
          </cell>
          <cell r="M23361">
            <v>121000</v>
          </cell>
          <cell r="BE23361">
            <v>-0.82644628099173301</v>
          </cell>
        </row>
        <row r="23362">
          <cell r="A23362" t="str">
            <v>39201</v>
          </cell>
          <cell r="B23362" t="str">
            <v>05</v>
          </cell>
          <cell r="F23362" t="str">
            <v>高知県</v>
          </cell>
          <cell r="L23362">
            <v>148000</v>
          </cell>
          <cell r="M23362">
            <v>146000</v>
          </cell>
          <cell r="BE23362">
            <v>1.3698630136986401</v>
          </cell>
        </row>
        <row r="23363">
          <cell r="A23363" t="str">
            <v>39201</v>
          </cell>
          <cell r="B23363" t="str">
            <v>05</v>
          </cell>
          <cell r="F23363" t="str">
            <v>高知県</v>
          </cell>
          <cell r="L23363">
            <v>131000</v>
          </cell>
          <cell r="M23363">
            <v>132000</v>
          </cell>
          <cell r="BE23363">
            <v>-0.75757575757575701</v>
          </cell>
        </row>
        <row r="23364">
          <cell r="A23364" t="str">
            <v>39201</v>
          </cell>
          <cell r="B23364" t="str">
            <v>05</v>
          </cell>
          <cell r="F23364" t="str">
            <v>高知県</v>
          </cell>
          <cell r="L23364">
            <v>135000</v>
          </cell>
          <cell r="M23364">
            <v>136000</v>
          </cell>
          <cell r="BE23364">
            <v>-0.73529411764705599</v>
          </cell>
        </row>
        <row r="23365">
          <cell r="A23365" t="str">
            <v>39201</v>
          </cell>
          <cell r="B23365" t="str">
            <v>05</v>
          </cell>
          <cell r="F23365" t="str">
            <v>高知県</v>
          </cell>
          <cell r="L23365">
            <v>269000</v>
          </cell>
          <cell r="M23365">
            <v>261000</v>
          </cell>
          <cell r="BE23365">
            <v>3.0651340996168601</v>
          </cell>
        </row>
        <row r="23366">
          <cell r="A23366" t="str">
            <v>39201</v>
          </cell>
          <cell r="B23366" t="str">
            <v>05</v>
          </cell>
          <cell r="F23366" t="str">
            <v>高知県</v>
          </cell>
          <cell r="L23366">
            <v>182000</v>
          </cell>
          <cell r="M23366">
            <v>182000</v>
          </cell>
          <cell r="BE23366">
            <v>0</v>
          </cell>
        </row>
        <row r="23367">
          <cell r="A23367" t="str">
            <v>39201</v>
          </cell>
          <cell r="B23367" t="str">
            <v>05</v>
          </cell>
          <cell r="F23367" t="str">
            <v>高知県</v>
          </cell>
          <cell r="L23367">
            <v>169000</v>
          </cell>
          <cell r="M23367">
            <v>169000</v>
          </cell>
          <cell r="BE23367">
            <v>0</v>
          </cell>
        </row>
        <row r="23368">
          <cell r="A23368" t="str">
            <v>39201</v>
          </cell>
          <cell r="B23368" t="str">
            <v>05</v>
          </cell>
          <cell r="F23368" t="str">
            <v>高知県</v>
          </cell>
          <cell r="L23368">
            <v>152000</v>
          </cell>
          <cell r="M23368">
            <v>151000</v>
          </cell>
          <cell r="BE23368">
            <v>0.66225165562914201</v>
          </cell>
        </row>
        <row r="23369">
          <cell r="A23369" t="str">
            <v>39201</v>
          </cell>
          <cell r="B23369" t="str">
            <v>05</v>
          </cell>
          <cell r="F23369" t="str">
            <v>高知県</v>
          </cell>
          <cell r="L23369">
            <v>99100</v>
          </cell>
          <cell r="M23369">
            <v>99400</v>
          </cell>
          <cell r="BE23369">
            <v>-0.30181086519114297</v>
          </cell>
        </row>
        <row r="23370">
          <cell r="A23370" t="str">
            <v>39201</v>
          </cell>
          <cell r="B23370" t="str">
            <v>05</v>
          </cell>
          <cell r="F23370" t="str">
            <v>高知県</v>
          </cell>
          <cell r="L23370">
            <v>105000</v>
          </cell>
          <cell r="M23370">
            <v>106000</v>
          </cell>
          <cell r="BE23370">
            <v>-0.94339622641509402</v>
          </cell>
        </row>
        <row r="23371">
          <cell r="A23371" t="str">
            <v>39201</v>
          </cell>
          <cell r="B23371" t="str">
            <v>05</v>
          </cell>
          <cell r="F23371" t="str">
            <v>高知県</v>
          </cell>
          <cell r="L23371">
            <v>124000</v>
          </cell>
          <cell r="M23371">
            <v>120000</v>
          </cell>
          <cell r="BE23371">
            <v>3.3333333333333401</v>
          </cell>
        </row>
        <row r="23372">
          <cell r="A23372" t="str">
            <v>39201</v>
          </cell>
          <cell r="B23372" t="str">
            <v>09</v>
          </cell>
          <cell r="F23372" t="str">
            <v>高知県</v>
          </cell>
          <cell r="L23372">
            <v>11200</v>
          </cell>
          <cell r="M23372">
            <v>11200</v>
          </cell>
          <cell r="BE23372">
            <v>0</v>
          </cell>
        </row>
        <row r="23373">
          <cell r="A23373" t="str">
            <v>39201</v>
          </cell>
          <cell r="B23373" t="str">
            <v>09</v>
          </cell>
          <cell r="F23373" t="str">
            <v>高知県</v>
          </cell>
          <cell r="L23373">
            <v>18200</v>
          </cell>
          <cell r="M23373">
            <v>18100</v>
          </cell>
          <cell r="BE23373">
            <v>0.552486187845314</v>
          </cell>
        </row>
        <row r="23374">
          <cell r="A23374" t="str">
            <v>39202</v>
          </cell>
          <cell r="B23374" t="str">
            <v>00</v>
          </cell>
          <cell r="F23374" t="str">
            <v>高知県</v>
          </cell>
          <cell r="L23374">
            <v>22100</v>
          </cell>
          <cell r="M23374">
            <v>22300</v>
          </cell>
          <cell r="BE23374">
            <v>-0.89686098654708801</v>
          </cell>
        </row>
        <row r="23375">
          <cell r="A23375" t="str">
            <v>39202</v>
          </cell>
          <cell r="B23375" t="str">
            <v>00</v>
          </cell>
          <cell r="F23375" t="str">
            <v>高知県</v>
          </cell>
          <cell r="L23375">
            <v>14300</v>
          </cell>
          <cell r="M23375">
            <v>14700</v>
          </cell>
          <cell r="BE23375">
            <v>-2.72108843537415</v>
          </cell>
        </row>
        <row r="23376">
          <cell r="A23376" t="str">
            <v>39202</v>
          </cell>
          <cell r="B23376" t="str">
            <v>05</v>
          </cell>
          <cell r="F23376" t="str">
            <v>高知県</v>
          </cell>
          <cell r="L23376">
            <v>26400</v>
          </cell>
          <cell r="M23376">
            <v>26800</v>
          </cell>
          <cell r="BE23376">
            <v>-1.4925373134328399</v>
          </cell>
        </row>
        <row r="23377">
          <cell r="A23377" t="str">
            <v>39202</v>
          </cell>
          <cell r="B23377" t="str">
            <v>05</v>
          </cell>
          <cell r="F23377" t="str">
            <v>高知県</v>
          </cell>
          <cell r="L23377">
            <v>36800</v>
          </cell>
          <cell r="M23377">
            <v>37200</v>
          </cell>
          <cell r="BE23377">
            <v>-1.0752688172042999</v>
          </cell>
        </row>
        <row r="23378">
          <cell r="A23378" t="str">
            <v>39203</v>
          </cell>
          <cell r="B23378" t="str">
            <v>00</v>
          </cell>
          <cell r="F23378" t="str">
            <v>高知県</v>
          </cell>
          <cell r="L23378">
            <v>29100</v>
          </cell>
          <cell r="M23378">
            <v>29300</v>
          </cell>
          <cell r="BE23378">
            <v>-0.68259385665528904</v>
          </cell>
        </row>
        <row r="23379">
          <cell r="A23379" t="str">
            <v>39203</v>
          </cell>
          <cell r="B23379" t="str">
            <v>00</v>
          </cell>
          <cell r="F23379" t="str">
            <v>高知県</v>
          </cell>
          <cell r="L23379">
            <v>33000</v>
          </cell>
          <cell r="M23379">
            <v>33100</v>
          </cell>
          <cell r="BE23379">
            <v>-0.30211480362537502</v>
          </cell>
        </row>
        <row r="23380">
          <cell r="A23380" t="str">
            <v>39203</v>
          </cell>
          <cell r="B23380" t="str">
            <v>05</v>
          </cell>
          <cell r="F23380" t="str">
            <v>高知県</v>
          </cell>
          <cell r="L23380">
            <v>44800</v>
          </cell>
          <cell r="M23380">
            <v>45100</v>
          </cell>
          <cell r="BE23380">
            <v>-0.66518847006651305</v>
          </cell>
        </row>
        <row r="23381">
          <cell r="A23381" t="str">
            <v>39203</v>
          </cell>
          <cell r="B23381" t="str">
            <v>05</v>
          </cell>
          <cell r="F23381" t="str">
            <v>高知県</v>
          </cell>
          <cell r="L23381">
            <v>36400</v>
          </cell>
          <cell r="M23381">
            <v>36700</v>
          </cell>
          <cell r="BE23381">
            <v>-0.81743869209809406</v>
          </cell>
        </row>
        <row r="23382">
          <cell r="A23382" t="str">
            <v>39204</v>
          </cell>
          <cell r="B23382" t="str">
            <v>00</v>
          </cell>
          <cell r="F23382" t="str">
            <v>高知県</v>
          </cell>
          <cell r="L23382">
            <v>68100</v>
          </cell>
          <cell r="M23382">
            <v>67700</v>
          </cell>
          <cell r="BE23382">
            <v>0.59084194977843096</v>
          </cell>
        </row>
        <row r="23383">
          <cell r="A23383" t="str">
            <v>39204</v>
          </cell>
          <cell r="B23383" t="str">
            <v>00</v>
          </cell>
          <cell r="F23383" t="str">
            <v>高知県</v>
          </cell>
          <cell r="L23383">
            <v>59400</v>
          </cell>
          <cell r="M23383">
            <v>58400</v>
          </cell>
          <cell r="BE23383">
            <v>1.7123287671232801</v>
          </cell>
        </row>
        <row r="23384">
          <cell r="A23384" t="str">
            <v>39204</v>
          </cell>
          <cell r="B23384" t="str">
            <v>00</v>
          </cell>
          <cell r="F23384" t="str">
            <v>高知県</v>
          </cell>
          <cell r="L23384">
            <v>68000</v>
          </cell>
          <cell r="M23384">
            <v>68000</v>
          </cell>
          <cell r="BE23384">
            <v>0</v>
          </cell>
        </row>
        <row r="23385">
          <cell r="A23385" t="str">
            <v>39204</v>
          </cell>
          <cell r="B23385" t="str">
            <v>00</v>
          </cell>
          <cell r="F23385" t="str">
            <v>高知県</v>
          </cell>
          <cell r="L23385">
            <v>27000</v>
          </cell>
          <cell r="M23385">
            <v>27400</v>
          </cell>
          <cell r="BE23385">
            <v>-1.4598540145985399</v>
          </cell>
        </row>
        <row r="23386">
          <cell r="A23386" t="str">
            <v>39204</v>
          </cell>
          <cell r="B23386" t="str">
            <v>00</v>
          </cell>
          <cell r="F23386" t="str">
            <v>高知県</v>
          </cell>
          <cell r="L23386">
            <v>26700</v>
          </cell>
          <cell r="M23386">
            <v>26800</v>
          </cell>
          <cell r="BE23386">
            <v>-0.37313432835820398</v>
          </cell>
        </row>
        <row r="23387">
          <cell r="A23387" t="str">
            <v>39204</v>
          </cell>
          <cell r="B23387" t="str">
            <v>05</v>
          </cell>
          <cell r="F23387" t="str">
            <v>高知県</v>
          </cell>
          <cell r="L23387">
            <v>84500</v>
          </cell>
          <cell r="M23387">
            <v>84500</v>
          </cell>
          <cell r="BE23387">
            <v>0</v>
          </cell>
        </row>
        <row r="23388">
          <cell r="A23388" t="str">
            <v>39204</v>
          </cell>
          <cell r="B23388" t="str">
            <v>05</v>
          </cell>
          <cell r="F23388" t="str">
            <v>高知県</v>
          </cell>
          <cell r="L23388">
            <v>73400</v>
          </cell>
          <cell r="M23388">
            <v>73400</v>
          </cell>
          <cell r="BE23388">
            <v>0</v>
          </cell>
        </row>
        <row r="23389">
          <cell r="A23389" t="str">
            <v>39204</v>
          </cell>
          <cell r="B23389" t="str">
            <v>09</v>
          </cell>
          <cell r="F23389" t="str">
            <v>高知県</v>
          </cell>
          <cell r="L23389">
            <v>24500</v>
          </cell>
          <cell r="M23389">
            <v>24200</v>
          </cell>
          <cell r="BE23389">
            <v>1.2396694214876101</v>
          </cell>
        </row>
        <row r="23390">
          <cell r="A23390" t="str">
            <v>39205</v>
          </cell>
          <cell r="B23390" t="str">
            <v>00</v>
          </cell>
          <cell r="F23390" t="str">
            <v>高知県</v>
          </cell>
          <cell r="L23390">
            <v>41400</v>
          </cell>
          <cell r="M23390">
            <v>41600</v>
          </cell>
          <cell r="BE23390">
            <v>-0.48076923076922901</v>
          </cell>
        </row>
        <row r="23391">
          <cell r="A23391" t="str">
            <v>39205</v>
          </cell>
          <cell r="B23391" t="str">
            <v>00</v>
          </cell>
          <cell r="F23391" t="str">
            <v>高知県</v>
          </cell>
          <cell r="L23391">
            <v>18200</v>
          </cell>
          <cell r="M23391">
            <v>18300</v>
          </cell>
          <cell r="BE23391">
            <v>-0.54644808743169504</v>
          </cell>
        </row>
        <row r="23392">
          <cell r="A23392" t="str">
            <v>39205</v>
          </cell>
          <cell r="B23392" t="str">
            <v>00</v>
          </cell>
          <cell r="F23392" t="str">
            <v>高知県</v>
          </cell>
          <cell r="L23392">
            <v>28300</v>
          </cell>
          <cell r="M23392">
            <v>28400</v>
          </cell>
          <cell r="BE23392">
            <v>-0.352112676056338</v>
          </cell>
        </row>
        <row r="23393">
          <cell r="A23393" t="str">
            <v>39205</v>
          </cell>
          <cell r="B23393" t="str">
            <v>05</v>
          </cell>
          <cell r="F23393" t="str">
            <v>高知県</v>
          </cell>
          <cell r="L23393">
            <v>42700</v>
          </cell>
          <cell r="M23393">
            <v>42900</v>
          </cell>
          <cell r="BE23393">
            <v>-0.46620046620046202</v>
          </cell>
        </row>
        <row r="23394">
          <cell r="A23394" t="str">
            <v>39205</v>
          </cell>
          <cell r="B23394" t="str">
            <v>05</v>
          </cell>
          <cell r="F23394" t="str">
            <v>高知県</v>
          </cell>
          <cell r="L23394">
            <v>59600</v>
          </cell>
          <cell r="M23394">
            <v>60400</v>
          </cell>
          <cell r="BE23394">
            <v>-1.32450331125827</v>
          </cell>
        </row>
        <row r="23395">
          <cell r="A23395" t="str">
            <v>39206</v>
          </cell>
          <cell r="B23395" t="str">
            <v>00</v>
          </cell>
          <cell r="F23395" t="str">
            <v>高知県</v>
          </cell>
          <cell r="L23395">
            <v>33000</v>
          </cell>
          <cell r="M23395">
            <v>33000</v>
          </cell>
          <cell r="BE23395">
            <v>0</v>
          </cell>
        </row>
        <row r="23396">
          <cell r="A23396" t="str">
            <v>39206</v>
          </cell>
          <cell r="B23396" t="str">
            <v>00</v>
          </cell>
          <cell r="F23396" t="str">
            <v>高知県</v>
          </cell>
          <cell r="L23396">
            <v>32600</v>
          </cell>
          <cell r="M23396">
            <v>33000</v>
          </cell>
          <cell r="BE23396">
            <v>-1.2121212121212099</v>
          </cell>
        </row>
        <row r="23397">
          <cell r="A23397" t="str">
            <v>39206</v>
          </cell>
          <cell r="B23397" t="str">
            <v>00</v>
          </cell>
          <cell r="F23397" t="str">
            <v>高知県</v>
          </cell>
          <cell r="L23397">
            <v>25600</v>
          </cell>
          <cell r="M23397">
            <v>26100</v>
          </cell>
          <cell r="BE23397">
            <v>-1.9157088122605399</v>
          </cell>
        </row>
        <row r="23398">
          <cell r="A23398" t="str">
            <v>39206</v>
          </cell>
          <cell r="B23398" t="str">
            <v>05</v>
          </cell>
          <cell r="F23398" t="str">
            <v>高知県</v>
          </cell>
          <cell r="L23398">
            <v>47000</v>
          </cell>
          <cell r="M23398">
            <v>48000</v>
          </cell>
          <cell r="BE23398">
            <v>-2.0833333333333401</v>
          </cell>
        </row>
        <row r="23399">
          <cell r="A23399" t="str">
            <v>39206</v>
          </cell>
          <cell r="B23399" t="str">
            <v>05</v>
          </cell>
          <cell r="F23399" t="str">
            <v>高知県</v>
          </cell>
          <cell r="L23399">
            <v>43800</v>
          </cell>
          <cell r="M23399">
            <v>44400</v>
          </cell>
          <cell r="BE23399">
            <v>-1.35135135135135</v>
          </cell>
        </row>
        <row r="23400">
          <cell r="A23400" t="str">
            <v>39208</v>
          </cell>
          <cell r="B23400" t="str">
            <v>00</v>
          </cell>
          <cell r="F23400" t="str">
            <v>高知県</v>
          </cell>
          <cell r="L23400">
            <v>25000</v>
          </cell>
          <cell r="M23400">
            <v>25300</v>
          </cell>
          <cell r="BE23400">
            <v>-1.1857707509881501</v>
          </cell>
        </row>
        <row r="23401">
          <cell r="A23401" t="str">
            <v>39208</v>
          </cell>
          <cell r="B23401" t="str">
            <v>00</v>
          </cell>
          <cell r="F23401" t="str">
            <v>高知県</v>
          </cell>
          <cell r="L23401">
            <v>26600</v>
          </cell>
          <cell r="M23401">
            <v>27000</v>
          </cell>
          <cell r="BE23401">
            <v>-1.4814814814814801</v>
          </cell>
        </row>
        <row r="23402">
          <cell r="A23402" t="str">
            <v>39208</v>
          </cell>
          <cell r="B23402" t="str">
            <v>00</v>
          </cell>
          <cell r="F23402" t="str">
            <v>高知県</v>
          </cell>
          <cell r="L23402">
            <v>26500</v>
          </cell>
          <cell r="M23402">
            <v>26500</v>
          </cell>
          <cell r="BE23402">
            <v>0</v>
          </cell>
        </row>
        <row r="23403">
          <cell r="A23403" t="str">
            <v>39208</v>
          </cell>
          <cell r="B23403" t="str">
            <v>05</v>
          </cell>
          <cell r="F23403" t="str">
            <v>高知県</v>
          </cell>
          <cell r="L23403">
            <v>30000</v>
          </cell>
          <cell r="M23403">
            <v>30500</v>
          </cell>
          <cell r="BE23403">
            <v>-1.63934426229508</v>
          </cell>
        </row>
        <row r="23404">
          <cell r="A23404" t="str">
            <v>39208</v>
          </cell>
          <cell r="B23404" t="str">
            <v>05</v>
          </cell>
          <cell r="F23404" t="str">
            <v>高知県</v>
          </cell>
          <cell r="L23404">
            <v>26600</v>
          </cell>
          <cell r="M23404">
            <v>27100</v>
          </cell>
          <cell r="BE23404">
            <v>-1.8450184501844999</v>
          </cell>
        </row>
        <row r="23405">
          <cell r="A23405" t="str">
            <v>39209</v>
          </cell>
          <cell r="B23405" t="str">
            <v>00</v>
          </cell>
          <cell r="F23405" t="str">
            <v>高知県</v>
          </cell>
          <cell r="L23405">
            <v>25200</v>
          </cell>
          <cell r="M23405">
            <v>25700</v>
          </cell>
          <cell r="BE23405">
            <v>-1.9455252918288</v>
          </cell>
        </row>
        <row r="23406">
          <cell r="A23406" t="str">
            <v>39209</v>
          </cell>
          <cell r="B23406" t="str">
            <v>00</v>
          </cell>
          <cell r="F23406" t="str">
            <v>高知県</v>
          </cell>
          <cell r="L23406">
            <v>15000</v>
          </cell>
          <cell r="M23406">
            <v>15200</v>
          </cell>
          <cell r="BE23406">
            <v>-1.31578947368421</v>
          </cell>
        </row>
        <row r="23407">
          <cell r="A23407" t="str">
            <v>39209</v>
          </cell>
          <cell r="B23407" t="str">
            <v>05</v>
          </cell>
          <cell r="F23407" t="str">
            <v>高知県</v>
          </cell>
          <cell r="L23407">
            <v>35000</v>
          </cell>
          <cell r="M23407">
            <v>35600</v>
          </cell>
          <cell r="BE23407">
            <v>-1.68539325842697</v>
          </cell>
        </row>
        <row r="23408">
          <cell r="A23408" t="str">
            <v>39209</v>
          </cell>
          <cell r="B23408" t="str">
            <v>05</v>
          </cell>
          <cell r="F23408" t="str">
            <v>高知県</v>
          </cell>
          <cell r="L23408">
            <v>27200</v>
          </cell>
          <cell r="M23408">
            <v>27800</v>
          </cell>
          <cell r="BE23408">
            <v>-2.1582733812949599</v>
          </cell>
        </row>
        <row r="23409">
          <cell r="A23409" t="str">
            <v>39210</v>
          </cell>
          <cell r="B23409" t="str">
            <v>00</v>
          </cell>
          <cell r="F23409" t="str">
            <v>高知県</v>
          </cell>
          <cell r="L23409">
            <v>42400</v>
          </cell>
          <cell r="M23409">
            <v>42500</v>
          </cell>
          <cell r="BE23409">
            <v>-0.23529411764705599</v>
          </cell>
        </row>
        <row r="23410">
          <cell r="A23410" t="str">
            <v>39210</v>
          </cell>
          <cell r="B23410" t="str">
            <v>00</v>
          </cell>
          <cell r="F23410" t="str">
            <v>高知県</v>
          </cell>
          <cell r="L23410">
            <v>22500</v>
          </cell>
          <cell r="M23410">
            <v>22700</v>
          </cell>
          <cell r="BE23410">
            <v>-0.88105726872246304</v>
          </cell>
        </row>
        <row r="23411">
          <cell r="A23411" t="str">
            <v>39210</v>
          </cell>
          <cell r="B23411" t="str">
            <v>00</v>
          </cell>
          <cell r="F23411" t="str">
            <v>高知県</v>
          </cell>
          <cell r="L23411">
            <v>35000</v>
          </cell>
          <cell r="M23411">
            <v>35000</v>
          </cell>
          <cell r="BE23411">
            <v>0</v>
          </cell>
        </row>
        <row r="23412">
          <cell r="A23412" t="str">
            <v>39210</v>
          </cell>
          <cell r="B23412" t="str">
            <v>05</v>
          </cell>
          <cell r="F23412" t="str">
            <v>高知県</v>
          </cell>
          <cell r="L23412">
            <v>48600</v>
          </cell>
          <cell r="M23412">
            <v>48800</v>
          </cell>
          <cell r="BE23412">
            <v>-0.40983606557376501</v>
          </cell>
        </row>
        <row r="23413">
          <cell r="A23413" t="str">
            <v>39210</v>
          </cell>
          <cell r="B23413" t="str">
            <v>05</v>
          </cell>
          <cell r="F23413" t="str">
            <v>高知県</v>
          </cell>
          <cell r="L23413">
            <v>59700</v>
          </cell>
          <cell r="M23413">
            <v>60100</v>
          </cell>
          <cell r="BE23413">
            <v>-0.66555740432612298</v>
          </cell>
        </row>
        <row r="23414">
          <cell r="A23414" t="str">
            <v>39211</v>
          </cell>
          <cell r="B23414" t="str">
            <v>00</v>
          </cell>
          <cell r="F23414" t="str">
            <v>高知県</v>
          </cell>
          <cell r="L23414">
            <v>22400</v>
          </cell>
          <cell r="M23414">
            <v>22800</v>
          </cell>
          <cell r="BE23414">
            <v>-1.7543859649122899</v>
          </cell>
        </row>
        <row r="23415">
          <cell r="A23415" t="str">
            <v>39211</v>
          </cell>
          <cell r="B23415" t="str">
            <v>00</v>
          </cell>
          <cell r="F23415" t="str">
            <v>高知県</v>
          </cell>
          <cell r="L23415">
            <v>13600</v>
          </cell>
          <cell r="M23415">
            <v>13700</v>
          </cell>
          <cell r="BE23415">
            <v>-0.72992700729926896</v>
          </cell>
        </row>
        <row r="23416">
          <cell r="A23416" t="str">
            <v>39211</v>
          </cell>
          <cell r="B23416" t="str">
            <v>00</v>
          </cell>
          <cell r="F23416" t="str">
            <v>高知県</v>
          </cell>
          <cell r="L23416">
            <v>44600</v>
          </cell>
          <cell r="M23416">
            <v>44400</v>
          </cell>
          <cell r="BE23416">
            <v>0.45045045045044602</v>
          </cell>
        </row>
        <row r="23417">
          <cell r="A23417" t="str">
            <v>39211</v>
          </cell>
          <cell r="B23417" t="str">
            <v>05</v>
          </cell>
          <cell r="F23417" t="str">
            <v>高知県</v>
          </cell>
          <cell r="L23417">
            <v>80400</v>
          </cell>
          <cell r="M23417">
            <v>80400</v>
          </cell>
          <cell r="BE23417">
            <v>0</v>
          </cell>
        </row>
        <row r="23418">
          <cell r="A23418" t="str">
            <v>39211</v>
          </cell>
          <cell r="B23418" t="str">
            <v>05</v>
          </cell>
          <cell r="F23418" t="str">
            <v>高知県</v>
          </cell>
          <cell r="L23418">
            <v>37200</v>
          </cell>
          <cell r="M23418">
            <v>37800</v>
          </cell>
          <cell r="BE23418">
            <v>-1.5873015873015901</v>
          </cell>
        </row>
        <row r="23419">
          <cell r="A23419" t="str">
            <v>39212</v>
          </cell>
          <cell r="B23419" t="str">
            <v>00</v>
          </cell>
          <cell r="F23419" t="str">
            <v>高知県</v>
          </cell>
          <cell r="L23419">
            <v>62000</v>
          </cell>
          <cell r="M23419">
            <v>62000</v>
          </cell>
          <cell r="BE23419">
            <v>0</v>
          </cell>
        </row>
        <row r="23420">
          <cell r="A23420" t="str">
            <v>39212</v>
          </cell>
          <cell r="B23420" t="str">
            <v>00</v>
          </cell>
          <cell r="F23420" t="str">
            <v>高知県</v>
          </cell>
          <cell r="L23420">
            <v>58300</v>
          </cell>
          <cell r="M23420">
            <v>58300</v>
          </cell>
          <cell r="BE23420">
            <v>0</v>
          </cell>
        </row>
        <row r="23421">
          <cell r="A23421" t="str">
            <v>39212</v>
          </cell>
          <cell r="B23421" t="str">
            <v>00</v>
          </cell>
          <cell r="F23421" t="str">
            <v>高知県</v>
          </cell>
          <cell r="L23421">
            <v>54500</v>
          </cell>
          <cell r="M23421">
            <v>54500</v>
          </cell>
          <cell r="BE23421">
            <v>0</v>
          </cell>
        </row>
        <row r="23422">
          <cell r="A23422" t="str">
            <v>39212</v>
          </cell>
          <cell r="B23422" t="str">
            <v>00</v>
          </cell>
          <cell r="F23422" t="str">
            <v>高知県</v>
          </cell>
          <cell r="L23422">
            <v>23800</v>
          </cell>
          <cell r="M23422">
            <v>23900</v>
          </cell>
          <cell r="BE23422">
            <v>-0.418410041841</v>
          </cell>
        </row>
        <row r="23423">
          <cell r="A23423" t="str">
            <v>39212</v>
          </cell>
          <cell r="B23423" t="str">
            <v>05</v>
          </cell>
          <cell r="F23423" t="str">
            <v>高知県</v>
          </cell>
          <cell r="L23423">
            <v>61200</v>
          </cell>
          <cell r="M23423">
            <v>61500</v>
          </cell>
          <cell r="BE23423">
            <v>-0.48780487804878098</v>
          </cell>
        </row>
        <row r="23424">
          <cell r="A23424" t="str">
            <v>39301</v>
          </cell>
          <cell r="B23424" t="str">
            <v>00</v>
          </cell>
          <cell r="F23424" t="str">
            <v>高知県</v>
          </cell>
          <cell r="L23424">
            <v>14500</v>
          </cell>
          <cell r="M23424">
            <v>14800</v>
          </cell>
          <cell r="BE23424">
            <v>-2.0270270270270299</v>
          </cell>
        </row>
        <row r="23425">
          <cell r="A23425" t="str">
            <v>39301</v>
          </cell>
          <cell r="B23425" t="str">
            <v>00</v>
          </cell>
          <cell r="F23425" t="str">
            <v>高知県</v>
          </cell>
          <cell r="L23425">
            <v>9500</v>
          </cell>
          <cell r="M23425">
            <v>9700</v>
          </cell>
          <cell r="BE23425">
            <v>-2.0618556701031001</v>
          </cell>
        </row>
        <row r="23426">
          <cell r="A23426" t="str">
            <v>39301</v>
          </cell>
          <cell r="B23426" t="str">
            <v>05</v>
          </cell>
          <cell r="F23426" t="str">
            <v>高知県</v>
          </cell>
          <cell r="L23426">
            <v>17100</v>
          </cell>
          <cell r="M23426">
            <v>17400</v>
          </cell>
          <cell r="BE23426">
            <v>-1.72413793103449</v>
          </cell>
        </row>
        <row r="23427">
          <cell r="A23427" t="str">
            <v>39341</v>
          </cell>
          <cell r="B23427" t="str">
            <v>00</v>
          </cell>
          <cell r="F23427" t="str">
            <v>高知県</v>
          </cell>
          <cell r="L23427">
            <v>20700</v>
          </cell>
          <cell r="M23427">
            <v>20800</v>
          </cell>
          <cell r="BE23427">
            <v>-0.48076923076922901</v>
          </cell>
        </row>
        <row r="23428">
          <cell r="A23428" t="str">
            <v>39341</v>
          </cell>
          <cell r="B23428" t="str">
            <v>00</v>
          </cell>
          <cell r="F23428" t="str">
            <v>高知県</v>
          </cell>
          <cell r="L23428">
            <v>13600</v>
          </cell>
          <cell r="M23428">
            <v>13700</v>
          </cell>
          <cell r="BE23428">
            <v>-0.72992700729926896</v>
          </cell>
        </row>
        <row r="23429">
          <cell r="A23429" t="str">
            <v>39341</v>
          </cell>
          <cell r="B23429" t="str">
            <v>05</v>
          </cell>
          <cell r="F23429" t="str">
            <v>高知県</v>
          </cell>
          <cell r="L23429">
            <v>25500</v>
          </cell>
          <cell r="M23429">
            <v>25700</v>
          </cell>
          <cell r="BE23429">
            <v>-0.77821011673151497</v>
          </cell>
        </row>
        <row r="23430">
          <cell r="A23430" t="str">
            <v>39363</v>
          </cell>
          <cell r="B23430" t="str">
            <v>00</v>
          </cell>
          <cell r="F23430" t="str">
            <v>高知県</v>
          </cell>
          <cell r="L23430">
            <v>16400</v>
          </cell>
          <cell r="M23430">
            <v>16500</v>
          </cell>
          <cell r="BE23430">
            <v>-0.60606060606060996</v>
          </cell>
        </row>
        <row r="23431">
          <cell r="A23431" t="str">
            <v>39363</v>
          </cell>
          <cell r="B23431" t="str">
            <v>00</v>
          </cell>
          <cell r="F23431" t="str">
            <v>高知県</v>
          </cell>
          <cell r="L23431">
            <v>15400</v>
          </cell>
          <cell r="M23431">
            <v>15500</v>
          </cell>
          <cell r="BE23431">
            <v>-0.64516129032258196</v>
          </cell>
        </row>
        <row r="23432">
          <cell r="A23432" t="str">
            <v>39363</v>
          </cell>
          <cell r="B23432" t="str">
            <v>05</v>
          </cell>
          <cell r="F23432" t="str">
            <v>高知県</v>
          </cell>
          <cell r="L23432">
            <v>26600</v>
          </cell>
          <cell r="M23432">
            <v>26800</v>
          </cell>
          <cell r="BE23432">
            <v>-0.74626865671641995</v>
          </cell>
        </row>
        <row r="23433">
          <cell r="A23433" t="str">
            <v>39386</v>
          </cell>
          <cell r="B23433" t="str">
            <v>00</v>
          </cell>
          <cell r="F23433" t="str">
            <v>高知県</v>
          </cell>
          <cell r="L23433">
            <v>63000</v>
          </cell>
          <cell r="M23433">
            <v>63000</v>
          </cell>
          <cell r="BE23433">
            <v>0</v>
          </cell>
        </row>
        <row r="23434">
          <cell r="A23434" t="str">
            <v>39386</v>
          </cell>
          <cell r="B23434" t="str">
            <v>00</v>
          </cell>
          <cell r="F23434" t="str">
            <v>高知県</v>
          </cell>
          <cell r="L23434">
            <v>60600</v>
          </cell>
          <cell r="M23434">
            <v>60600</v>
          </cell>
          <cell r="BE23434">
            <v>0</v>
          </cell>
        </row>
        <row r="23435">
          <cell r="A23435" t="str">
            <v>39386</v>
          </cell>
          <cell r="B23435" t="str">
            <v>00</v>
          </cell>
          <cell r="F23435" t="str">
            <v>高知県</v>
          </cell>
          <cell r="L23435">
            <v>24700</v>
          </cell>
          <cell r="M23435">
            <v>24800</v>
          </cell>
          <cell r="BE23435">
            <v>-0.40322580645161299</v>
          </cell>
        </row>
        <row r="23436">
          <cell r="A23436" t="str">
            <v>39386</v>
          </cell>
          <cell r="B23436" t="str">
            <v>05</v>
          </cell>
          <cell r="F23436" t="str">
            <v>高知県</v>
          </cell>
          <cell r="L23436">
            <v>72600</v>
          </cell>
          <cell r="M23436">
            <v>73500</v>
          </cell>
          <cell r="BE23436">
            <v>-1.22448979591837</v>
          </cell>
        </row>
        <row r="23437">
          <cell r="A23437" t="str">
            <v>39401</v>
          </cell>
          <cell r="B23437" t="str">
            <v>00</v>
          </cell>
          <cell r="F23437" t="str">
            <v>高知県</v>
          </cell>
          <cell r="L23437">
            <v>27700</v>
          </cell>
          <cell r="M23437">
            <v>28100</v>
          </cell>
          <cell r="BE23437">
            <v>-1.4234875444839801</v>
          </cell>
        </row>
        <row r="23438">
          <cell r="A23438" t="str">
            <v>39401</v>
          </cell>
          <cell r="B23438" t="str">
            <v>00</v>
          </cell>
          <cell r="F23438" t="str">
            <v>高知県</v>
          </cell>
          <cell r="L23438">
            <v>18400</v>
          </cell>
          <cell r="M23438">
            <v>18500</v>
          </cell>
          <cell r="BE23438">
            <v>-0.54054054054053502</v>
          </cell>
        </row>
        <row r="23439">
          <cell r="A23439" t="str">
            <v>39401</v>
          </cell>
          <cell r="B23439" t="str">
            <v>05</v>
          </cell>
          <cell r="F23439" t="str">
            <v>高知県</v>
          </cell>
          <cell r="L23439">
            <v>31200</v>
          </cell>
          <cell r="M23439">
            <v>31700</v>
          </cell>
          <cell r="BE23439">
            <v>-1.5772870662460601</v>
          </cell>
        </row>
        <row r="23440">
          <cell r="A23440" t="str">
            <v>39402</v>
          </cell>
          <cell r="B23440" t="str">
            <v>00</v>
          </cell>
          <cell r="F23440" t="str">
            <v>高知県</v>
          </cell>
          <cell r="L23440">
            <v>30300</v>
          </cell>
          <cell r="M23440">
            <v>30400</v>
          </cell>
          <cell r="BE23440">
            <v>-0.32894736842105099</v>
          </cell>
        </row>
        <row r="23441">
          <cell r="A23441" t="str">
            <v>39402</v>
          </cell>
          <cell r="B23441" t="str">
            <v>00</v>
          </cell>
          <cell r="F23441" t="str">
            <v>高知県</v>
          </cell>
          <cell r="L23441">
            <v>25000</v>
          </cell>
          <cell r="M23441">
            <v>25100</v>
          </cell>
          <cell r="BE23441">
            <v>-0.39840637450199201</v>
          </cell>
        </row>
        <row r="23442">
          <cell r="A23442" t="str">
            <v>39402</v>
          </cell>
          <cell r="B23442" t="str">
            <v>05</v>
          </cell>
          <cell r="F23442" t="str">
            <v>高知県</v>
          </cell>
          <cell r="L23442">
            <v>32300</v>
          </cell>
          <cell r="M23442">
            <v>32500</v>
          </cell>
          <cell r="BE23442">
            <v>-0.61538461538461797</v>
          </cell>
        </row>
        <row r="23443">
          <cell r="A23443" t="str">
            <v>39403</v>
          </cell>
          <cell r="B23443" t="str">
            <v>00</v>
          </cell>
          <cell r="F23443" t="str">
            <v>高知県</v>
          </cell>
          <cell r="L23443">
            <v>29100</v>
          </cell>
          <cell r="M23443">
            <v>29200</v>
          </cell>
          <cell r="BE23443">
            <v>-0.34246575342465901</v>
          </cell>
        </row>
        <row r="23444">
          <cell r="A23444" t="str">
            <v>39403</v>
          </cell>
          <cell r="B23444" t="str">
            <v>00</v>
          </cell>
          <cell r="F23444" t="str">
            <v>高知県</v>
          </cell>
          <cell r="L23444">
            <v>24600</v>
          </cell>
          <cell r="M23444">
            <v>24800</v>
          </cell>
          <cell r="BE23444">
            <v>-0.80645161290322498</v>
          </cell>
        </row>
        <row r="23445">
          <cell r="A23445" t="str">
            <v>39403</v>
          </cell>
          <cell r="B23445" t="str">
            <v>05</v>
          </cell>
          <cell r="F23445" t="str">
            <v>高知県</v>
          </cell>
          <cell r="L23445">
            <v>35400</v>
          </cell>
          <cell r="M23445">
            <v>35500</v>
          </cell>
          <cell r="BE23445">
            <v>-0.28169014084506999</v>
          </cell>
        </row>
        <row r="23446">
          <cell r="A23446" t="str">
            <v>39412</v>
          </cell>
          <cell r="B23446" t="str">
            <v>00</v>
          </cell>
          <cell r="F23446" t="str">
            <v>高知県</v>
          </cell>
          <cell r="L23446">
            <v>23700</v>
          </cell>
          <cell r="M23446">
            <v>23800</v>
          </cell>
          <cell r="BE23446">
            <v>-0.42016806722688899</v>
          </cell>
        </row>
        <row r="23447">
          <cell r="A23447" t="str">
            <v>39412</v>
          </cell>
          <cell r="B23447" t="str">
            <v>00</v>
          </cell>
          <cell r="F23447" t="str">
            <v>高知県</v>
          </cell>
          <cell r="L23447">
            <v>21100</v>
          </cell>
          <cell r="M23447">
            <v>21200</v>
          </cell>
          <cell r="BE23447">
            <v>-0.471698113207553</v>
          </cell>
        </row>
        <row r="23448">
          <cell r="A23448" t="str">
            <v>39412</v>
          </cell>
          <cell r="B23448" t="str">
            <v>05</v>
          </cell>
          <cell r="F23448" t="str">
            <v>高知県</v>
          </cell>
          <cell r="L23448">
            <v>31500</v>
          </cell>
          <cell r="M23448">
            <v>31700</v>
          </cell>
          <cell r="BE23448">
            <v>-0.63091482649841901</v>
          </cell>
        </row>
        <row r="23449">
          <cell r="A23449" t="str">
            <v>39428</v>
          </cell>
          <cell r="B23449" t="str">
            <v>00</v>
          </cell>
          <cell r="F23449" t="str">
            <v>高知県</v>
          </cell>
          <cell r="L23449">
            <v>22700</v>
          </cell>
          <cell r="M23449">
            <v>22900</v>
          </cell>
          <cell r="BE23449">
            <v>-0.87336244541484898</v>
          </cell>
        </row>
        <row r="23450">
          <cell r="A23450" t="str">
            <v>39428</v>
          </cell>
          <cell r="B23450" t="str">
            <v>00</v>
          </cell>
          <cell r="F23450" t="str">
            <v>高知県</v>
          </cell>
          <cell r="L23450">
            <v>21500</v>
          </cell>
          <cell r="M23450">
            <v>21600</v>
          </cell>
          <cell r="BE23450">
            <v>-0.46296296296296502</v>
          </cell>
        </row>
        <row r="23451">
          <cell r="A23451" t="str">
            <v>39428</v>
          </cell>
          <cell r="B23451" t="str">
            <v>05</v>
          </cell>
          <cell r="F23451" t="str">
            <v>高知県</v>
          </cell>
          <cell r="L23451">
            <v>24100</v>
          </cell>
          <cell r="M23451">
            <v>24300</v>
          </cell>
          <cell r="BE23451">
            <v>-0.82304526748970797</v>
          </cell>
        </row>
        <row r="23452">
          <cell r="A23452" t="str">
            <v>40101</v>
          </cell>
          <cell r="B23452" t="str">
            <v>00</v>
          </cell>
          <cell r="F23452" t="str">
            <v>福岡県</v>
          </cell>
          <cell r="L23452">
            <v>89900</v>
          </cell>
          <cell r="M23452">
            <v>87100</v>
          </cell>
          <cell r="BE23452">
            <v>3.2146957520091899</v>
          </cell>
        </row>
        <row r="23453">
          <cell r="A23453" t="str">
            <v>40101</v>
          </cell>
          <cell r="B23453" t="str">
            <v>00</v>
          </cell>
          <cell r="F23453" t="str">
            <v>福岡県</v>
          </cell>
          <cell r="L23453">
            <v>60200</v>
          </cell>
          <cell r="M23453">
            <v>59900</v>
          </cell>
          <cell r="BE23453">
            <v>0.50083472454089994</v>
          </cell>
        </row>
        <row r="23454">
          <cell r="A23454" t="str">
            <v>40101</v>
          </cell>
          <cell r="B23454" t="str">
            <v>00</v>
          </cell>
          <cell r="F23454" t="str">
            <v>福岡県</v>
          </cell>
          <cell r="L23454">
            <v>51400</v>
          </cell>
          <cell r="M23454">
            <v>51800</v>
          </cell>
          <cell r="BE23454">
            <v>-0.77220077220077099</v>
          </cell>
        </row>
        <row r="23455">
          <cell r="A23455" t="str">
            <v>40101</v>
          </cell>
          <cell r="B23455" t="str">
            <v>00</v>
          </cell>
          <cell r="F23455" t="str">
            <v>福岡県</v>
          </cell>
          <cell r="L23455">
            <v>74700</v>
          </cell>
          <cell r="M23455">
            <v>74300</v>
          </cell>
          <cell r="BE23455">
            <v>0.53835800807537904</v>
          </cell>
        </row>
        <row r="23456">
          <cell r="A23456" t="str">
            <v>40101</v>
          </cell>
          <cell r="B23456" t="str">
            <v>00</v>
          </cell>
          <cell r="F23456" t="str">
            <v>福岡県</v>
          </cell>
          <cell r="L23456">
            <v>27000</v>
          </cell>
          <cell r="M23456">
            <v>27300</v>
          </cell>
          <cell r="BE23456">
            <v>-1.0989010989010899</v>
          </cell>
        </row>
        <row r="23457">
          <cell r="A23457" t="str">
            <v>40101</v>
          </cell>
          <cell r="B23457" t="str">
            <v>00</v>
          </cell>
          <cell r="F23457" t="str">
            <v>福岡県</v>
          </cell>
          <cell r="L23457">
            <v>33500</v>
          </cell>
          <cell r="M23457">
            <v>33600</v>
          </cell>
          <cell r="BE23457">
            <v>-0.29761904761904701</v>
          </cell>
        </row>
        <row r="23458">
          <cell r="A23458" t="str">
            <v>40101</v>
          </cell>
          <cell r="B23458" t="str">
            <v>00</v>
          </cell>
          <cell r="F23458" t="str">
            <v>福岡県</v>
          </cell>
          <cell r="L23458">
            <v>60400</v>
          </cell>
          <cell r="M23458">
            <v>60800</v>
          </cell>
          <cell r="BE23458">
            <v>-0.65789473684210198</v>
          </cell>
        </row>
        <row r="23459">
          <cell r="A23459" t="str">
            <v>40101</v>
          </cell>
          <cell r="B23459" t="str">
            <v>00</v>
          </cell>
          <cell r="F23459" t="str">
            <v>福岡県</v>
          </cell>
          <cell r="L23459">
            <v>27800</v>
          </cell>
          <cell r="M23459">
            <v>28200</v>
          </cell>
          <cell r="BE23459">
            <v>-1.4184397163120599</v>
          </cell>
        </row>
        <row r="23460">
          <cell r="A23460" t="str">
            <v>40101</v>
          </cell>
          <cell r="B23460" t="str">
            <v>00</v>
          </cell>
          <cell r="F23460" t="str">
            <v>福岡県</v>
          </cell>
          <cell r="L23460">
            <v>30200</v>
          </cell>
          <cell r="M23460">
            <v>31000</v>
          </cell>
          <cell r="BE23460">
            <v>-2.5806451612903198</v>
          </cell>
        </row>
        <row r="23461">
          <cell r="A23461" t="str">
            <v>40101</v>
          </cell>
          <cell r="B23461" t="str">
            <v>00</v>
          </cell>
          <cell r="F23461" t="str">
            <v>福岡県</v>
          </cell>
          <cell r="L23461">
            <v>96500</v>
          </cell>
          <cell r="M23461">
            <v>0</v>
          </cell>
          <cell r="BE23461" t="str">
            <v/>
          </cell>
        </row>
        <row r="23462">
          <cell r="A23462" t="str">
            <v>40101</v>
          </cell>
          <cell r="B23462" t="str">
            <v>00</v>
          </cell>
          <cell r="F23462" t="str">
            <v>福岡県</v>
          </cell>
          <cell r="L23462">
            <v>33500</v>
          </cell>
          <cell r="M23462">
            <v>34100</v>
          </cell>
          <cell r="BE23462">
            <v>-1.7595307917888501</v>
          </cell>
        </row>
        <row r="23463">
          <cell r="A23463" t="str">
            <v>40101</v>
          </cell>
          <cell r="B23463" t="str">
            <v>00</v>
          </cell>
          <cell r="F23463" t="str">
            <v>福岡県</v>
          </cell>
          <cell r="L23463">
            <v>50200</v>
          </cell>
          <cell r="M23463">
            <v>50500</v>
          </cell>
          <cell r="BE23463">
            <v>-0.59405940594059503</v>
          </cell>
        </row>
        <row r="23464">
          <cell r="A23464" t="str">
            <v>40101</v>
          </cell>
          <cell r="B23464" t="str">
            <v>00</v>
          </cell>
          <cell r="F23464" t="str">
            <v>福岡県</v>
          </cell>
          <cell r="L23464">
            <v>34600</v>
          </cell>
          <cell r="M23464">
            <v>34800</v>
          </cell>
          <cell r="BE23464">
            <v>-0.57471264367816599</v>
          </cell>
        </row>
        <row r="23465">
          <cell r="A23465" t="str">
            <v>40101</v>
          </cell>
          <cell r="B23465" t="str">
            <v>00</v>
          </cell>
          <cell r="F23465" t="str">
            <v>福岡県</v>
          </cell>
          <cell r="L23465">
            <v>38000</v>
          </cell>
          <cell r="M23465">
            <v>38300</v>
          </cell>
          <cell r="BE23465">
            <v>-0.78328981723238</v>
          </cell>
        </row>
        <row r="23466">
          <cell r="A23466" t="str">
            <v>40101</v>
          </cell>
          <cell r="B23466" t="str">
            <v>00</v>
          </cell>
          <cell r="F23466" t="str">
            <v>福岡県</v>
          </cell>
          <cell r="L23466">
            <v>43600</v>
          </cell>
          <cell r="M23466">
            <v>43900</v>
          </cell>
          <cell r="BE23466">
            <v>-0.68337129840546595</v>
          </cell>
        </row>
        <row r="23467">
          <cell r="A23467" t="str">
            <v>40101</v>
          </cell>
          <cell r="B23467" t="str">
            <v>00</v>
          </cell>
          <cell r="F23467" t="str">
            <v>福岡県</v>
          </cell>
          <cell r="L23467">
            <v>55200</v>
          </cell>
          <cell r="M23467">
            <v>55500</v>
          </cell>
          <cell r="BE23467">
            <v>-0.54054054054053502</v>
          </cell>
        </row>
        <row r="23468">
          <cell r="A23468" t="str">
            <v>40101</v>
          </cell>
          <cell r="B23468" t="str">
            <v>00</v>
          </cell>
          <cell r="F23468" t="str">
            <v>福岡県</v>
          </cell>
          <cell r="L23468">
            <v>37400</v>
          </cell>
          <cell r="M23468">
            <v>37700</v>
          </cell>
          <cell r="BE23468">
            <v>-0.79575596816976502</v>
          </cell>
        </row>
        <row r="23469">
          <cell r="A23469" t="str">
            <v>40101</v>
          </cell>
          <cell r="B23469" t="str">
            <v>00</v>
          </cell>
          <cell r="F23469" t="str">
            <v>福岡県</v>
          </cell>
          <cell r="L23469">
            <v>21900</v>
          </cell>
          <cell r="M23469">
            <v>22400</v>
          </cell>
          <cell r="BE23469">
            <v>-2.2321428571428599</v>
          </cell>
        </row>
        <row r="23470">
          <cell r="A23470" t="str">
            <v>40101</v>
          </cell>
          <cell r="B23470" t="str">
            <v>00</v>
          </cell>
          <cell r="F23470" t="str">
            <v>福岡県</v>
          </cell>
          <cell r="L23470">
            <v>23100</v>
          </cell>
          <cell r="M23470">
            <v>23300</v>
          </cell>
          <cell r="BE23470">
            <v>-0.85836909871244105</v>
          </cell>
        </row>
        <row r="23471">
          <cell r="A23471" t="str">
            <v>40101</v>
          </cell>
          <cell r="B23471" t="str">
            <v>00</v>
          </cell>
          <cell r="F23471" t="str">
            <v>福岡県</v>
          </cell>
          <cell r="L23471">
            <v>79800</v>
          </cell>
          <cell r="M23471">
            <v>79000</v>
          </cell>
          <cell r="BE23471">
            <v>1.01265822784811</v>
          </cell>
        </row>
        <row r="23472">
          <cell r="A23472" t="str">
            <v>40101</v>
          </cell>
          <cell r="B23472" t="str">
            <v>05</v>
          </cell>
          <cell r="F23472" t="str">
            <v>福岡県</v>
          </cell>
          <cell r="L23472">
            <v>136000</v>
          </cell>
          <cell r="M23472">
            <v>135000</v>
          </cell>
          <cell r="BE23472">
            <v>0.74074074074073104</v>
          </cell>
        </row>
        <row r="23473">
          <cell r="A23473" t="str">
            <v>40101</v>
          </cell>
          <cell r="B23473" t="str">
            <v>05</v>
          </cell>
          <cell r="F23473" t="str">
            <v>福岡県</v>
          </cell>
          <cell r="L23473">
            <v>77700</v>
          </cell>
          <cell r="M23473">
            <v>77700</v>
          </cell>
          <cell r="BE23473">
            <v>0</v>
          </cell>
        </row>
        <row r="23474">
          <cell r="A23474" t="str">
            <v>40101</v>
          </cell>
          <cell r="B23474" t="str">
            <v>05</v>
          </cell>
          <cell r="F23474" t="str">
            <v>福岡県</v>
          </cell>
          <cell r="L23474">
            <v>118000</v>
          </cell>
          <cell r="M23474">
            <v>118000</v>
          </cell>
          <cell r="BE23474">
            <v>0</v>
          </cell>
        </row>
        <row r="23475">
          <cell r="A23475" t="str">
            <v>40101</v>
          </cell>
          <cell r="B23475" t="str">
            <v>05</v>
          </cell>
          <cell r="F23475" t="str">
            <v>福岡県</v>
          </cell>
          <cell r="L23475">
            <v>175000</v>
          </cell>
          <cell r="M23475">
            <v>175000</v>
          </cell>
          <cell r="BE23475">
            <v>0</v>
          </cell>
        </row>
        <row r="23476">
          <cell r="A23476" t="str">
            <v>40101</v>
          </cell>
          <cell r="B23476" t="str">
            <v>05</v>
          </cell>
          <cell r="F23476" t="str">
            <v>福岡県</v>
          </cell>
          <cell r="L23476">
            <v>85900</v>
          </cell>
          <cell r="M23476">
            <v>85700</v>
          </cell>
          <cell r="BE23476">
            <v>0.23337222870478699</v>
          </cell>
        </row>
        <row r="23477">
          <cell r="A23477" t="str">
            <v>40101</v>
          </cell>
          <cell r="B23477" t="str">
            <v>05</v>
          </cell>
          <cell r="F23477" t="str">
            <v>福岡県</v>
          </cell>
          <cell r="L23477">
            <v>113000</v>
          </cell>
          <cell r="M23477">
            <v>113000</v>
          </cell>
          <cell r="BE23477">
            <v>0</v>
          </cell>
        </row>
        <row r="23478">
          <cell r="A23478" t="str">
            <v>40101</v>
          </cell>
          <cell r="B23478" t="str">
            <v>05</v>
          </cell>
          <cell r="F23478" t="str">
            <v>福岡県</v>
          </cell>
          <cell r="L23478">
            <v>112000</v>
          </cell>
          <cell r="M23478">
            <v>111000</v>
          </cell>
          <cell r="BE23478">
            <v>0.90090090090089203</v>
          </cell>
        </row>
        <row r="23479">
          <cell r="A23479" t="str">
            <v>40101</v>
          </cell>
          <cell r="B23479" t="str">
            <v>05</v>
          </cell>
          <cell r="F23479" t="str">
            <v>福岡県</v>
          </cell>
          <cell r="L23479">
            <v>115000</v>
          </cell>
          <cell r="M23479">
            <v>113000</v>
          </cell>
          <cell r="BE23479">
            <v>1.76991150442478</v>
          </cell>
        </row>
        <row r="23480">
          <cell r="A23480" t="str">
            <v>40101</v>
          </cell>
          <cell r="B23480" t="str">
            <v>05</v>
          </cell>
          <cell r="F23480" t="str">
            <v>福岡県</v>
          </cell>
          <cell r="L23480">
            <v>69000</v>
          </cell>
          <cell r="M23480">
            <v>69000</v>
          </cell>
          <cell r="BE23480">
            <v>0</v>
          </cell>
        </row>
        <row r="23481">
          <cell r="A23481" t="str">
            <v>40101</v>
          </cell>
          <cell r="B23481" t="str">
            <v>05</v>
          </cell>
          <cell r="F23481" t="str">
            <v>福岡県</v>
          </cell>
          <cell r="L23481">
            <v>61500</v>
          </cell>
          <cell r="M23481">
            <v>61500</v>
          </cell>
          <cell r="BE23481">
            <v>0</v>
          </cell>
        </row>
        <row r="23482">
          <cell r="A23482" t="str">
            <v>40101</v>
          </cell>
          <cell r="B23482" t="str">
            <v>05</v>
          </cell>
          <cell r="F23482" t="str">
            <v>福岡県</v>
          </cell>
          <cell r="L23482">
            <v>96300</v>
          </cell>
          <cell r="M23482">
            <v>96500</v>
          </cell>
          <cell r="BE23482">
            <v>-0.20725388601036099</v>
          </cell>
        </row>
        <row r="23483">
          <cell r="A23483" t="str">
            <v>40101</v>
          </cell>
          <cell r="B23483" t="str">
            <v>09</v>
          </cell>
          <cell r="F23483" t="str">
            <v>福岡県</v>
          </cell>
          <cell r="L23483">
            <v>15100</v>
          </cell>
          <cell r="M23483">
            <v>15000</v>
          </cell>
          <cell r="BE23483">
            <v>0.66666666666665997</v>
          </cell>
        </row>
        <row r="23484">
          <cell r="A23484" t="str">
            <v>40101</v>
          </cell>
          <cell r="B23484" t="str">
            <v>09</v>
          </cell>
          <cell r="F23484" t="str">
            <v>福岡県</v>
          </cell>
          <cell r="L23484">
            <v>16900</v>
          </cell>
          <cell r="M23484">
            <v>16800</v>
          </cell>
          <cell r="BE23484">
            <v>0.59523809523809301</v>
          </cell>
        </row>
        <row r="23485">
          <cell r="A23485" t="str">
            <v>40101</v>
          </cell>
          <cell r="B23485" t="str">
            <v>09</v>
          </cell>
          <cell r="F23485" t="str">
            <v>福岡県</v>
          </cell>
          <cell r="L23485">
            <v>24400</v>
          </cell>
          <cell r="M23485">
            <v>24200</v>
          </cell>
          <cell r="BE23485">
            <v>0.82644628099173301</v>
          </cell>
        </row>
        <row r="23486">
          <cell r="A23486" t="str">
            <v>40101</v>
          </cell>
          <cell r="B23486" t="str">
            <v>09</v>
          </cell>
          <cell r="F23486" t="str">
            <v>福岡県</v>
          </cell>
          <cell r="L23486">
            <v>37000</v>
          </cell>
          <cell r="M23486">
            <v>36700</v>
          </cell>
          <cell r="BE23486">
            <v>0.81743869209809406</v>
          </cell>
        </row>
        <row r="23487">
          <cell r="A23487" t="str">
            <v>40101</v>
          </cell>
          <cell r="B23487" t="str">
            <v>09</v>
          </cell>
          <cell r="F23487" t="str">
            <v>福岡県</v>
          </cell>
          <cell r="L23487">
            <v>31800</v>
          </cell>
          <cell r="M23487">
            <v>31500</v>
          </cell>
          <cell r="BE23487">
            <v>0.952380952380949</v>
          </cell>
        </row>
        <row r="23488">
          <cell r="A23488" t="str">
            <v>40103</v>
          </cell>
          <cell r="B23488" t="str">
            <v>00</v>
          </cell>
          <cell r="F23488" t="str">
            <v>福岡県</v>
          </cell>
          <cell r="L23488">
            <v>60300</v>
          </cell>
          <cell r="M23488">
            <v>60300</v>
          </cell>
          <cell r="BE23488">
            <v>0</v>
          </cell>
        </row>
        <row r="23489">
          <cell r="A23489" t="str">
            <v>40103</v>
          </cell>
          <cell r="B23489" t="str">
            <v>00</v>
          </cell>
          <cell r="F23489" t="str">
            <v>福岡県</v>
          </cell>
          <cell r="L23489">
            <v>21400</v>
          </cell>
          <cell r="M23489">
            <v>22100</v>
          </cell>
          <cell r="BE23489">
            <v>-3.1674208144796401</v>
          </cell>
        </row>
        <row r="23490">
          <cell r="A23490" t="str">
            <v>40103</v>
          </cell>
          <cell r="B23490" t="str">
            <v>00</v>
          </cell>
          <cell r="F23490" t="str">
            <v>福岡県</v>
          </cell>
          <cell r="L23490">
            <v>36800</v>
          </cell>
          <cell r="M23490">
            <v>37400</v>
          </cell>
          <cell r="BE23490">
            <v>-1.6042780748663099</v>
          </cell>
        </row>
        <row r="23491">
          <cell r="A23491" t="str">
            <v>40103</v>
          </cell>
          <cell r="B23491" t="str">
            <v>00</v>
          </cell>
          <cell r="F23491" t="str">
            <v>福岡県</v>
          </cell>
          <cell r="L23491">
            <v>40600</v>
          </cell>
          <cell r="M23491">
            <v>40600</v>
          </cell>
          <cell r="BE23491">
            <v>0</v>
          </cell>
        </row>
        <row r="23492">
          <cell r="A23492" t="str">
            <v>40103</v>
          </cell>
          <cell r="B23492" t="str">
            <v>00</v>
          </cell>
          <cell r="F23492" t="str">
            <v>福岡県</v>
          </cell>
          <cell r="L23492">
            <v>39800</v>
          </cell>
          <cell r="M23492">
            <v>39800</v>
          </cell>
          <cell r="BE23492">
            <v>0</v>
          </cell>
        </row>
        <row r="23493">
          <cell r="A23493" t="str">
            <v>40103</v>
          </cell>
          <cell r="B23493" t="str">
            <v>00</v>
          </cell>
          <cell r="F23493" t="str">
            <v>福岡県</v>
          </cell>
          <cell r="L23493">
            <v>37200</v>
          </cell>
          <cell r="M23493">
            <v>37700</v>
          </cell>
          <cell r="BE23493">
            <v>-1.3262599469495999</v>
          </cell>
        </row>
        <row r="23494">
          <cell r="A23494" t="str">
            <v>40103</v>
          </cell>
          <cell r="B23494" t="str">
            <v>00</v>
          </cell>
          <cell r="F23494" t="str">
            <v>福岡県</v>
          </cell>
          <cell r="L23494">
            <v>46500</v>
          </cell>
          <cell r="M23494">
            <v>46700</v>
          </cell>
          <cell r="BE23494">
            <v>-0.42826552462527101</v>
          </cell>
        </row>
        <row r="23495">
          <cell r="A23495" t="str">
            <v>40103</v>
          </cell>
          <cell r="B23495" t="str">
            <v>00</v>
          </cell>
          <cell r="F23495" t="str">
            <v>福岡県</v>
          </cell>
          <cell r="L23495">
            <v>46300</v>
          </cell>
          <cell r="M23495">
            <v>46600</v>
          </cell>
          <cell r="BE23495">
            <v>-0.643776824034337</v>
          </cell>
        </row>
        <row r="23496">
          <cell r="A23496" t="str">
            <v>40103</v>
          </cell>
          <cell r="B23496" t="str">
            <v>00</v>
          </cell>
          <cell r="F23496" t="str">
            <v>福岡県</v>
          </cell>
          <cell r="L23496">
            <v>19800</v>
          </cell>
          <cell r="M23496">
            <v>20500</v>
          </cell>
          <cell r="BE23496">
            <v>-3.41463414634147</v>
          </cell>
        </row>
        <row r="23497">
          <cell r="A23497" t="str">
            <v>40103</v>
          </cell>
          <cell r="B23497" t="str">
            <v>00</v>
          </cell>
          <cell r="F23497" t="str">
            <v>福岡県</v>
          </cell>
          <cell r="L23497">
            <v>47900</v>
          </cell>
          <cell r="M23497">
            <v>48000</v>
          </cell>
          <cell r="BE23497">
            <v>-0.20833333333333301</v>
          </cell>
        </row>
        <row r="23498">
          <cell r="A23498" t="str">
            <v>40103</v>
          </cell>
          <cell r="B23498" t="str">
            <v>00</v>
          </cell>
          <cell r="F23498" t="str">
            <v>福岡県</v>
          </cell>
          <cell r="L23498">
            <v>24000</v>
          </cell>
          <cell r="M23498">
            <v>24300</v>
          </cell>
          <cell r="BE23498">
            <v>-1.2345679012345701</v>
          </cell>
        </row>
        <row r="23499">
          <cell r="A23499" t="str">
            <v>40103</v>
          </cell>
          <cell r="B23499" t="str">
            <v>00</v>
          </cell>
          <cell r="F23499" t="str">
            <v>福岡県</v>
          </cell>
          <cell r="L23499">
            <v>44300</v>
          </cell>
          <cell r="M23499">
            <v>44100</v>
          </cell>
          <cell r="BE23499">
            <v>0.45351473922903301</v>
          </cell>
        </row>
        <row r="23500">
          <cell r="A23500" t="str">
            <v>40103</v>
          </cell>
          <cell r="B23500" t="str">
            <v>00</v>
          </cell>
          <cell r="F23500" t="str">
            <v>福岡県</v>
          </cell>
          <cell r="L23500">
            <v>48800</v>
          </cell>
          <cell r="M23500">
            <v>48400</v>
          </cell>
          <cell r="BE23500">
            <v>0.82644628099173301</v>
          </cell>
        </row>
        <row r="23501">
          <cell r="A23501" t="str">
            <v>40103</v>
          </cell>
          <cell r="B23501" t="str">
            <v>00</v>
          </cell>
          <cell r="F23501" t="str">
            <v>福岡県</v>
          </cell>
          <cell r="L23501">
            <v>44000</v>
          </cell>
          <cell r="M23501">
            <v>0</v>
          </cell>
          <cell r="BE23501" t="str">
            <v/>
          </cell>
        </row>
        <row r="23502">
          <cell r="A23502" t="str">
            <v>40103</v>
          </cell>
          <cell r="B23502" t="str">
            <v>00</v>
          </cell>
          <cell r="F23502" t="str">
            <v>福岡県</v>
          </cell>
          <cell r="L23502">
            <v>17000</v>
          </cell>
          <cell r="M23502">
            <v>17300</v>
          </cell>
          <cell r="BE23502">
            <v>-1.7341040462427799</v>
          </cell>
        </row>
        <row r="23503">
          <cell r="A23503" t="str">
            <v>40103</v>
          </cell>
          <cell r="B23503" t="str">
            <v>00</v>
          </cell>
          <cell r="F23503" t="str">
            <v>福岡県</v>
          </cell>
          <cell r="L23503">
            <v>43000</v>
          </cell>
          <cell r="M23503">
            <v>43000</v>
          </cell>
          <cell r="BE23503">
            <v>0</v>
          </cell>
        </row>
        <row r="23504">
          <cell r="A23504" t="str">
            <v>40103</v>
          </cell>
          <cell r="B23504" t="str">
            <v>00</v>
          </cell>
          <cell r="F23504" t="str">
            <v>福岡県</v>
          </cell>
          <cell r="L23504">
            <v>44100</v>
          </cell>
          <cell r="M23504">
            <v>44100</v>
          </cell>
          <cell r="BE23504">
            <v>0</v>
          </cell>
        </row>
        <row r="23505">
          <cell r="A23505" t="str">
            <v>40103</v>
          </cell>
          <cell r="B23505" t="str">
            <v>05</v>
          </cell>
          <cell r="F23505" t="str">
            <v>福岡県</v>
          </cell>
          <cell r="L23505">
            <v>77800</v>
          </cell>
          <cell r="M23505">
            <v>79800</v>
          </cell>
          <cell r="BE23505">
            <v>-2.5062656641604</v>
          </cell>
        </row>
        <row r="23506">
          <cell r="A23506" t="str">
            <v>40103</v>
          </cell>
          <cell r="B23506" t="str">
            <v>05</v>
          </cell>
          <cell r="F23506" t="str">
            <v>福岡県</v>
          </cell>
          <cell r="L23506">
            <v>64000</v>
          </cell>
          <cell r="M23506">
            <v>64300</v>
          </cell>
          <cell r="BE23506">
            <v>-0.46656298600310497</v>
          </cell>
        </row>
        <row r="23507">
          <cell r="A23507" t="str">
            <v>40103</v>
          </cell>
          <cell r="B23507" t="str">
            <v>05</v>
          </cell>
          <cell r="F23507" t="str">
            <v>福岡県</v>
          </cell>
          <cell r="L23507">
            <v>64400</v>
          </cell>
          <cell r="M23507">
            <v>64700</v>
          </cell>
          <cell r="BE23507">
            <v>-0.463678516228749</v>
          </cell>
        </row>
        <row r="23508">
          <cell r="A23508" t="str">
            <v>40103</v>
          </cell>
          <cell r="B23508" t="str">
            <v>05</v>
          </cell>
          <cell r="F23508" t="str">
            <v>福岡県</v>
          </cell>
          <cell r="L23508">
            <v>50100</v>
          </cell>
          <cell r="M23508">
            <v>50200</v>
          </cell>
          <cell r="BE23508">
            <v>-0.19920318725099601</v>
          </cell>
        </row>
        <row r="23509">
          <cell r="A23509" t="str">
            <v>40103</v>
          </cell>
          <cell r="B23509" t="str">
            <v>05</v>
          </cell>
          <cell r="F23509" t="str">
            <v>福岡県</v>
          </cell>
          <cell r="L23509">
            <v>88500</v>
          </cell>
          <cell r="M23509">
            <v>0</v>
          </cell>
          <cell r="BE23509" t="str">
            <v/>
          </cell>
        </row>
        <row r="23510">
          <cell r="A23510" t="str">
            <v>40103</v>
          </cell>
          <cell r="B23510" t="str">
            <v>05</v>
          </cell>
          <cell r="F23510" t="str">
            <v>福岡県</v>
          </cell>
          <cell r="L23510">
            <v>69700</v>
          </cell>
          <cell r="M23510">
            <v>70000</v>
          </cell>
          <cell r="BE23510">
            <v>-0.42857142857143399</v>
          </cell>
        </row>
        <row r="23511">
          <cell r="A23511" t="str">
            <v>40103</v>
          </cell>
          <cell r="B23511" t="str">
            <v>05</v>
          </cell>
          <cell r="F23511" t="str">
            <v>福岡県</v>
          </cell>
          <cell r="L23511">
            <v>64700</v>
          </cell>
          <cell r="M23511">
            <v>64700</v>
          </cell>
          <cell r="BE23511">
            <v>0</v>
          </cell>
        </row>
        <row r="23512">
          <cell r="A23512" t="str">
            <v>40103</v>
          </cell>
          <cell r="B23512" t="str">
            <v>09</v>
          </cell>
          <cell r="F23512" t="str">
            <v>福岡県</v>
          </cell>
          <cell r="L23512">
            <v>21800</v>
          </cell>
          <cell r="M23512">
            <v>21700</v>
          </cell>
          <cell r="BE23512">
            <v>0.46082949308756699</v>
          </cell>
        </row>
        <row r="23513">
          <cell r="A23513" t="str">
            <v>40103</v>
          </cell>
          <cell r="B23513" t="str">
            <v>09</v>
          </cell>
          <cell r="F23513" t="str">
            <v>福岡県</v>
          </cell>
          <cell r="L23513">
            <v>20400</v>
          </cell>
          <cell r="M23513">
            <v>20200</v>
          </cell>
          <cell r="BE23513">
            <v>0.99009900990099098</v>
          </cell>
        </row>
        <row r="23514">
          <cell r="A23514" t="str">
            <v>40103</v>
          </cell>
          <cell r="B23514" t="str">
            <v>09</v>
          </cell>
          <cell r="F23514" t="str">
            <v>福岡県</v>
          </cell>
          <cell r="L23514">
            <v>26400</v>
          </cell>
          <cell r="M23514">
            <v>26400</v>
          </cell>
          <cell r="BE23514">
            <v>0</v>
          </cell>
        </row>
        <row r="23515">
          <cell r="A23515" t="str">
            <v>40103</v>
          </cell>
          <cell r="B23515" t="str">
            <v>09</v>
          </cell>
          <cell r="F23515" t="str">
            <v>福岡県</v>
          </cell>
          <cell r="L23515">
            <v>29200</v>
          </cell>
          <cell r="M23515">
            <v>29000</v>
          </cell>
          <cell r="BE23515">
            <v>0.68965517241379404</v>
          </cell>
        </row>
        <row r="23516">
          <cell r="A23516" t="str">
            <v>40103</v>
          </cell>
          <cell r="B23516" t="str">
            <v>09</v>
          </cell>
          <cell r="F23516" t="str">
            <v>福岡県</v>
          </cell>
          <cell r="L23516">
            <v>20300</v>
          </cell>
          <cell r="M23516">
            <v>20200</v>
          </cell>
          <cell r="BE23516">
            <v>0.49504950495049499</v>
          </cell>
        </row>
        <row r="23517">
          <cell r="A23517" t="str">
            <v>40105</v>
          </cell>
          <cell r="B23517" t="str">
            <v>00</v>
          </cell>
          <cell r="F23517" t="str">
            <v>福岡県</v>
          </cell>
          <cell r="L23517">
            <v>99800</v>
          </cell>
          <cell r="M23517">
            <v>98600</v>
          </cell>
          <cell r="BE23517">
            <v>1.21703853955375</v>
          </cell>
        </row>
        <row r="23518">
          <cell r="A23518" t="str">
            <v>40105</v>
          </cell>
          <cell r="B23518" t="str">
            <v>00</v>
          </cell>
          <cell r="F23518" t="str">
            <v>福岡県</v>
          </cell>
          <cell r="L23518">
            <v>36800</v>
          </cell>
          <cell r="M23518">
            <v>37200</v>
          </cell>
          <cell r="BE23518">
            <v>-1.0752688172042999</v>
          </cell>
        </row>
        <row r="23519">
          <cell r="A23519" t="str">
            <v>40105</v>
          </cell>
          <cell r="B23519" t="str">
            <v>00</v>
          </cell>
          <cell r="F23519" t="str">
            <v>福岡県</v>
          </cell>
          <cell r="L23519">
            <v>102000</v>
          </cell>
          <cell r="M23519">
            <v>101000</v>
          </cell>
          <cell r="BE23519">
            <v>0.99009900990099098</v>
          </cell>
        </row>
        <row r="23520">
          <cell r="A23520" t="str">
            <v>40105</v>
          </cell>
          <cell r="B23520" t="str">
            <v>00</v>
          </cell>
          <cell r="F23520" t="str">
            <v>福岡県</v>
          </cell>
          <cell r="L23520">
            <v>74900</v>
          </cell>
          <cell r="M23520">
            <v>73600</v>
          </cell>
          <cell r="BE23520">
            <v>1.7663043478261</v>
          </cell>
        </row>
        <row r="23521">
          <cell r="A23521" t="str">
            <v>40105</v>
          </cell>
          <cell r="B23521" t="str">
            <v>00</v>
          </cell>
          <cell r="F23521" t="str">
            <v>福岡県</v>
          </cell>
          <cell r="L23521">
            <v>65700</v>
          </cell>
          <cell r="M23521">
            <v>66400</v>
          </cell>
          <cell r="BE23521">
            <v>-1.05421686746988</v>
          </cell>
        </row>
        <row r="23522">
          <cell r="A23522" t="str">
            <v>40105</v>
          </cell>
          <cell r="B23522" t="str">
            <v>00</v>
          </cell>
          <cell r="F23522" t="str">
            <v>福岡県</v>
          </cell>
          <cell r="L23522">
            <v>79700</v>
          </cell>
          <cell r="M23522">
            <v>78400</v>
          </cell>
          <cell r="BE23522">
            <v>1.65816326530612</v>
          </cell>
        </row>
        <row r="23523">
          <cell r="A23523" t="str">
            <v>40105</v>
          </cell>
          <cell r="B23523" t="str">
            <v>00</v>
          </cell>
          <cell r="F23523" t="str">
            <v>福岡県</v>
          </cell>
          <cell r="L23523">
            <v>61500</v>
          </cell>
          <cell r="M23523">
            <v>61000</v>
          </cell>
          <cell r="BE23523">
            <v>0.81967213114753101</v>
          </cell>
        </row>
        <row r="23524">
          <cell r="A23524" t="str">
            <v>40105</v>
          </cell>
          <cell r="B23524" t="str">
            <v>05</v>
          </cell>
          <cell r="F23524" t="str">
            <v>福岡県</v>
          </cell>
          <cell r="L23524">
            <v>89200</v>
          </cell>
          <cell r="M23524">
            <v>90000</v>
          </cell>
          <cell r="BE23524">
            <v>-0.88888888888888395</v>
          </cell>
        </row>
        <row r="23525">
          <cell r="A23525" t="str">
            <v>40105</v>
          </cell>
          <cell r="B23525" t="str">
            <v>05</v>
          </cell>
          <cell r="F23525" t="str">
            <v>福岡県</v>
          </cell>
          <cell r="L23525">
            <v>107000</v>
          </cell>
          <cell r="M23525">
            <v>105000</v>
          </cell>
          <cell r="BE23525">
            <v>1.9047619047619</v>
          </cell>
        </row>
        <row r="23526">
          <cell r="A23526" t="str">
            <v>40105</v>
          </cell>
          <cell r="B23526" t="str">
            <v>05</v>
          </cell>
          <cell r="F23526" t="str">
            <v>福岡県</v>
          </cell>
          <cell r="L23526">
            <v>115000</v>
          </cell>
          <cell r="M23526">
            <v>113000</v>
          </cell>
          <cell r="BE23526">
            <v>1.76991150442478</v>
          </cell>
        </row>
        <row r="23527">
          <cell r="A23527" t="str">
            <v>40105</v>
          </cell>
          <cell r="B23527" t="str">
            <v>05</v>
          </cell>
          <cell r="F23527" t="str">
            <v>福岡県</v>
          </cell>
          <cell r="L23527">
            <v>118000</v>
          </cell>
          <cell r="M23527">
            <v>116000</v>
          </cell>
          <cell r="BE23527">
            <v>1.72413793103448</v>
          </cell>
        </row>
        <row r="23528">
          <cell r="A23528" t="str">
            <v>40105</v>
          </cell>
          <cell r="B23528" t="str">
            <v>05</v>
          </cell>
          <cell r="F23528" t="str">
            <v>福岡県</v>
          </cell>
          <cell r="L23528">
            <v>70000</v>
          </cell>
          <cell r="M23528">
            <v>69500</v>
          </cell>
          <cell r="BE23528">
            <v>0.71942446043164998</v>
          </cell>
        </row>
        <row r="23529">
          <cell r="A23529" t="str">
            <v>40105</v>
          </cell>
          <cell r="B23529" t="str">
            <v>05</v>
          </cell>
          <cell r="F23529" t="str">
            <v>福岡県</v>
          </cell>
          <cell r="L23529">
            <v>134000</v>
          </cell>
          <cell r="M23529">
            <v>131000</v>
          </cell>
          <cell r="BE23529">
            <v>2.2900763358778602</v>
          </cell>
        </row>
        <row r="23530">
          <cell r="A23530" t="str">
            <v>40105</v>
          </cell>
          <cell r="B23530" t="str">
            <v>05</v>
          </cell>
          <cell r="F23530" t="str">
            <v>福岡県</v>
          </cell>
          <cell r="L23530">
            <v>75700</v>
          </cell>
          <cell r="M23530">
            <v>75700</v>
          </cell>
          <cell r="BE23530">
            <v>0</v>
          </cell>
        </row>
        <row r="23531">
          <cell r="A23531" t="str">
            <v>40105</v>
          </cell>
          <cell r="B23531" t="str">
            <v>09</v>
          </cell>
          <cell r="F23531" t="str">
            <v>福岡県</v>
          </cell>
          <cell r="L23531">
            <v>34300</v>
          </cell>
          <cell r="M23531">
            <v>34300</v>
          </cell>
          <cell r="BE23531">
            <v>0</v>
          </cell>
        </row>
        <row r="23532">
          <cell r="A23532" t="str">
            <v>40105</v>
          </cell>
          <cell r="B23532" t="str">
            <v>09</v>
          </cell>
          <cell r="F23532" t="str">
            <v>福岡県</v>
          </cell>
          <cell r="L23532">
            <v>40300</v>
          </cell>
          <cell r="M23532">
            <v>40100</v>
          </cell>
          <cell r="BE23532">
            <v>0.49875311720697402</v>
          </cell>
        </row>
        <row r="23533">
          <cell r="A23533" t="str">
            <v>40106</v>
          </cell>
          <cell r="B23533" t="str">
            <v>00</v>
          </cell>
          <cell r="F23533" t="str">
            <v>福岡県</v>
          </cell>
          <cell r="L23533">
            <v>52900</v>
          </cell>
          <cell r="M23533">
            <v>53200</v>
          </cell>
          <cell r="BE23533">
            <v>-0.56390977443608903</v>
          </cell>
        </row>
        <row r="23534">
          <cell r="A23534" t="str">
            <v>40106</v>
          </cell>
          <cell r="B23534" t="str">
            <v>00</v>
          </cell>
          <cell r="F23534" t="str">
            <v>福岡県</v>
          </cell>
          <cell r="L23534">
            <v>41600</v>
          </cell>
          <cell r="M23534">
            <v>41800</v>
          </cell>
          <cell r="BE23534">
            <v>-0.47846889952153399</v>
          </cell>
        </row>
        <row r="23535">
          <cell r="A23535" t="str">
            <v>40106</v>
          </cell>
          <cell r="B23535" t="str">
            <v>00</v>
          </cell>
          <cell r="F23535" t="str">
            <v>福岡県</v>
          </cell>
          <cell r="L23535">
            <v>51300</v>
          </cell>
          <cell r="M23535">
            <v>51600</v>
          </cell>
          <cell r="BE23535">
            <v>-0.58139534883721</v>
          </cell>
        </row>
        <row r="23536">
          <cell r="A23536" t="str">
            <v>40106</v>
          </cell>
          <cell r="B23536" t="str">
            <v>00</v>
          </cell>
          <cell r="F23536" t="str">
            <v>福岡県</v>
          </cell>
          <cell r="L23536">
            <v>61300</v>
          </cell>
          <cell r="M23536">
            <v>61300</v>
          </cell>
          <cell r="BE23536">
            <v>0</v>
          </cell>
        </row>
        <row r="23537">
          <cell r="A23537" t="str">
            <v>40106</v>
          </cell>
          <cell r="B23537" t="str">
            <v>00</v>
          </cell>
          <cell r="F23537" t="str">
            <v>福岡県</v>
          </cell>
          <cell r="L23537">
            <v>92300</v>
          </cell>
          <cell r="M23537">
            <v>91600</v>
          </cell>
          <cell r="BE23537">
            <v>0.76419213973799605</v>
          </cell>
        </row>
        <row r="23538">
          <cell r="A23538" t="str">
            <v>40106</v>
          </cell>
          <cell r="B23538" t="str">
            <v>00</v>
          </cell>
          <cell r="F23538" t="str">
            <v>福岡県</v>
          </cell>
          <cell r="L23538">
            <v>59900</v>
          </cell>
          <cell r="M23538">
            <v>60800</v>
          </cell>
          <cell r="BE23538">
            <v>-1.4802631578947301</v>
          </cell>
        </row>
        <row r="23539">
          <cell r="A23539" t="str">
            <v>40106</v>
          </cell>
          <cell r="B23539" t="str">
            <v>00</v>
          </cell>
          <cell r="F23539" t="str">
            <v>福岡県</v>
          </cell>
          <cell r="L23539">
            <v>73800</v>
          </cell>
          <cell r="M23539">
            <v>73800</v>
          </cell>
          <cell r="BE23539">
            <v>0</v>
          </cell>
        </row>
        <row r="23540">
          <cell r="A23540" t="str">
            <v>40106</v>
          </cell>
          <cell r="B23540" t="str">
            <v>00</v>
          </cell>
          <cell r="F23540" t="str">
            <v>福岡県</v>
          </cell>
          <cell r="L23540">
            <v>56200</v>
          </cell>
          <cell r="M23540">
            <v>56300</v>
          </cell>
          <cell r="BE23540">
            <v>-0.17761989342806001</v>
          </cell>
        </row>
        <row r="23541">
          <cell r="A23541" t="str">
            <v>40106</v>
          </cell>
          <cell r="B23541" t="str">
            <v>00</v>
          </cell>
          <cell r="F23541" t="str">
            <v>福岡県</v>
          </cell>
          <cell r="L23541">
            <v>87800</v>
          </cell>
          <cell r="M23541">
            <v>86800</v>
          </cell>
          <cell r="BE23541">
            <v>1.1520737327188799</v>
          </cell>
        </row>
        <row r="23542">
          <cell r="A23542" t="str">
            <v>40106</v>
          </cell>
          <cell r="B23542" t="str">
            <v>00</v>
          </cell>
          <cell r="F23542" t="str">
            <v>福岡県</v>
          </cell>
          <cell r="L23542">
            <v>86300</v>
          </cell>
          <cell r="M23542">
            <v>86100</v>
          </cell>
          <cell r="BE23542">
            <v>0.23228803716608401</v>
          </cell>
        </row>
        <row r="23543">
          <cell r="A23543" t="str">
            <v>40106</v>
          </cell>
          <cell r="B23543" t="str">
            <v>00</v>
          </cell>
          <cell r="F23543" t="str">
            <v>福岡県</v>
          </cell>
          <cell r="L23543">
            <v>89400</v>
          </cell>
          <cell r="M23543">
            <v>88800</v>
          </cell>
          <cell r="BE23543">
            <v>0.67567567567567999</v>
          </cell>
        </row>
        <row r="23544">
          <cell r="A23544" t="str">
            <v>40106</v>
          </cell>
          <cell r="B23544" t="str">
            <v>00</v>
          </cell>
          <cell r="F23544" t="str">
            <v>福岡県</v>
          </cell>
          <cell r="L23544">
            <v>70000</v>
          </cell>
          <cell r="M23544">
            <v>69800</v>
          </cell>
          <cell r="BE23544">
            <v>0.28653295128939799</v>
          </cell>
        </row>
        <row r="23545">
          <cell r="A23545" t="str">
            <v>40106</v>
          </cell>
          <cell r="B23545" t="str">
            <v>00</v>
          </cell>
          <cell r="F23545" t="str">
            <v>福岡県</v>
          </cell>
          <cell r="L23545">
            <v>67900</v>
          </cell>
          <cell r="M23545">
            <v>67900</v>
          </cell>
          <cell r="BE23545">
            <v>0</v>
          </cell>
        </row>
        <row r="23546">
          <cell r="A23546" t="str">
            <v>40106</v>
          </cell>
          <cell r="B23546" t="str">
            <v>00</v>
          </cell>
          <cell r="F23546" t="str">
            <v>福岡県</v>
          </cell>
          <cell r="L23546">
            <v>72700</v>
          </cell>
          <cell r="M23546">
            <v>72300</v>
          </cell>
          <cell r="BE23546">
            <v>0.55325034578146404</v>
          </cell>
        </row>
        <row r="23547">
          <cell r="A23547" t="str">
            <v>40106</v>
          </cell>
          <cell r="B23547" t="str">
            <v>00</v>
          </cell>
          <cell r="F23547" t="str">
            <v>福岡県</v>
          </cell>
          <cell r="L23547">
            <v>66000</v>
          </cell>
          <cell r="M23547">
            <v>65700</v>
          </cell>
          <cell r="BE23547">
            <v>0.45662100456620403</v>
          </cell>
        </row>
        <row r="23548">
          <cell r="A23548" t="str">
            <v>40106</v>
          </cell>
          <cell r="B23548" t="str">
            <v>00</v>
          </cell>
          <cell r="F23548" t="str">
            <v>福岡県</v>
          </cell>
          <cell r="L23548">
            <v>54000</v>
          </cell>
          <cell r="M23548">
            <v>54000</v>
          </cell>
          <cell r="BE23548">
            <v>0</v>
          </cell>
        </row>
        <row r="23549">
          <cell r="A23549" t="str">
            <v>40106</v>
          </cell>
          <cell r="B23549" t="str">
            <v>00</v>
          </cell>
          <cell r="F23549" t="str">
            <v>福岡県</v>
          </cell>
          <cell r="L23549">
            <v>73900</v>
          </cell>
          <cell r="M23549">
            <v>73900</v>
          </cell>
          <cell r="BE23549">
            <v>0</v>
          </cell>
        </row>
        <row r="23550">
          <cell r="A23550" t="str">
            <v>40106</v>
          </cell>
          <cell r="B23550" t="str">
            <v>00</v>
          </cell>
          <cell r="F23550" t="str">
            <v>福岡県</v>
          </cell>
          <cell r="L23550">
            <v>60900</v>
          </cell>
          <cell r="M23550">
            <v>61000</v>
          </cell>
          <cell r="BE23550">
            <v>-0.16393442622950599</v>
          </cell>
        </row>
        <row r="23551">
          <cell r="A23551" t="str">
            <v>40106</v>
          </cell>
          <cell r="B23551" t="str">
            <v>00</v>
          </cell>
          <cell r="F23551" t="str">
            <v>福岡県</v>
          </cell>
          <cell r="L23551">
            <v>48600</v>
          </cell>
          <cell r="M23551">
            <v>48600</v>
          </cell>
          <cell r="BE23551">
            <v>0</v>
          </cell>
        </row>
        <row r="23552">
          <cell r="A23552" t="str">
            <v>40106</v>
          </cell>
          <cell r="B23552" t="str">
            <v>00</v>
          </cell>
          <cell r="F23552" t="str">
            <v>福岡県</v>
          </cell>
          <cell r="L23552">
            <v>40000</v>
          </cell>
          <cell r="M23552">
            <v>40100</v>
          </cell>
          <cell r="BE23552">
            <v>-0.24937655860348701</v>
          </cell>
        </row>
        <row r="23553">
          <cell r="A23553" t="str">
            <v>40106</v>
          </cell>
          <cell r="B23553" t="str">
            <v>05</v>
          </cell>
          <cell r="F23553" t="str">
            <v>福岡県</v>
          </cell>
          <cell r="L23553">
            <v>650000</v>
          </cell>
          <cell r="M23553">
            <v>605000</v>
          </cell>
          <cell r="BE23553">
            <v>7.4380165289256199</v>
          </cell>
        </row>
        <row r="23554">
          <cell r="A23554" t="str">
            <v>40106</v>
          </cell>
          <cell r="B23554" t="str">
            <v>05</v>
          </cell>
          <cell r="F23554" t="str">
            <v>福岡県</v>
          </cell>
          <cell r="L23554">
            <v>272000</v>
          </cell>
          <cell r="M23554">
            <v>262000</v>
          </cell>
          <cell r="BE23554">
            <v>3.8167938931297698</v>
          </cell>
        </row>
        <row r="23555">
          <cell r="A23555" t="str">
            <v>40106</v>
          </cell>
          <cell r="B23555" t="str">
            <v>05</v>
          </cell>
          <cell r="F23555" t="str">
            <v>福岡県</v>
          </cell>
          <cell r="L23555">
            <v>150000</v>
          </cell>
          <cell r="M23555">
            <v>147000</v>
          </cell>
          <cell r="BE23555">
            <v>2.0408163265306101</v>
          </cell>
        </row>
        <row r="23556">
          <cell r="A23556" t="str">
            <v>40106</v>
          </cell>
          <cell r="B23556" t="str">
            <v>05</v>
          </cell>
          <cell r="F23556" t="str">
            <v>福岡県</v>
          </cell>
          <cell r="L23556">
            <v>106000</v>
          </cell>
          <cell r="M23556">
            <v>105000</v>
          </cell>
          <cell r="BE23556">
            <v>0.952380952380949</v>
          </cell>
        </row>
        <row r="23557">
          <cell r="A23557" t="str">
            <v>40106</v>
          </cell>
          <cell r="B23557" t="str">
            <v>05</v>
          </cell>
          <cell r="F23557" t="str">
            <v>福岡県</v>
          </cell>
          <cell r="L23557">
            <v>123000</v>
          </cell>
          <cell r="M23557">
            <v>118000</v>
          </cell>
          <cell r="BE23557">
            <v>4.2372881355932304</v>
          </cell>
        </row>
        <row r="23558">
          <cell r="A23558" t="str">
            <v>40106</v>
          </cell>
          <cell r="B23558" t="str">
            <v>05</v>
          </cell>
          <cell r="F23558" t="str">
            <v>福岡県</v>
          </cell>
          <cell r="L23558">
            <v>210000</v>
          </cell>
          <cell r="M23558">
            <v>202000</v>
          </cell>
          <cell r="BE23558">
            <v>3.9603960396039599</v>
          </cell>
        </row>
        <row r="23559">
          <cell r="A23559" t="str">
            <v>40106</v>
          </cell>
          <cell r="B23559" t="str">
            <v>05</v>
          </cell>
          <cell r="F23559" t="str">
            <v>福岡県</v>
          </cell>
          <cell r="L23559">
            <v>139000</v>
          </cell>
          <cell r="M23559">
            <v>133000</v>
          </cell>
          <cell r="BE23559">
            <v>4.51127819548873</v>
          </cell>
        </row>
        <row r="23560">
          <cell r="A23560" t="str">
            <v>40106</v>
          </cell>
          <cell r="B23560" t="str">
            <v>05</v>
          </cell>
          <cell r="F23560" t="str">
            <v>福岡県</v>
          </cell>
          <cell r="L23560">
            <v>224000</v>
          </cell>
          <cell r="M23560">
            <v>215000</v>
          </cell>
          <cell r="BE23560">
            <v>4.18604651162791</v>
          </cell>
        </row>
        <row r="23561">
          <cell r="A23561" t="str">
            <v>40106</v>
          </cell>
          <cell r="B23561" t="str">
            <v>05</v>
          </cell>
          <cell r="F23561" t="str">
            <v>福岡県</v>
          </cell>
          <cell r="L23561">
            <v>151000</v>
          </cell>
          <cell r="M23561">
            <v>144000</v>
          </cell>
          <cell r="BE23561">
            <v>4.8611111111111196</v>
          </cell>
        </row>
        <row r="23562">
          <cell r="A23562" t="str">
            <v>40106</v>
          </cell>
          <cell r="B23562" t="str">
            <v>05</v>
          </cell>
          <cell r="F23562" t="str">
            <v>福岡県</v>
          </cell>
          <cell r="L23562">
            <v>303000</v>
          </cell>
          <cell r="M23562">
            <v>290000</v>
          </cell>
          <cell r="BE23562">
            <v>4.4827586206896504</v>
          </cell>
        </row>
        <row r="23563">
          <cell r="A23563" t="str">
            <v>40106</v>
          </cell>
          <cell r="B23563" t="str">
            <v>05</v>
          </cell>
          <cell r="F23563" t="str">
            <v>福岡県</v>
          </cell>
          <cell r="L23563">
            <v>481000</v>
          </cell>
          <cell r="M23563">
            <v>450000</v>
          </cell>
          <cell r="BE23563">
            <v>6.8888888888888999</v>
          </cell>
        </row>
        <row r="23564">
          <cell r="A23564" t="str">
            <v>40106</v>
          </cell>
          <cell r="B23564" t="str">
            <v>05</v>
          </cell>
          <cell r="F23564" t="str">
            <v>福岡県</v>
          </cell>
          <cell r="L23564">
            <v>408000</v>
          </cell>
          <cell r="M23564">
            <v>404000</v>
          </cell>
          <cell r="BE23564">
            <v>0.99009900990099098</v>
          </cell>
        </row>
        <row r="23565">
          <cell r="A23565" t="str">
            <v>40106</v>
          </cell>
          <cell r="B23565" t="str">
            <v>05</v>
          </cell>
          <cell r="F23565" t="str">
            <v>福岡県</v>
          </cell>
          <cell r="L23565">
            <v>548000</v>
          </cell>
          <cell r="M23565">
            <v>500000</v>
          </cell>
          <cell r="BE23565">
            <v>9.6000000000000103</v>
          </cell>
        </row>
        <row r="23566">
          <cell r="A23566" t="str">
            <v>40106</v>
          </cell>
          <cell r="B23566" t="str">
            <v>05</v>
          </cell>
          <cell r="F23566" t="str">
            <v>福岡県</v>
          </cell>
          <cell r="L23566">
            <v>180000</v>
          </cell>
          <cell r="M23566">
            <v>0</v>
          </cell>
          <cell r="BE23566" t="str">
            <v/>
          </cell>
        </row>
        <row r="23567">
          <cell r="A23567" t="str">
            <v>40106</v>
          </cell>
          <cell r="B23567" t="str">
            <v>05</v>
          </cell>
          <cell r="F23567" t="str">
            <v>福岡県</v>
          </cell>
          <cell r="L23567">
            <v>164000</v>
          </cell>
          <cell r="M23567">
            <v>160000</v>
          </cell>
          <cell r="BE23567">
            <v>2.4999999999999898</v>
          </cell>
        </row>
        <row r="23568">
          <cell r="A23568" t="str">
            <v>40106</v>
          </cell>
          <cell r="B23568" t="str">
            <v>05</v>
          </cell>
          <cell r="F23568" t="str">
            <v>福岡県</v>
          </cell>
          <cell r="L23568">
            <v>235000</v>
          </cell>
          <cell r="M23568">
            <v>229000</v>
          </cell>
          <cell r="BE23568">
            <v>2.6200873362445498</v>
          </cell>
        </row>
        <row r="23569">
          <cell r="A23569" t="str">
            <v>40106</v>
          </cell>
          <cell r="B23569" t="str">
            <v>05</v>
          </cell>
          <cell r="F23569" t="str">
            <v>福岡県</v>
          </cell>
          <cell r="L23569">
            <v>113000</v>
          </cell>
          <cell r="M23569">
            <v>110000</v>
          </cell>
          <cell r="BE23569">
            <v>2.7272727272727302</v>
          </cell>
        </row>
        <row r="23570">
          <cell r="A23570" t="str">
            <v>40106</v>
          </cell>
          <cell r="B23570" t="str">
            <v>05</v>
          </cell>
          <cell r="F23570" t="str">
            <v>福岡県</v>
          </cell>
          <cell r="L23570">
            <v>218000</v>
          </cell>
          <cell r="M23570">
            <v>214000</v>
          </cell>
          <cell r="BE23570">
            <v>1.86915887850467</v>
          </cell>
        </row>
        <row r="23571">
          <cell r="A23571" t="str">
            <v>40106</v>
          </cell>
          <cell r="B23571" t="str">
            <v>05</v>
          </cell>
          <cell r="F23571" t="str">
            <v>福岡県</v>
          </cell>
          <cell r="L23571">
            <v>66700</v>
          </cell>
          <cell r="M23571">
            <v>65700</v>
          </cell>
          <cell r="BE23571">
            <v>1.5220700152207101</v>
          </cell>
        </row>
        <row r="23572">
          <cell r="A23572" t="str">
            <v>40106</v>
          </cell>
          <cell r="B23572" t="str">
            <v>09</v>
          </cell>
          <cell r="F23572" t="str">
            <v>福岡県</v>
          </cell>
          <cell r="L23572">
            <v>40000</v>
          </cell>
          <cell r="M23572">
            <v>39300</v>
          </cell>
          <cell r="BE23572">
            <v>1.78117048346056</v>
          </cell>
        </row>
        <row r="23573">
          <cell r="A23573" t="str">
            <v>40106</v>
          </cell>
          <cell r="B23573" t="str">
            <v>09</v>
          </cell>
          <cell r="F23573" t="str">
            <v>福岡県</v>
          </cell>
          <cell r="L23573">
            <v>37800</v>
          </cell>
          <cell r="M23573">
            <v>37500</v>
          </cell>
          <cell r="BE23573">
            <v>0.80000000000000104</v>
          </cell>
        </row>
        <row r="23574">
          <cell r="A23574" t="str">
            <v>40107</v>
          </cell>
          <cell r="B23574" t="str">
            <v>00</v>
          </cell>
          <cell r="F23574" t="str">
            <v>福岡県</v>
          </cell>
          <cell r="L23574">
            <v>73200</v>
          </cell>
          <cell r="M23574">
            <v>71200</v>
          </cell>
          <cell r="BE23574">
            <v>2.80898876404494</v>
          </cell>
        </row>
        <row r="23575">
          <cell r="A23575" t="str">
            <v>40107</v>
          </cell>
          <cell r="B23575" t="str">
            <v>00</v>
          </cell>
          <cell r="F23575" t="str">
            <v>福岡県</v>
          </cell>
          <cell r="L23575">
            <v>50800</v>
          </cell>
          <cell r="M23575">
            <v>50300</v>
          </cell>
          <cell r="BE23575">
            <v>0.99403578528827197</v>
          </cell>
        </row>
        <row r="23576">
          <cell r="A23576" t="str">
            <v>40107</v>
          </cell>
          <cell r="B23576" t="str">
            <v>00</v>
          </cell>
          <cell r="F23576" t="str">
            <v>福岡県</v>
          </cell>
          <cell r="L23576">
            <v>52800</v>
          </cell>
          <cell r="M23576">
            <v>52800</v>
          </cell>
          <cell r="BE23576">
            <v>0</v>
          </cell>
        </row>
        <row r="23577">
          <cell r="A23577" t="str">
            <v>40107</v>
          </cell>
          <cell r="B23577" t="str">
            <v>00</v>
          </cell>
          <cell r="F23577" t="str">
            <v>福岡県</v>
          </cell>
          <cell r="L23577">
            <v>43900</v>
          </cell>
          <cell r="M23577">
            <v>43900</v>
          </cell>
          <cell r="BE23577">
            <v>0</v>
          </cell>
        </row>
        <row r="23578">
          <cell r="A23578" t="str">
            <v>40107</v>
          </cell>
          <cell r="B23578" t="str">
            <v>00</v>
          </cell>
          <cell r="F23578" t="str">
            <v>福岡県</v>
          </cell>
          <cell r="L23578">
            <v>64100</v>
          </cell>
          <cell r="M23578">
            <v>63800</v>
          </cell>
          <cell r="BE23578">
            <v>0.47021943573668501</v>
          </cell>
        </row>
        <row r="23579">
          <cell r="A23579" t="str">
            <v>40107</v>
          </cell>
          <cell r="B23579" t="str">
            <v>00</v>
          </cell>
          <cell r="F23579" t="str">
            <v>福岡県</v>
          </cell>
          <cell r="L23579">
            <v>56200</v>
          </cell>
          <cell r="M23579">
            <v>56000</v>
          </cell>
          <cell r="BE23579">
            <v>0.35714285714285599</v>
          </cell>
        </row>
        <row r="23580">
          <cell r="A23580" t="str">
            <v>40107</v>
          </cell>
          <cell r="B23580" t="str">
            <v>00</v>
          </cell>
          <cell r="F23580" t="str">
            <v>福岡県</v>
          </cell>
          <cell r="L23580">
            <v>40300</v>
          </cell>
          <cell r="M23580">
            <v>40400</v>
          </cell>
          <cell r="BE23580">
            <v>-0.24752475247524799</v>
          </cell>
        </row>
        <row r="23581">
          <cell r="A23581" t="str">
            <v>40107</v>
          </cell>
          <cell r="B23581" t="str">
            <v>00</v>
          </cell>
          <cell r="F23581" t="str">
            <v>福岡県</v>
          </cell>
          <cell r="L23581">
            <v>50600</v>
          </cell>
          <cell r="M23581">
            <v>50400</v>
          </cell>
          <cell r="BE23581">
            <v>0.39682539682539503</v>
          </cell>
        </row>
        <row r="23582">
          <cell r="A23582" t="str">
            <v>40107</v>
          </cell>
          <cell r="B23582" t="str">
            <v>00</v>
          </cell>
          <cell r="F23582" t="str">
            <v>福岡県</v>
          </cell>
          <cell r="L23582">
            <v>52000</v>
          </cell>
          <cell r="M23582">
            <v>51800</v>
          </cell>
          <cell r="BE23582">
            <v>0.386100386100385</v>
          </cell>
        </row>
        <row r="23583">
          <cell r="A23583" t="str">
            <v>40107</v>
          </cell>
          <cell r="B23583" t="str">
            <v>00</v>
          </cell>
          <cell r="F23583" t="str">
            <v>福岡県</v>
          </cell>
          <cell r="L23583">
            <v>64100</v>
          </cell>
          <cell r="M23583">
            <v>64100</v>
          </cell>
          <cell r="BE23583">
            <v>0</v>
          </cell>
        </row>
        <row r="23584">
          <cell r="A23584" t="str">
            <v>40107</v>
          </cell>
          <cell r="B23584" t="str">
            <v>00</v>
          </cell>
          <cell r="F23584" t="str">
            <v>福岡県</v>
          </cell>
          <cell r="L23584">
            <v>63300</v>
          </cell>
          <cell r="M23584">
            <v>62600</v>
          </cell>
          <cell r="BE23584">
            <v>1.11821086261981</v>
          </cell>
        </row>
        <row r="23585">
          <cell r="A23585" t="str">
            <v>40107</v>
          </cell>
          <cell r="B23585" t="str">
            <v>00</v>
          </cell>
          <cell r="F23585" t="str">
            <v>福岡県</v>
          </cell>
          <cell r="L23585">
            <v>39900</v>
          </cell>
          <cell r="M23585">
            <v>40100</v>
          </cell>
          <cell r="BE23585">
            <v>-0.49875311720698501</v>
          </cell>
        </row>
        <row r="23586">
          <cell r="A23586" t="str">
            <v>40107</v>
          </cell>
          <cell r="B23586" t="str">
            <v>00</v>
          </cell>
          <cell r="F23586" t="str">
            <v>福岡県</v>
          </cell>
          <cell r="L23586">
            <v>59800</v>
          </cell>
          <cell r="M23586">
            <v>59600</v>
          </cell>
          <cell r="BE23586">
            <v>0.33557046979866301</v>
          </cell>
        </row>
        <row r="23587">
          <cell r="A23587" t="str">
            <v>40107</v>
          </cell>
          <cell r="B23587" t="str">
            <v>00</v>
          </cell>
          <cell r="F23587" t="str">
            <v>福岡県</v>
          </cell>
          <cell r="L23587">
            <v>45300</v>
          </cell>
          <cell r="M23587">
            <v>45300</v>
          </cell>
          <cell r="BE23587">
            <v>0</v>
          </cell>
        </row>
        <row r="23588">
          <cell r="A23588" t="str">
            <v>40107</v>
          </cell>
          <cell r="B23588" t="str">
            <v>00</v>
          </cell>
          <cell r="F23588" t="str">
            <v>福岡県</v>
          </cell>
          <cell r="L23588">
            <v>81400</v>
          </cell>
          <cell r="M23588">
            <v>80000</v>
          </cell>
          <cell r="BE23588">
            <v>1.75000000000001</v>
          </cell>
        </row>
        <row r="23589">
          <cell r="A23589" t="str">
            <v>40107</v>
          </cell>
          <cell r="B23589" t="str">
            <v>00</v>
          </cell>
          <cell r="F23589" t="str">
            <v>福岡県</v>
          </cell>
          <cell r="L23589">
            <v>49600</v>
          </cell>
          <cell r="M23589">
            <v>49600</v>
          </cell>
          <cell r="BE23589">
            <v>0</v>
          </cell>
        </row>
        <row r="23590">
          <cell r="A23590" t="str">
            <v>40107</v>
          </cell>
          <cell r="B23590" t="str">
            <v>00</v>
          </cell>
          <cell r="F23590" t="str">
            <v>福岡県</v>
          </cell>
          <cell r="L23590">
            <v>48100</v>
          </cell>
          <cell r="M23590">
            <v>48100</v>
          </cell>
          <cell r="BE23590">
            <v>0</v>
          </cell>
        </row>
        <row r="23591">
          <cell r="A23591" t="str">
            <v>40107</v>
          </cell>
          <cell r="B23591" t="str">
            <v>00</v>
          </cell>
          <cell r="F23591" t="str">
            <v>福岡県</v>
          </cell>
          <cell r="L23591">
            <v>58200</v>
          </cell>
          <cell r="M23591">
            <v>58000</v>
          </cell>
          <cell r="BE23591">
            <v>0.34482758620688603</v>
          </cell>
        </row>
        <row r="23592">
          <cell r="A23592" t="str">
            <v>40107</v>
          </cell>
          <cell r="B23592" t="str">
            <v>00</v>
          </cell>
          <cell r="F23592" t="str">
            <v>福岡県</v>
          </cell>
          <cell r="L23592">
            <v>76600</v>
          </cell>
          <cell r="M23592">
            <v>75400</v>
          </cell>
          <cell r="BE23592">
            <v>1.59151193633953</v>
          </cell>
        </row>
        <row r="23593">
          <cell r="A23593" t="str">
            <v>40107</v>
          </cell>
          <cell r="B23593" t="str">
            <v>00</v>
          </cell>
          <cell r="F23593" t="str">
            <v>福岡県</v>
          </cell>
          <cell r="L23593">
            <v>86700</v>
          </cell>
          <cell r="M23593">
            <v>85700</v>
          </cell>
          <cell r="BE23593">
            <v>1.16686114352391</v>
          </cell>
        </row>
        <row r="23594">
          <cell r="A23594" t="str">
            <v>40107</v>
          </cell>
          <cell r="B23594" t="str">
            <v>00</v>
          </cell>
          <cell r="F23594" t="str">
            <v>福岡県</v>
          </cell>
          <cell r="L23594">
            <v>59800</v>
          </cell>
          <cell r="M23594">
            <v>59600</v>
          </cell>
          <cell r="BE23594">
            <v>0.33557046979866301</v>
          </cell>
        </row>
        <row r="23595">
          <cell r="A23595" t="str">
            <v>40107</v>
          </cell>
          <cell r="B23595" t="str">
            <v>00</v>
          </cell>
          <cell r="F23595" t="str">
            <v>福岡県</v>
          </cell>
          <cell r="L23595">
            <v>42700</v>
          </cell>
          <cell r="M23595">
            <v>43000</v>
          </cell>
          <cell r="BE23595">
            <v>-0.69767441860465496</v>
          </cell>
        </row>
        <row r="23596">
          <cell r="A23596" t="str">
            <v>40107</v>
          </cell>
          <cell r="B23596" t="str">
            <v>00</v>
          </cell>
          <cell r="F23596" t="str">
            <v>福岡県</v>
          </cell>
          <cell r="L23596">
            <v>24700</v>
          </cell>
          <cell r="M23596">
            <v>24700</v>
          </cell>
          <cell r="BE23596">
            <v>0</v>
          </cell>
        </row>
        <row r="23597">
          <cell r="A23597" t="str">
            <v>40107</v>
          </cell>
          <cell r="B23597" t="str">
            <v>00</v>
          </cell>
          <cell r="F23597" t="str">
            <v>福岡県</v>
          </cell>
          <cell r="L23597">
            <v>33500</v>
          </cell>
          <cell r="M23597">
            <v>33500</v>
          </cell>
          <cell r="BE23597">
            <v>0</v>
          </cell>
        </row>
        <row r="23598">
          <cell r="A23598" t="str">
            <v>40107</v>
          </cell>
          <cell r="B23598" t="str">
            <v>00</v>
          </cell>
          <cell r="F23598" t="str">
            <v>福岡県</v>
          </cell>
          <cell r="L23598">
            <v>51700</v>
          </cell>
          <cell r="M23598">
            <v>51700</v>
          </cell>
          <cell r="BE23598">
            <v>0</v>
          </cell>
        </row>
        <row r="23599">
          <cell r="A23599" t="str">
            <v>40107</v>
          </cell>
          <cell r="B23599" t="str">
            <v>00</v>
          </cell>
          <cell r="F23599" t="str">
            <v>福岡県</v>
          </cell>
          <cell r="L23599">
            <v>29700</v>
          </cell>
          <cell r="M23599">
            <v>29800</v>
          </cell>
          <cell r="BE23599">
            <v>-0.33557046979866301</v>
          </cell>
        </row>
        <row r="23600">
          <cell r="A23600" t="str">
            <v>40107</v>
          </cell>
          <cell r="B23600" t="str">
            <v>00</v>
          </cell>
          <cell r="F23600" t="str">
            <v>福岡県</v>
          </cell>
          <cell r="L23600">
            <v>49300</v>
          </cell>
          <cell r="M23600">
            <v>49200</v>
          </cell>
          <cell r="BE23600">
            <v>0.20325203252031801</v>
          </cell>
        </row>
        <row r="23601">
          <cell r="A23601" t="str">
            <v>40107</v>
          </cell>
          <cell r="B23601" t="str">
            <v>05</v>
          </cell>
          <cell r="F23601" t="str">
            <v>福岡県</v>
          </cell>
          <cell r="L23601">
            <v>98200</v>
          </cell>
          <cell r="M23601">
            <v>96500</v>
          </cell>
          <cell r="BE23601">
            <v>1.7616580310880801</v>
          </cell>
        </row>
        <row r="23602">
          <cell r="A23602" t="str">
            <v>40107</v>
          </cell>
          <cell r="B23602" t="str">
            <v>05</v>
          </cell>
          <cell r="F23602" t="str">
            <v>福岡県</v>
          </cell>
          <cell r="L23602">
            <v>98300</v>
          </cell>
          <cell r="M23602">
            <v>98000</v>
          </cell>
          <cell r="BE23602">
            <v>0.30612244897958402</v>
          </cell>
        </row>
        <row r="23603">
          <cell r="A23603" t="str">
            <v>40107</v>
          </cell>
          <cell r="B23603" t="str">
            <v>05</v>
          </cell>
          <cell r="F23603" t="str">
            <v>福岡県</v>
          </cell>
          <cell r="L23603">
            <v>93700</v>
          </cell>
          <cell r="M23603">
            <v>92700</v>
          </cell>
          <cell r="BE23603">
            <v>1.07874865156419</v>
          </cell>
        </row>
        <row r="23604">
          <cell r="A23604" t="str">
            <v>40107</v>
          </cell>
          <cell r="B23604" t="str">
            <v>05</v>
          </cell>
          <cell r="F23604" t="str">
            <v>福岡県</v>
          </cell>
          <cell r="L23604">
            <v>51400</v>
          </cell>
          <cell r="M23604">
            <v>51400</v>
          </cell>
          <cell r="BE23604">
            <v>0</v>
          </cell>
        </row>
        <row r="23605">
          <cell r="A23605" t="str">
            <v>40107</v>
          </cell>
          <cell r="B23605" t="str">
            <v>05</v>
          </cell>
          <cell r="F23605" t="str">
            <v>福岡県</v>
          </cell>
          <cell r="L23605">
            <v>76600</v>
          </cell>
          <cell r="M23605">
            <v>76100</v>
          </cell>
          <cell r="BE23605">
            <v>0.65703022339027595</v>
          </cell>
        </row>
        <row r="23606">
          <cell r="A23606" t="str">
            <v>40107</v>
          </cell>
          <cell r="B23606" t="str">
            <v>05</v>
          </cell>
          <cell r="F23606" t="str">
            <v>福岡県</v>
          </cell>
          <cell r="L23606">
            <v>79200</v>
          </cell>
          <cell r="M23606">
            <v>78800</v>
          </cell>
          <cell r="BE23606">
            <v>0.50761421319795996</v>
          </cell>
        </row>
        <row r="23607">
          <cell r="A23607" t="str">
            <v>40107</v>
          </cell>
          <cell r="B23607" t="str">
            <v>05</v>
          </cell>
          <cell r="F23607" t="str">
            <v>福岡県</v>
          </cell>
          <cell r="L23607">
            <v>105000</v>
          </cell>
          <cell r="M23607">
            <v>103000</v>
          </cell>
          <cell r="BE23607">
            <v>1.94174757281553</v>
          </cell>
        </row>
        <row r="23608">
          <cell r="A23608" t="str">
            <v>40108</v>
          </cell>
          <cell r="B23608" t="str">
            <v>00</v>
          </cell>
          <cell r="F23608" t="str">
            <v>福岡県</v>
          </cell>
          <cell r="L23608">
            <v>66200</v>
          </cell>
          <cell r="M23608">
            <v>65700</v>
          </cell>
          <cell r="BE23608">
            <v>0.76103500761035603</v>
          </cell>
        </row>
        <row r="23609">
          <cell r="A23609" t="str">
            <v>40108</v>
          </cell>
          <cell r="B23609" t="str">
            <v>00</v>
          </cell>
          <cell r="F23609" t="str">
            <v>福岡県</v>
          </cell>
          <cell r="L23609">
            <v>45600</v>
          </cell>
          <cell r="M23609">
            <v>46400</v>
          </cell>
          <cell r="BE23609">
            <v>-1.72413793103449</v>
          </cell>
        </row>
        <row r="23610">
          <cell r="A23610" t="str">
            <v>40108</v>
          </cell>
          <cell r="B23610" t="str">
            <v>00</v>
          </cell>
          <cell r="F23610" t="str">
            <v>福岡県</v>
          </cell>
          <cell r="L23610">
            <v>52400</v>
          </cell>
          <cell r="M23610">
            <v>52400</v>
          </cell>
          <cell r="BE23610">
            <v>0</v>
          </cell>
        </row>
        <row r="23611">
          <cell r="A23611" t="str">
            <v>40108</v>
          </cell>
          <cell r="B23611" t="str">
            <v>00</v>
          </cell>
          <cell r="F23611" t="str">
            <v>福岡県</v>
          </cell>
          <cell r="L23611">
            <v>39700</v>
          </cell>
          <cell r="M23611">
            <v>40100</v>
          </cell>
          <cell r="BE23611">
            <v>-0.99750623441397002</v>
          </cell>
        </row>
        <row r="23612">
          <cell r="A23612" t="str">
            <v>40108</v>
          </cell>
          <cell r="B23612" t="str">
            <v>00</v>
          </cell>
          <cell r="F23612" t="str">
            <v>福岡県</v>
          </cell>
          <cell r="L23612">
            <v>45600</v>
          </cell>
          <cell r="M23612">
            <v>45500</v>
          </cell>
          <cell r="BE23612">
            <v>0.219780219780219</v>
          </cell>
        </row>
        <row r="23613">
          <cell r="A23613" t="str">
            <v>40108</v>
          </cell>
          <cell r="B23613" t="str">
            <v>00</v>
          </cell>
          <cell r="F23613" t="str">
            <v>福岡県</v>
          </cell>
          <cell r="L23613">
            <v>47100</v>
          </cell>
          <cell r="M23613">
            <v>47400</v>
          </cell>
          <cell r="BE23613">
            <v>-0.632911392405067</v>
          </cell>
        </row>
        <row r="23614">
          <cell r="A23614" t="str">
            <v>40108</v>
          </cell>
          <cell r="B23614" t="str">
            <v>00</v>
          </cell>
          <cell r="F23614" t="str">
            <v>福岡県</v>
          </cell>
          <cell r="L23614">
            <v>23400</v>
          </cell>
          <cell r="M23614">
            <v>24300</v>
          </cell>
          <cell r="BE23614">
            <v>-3.7037037037037099</v>
          </cell>
        </row>
        <row r="23615">
          <cell r="A23615" t="str">
            <v>40108</v>
          </cell>
          <cell r="B23615" t="str">
            <v>00</v>
          </cell>
          <cell r="F23615" t="str">
            <v>福岡県</v>
          </cell>
          <cell r="L23615">
            <v>24500</v>
          </cell>
          <cell r="M23615">
            <v>25100</v>
          </cell>
          <cell r="BE23615">
            <v>-2.3904382470119501</v>
          </cell>
        </row>
        <row r="23616">
          <cell r="A23616" t="str">
            <v>40108</v>
          </cell>
          <cell r="B23616" t="str">
            <v>00</v>
          </cell>
          <cell r="F23616" t="str">
            <v>福岡県</v>
          </cell>
          <cell r="L23616">
            <v>60500</v>
          </cell>
          <cell r="M23616">
            <v>59900</v>
          </cell>
          <cell r="BE23616">
            <v>1.0016694490817999</v>
          </cell>
        </row>
        <row r="23617">
          <cell r="A23617" t="str">
            <v>40108</v>
          </cell>
          <cell r="B23617" t="str">
            <v>00</v>
          </cell>
          <cell r="F23617" t="str">
            <v>福岡県</v>
          </cell>
          <cell r="L23617">
            <v>79400</v>
          </cell>
          <cell r="M23617">
            <v>78100</v>
          </cell>
          <cell r="BE23617">
            <v>1.6645326504481499</v>
          </cell>
        </row>
        <row r="23618">
          <cell r="A23618" t="str">
            <v>40108</v>
          </cell>
          <cell r="B23618" t="str">
            <v>00</v>
          </cell>
          <cell r="F23618" t="str">
            <v>福岡県</v>
          </cell>
          <cell r="L23618">
            <v>26000</v>
          </cell>
          <cell r="M23618">
            <v>26600</v>
          </cell>
          <cell r="BE23618">
            <v>-2.2556390977443699</v>
          </cell>
        </row>
        <row r="23619">
          <cell r="A23619" t="str">
            <v>40108</v>
          </cell>
          <cell r="B23619" t="str">
            <v>00</v>
          </cell>
          <cell r="F23619" t="str">
            <v>福岡県</v>
          </cell>
          <cell r="L23619">
            <v>44300</v>
          </cell>
          <cell r="M23619">
            <v>44900</v>
          </cell>
          <cell r="BE23619">
            <v>-1.3363028953229401</v>
          </cell>
        </row>
        <row r="23620">
          <cell r="A23620" t="str">
            <v>40108</v>
          </cell>
          <cell r="B23620" t="str">
            <v>00</v>
          </cell>
          <cell r="F23620" t="str">
            <v>福岡県</v>
          </cell>
          <cell r="L23620">
            <v>52900</v>
          </cell>
          <cell r="M23620">
            <v>52700</v>
          </cell>
          <cell r="BE23620">
            <v>0.37950664136623402</v>
          </cell>
        </row>
        <row r="23621">
          <cell r="A23621" t="str">
            <v>40108</v>
          </cell>
          <cell r="B23621" t="str">
            <v>00</v>
          </cell>
          <cell r="F23621" t="str">
            <v>福岡県</v>
          </cell>
          <cell r="L23621">
            <v>11100</v>
          </cell>
          <cell r="M23621">
            <v>11500</v>
          </cell>
          <cell r="BE23621">
            <v>-3.47826086956522</v>
          </cell>
        </row>
        <row r="23622">
          <cell r="A23622" t="str">
            <v>40108</v>
          </cell>
          <cell r="B23622" t="str">
            <v>00</v>
          </cell>
          <cell r="F23622" t="str">
            <v>福岡県</v>
          </cell>
          <cell r="L23622">
            <v>88600</v>
          </cell>
          <cell r="M23622">
            <v>86400</v>
          </cell>
          <cell r="BE23622">
            <v>2.5462962962962998</v>
          </cell>
        </row>
        <row r="23623">
          <cell r="A23623" t="str">
            <v>40108</v>
          </cell>
          <cell r="B23623" t="str">
            <v>05</v>
          </cell>
          <cell r="F23623" t="str">
            <v>福岡県</v>
          </cell>
          <cell r="L23623">
            <v>115000</v>
          </cell>
          <cell r="M23623">
            <v>113000</v>
          </cell>
          <cell r="BE23623">
            <v>1.76991150442478</v>
          </cell>
        </row>
        <row r="23624">
          <cell r="A23624" t="str">
            <v>40108</v>
          </cell>
          <cell r="B23624" t="str">
            <v>05</v>
          </cell>
          <cell r="F23624" t="str">
            <v>福岡県</v>
          </cell>
          <cell r="L23624">
            <v>110000</v>
          </cell>
          <cell r="M23624">
            <v>108000</v>
          </cell>
          <cell r="BE23624">
            <v>1.8518518518518601</v>
          </cell>
        </row>
        <row r="23625">
          <cell r="A23625" t="str">
            <v>40108</v>
          </cell>
          <cell r="B23625" t="str">
            <v>05</v>
          </cell>
          <cell r="F23625" t="str">
            <v>福岡県</v>
          </cell>
          <cell r="L23625">
            <v>68100</v>
          </cell>
          <cell r="M23625">
            <v>68200</v>
          </cell>
          <cell r="BE23625">
            <v>-0.14662756598240501</v>
          </cell>
        </row>
        <row r="23626">
          <cell r="A23626" t="str">
            <v>40108</v>
          </cell>
          <cell r="B23626" t="str">
            <v>05</v>
          </cell>
          <cell r="F23626" t="str">
            <v>福岡県</v>
          </cell>
          <cell r="L23626">
            <v>61300</v>
          </cell>
          <cell r="M23626">
            <v>60600</v>
          </cell>
          <cell r="BE23626">
            <v>1.15511551155116</v>
          </cell>
        </row>
        <row r="23627">
          <cell r="A23627" t="str">
            <v>40108</v>
          </cell>
          <cell r="B23627" t="str">
            <v>05</v>
          </cell>
          <cell r="F23627" t="str">
            <v>福岡県</v>
          </cell>
          <cell r="L23627">
            <v>73800</v>
          </cell>
          <cell r="M23627">
            <v>73000</v>
          </cell>
          <cell r="BE23627">
            <v>1.0958904109589001</v>
          </cell>
        </row>
        <row r="23628">
          <cell r="A23628" t="str">
            <v>40108</v>
          </cell>
          <cell r="B23628" t="str">
            <v>05</v>
          </cell>
          <cell r="F23628" t="str">
            <v>福岡県</v>
          </cell>
          <cell r="L23628">
            <v>67100</v>
          </cell>
          <cell r="M23628">
            <v>66200</v>
          </cell>
          <cell r="BE23628">
            <v>1.3595166163141901</v>
          </cell>
        </row>
        <row r="23629">
          <cell r="A23629" t="str">
            <v>40109</v>
          </cell>
          <cell r="B23629" t="str">
            <v>00</v>
          </cell>
          <cell r="F23629" t="str">
            <v>福岡県</v>
          </cell>
          <cell r="L23629">
            <v>89000</v>
          </cell>
          <cell r="M23629">
            <v>87700</v>
          </cell>
          <cell r="BE23629">
            <v>1.4823261117445901</v>
          </cell>
        </row>
        <row r="23630">
          <cell r="A23630" t="str">
            <v>40109</v>
          </cell>
          <cell r="B23630" t="str">
            <v>00</v>
          </cell>
          <cell r="F23630" t="str">
            <v>福岡県</v>
          </cell>
          <cell r="L23630">
            <v>55500</v>
          </cell>
          <cell r="M23630">
            <v>54500</v>
          </cell>
          <cell r="BE23630">
            <v>1.8348623853210899</v>
          </cell>
        </row>
        <row r="23631">
          <cell r="A23631" t="str">
            <v>40109</v>
          </cell>
          <cell r="B23631" t="str">
            <v>00</v>
          </cell>
          <cell r="F23631" t="str">
            <v>福岡県</v>
          </cell>
          <cell r="L23631">
            <v>49800</v>
          </cell>
          <cell r="M23631">
            <v>49300</v>
          </cell>
          <cell r="BE23631">
            <v>1.0141987829614501</v>
          </cell>
        </row>
        <row r="23632">
          <cell r="A23632" t="str">
            <v>40109</v>
          </cell>
          <cell r="B23632" t="str">
            <v>00</v>
          </cell>
          <cell r="F23632" t="str">
            <v>福岡県</v>
          </cell>
          <cell r="L23632">
            <v>45700</v>
          </cell>
          <cell r="M23632">
            <v>45500</v>
          </cell>
          <cell r="BE23632">
            <v>0.439560439560438</v>
          </cell>
        </row>
        <row r="23633">
          <cell r="A23633" t="str">
            <v>40109</v>
          </cell>
          <cell r="B23633" t="str">
            <v>00</v>
          </cell>
          <cell r="F23633" t="str">
            <v>福岡県</v>
          </cell>
          <cell r="L23633">
            <v>29200</v>
          </cell>
          <cell r="M23633">
            <v>29500</v>
          </cell>
          <cell r="BE23633">
            <v>-1.0169491525423699</v>
          </cell>
        </row>
        <row r="23634">
          <cell r="A23634" t="str">
            <v>40109</v>
          </cell>
          <cell r="B23634" t="str">
            <v>00</v>
          </cell>
          <cell r="F23634" t="str">
            <v>福岡県</v>
          </cell>
          <cell r="L23634">
            <v>51800</v>
          </cell>
          <cell r="M23634">
            <v>50900</v>
          </cell>
          <cell r="BE23634">
            <v>1.7681728880157199</v>
          </cell>
        </row>
        <row r="23635">
          <cell r="A23635" t="str">
            <v>40109</v>
          </cell>
          <cell r="B23635" t="str">
            <v>00</v>
          </cell>
          <cell r="F23635" t="str">
            <v>福岡県</v>
          </cell>
          <cell r="L23635">
            <v>46700</v>
          </cell>
          <cell r="M23635">
            <v>46600</v>
          </cell>
          <cell r="BE23635">
            <v>0.21459227467810499</v>
          </cell>
        </row>
        <row r="23636">
          <cell r="A23636" t="str">
            <v>40109</v>
          </cell>
          <cell r="B23636" t="str">
            <v>00</v>
          </cell>
          <cell r="F23636" t="str">
            <v>福岡県</v>
          </cell>
          <cell r="L23636">
            <v>57600</v>
          </cell>
          <cell r="M23636">
            <v>55800</v>
          </cell>
          <cell r="BE23636">
            <v>3.2258064516128999</v>
          </cell>
        </row>
        <row r="23637">
          <cell r="A23637" t="str">
            <v>40109</v>
          </cell>
          <cell r="B23637" t="str">
            <v>00</v>
          </cell>
          <cell r="F23637" t="str">
            <v>福岡県</v>
          </cell>
          <cell r="L23637">
            <v>66000</v>
          </cell>
          <cell r="M23637">
            <v>65900</v>
          </cell>
          <cell r="BE23637">
            <v>0.151745068285281</v>
          </cell>
        </row>
        <row r="23638">
          <cell r="A23638" t="str">
            <v>40109</v>
          </cell>
          <cell r="B23638" t="str">
            <v>00</v>
          </cell>
          <cell r="F23638" t="str">
            <v>福岡県</v>
          </cell>
          <cell r="L23638">
            <v>45100</v>
          </cell>
          <cell r="M23638">
            <v>45000</v>
          </cell>
          <cell r="BE23638">
            <v>0.222222222222213</v>
          </cell>
        </row>
        <row r="23639">
          <cell r="A23639" t="str">
            <v>40109</v>
          </cell>
          <cell r="B23639" t="str">
            <v>00</v>
          </cell>
          <cell r="F23639" t="str">
            <v>福岡県</v>
          </cell>
          <cell r="L23639">
            <v>53800</v>
          </cell>
          <cell r="M23639">
            <v>52900</v>
          </cell>
          <cell r="BE23639">
            <v>1.7013232514177601</v>
          </cell>
        </row>
        <row r="23640">
          <cell r="A23640" t="str">
            <v>40109</v>
          </cell>
          <cell r="B23640" t="str">
            <v>00</v>
          </cell>
          <cell r="F23640" t="str">
            <v>福岡県</v>
          </cell>
          <cell r="L23640">
            <v>47900</v>
          </cell>
          <cell r="M23640">
            <v>47400</v>
          </cell>
          <cell r="BE23640">
            <v>1.0548523206750999</v>
          </cell>
        </row>
        <row r="23641">
          <cell r="A23641" t="str">
            <v>40109</v>
          </cell>
          <cell r="B23641" t="str">
            <v>00</v>
          </cell>
          <cell r="F23641" t="str">
            <v>福岡県</v>
          </cell>
          <cell r="L23641">
            <v>70000</v>
          </cell>
          <cell r="M23641">
            <v>69800</v>
          </cell>
          <cell r="BE23641">
            <v>0.28653295128939799</v>
          </cell>
        </row>
        <row r="23642">
          <cell r="A23642" t="str">
            <v>40109</v>
          </cell>
          <cell r="B23642" t="str">
            <v>00</v>
          </cell>
          <cell r="F23642" t="str">
            <v>福岡県</v>
          </cell>
          <cell r="L23642">
            <v>39700</v>
          </cell>
          <cell r="M23642">
            <v>39500</v>
          </cell>
          <cell r="BE23642">
            <v>0.506329113924053</v>
          </cell>
        </row>
        <row r="23643">
          <cell r="A23643" t="str">
            <v>40109</v>
          </cell>
          <cell r="B23643" t="str">
            <v>00</v>
          </cell>
          <cell r="F23643" t="str">
            <v>福岡県</v>
          </cell>
          <cell r="L23643">
            <v>38500</v>
          </cell>
          <cell r="M23643">
            <v>38500</v>
          </cell>
          <cell r="BE23643">
            <v>0</v>
          </cell>
        </row>
        <row r="23644">
          <cell r="A23644" t="str">
            <v>40109</v>
          </cell>
          <cell r="B23644" t="str">
            <v>00</v>
          </cell>
          <cell r="F23644" t="str">
            <v>福岡県</v>
          </cell>
          <cell r="L23644">
            <v>40700</v>
          </cell>
          <cell r="M23644">
            <v>40100</v>
          </cell>
          <cell r="BE23644">
            <v>1.4962593516209399</v>
          </cell>
        </row>
        <row r="23645">
          <cell r="A23645" t="str">
            <v>40109</v>
          </cell>
          <cell r="B23645" t="str">
            <v>00</v>
          </cell>
          <cell r="F23645" t="str">
            <v>福岡県</v>
          </cell>
          <cell r="L23645">
            <v>46400</v>
          </cell>
          <cell r="M23645">
            <v>45700</v>
          </cell>
          <cell r="BE23645">
            <v>1.5317286652078801</v>
          </cell>
        </row>
        <row r="23646">
          <cell r="A23646" t="str">
            <v>40109</v>
          </cell>
          <cell r="B23646" t="str">
            <v>00</v>
          </cell>
          <cell r="F23646" t="str">
            <v>福岡県</v>
          </cell>
          <cell r="L23646">
            <v>20300</v>
          </cell>
          <cell r="M23646">
            <v>20400</v>
          </cell>
          <cell r="BE23646">
            <v>-0.49019607843137097</v>
          </cell>
        </row>
        <row r="23647">
          <cell r="A23647" t="str">
            <v>40109</v>
          </cell>
          <cell r="B23647" t="str">
            <v>00</v>
          </cell>
          <cell r="F23647" t="str">
            <v>福岡県</v>
          </cell>
          <cell r="L23647">
            <v>67500</v>
          </cell>
          <cell r="M23647">
            <v>66600</v>
          </cell>
          <cell r="BE23647">
            <v>1.35135135135136</v>
          </cell>
        </row>
        <row r="23648">
          <cell r="A23648" t="str">
            <v>40109</v>
          </cell>
          <cell r="B23648" t="str">
            <v>00</v>
          </cell>
          <cell r="F23648" t="str">
            <v>福岡県</v>
          </cell>
          <cell r="L23648">
            <v>67900</v>
          </cell>
          <cell r="M23648">
            <v>67600</v>
          </cell>
          <cell r="BE23648">
            <v>0.44378698224851698</v>
          </cell>
        </row>
        <row r="23649">
          <cell r="A23649" t="str">
            <v>40109</v>
          </cell>
          <cell r="B23649" t="str">
            <v>00</v>
          </cell>
          <cell r="F23649" t="str">
            <v>福岡県</v>
          </cell>
          <cell r="L23649">
            <v>39000</v>
          </cell>
          <cell r="M23649">
            <v>39000</v>
          </cell>
          <cell r="BE23649">
            <v>0</v>
          </cell>
        </row>
        <row r="23650">
          <cell r="A23650" t="str">
            <v>40109</v>
          </cell>
          <cell r="B23650" t="str">
            <v>00</v>
          </cell>
          <cell r="F23650" t="str">
            <v>福岡県</v>
          </cell>
          <cell r="L23650">
            <v>61400</v>
          </cell>
          <cell r="M23650">
            <v>59100</v>
          </cell>
          <cell r="BE23650">
            <v>3.8917089678510899</v>
          </cell>
        </row>
        <row r="23651">
          <cell r="A23651" t="str">
            <v>40109</v>
          </cell>
          <cell r="B23651" t="str">
            <v>00</v>
          </cell>
          <cell r="F23651" t="str">
            <v>福岡県</v>
          </cell>
          <cell r="L23651">
            <v>52000</v>
          </cell>
          <cell r="M23651">
            <v>51500</v>
          </cell>
          <cell r="BE23651">
            <v>0.970873786407767</v>
          </cell>
        </row>
        <row r="23652">
          <cell r="A23652" t="str">
            <v>40109</v>
          </cell>
          <cell r="B23652" t="str">
            <v>00</v>
          </cell>
          <cell r="F23652" t="str">
            <v>福岡県</v>
          </cell>
          <cell r="L23652">
            <v>40900</v>
          </cell>
          <cell r="M23652">
            <v>40900</v>
          </cell>
          <cell r="BE23652">
            <v>0</v>
          </cell>
        </row>
        <row r="23653">
          <cell r="A23653" t="str">
            <v>40109</v>
          </cell>
          <cell r="B23653" t="str">
            <v>00</v>
          </cell>
          <cell r="F23653" t="str">
            <v>福岡県</v>
          </cell>
          <cell r="L23653">
            <v>65300</v>
          </cell>
          <cell r="M23653">
            <v>63300</v>
          </cell>
          <cell r="BE23653">
            <v>3.1595576619273298</v>
          </cell>
        </row>
        <row r="23654">
          <cell r="A23654" t="str">
            <v>40109</v>
          </cell>
          <cell r="B23654" t="str">
            <v>00</v>
          </cell>
          <cell r="F23654" t="str">
            <v>福岡県</v>
          </cell>
          <cell r="L23654">
            <v>56900</v>
          </cell>
          <cell r="M23654">
            <v>56000</v>
          </cell>
          <cell r="BE23654">
            <v>1.6071428571428501</v>
          </cell>
        </row>
        <row r="23655">
          <cell r="A23655" t="str">
            <v>40109</v>
          </cell>
          <cell r="B23655" t="str">
            <v>00</v>
          </cell>
          <cell r="F23655" t="str">
            <v>福岡県</v>
          </cell>
          <cell r="L23655">
            <v>46000</v>
          </cell>
          <cell r="M23655">
            <v>45200</v>
          </cell>
          <cell r="BE23655">
            <v>1.76991150442478</v>
          </cell>
        </row>
        <row r="23656">
          <cell r="A23656" t="str">
            <v>40109</v>
          </cell>
          <cell r="B23656" t="str">
            <v>00</v>
          </cell>
          <cell r="F23656" t="str">
            <v>福岡県</v>
          </cell>
          <cell r="L23656">
            <v>72400</v>
          </cell>
          <cell r="M23656">
            <v>71400</v>
          </cell>
          <cell r="BE23656">
            <v>1.40056022408963</v>
          </cell>
        </row>
        <row r="23657">
          <cell r="A23657" t="str">
            <v>40109</v>
          </cell>
          <cell r="B23657" t="str">
            <v>00</v>
          </cell>
          <cell r="F23657" t="str">
            <v>福岡県</v>
          </cell>
          <cell r="L23657">
            <v>63100</v>
          </cell>
          <cell r="M23657">
            <v>62200</v>
          </cell>
          <cell r="BE23657">
            <v>1.4469453376205801</v>
          </cell>
        </row>
        <row r="23658">
          <cell r="A23658" t="str">
            <v>40109</v>
          </cell>
          <cell r="B23658" t="str">
            <v>00</v>
          </cell>
          <cell r="F23658" t="str">
            <v>福岡県</v>
          </cell>
          <cell r="L23658">
            <v>52800</v>
          </cell>
          <cell r="M23658">
            <v>51400</v>
          </cell>
          <cell r="BE23658">
            <v>2.7237354085602998</v>
          </cell>
        </row>
        <row r="23659">
          <cell r="A23659" t="str">
            <v>40109</v>
          </cell>
          <cell r="B23659" t="str">
            <v>00</v>
          </cell>
          <cell r="F23659" t="str">
            <v>福岡県</v>
          </cell>
          <cell r="L23659">
            <v>40200</v>
          </cell>
          <cell r="M23659">
            <v>40100</v>
          </cell>
          <cell r="BE23659">
            <v>0.24937655860348701</v>
          </cell>
        </row>
        <row r="23660">
          <cell r="A23660" t="str">
            <v>40109</v>
          </cell>
          <cell r="B23660" t="str">
            <v>00</v>
          </cell>
          <cell r="F23660" t="str">
            <v>福岡県</v>
          </cell>
          <cell r="L23660">
            <v>43400</v>
          </cell>
          <cell r="M23660">
            <v>43100</v>
          </cell>
          <cell r="BE23660">
            <v>0.69605568445476595</v>
          </cell>
        </row>
        <row r="23661">
          <cell r="A23661" t="str">
            <v>40109</v>
          </cell>
          <cell r="B23661" t="str">
            <v>00</v>
          </cell>
          <cell r="F23661" t="str">
            <v>福岡県</v>
          </cell>
          <cell r="L23661">
            <v>72500</v>
          </cell>
          <cell r="M23661">
            <v>71000</v>
          </cell>
          <cell r="BE23661">
            <v>2.1126760563380298</v>
          </cell>
        </row>
        <row r="23662">
          <cell r="A23662" t="str">
            <v>40109</v>
          </cell>
          <cell r="B23662" t="str">
            <v>00</v>
          </cell>
          <cell r="F23662" t="str">
            <v>福岡県</v>
          </cell>
          <cell r="L23662">
            <v>25500</v>
          </cell>
          <cell r="M23662">
            <v>25600</v>
          </cell>
          <cell r="BE23662">
            <v>-0.390625</v>
          </cell>
        </row>
        <row r="23663">
          <cell r="A23663" t="str">
            <v>40109</v>
          </cell>
          <cell r="B23663" t="str">
            <v>00</v>
          </cell>
          <cell r="F23663" t="str">
            <v>福岡県</v>
          </cell>
          <cell r="L23663">
            <v>67200</v>
          </cell>
          <cell r="M23663">
            <v>66500</v>
          </cell>
          <cell r="BE23663">
            <v>1.0526315789473699</v>
          </cell>
        </row>
        <row r="23664">
          <cell r="A23664" t="str">
            <v>40109</v>
          </cell>
          <cell r="B23664" t="str">
            <v>00</v>
          </cell>
          <cell r="F23664" t="str">
            <v>福岡県</v>
          </cell>
          <cell r="L23664">
            <v>43900</v>
          </cell>
          <cell r="M23664">
            <v>43500</v>
          </cell>
          <cell r="BE23664">
            <v>0.91954022988505202</v>
          </cell>
        </row>
        <row r="23665">
          <cell r="A23665" t="str">
            <v>40109</v>
          </cell>
          <cell r="B23665" t="str">
            <v>00</v>
          </cell>
          <cell r="F23665" t="str">
            <v>福岡県</v>
          </cell>
          <cell r="L23665">
            <v>41000</v>
          </cell>
          <cell r="M23665">
            <v>40900</v>
          </cell>
          <cell r="BE23665">
            <v>0.24449877750611901</v>
          </cell>
        </row>
        <row r="23666">
          <cell r="A23666" t="str">
            <v>40109</v>
          </cell>
          <cell r="B23666" t="str">
            <v>00</v>
          </cell>
          <cell r="F23666" t="str">
            <v>福岡県</v>
          </cell>
          <cell r="L23666">
            <v>34400</v>
          </cell>
          <cell r="M23666">
            <v>34600</v>
          </cell>
          <cell r="BE23666">
            <v>-0.57803468208093001</v>
          </cell>
        </row>
        <row r="23667">
          <cell r="A23667" t="str">
            <v>40109</v>
          </cell>
          <cell r="B23667" t="str">
            <v>03</v>
          </cell>
          <cell r="F23667" t="str">
            <v>福岡県</v>
          </cell>
          <cell r="L23667">
            <v>17900</v>
          </cell>
          <cell r="M23667">
            <v>17900</v>
          </cell>
          <cell r="BE23667">
            <v>0</v>
          </cell>
        </row>
        <row r="23668">
          <cell r="A23668" t="str">
            <v>40109</v>
          </cell>
          <cell r="B23668" t="str">
            <v>05</v>
          </cell>
          <cell r="F23668" t="str">
            <v>福岡県</v>
          </cell>
          <cell r="L23668">
            <v>79400</v>
          </cell>
          <cell r="M23668">
            <v>78600</v>
          </cell>
          <cell r="BE23668">
            <v>1.01781170483461</v>
          </cell>
        </row>
        <row r="23669">
          <cell r="A23669" t="str">
            <v>40109</v>
          </cell>
          <cell r="B23669" t="str">
            <v>05</v>
          </cell>
          <cell r="F23669" t="str">
            <v>福岡県</v>
          </cell>
          <cell r="L23669">
            <v>207000</v>
          </cell>
          <cell r="M23669">
            <v>205000</v>
          </cell>
          <cell r="BE23669">
            <v>0.97560975609756195</v>
          </cell>
        </row>
        <row r="23670">
          <cell r="A23670" t="str">
            <v>40109</v>
          </cell>
          <cell r="B23670" t="str">
            <v>05</v>
          </cell>
          <cell r="F23670" t="str">
            <v>福岡県</v>
          </cell>
          <cell r="L23670">
            <v>64100</v>
          </cell>
          <cell r="M23670">
            <v>63300</v>
          </cell>
          <cell r="BE23670">
            <v>1.2638230647709301</v>
          </cell>
        </row>
        <row r="23671">
          <cell r="A23671" t="str">
            <v>40109</v>
          </cell>
          <cell r="B23671" t="str">
            <v>05</v>
          </cell>
          <cell r="F23671" t="str">
            <v>福岡県</v>
          </cell>
          <cell r="L23671">
            <v>100000</v>
          </cell>
          <cell r="M23671">
            <v>97400</v>
          </cell>
          <cell r="BE23671">
            <v>2.6694045174537901</v>
          </cell>
        </row>
        <row r="23672">
          <cell r="A23672" t="str">
            <v>40109</v>
          </cell>
          <cell r="B23672" t="str">
            <v>05</v>
          </cell>
          <cell r="F23672" t="str">
            <v>福岡県</v>
          </cell>
          <cell r="L23672">
            <v>93600</v>
          </cell>
          <cell r="M23672">
            <v>93400</v>
          </cell>
          <cell r="BE23672">
            <v>0.21413276231263501</v>
          </cell>
        </row>
        <row r="23673">
          <cell r="A23673" t="str">
            <v>40109</v>
          </cell>
          <cell r="B23673" t="str">
            <v>05</v>
          </cell>
          <cell r="F23673" t="str">
            <v>福岡県</v>
          </cell>
          <cell r="L23673">
            <v>130000</v>
          </cell>
          <cell r="M23673">
            <v>130000</v>
          </cell>
          <cell r="BE23673">
            <v>0</v>
          </cell>
        </row>
        <row r="23674">
          <cell r="A23674" t="str">
            <v>40109</v>
          </cell>
          <cell r="B23674" t="str">
            <v>05</v>
          </cell>
          <cell r="F23674" t="str">
            <v>福岡県</v>
          </cell>
          <cell r="L23674">
            <v>104000</v>
          </cell>
          <cell r="M23674">
            <v>104000</v>
          </cell>
          <cell r="BE23674">
            <v>0</v>
          </cell>
        </row>
        <row r="23675">
          <cell r="A23675" t="str">
            <v>40109</v>
          </cell>
          <cell r="B23675" t="str">
            <v>05</v>
          </cell>
          <cell r="F23675" t="str">
            <v>福岡県</v>
          </cell>
          <cell r="L23675">
            <v>76600</v>
          </cell>
          <cell r="M23675">
            <v>75900</v>
          </cell>
          <cell r="BE23675">
            <v>0.92226613965744597</v>
          </cell>
        </row>
        <row r="23676">
          <cell r="A23676" t="str">
            <v>40109</v>
          </cell>
          <cell r="B23676" t="str">
            <v>05</v>
          </cell>
          <cell r="F23676" t="str">
            <v>福岡県</v>
          </cell>
          <cell r="L23676">
            <v>79300</v>
          </cell>
          <cell r="M23676">
            <v>79000</v>
          </cell>
          <cell r="BE23676">
            <v>0.37974683544304</v>
          </cell>
        </row>
        <row r="23677">
          <cell r="A23677" t="str">
            <v>40109</v>
          </cell>
          <cell r="B23677" t="str">
            <v>05</v>
          </cell>
          <cell r="F23677" t="str">
            <v>福岡県</v>
          </cell>
          <cell r="L23677">
            <v>72600</v>
          </cell>
          <cell r="M23677">
            <v>72200</v>
          </cell>
          <cell r="BE23677">
            <v>0.55401662049861</v>
          </cell>
        </row>
        <row r="23678">
          <cell r="A23678" t="str">
            <v>40109</v>
          </cell>
          <cell r="B23678" t="str">
            <v>05</v>
          </cell>
          <cell r="F23678" t="str">
            <v>福岡県</v>
          </cell>
          <cell r="L23678">
            <v>53300</v>
          </cell>
          <cell r="M23678">
            <v>53300</v>
          </cell>
          <cell r="BE23678">
            <v>0</v>
          </cell>
        </row>
        <row r="23679">
          <cell r="A23679" t="str">
            <v>40109</v>
          </cell>
          <cell r="B23679" t="str">
            <v>05</v>
          </cell>
          <cell r="F23679" t="str">
            <v>福岡県</v>
          </cell>
          <cell r="L23679">
            <v>37400</v>
          </cell>
          <cell r="M23679">
            <v>37500</v>
          </cell>
          <cell r="BE23679">
            <v>-0.26666666666667099</v>
          </cell>
        </row>
        <row r="23680">
          <cell r="A23680" t="str">
            <v>40109</v>
          </cell>
          <cell r="B23680" t="str">
            <v>05</v>
          </cell>
          <cell r="F23680" t="str">
            <v>福岡県</v>
          </cell>
          <cell r="L23680">
            <v>97400</v>
          </cell>
          <cell r="M23680">
            <v>96900</v>
          </cell>
          <cell r="BE23680">
            <v>0.515995872033015</v>
          </cell>
        </row>
        <row r="23681">
          <cell r="A23681" t="str">
            <v>40109</v>
          </cell>
          <cell r="B23681" t="str">
            <v>05</v>
          </cell>
          <cell r="F23681" t="str">
            <v>福岡県</v>
          </cell>
          <cell r="L23681">
            <v>84300</v>
          </cell>
          <cell r="M23681">
            <v>83900</v>
          </cell>
          <cell r="BE23681">
            <v>0.47675804529201399</v>
          </cell>
        </row>
        <row r="23682">
          <cell r="A23682" t="str">
            <v>40109</v>
          </cell>
          <cell r="B23682" t="str">
            <v>05</v>
          </cell>
          <cell r="F23682" t="str">
            <v>福岡県</v>
          </cell>
          <cell r="L23682">
            <v>105000</v>
          </cell>
          <cell r="M23682">
            <v>106000</v>
          </cell>
          <cell r="BE23682">
            <v>-0.94339622641509402</v>
          </cell>
        </row>
        <row r="23683">
          <cell r="A23683" t="str">
            <v>40109</v>
          </cell>
          <cell r="B23683" t="str">
            <v>05</v>
          </cell>
          <cell r="F23683" t="str">
            <v>福岡県</v>
          </cell>
          <cell r="L23683">
            <v>89400</v>
          </cell>
          <cell r="M23683">
            <v>88700</v>
          </cell>
          <cell r="BE23683">
            <v>0.78917700112739497</v>
          </cell>
        </row>
        <row r="23684">
          <cell r="A23684" t="str">
            <v>40109</v>
          </cell>
          <cell r="B23684" t="str">
            <v>05</v>
          </cell>
          <cell r="F23684" t="str">
            <v>福岡県</v>
          </cell>
          <cell r="L23684">
            <v>93900</v>
          </cell>
          <cell r="M23684">
            <v>95200</v>
          </cell>
          <cell r="BE23684">
            <v>-1.3655462184873901</v>
          </cell>
        </row>
        <row r="23685">
          <cell r="A23685" t="str">
            <v>40109</v>
          </cell>
          <cell r="B23685" t="str">
            <v>05</v>
          </cell>
          <cell r="F23685" t="str">
            <v>福岡県</v>
          </cell>
          <cell r="L23685">
            <v>131000</v>
          </cell>
          <cell r="M23685">
            <v>130000</v>
          </cell>
          <cell r="BE23685">
            <v>0.76923076923076605</v>
          </cell>
        </row>
        <row r="23686">
          <cell r="A23686" t="str">
            <v>40109</v>
          </cell>
          <cell r="B23686" t="str">
            <v>09</v>
          </cell>
          <cell r="F23686" t="str">
            <v>福岡県</v>
          </cell>
          <cell r="L23686">
            <v>26100</v>
          </cell>
          <cell r="M23686">
            <v>25900</v>
          </cell>
          <cell r="BE23686">
            <v>0.77220077220077099</v>
          </cell>
        </row>
        <row r="23687">
          <cell r="A23687" t="str">
            <v>40131</v>
          </cell>
          <cell r="B23687" t="str">
            <v>00</v>
          </cell>
          <cell r="F23687" t="str">
            <v>福岡県</v>
          </cell>
          <cell r="L23687">
            <v>82000</v>
          </cell>
          <cell r="M23687">
            <v>78600</v>
          </cell>
          <cell r="BE23687">
            <v>4.3256997455470803</v>
          </cell>
        </row>
        <row r="23688">
          <cell r="A23688" t="str">
            <v>40131</v>
          </cell>
          <cell r="B23688" t="str">
            <v>00</v>
          </cell>
          <cell r="F23688" t="str">
            <v>福岡県</v>
          </cell>
          <cell r="L23688">
            <v>93900</v>
          </cell>
          <cell r="M23688">
            <v>88600</v>
          </cell>
          <cell r="BE23688">
            <v>5.9819413092550899</v>
          </cell>
        </row>
        <row r="23689">
          <cell r="A23689" t="str">
            <v>40131</v>
          </cell>
          <cell r="B23689" t="str">
            <v>00</v>
          </cell>
          <cell r="F23689" t="str">
            <v>福岡県</v>
          </cell>
          <cell r="L23689">
            <v>85200</v>
          </cell>
          <cell r="M23689">
            <v>81900</v>
          </cell>
          <cell r="BE23689">
            <v>4.0293040293040399</v>
          </cell>
        </row>
        <row r="23690">
          <cell r="A23690" t="str">
            <v>40131</v>
          </cell>
          <cell r="B23690" t="str">
            <v>00</v>
          </cell>
          <cell r="F23690" t="str">
            <v>福岡県</v>
          </cell>
          <cell r="L23690">
            <v>59500</v>
          </cell>
          <cell r="M23690">
            <v>57900</v>
          </cell>
          <cell r="BE23690">
            <v>2.7633851468048301</v>
          </cell>
        </row>
        <row r="23691">
          <cell r="A23691" t="str">
            <v>40131</v>
          </cell>
          <cell r="B23691" t="str">
            <v>00</v>
          </cell>
          <cell r="F23691" t="str">
            <v>福岡県</v>
          </cell>
          <cell r="L23691">
            <v>36500</v>
          </cell>
          <cell r="M23691">
            <v>36100</v>
          </cell>
          <cell r="BE23691">
            <v>1.10803324099722</v>
          </cell>
        </row>
        <row r="23692">
          <cell r="A23692" t="str">
            <v>40131</v>
          </cell>
          <cell r="B23692" t="str">
            <v>00</v>
          </cell>
          <cell r="F23692" t="str">
            <v>福岡県</v>
          </cell>
          <cell r="L23692">
            <v>98800</v>
          </cell>
          <cell r="M23692">
            <v>94100</v>
          </cell>
          <cell r="BE23692">
            <v>4.9946865037194401</v>
          </cell>
        </row>
        <row r="23693">
          <cell r="A23693" t="str">
            <v>40131</v>
          </cell>
          <cell r="B23693" t="str">
            <v>00</v>
          </cell>
          <cell r="F23693" t="str">
            <v>福岡県</v>
          </cell>
          <cell r="L23693">
            <v>52400</v>
          </cell>
          <cell r="M23693">
            <v>51100</v>
          </cell>
          <cell r="BE23693">
            <v>2.54403131115459</v>
          </cell>
        </row>
        <row r="23694">
          <cell r="A23694" t="str">
            <v>40131</v>
          </cell>
          <cell r="B23694" t="str">
            <v>00</v>
          </cell>
          <cell r="F23694" t="str">
            <v>福岡県</v>
          </cell>
          <cell r="L23694">
            <v>62500</v>
          </cell>
          <cell r="M23694">
            <v>60600</v>
          </cell>
          <cell r="BE23694">
            <v>3.1353135313531499</v>
          </cell>
        </row>
        <row r="23695">
          <cell r="A23695" t="str">
            <v>40131</v>
          </cell>
          <cell r="B23695" t="str">
            <v>00</v>
          </cell>
          <cell r="F23695" t="str">
            <v>福岡県</v>
          </cell>
          <cell r="L23695">
            <v>75600</v>
          </cell>
          <cell r="M23695">
            <v>72500</v>
          </cell>
          <cell r="BE23695">
            <v>4.2758620689655098</v>
          </cell>
        </row>
        <row r="23696">
          <cell r="A23696" t="str">
            <v>40131</v>
          </cell>
          <cell r="B23696" t="str">
            <v>00</v>
          </cell>
          <cell r="F23696" t="str">
            <v>福岡県</v>
          </cell>
          <cell r="L23696">
            <v>64000</v>
          </cell>
          <cell r="M23696">
            <v>61500</v>
          </cell>
          <cell r="BE23696">
            <v>4.0650406504065204</v>
          </cell>
        </row>
        <row r="23697">
          <cell r="A23697" t="str">
            <v>40131</v>
          </cell>
          <cell r="B23697" t="str">
            <v>00</v>
          </cell>
          <cell r="F23697" t="str">
            <v>福岡県</v>
          </cell>
          <cell r="L23697">
            <v>89500</v>
          </cell>
          <cell r="M23697">
            <v>86700</v>
          </cell>
          <cell r="BE23697">
            <v>3.2295271049596299</v>
          </cell>
        </row>
        <row r="23698">
          <cell r="A23698" t="str">
            <v>40131</v>
          </cell>
          <cell r="B23698" t="str">
            <v>00</v>
          </cell>
          <cell r="F23698" t="str">
            <v>福岡県</v>
          </cell>
          <cell r="L23698">
            <v>70900</v>
          </cell>
          <cell r="M23698">
            <v>68800</v>
          </cell>
          <cell r="BE23698">
            <v>3.05232558139534</v>
          </cell>
        </row>
        <row r="23699">
          <cell r="A23699" t="str">
            <v>40131</v>
          </cell>
          <cell r="B23699" t="str">
            <v>00</v>
          </cell>
          <cell r="F23699" t="str">
            <v>福岡県</v>
          </cell>
          <cell r="L23699">
            <v>165000</v>
          </cell>
          <cell r="M23699">
            <v>137000</v>
          </cell>
          <cell r="BE23699">
            <v>20.437956204379599</v>
          </cell>
        </row>
        <row r="23700">
          <cell r="A23700" t="str">
            <v>40131</v>
          </cell>
          <cell r="B23700" t="str">
            <v>00</v>
          </cell>
          <cell r="F23700" t="str">
            <v>福岡県</v>
          </cell>
          <cell r="L23700">
            <v>89000</v>
          </cell>
          <cell r="M23700">
            <v>84000</v>
          </cell>
          <cell r="BE23700">
            <v>5.9523809523809499</v>
          </cell>
        </row>
        <row r="23701">
          <cell r="A23701" t="str">
            <v>40131</v>
          </cell>
          <cell r="B23701" t="str">
            <v>00</v>
          </cell>
          <cell r="F23701" t="str">
            <v>福岡県</v>
          </cell>
          <cell r="L23701">
            <v>96300</v>
          </cell>
          <cell r="M23701">
            <v>90700</v>
          </cell>
          <cell r="BE23701">
            <v>6.1742006615214997</v>
          </cell>
        </row>
        <row r="23702">
          <cell r="A23702" t="str">
            <v>40131</v>
          </cell>
          <cell r="B23702" t="str">
            <v>00</v>
          </cell>
          <cell r="F23702" t="str">
            <v>福岡県</v>
          </cell>
          <cell r="L23702">
            <v>87300</v>
          </cell>
          <cell r="M23702">
            <v>83800</v>
          </cell>
          <cell r="BE23702">
            <v>4.1766109785202898</v>
          </cell>
        </row>
        <row r="23703">
          <cell r="A23703" t="str">
            <v>40131</v>
          </cell>
          <cell r="B23703" t="str">
            <v>00</v>
          </cell>
          <cell r="F23703" t="str">
            <v>福岡県</v>
          </cell>
          <cell r="L23703">
            <v>111000</v>
          </cell>
          <cell r="M23703">
            <v>104000</v>
          </cell>
          <cell r="BE23703">
            <v>6.7307692307692299</v>
          </cell>
        </row>
        <row r="23704">
          <cell r="A23704" t="str">
            <v>40131</v>
          </cell>
          <cell r="B23704" t="str">
            <v>00</v>
          </cell>
          <cell r="F23704" t="str">
            <v>福岡県</v>
          </cell>
          <cell r="L23704">
            <v>183000</v>
          </cell>
          <cell r="M23704">
            <v>161000</v>
          </cell>
          <cell r="BE23704">
            <v>13.664596273291901</v>
          </cell>
        </row>
        <row r="23705">
          <cell r="A23705" t="str">
            <v>40131</v>
          </cell>
          <cell r="B23705" t="str">
            <v>00</v>
          </cell>
          <cell r="F23705" t="str">
            <v>福岡県</v>
          </cell>
          <cell r="L23705">
            <v>80000</v>
          </cell>
          <cell r="M23705">
            <v>77200</v>
          </cell>
          <cell r="BE23705">
            <v>3.6269430051813401</v>
          </cell>
        </row>
        <row r="23706">
          <cell r="A23706" t="str">
            <v>40131</v>
          </cell>
          <cell r="B23706" t="str">
            <v>00</v>
          </cell>
          <cell r="F23706" t="str">
            <v>福岡県</v>
          </cell>
          <cell r="L23706">
            <v>91400</v>
          </cell>
          <cell r="M23706">
            <v>87000</v>
          </cell>
          <cell r="BE23706">
            <v>5.0574712643678197</v>
          </cell>
        </row>
        <row r="23707">
          <cell r="A23707" t="str">
            <v>40131</v>
          </cell>
          <cell r="B23707" t="str">
            <v>00</v>
          </cell>
          <cell r="F23707" t="str">
            <v>福岡県</v>
          </cell>
          <cell r="L23707">
            <v>181000</v>
          </cell>
          <cell r="M23707">
            <v>161000</v>
          </cell>
          <cell r="BE23707">
            <v>12.4223602484472</v>
          </cell>
        </row>
        <row r="23708">
          <cell r="A23708" t="str">
            <v>40131</v>
          </cell>
          <cell r="B23708" t="str">
            <v>00</v>
          </cell>
          <cell r="F23708" t="str">
            <v>福岡県</v>
          </cell>
          <cell r="L23708">
            <v>48800</v>
          </cell>
          <cell r="M23708">
            <v>48500</v>
          </cell>
          <cell r="BE23708">
            <v>0.61855670103092597</v>
          </cell>
        </row>
        <row r="23709">
          <cell r="A23709" t="str">
            <v>40131</v>
          </cell>
          <cell r="B23709" t="str">
            <v>00</v>
          </cell>
          <cell r="F23709" t="str">
            <v>福岡県</v>
          </cell>
          <cell r="L23709">
            <v>60200</v>
          </cell>
          <cell r="M23709">
            <v>59000</v>
          </cell>
          <cell r="BE23709">
            <v>2.0338983050847399</v>
          </cell>
        </row>
        <row r="23710">
          <cell r="A23710" t="str">
            <v>40131</v>
          </cell>
          <cell r="B23710" t="str">
            <v>00</v>
          </cell>
          <cell r="F23710" t="str">
            <v>福岡県</v>
          </cell>
          <cell r="L23710">
            <v>69000</v>
          </cell>
          <cell r="M23710">
            <v>67000</v>
          </cell>
          <cell r="BE23710">
            <v>2.9850746268656798</v>
          </cell>
        </row>
        <row r="23711">
          <cell r="A23711" t="str">
            <v>40131</v>
          </cell>
          <cell r="B23711" t="str">
            <v>00</v>
          </cell>
          <cell r="F23711" t="str">
            <v>福岡県</v>
          </cell>
          <cell r="L23711">
            <v>116000</v>
          </cell>
          <cell r="M23711">
            <v>111000</v>
          </cell>
          <cell r="BE23711">
            <v>4.5045045045045002</v>
          </cell>
        </row>
        <row r="23712">
          <cell r="A23712" t="str">
            <v>40131</v>
          </cell>
          <cell r="B23712" t="str">
            <v>00</v>
          </cell>
          <cell r="F23712" t="str">
            <v>福岡県</v>
          </cell>
          <cell r="L23712">
            <v>73800</v>
          </cell>
          <cell r="M23712">
            <v>70800</v>
          </cell>
          <cell r="BE23712">
            <v>4.2372881355932304</v>
          </cell>
        </row>
        <row r="23713">
          <cell r="A23713" t="str">
            <v>40131</v>
          </cell>
          <cell r="B23713" t="str">
            <v>00</v>
          </cell>
          <cell r="F23713" t="str">
            <v>福岡県</v>
          </cell>
          <cell r="L23713">
            <v>87000</v>
          </cell>
          <cell r="M23713">
            <v>83000</v>
          </cell>
          <cell r="BE23713">
            <v>4.81927710843373</v>
          </cell>
        </row>
        <row r="23714">
          <cell r="A23714" t="str">
            <v>40131</v>
          </cell>
          <cell r="B23714" t="str">
            <v>00</v>
          </cell>
          <cell r="F23714" t="str">
            <v>福岡県</v>
          </cell>
          <cell r="L23714">
            <v>89000</v>
          </cell>
          <cell r="M23714">
            <v>84900</v>
          </cell>
          <cell r="BE23714">
            <v>4.8292108362779604</v>
          </cell>
        </row>
        <row r="23715">
          <cell r="A23715" t="str">
            <v>40131</v>
          </cell>
          <cell r="B23715" t="str">
            <v>00</v>
          </cell>
          <cell r="F23715" t="str">
            <v>福岡県</v>
          </cell>
          <cell r="L23715">
            <v>68000</v>
          </cell>
          <cell r="M23715">
            <v>65800</v>
          </cell>
          <cell r="BE23715">
            <v>3.3434650455927102</v>
          </cell>
        </row>
        <row r="23716">
          <cell r="A23716" t="str">
            <v>40131</v>
          </cell>
          <cell r="B23716" t="str">
            <v>00</v>
          </cell>
          <cell r="F23716" t="str">
            <v>福岡県</v>
          </cell>
          <cell r="L23716">
            <v>65000</v>
          </cell>
          <cell r="M23716">
            <v>63300</v>
          </cell>
          <cell r="BE23716">
            <v>2.6856240126382298</v>
          </cell>
        </row>
        <row r="23717">
          <cell r="A23717" t="str">
            <v>40131</v>
          </cell>
          <cell r="B23717" t="str">
            <v>00</v>
          </cell>
          <cell r="F23717" t="str">
            <v>福岡県</v>
          </cell>
          <cell r="L23717">
            <v>62100</v>
          </cell>
          <cell r="M23717">
            <v>60900</v>
          </cell>
          <cell r="BE23717">
            <v>1.97044334975369</v>
          </cell>
        </row>
        <row r="23718">
          <cell r="A23718" t="str">
            <v>40131</v>
          </cell>
          <cell r="B23718" t="str">
            <v>00</v>
          </cell>
          <cell r="F23718" t="str">
            <v>福岡県</v>
          </cell>
          <cell r="L23718">
            <v>161000</v>
          </cell>
          <cell r="M23718">
            <v>146000</v>
          </cell>
          <cell r="BE23718">
            <v>10.2739726027397</v>
          </cell>
        </row>
        <row r="23719">
          <cell r="A23719" t="str">
            <v>40131</v>
          </cell>
          <cell r="B23719" t="str">
            <v>00</v>
          </cell>
          <cell r="F23719" t="str">
            <v>福岡県</v>
          </cell>
          <cell r="L23719">
            <v>64900</v>
          </cell>
          <cell r="M23719">
            <v>63600</v>
          </cell>
          <cell r="BE23719">
            <v>2.0440251572327002</v>
          </cell>
        </row>
        <row r="23720">
          <cell r="A23720" t="str">
            <v>40131</v>
          </cell>
          <cell r="B23720" t="str">
            <v>00</v>
          </cell>
          <cell r="F23720" t="str">
            <v>福岡県</v>
          </cell>
          <cell r="L23720">
            <v>108000</v>
          </cell>
          <cell r="M23720">
            <v>101000</v>
          </cell>
          <cell r="BE23720">
            <v>6.9306930693069404</v>
          </cell>
        </row>
        <row r="23721">
          <cell r="A23721" t="str">
            <v>40131</v>
          </cell>
          <cell r="B23721" t="str">
            <v>00</v>
          </cell>
          <cell r="F23721" t="str">
            <v>福岡県</v>
          </cell>
          <cell r="L23721">
            <v>83500</v>
          </cell>
          <cell r="M23721">
            <v>79500</v>
          </cell>
          <cell r="BE23721">
            <v>5.0314465408805003</v>
          </cell>
        </row>
        <row r="23722">
          <cell r="A23722" t="str">
            <v>40131</v>
          </cell>
          <cell r="B23722" t="str">
            <v>00</v>
          </cell>
          <cell r="F23722" t="str">
            <v>福岡県</v>
          </cell>
          <cell r="L23722">
            <v>55500</v>
          </cell>
          <cell r="M23722">
            <v>53300</v>
          </cell>
          <cell r="BE23722">
            <v>4.1275797373358403</v>
          </cell>
        </row>
        <row r="23723">
          <cell r="A23723" t="str">
            <v>40131</v>
          </cell>
          <cell r="B23723" t="str">
            <v>00</v>
          </cell>
          <cell r="F23723" t="str">
            <v>福岡県</v>
          </cell>
          <cell r="L23723">
            <v>100000</v>
          </cell>
          <cell r="M23723">
            <v>94700</v>
          </cell>
          <cell r="BE23723">
            <v>5.5966209081309302</v>
          </cell>
        </row>
        <row r="23724">
          <cell r="A23724" t="str">
            <v>40131</v>
          </cell>
          <cell r="B23724" t="str">
            <v>00</v>
          </cell>
          <cell r="F23724" t="str">
            <v>福岡県</v>
          </cell>
          <cell r="L23724">
            <v>74200</v>
          </cell>
          <cell r="M23724">
            <v>72000</v>
          </cell>
          <cell r="BE23724">
            <v>3.0555555555555398</v>
          </cell>
        </row>
        <row r="23725">
          <cell r="A23725" t="str">
            <v>40131</v>
          </cell>
          <cell r="B23725" t="str">
            <v>00</v>
          </cell>
          <cell r="F23725" t="str">
            <v>福岡県</v>
          </cell>
          <cell r="L23725">
            <v>142000</v>
          </cell>
          <cell r="M23725">
            <v>128000</v>
          </cell>
          <cell r="BE23725">
            <v>10.9375</v>
          </cell>
        </row>
        <row r="23726">
          <cell r="A23726" t="str">
            <v>40131</v>
          </cell>
          <cell r="B23726" t="str">
            <v>00</v>
          </cell>
          <cell r="F23726" t="str">
            <v>福岡県</v>
          </cell>
          <cell r="L23726">
            <v>145000</v>
          </cell>
          <cell r="M23726">
            <v>134000</v>
          </cell>
          <cell r="BE23726">
            <v>8.2089552238805901</v>
          </cell>
        </row>
        <row r="23727">
          <cell r="A23727" t="str">
            <v>40131</v>
          </cell>
          <cell r="B23727" t="str">
            <v>00</v>
          </cell>
          <cell r="F23727" t="str">
            <v>福岡県</v>
          </cell>
          <cell r="L23727">
            <v>79500</v>
          </cell>
          <cell r="M23727">
            <v>73500</v>
          </cell>
          <cell r="BE23727">
            <v>8.1632653061224598</v>
          </cell>
        </row>
        <row r="23728">
          <cell r="A23728" t="str">
            <v>40131</v>
          </cell>
          <cell r="B23728" t="str">
            <v>00</v>
          </cell>
          <cell r="F23728" t="str">
            <v>福岡県</v>
          </cell>
          <cell r="L23728">
            <v>242000</v>
          </cell>
          <cell r="M23728">
            <v>205000</v>
          </cell>
          <cell r="BE23728">
            <v>18.048780487804901</v>
          </cell>
        </row>
        <row r="23729">
          <cell r="A23729" t="str">
            <v>40131</v>
          </cell>
          <cell r="B23729" t="str">
            <v>05</v>
          </cell>
          <cell r="F23729" t="str">
            <v>福岡県</v>
          </cell>
          <cell r="L23729">
            <v>239000</v>
          </cell>
          <cell r="M23729">
            <v>205000</v>
          </cell>
          <cell r="BE23729">
            <v>16.585365853658502</v>
          </cell>
        </row>
        <row r="23730">
          <cell r="A23730" t="str">
            <v>40131</v>
          </cell>
          <cell r="B23730" t="str">
            <v>05</v>
          </cell>
          <cell r="F23730" t="str">
            <v>福岡県</v>
          </cell>
          <cell r="L23730">
            <v>216000</v>
          </cell>
          <cell r="M23730">
            <v>185000</v>
          </cell>
          <cell r="BE23730">
            <v>16.756756756756801</v>
          </cell>
        </row>
        <row r="23731">
          <cell r="A23731" t="str">
            <v>40131</v>
          </cell>
          <cell r="B23731" t="str">
            <v>05</v>
          </cell>
          <cell r="F23731" t="str">
            <v>福岡県</v>
          </cell>
          <cell r="L23731">
            <v>505000</v>
          </cell>
          <cell r="M23731">
            <v>428000</v>
          </cell>
          <cell r="BE23731">
            <v>17.990654205607498</v>
          </cell>
        </row>
        <row r="23732">
          <cell r="A23732" t="str">
            <v>40131</v>
          </cell>
          <cell r="B23732" t="str">
            <v>05</v>
          </cell>
          <cell r="F23732" t="str">
            <v>福岡県</v>
          </cell>
          <cell r="L23732">
            <v>259000</v>
          </cell>
          <cell r="M23732">
            <v>225000</v>
          </cell>
          <cell r="BE23732">
            <v>15.1111111111111</v>
          </cell>
        </row>
        <row r="23733">
          <cell r="A23733" t="str">
            <v>40131</v>
          </cell>
          <cell r="B23733" t="str">
            <v>05</v>
          </cell>
          <cell r="F23733" t="str">
            <v>福岡県</v>
          </cell>
          <cell r="L23733">
            <v>143000</v>
          </cell>
          <cell r="M23733">
            <v>134000</v>
          </cell>
          <cell r="BE23733">
            <v>6.7164179104477704</v>
          </cell>
        </row>
        <row r="23734">
          <cell r="A23734" t="str">
            <v>40131</v>
          </cell>
          <cell r="B23734" t="str">
            <v>05</v>
          </cell>
          <cell r="F23734" t="str">
            <v>福岡県</v>
          </cell>
          <cell r="L23734">
            <v>250000</v>
          </cell>
          <cell r="M23734">
            <v>225000</v>
          </cell>
          <cell r="BE23734">
            <v>11.1111111111111</v>
          </cell>
        </row>
        <row r="23735">
          <cell r="A23735" t="str">
            <v>40131</v>
          </cell>
          <cell r="B23735" t="str">
            <v>05</v>
          </cell>
          <cell r="F23735" t="str">
            <v>福岡県</v>
          </cell>
          <cell r="L23735">
            <v>148000</v>
          </cell>
          <cell r="M23735">
            <v>136000</v>
          </cell>
          <cell r="BE23735">
            <v>8.8235294117646994</v>
          </cell>
        </row>
        <row r="23736">
          <cell r="A23736" t="str">
            <v>40131</v>
          </cell>
          <cell r="B23736" t="str">
            <v>05</v>
          </cell>
          <cell r="F23736" t="str">
            <v>福岡県</v>
          </cell>
          <cell r="L23736">
            <v>440000</v>
          </cell>
          <cell r="M23736">
            <v>369000</v>
          </cell>
          <cell r="BE23736">
            <v>19.2411924119241</v>
          </cell>
        </row>
        <row r="23737">
          <cell r="A23737" t="str">
            <v>40131</v>
          </cell>
          <cell r="B23737" t="str">
            <v>09</v>
          </cell>
          <cell r="F23737" t="str">
            <v>福岡県</v>
          </cell>
          <cell r="L23737">
            <v>103000</v>
          </cell>
          <cell r="M23737">
            <v>95400</v>
          </cell>
          <cell r="BE23737">
            <v>7.9664570230607996</v>
          </cell>
        </row>
        <row r="23738">
          <cell r="A23738" t="str">
            <v>40131</v>
          </cell>
          <cell r="B23738" t="str">
            <v>09</v>
          </cell>
          <cell r="F23738" t="str">
            <v>福岡県</v>
          </cell>
          <cell r="L23738">
            <v>79000</v>
          </cell>
          <cell r="M23738">
            <v>72100</v>
          </cell>
          <cell r="BE23738">
            <v>9.5700416088765596</v>
          </cell>
        </row>
        <row r="23739">
          <cell r="A23739" t="str">
            <v>40131</v>
          </cell>
          <cell r="B23739" t="str">
            <v>09</v>
          </cell>
          <cell r="F23739" t="str">
            <v>福岡県</v>
          </cell>
          <cell r="L23739">
            <v>81500</v>
          </cell>
          <cell r="M23739">
            <v>74900</v>
          </cell>
          <cell r="BE23739">
            <v>8.8117489986648803</v>
          </cell>
        </row>
        <row r="23740">
          <cell r="A23740" t="str">
            <v>40131</v>
          </cell>
          <cell r="B23740" t="str">
            <v>09</v>
          </cell>
          <cell r="F23740" t="str">
            <v>福岡県</v>
          </cell>
          <cell r="L23740">
            <v>85000</v>
          </cell>
          <cell r="M23740">
            <v>79900</v>
          </cell>
          <cell r="BE23740">
            <v>6.3829787234042499</v>
          </cell>
        </row>
        <row r="23741">
          <cell r="A23741" t="str">
            <v>40131</v>
          </cell>
          <cell r="B23741" t="str">
            <v>09</v>
          </cell>
          <cell r="F23741" t="str">
            <v>福岡県</v>
          </cell>
          <cell r="L23741">
            <v>92000</v>
          </cell>
          <cell r="M23741">
            <v>84000</v>
          </cell>
          <cell r="BE23741">
            <v>9.5238095238095308</v>
          </cell>
        </row>
        <row r="23742">
          <cell r="A23742" t="str">
            <v>40131</v>
          </cell>
          <cell r="B23742" t="str">
            <v>09</v>
          </cell>
          <cell r="F23742" t="str">
            <v>福岡県</v>
          </cell>
          <cell r="L23742">
            <v>70000</v>
          </cell>
          <cell r="M23742">
            <v>64000</v>
          </cell>
          <cell r="BE23742">
            <v>9.375</v>
          </cell>
        </row>
        <row r="23743">
          <cell r="A23743" t="str">
            <v>40131</v>
          </cell>
          <cell r="B23743" t="str">
            <v>09</v>
          </cell>
          <cell r="F23743" t="str">
            <v>福岡県</v>
          </cell>
          <cell r="L23743">
            <v>93200</v>
          </cell>
          <cell r="M23743">
            <v>84000</v>
          </cell>
          <cell r="BE23743">
            <v>10.952380952381001</v>
          </cell>
        </row>
        <row r="23744">
          <cell r="A23744" t="str">
            <v>40132</v>
          </cell>
          <cell r="B23744" t="str">
            <v>00</v>
          </cell>
          <cell r="F23744" t="str">
            <v>福岡県</v>
          </cell>
          <cell r="L23744">
            <v>209000</v>
          </cell>
          <cell r="M23744">
            <v>184000</v>
          </cell>
          <cell r="BE23744">
            <v>13.586956521739101</v>
          </cell>
        </row>
        <row r="23745">
          <cell r="A23745" t="str">
            <v>40132</v>
          </cell>
          <cell r="B23745" t="str">
            <v>00</v>
          </cell>
          <cell r="F23745" t="str">
            <v>福岡県</v>
          </cell>
          <cell r="L23745">
            <v>74500</v>
          </cell>
          <cell r="M23745">
            <v>69900</v>
          </cell>
          <cell r="BE23745">
            <v>6.5808297567954099</v>
          </cell>
        </row>
        <row r="23746">
          <cell r="A23746" t="str">
            <v>40132</v>
          </cell>
          <cell r="B23746" t="str">
            <v>00</v>
          </cell>
          <cell r="F23746" t="str">
            <v>福岡県</v>
          </cell>
          <cell r="L23746">
            <v>125000</v>
          </cell>
          <cell r="M23746">
            <v>117000</v>
          </cell>
          <cell r="BE23746">
            <v>6.83760683760684</v>
          </cell>
        </row>
        <row r="23747">
          <cell r="A23747" t="str">
            <v>40132</v>
          </cell>
          <cell r="B23747" t="str">
            <v>00</v>
          </cell>
          <cell r="F23747" t="str">
            <v>福岡県</v>
          </cell>
          <cell r="L23747">
            <v>80300</v>
          </cell>
          <cell r="M23747">
            <v>74900</v>
          </cell>
          <cell r="BE23747">
            <v>7.2096128170894502</v>
          </cell>
        </row>
        <row r="23748">
          <cell r="A23748" t="str">
            <v>40132</v>
          </cell>
          <cell r="B23748" t="str">
            <v>00</v>
          </cell>
          <cell r="F23748" t="str">
            <v>福岡県</v>
          </cell>
          <cell r="L23748">
            <v>215000</v>
          </cell>
          <cell r="M23748">
            <v>184000</v>
          </cell>
          <cell r="BE23748">
            <v>16.847826086956498</v>
          </cell>
        </row>
        <row r="23749">
          <cell r="A23749" t="str">
            <v>40132</v>
          </cell>
          <cell r="B23749" t="str">
            <v>00</v>
          </cell>
          <cell r="F23749" t="str">
            <v>福岡県</v>
          </cell>
          <cell r="L23749">
            <v>140000</v>
          </cell>
          <cell r="M23749">
            <v>128000</v>
          </cell>
          <cell r="BE23749">
            <v>9.375</v>
          </cell>
        </row>
        <row r="23750">
          <cell r="A23750" t="str">
            <v>40132</v>
          </cell>
          <cell r="B23750" t="str">
            <v>00</v>
          </cell>
          <cell r="F23750" t="str">
            <v>福岡県</v>
          </cell>
          <cell r="L23750">
            <v>115000</v>
          </cell>
          <cell r="M23750">
            <v>102000</v>
          </cell>
          <cell r="BE23750">
            <v>12.7450980392157</v>
          </cell>
        </row>
        <row r="23751">
          <cell r="A23751" t="str">
            <v>40132</v>
          </cell>
          <cell r="B23751" t="str">
            <v>00</v>
          </cell>
          <cell r="F23751" t="str">
            <v>福岡県</v>
          </cell>
          <cell r="L23751">
            <v>139000</v>
          </cell>
          <cell r="M23751">
            <v>127000</v>
          </cell>
          <cell r="BE23751">
            <v>9.4488188976377998</v>
          </cell>
        </row>
        <row r="23752">
          <cell r="A23752" t="str">
            <v>40132</v>
          </cell>
          <cell r="B23752" t="str">
            <v>00</v>
          </cell>
          <cell r="F23752" t="str">
            <v>福岡県</v>
          </cell>
          <cell r="L23752">
            <v>145000</v>
          </cell>
          <cell r="M23752">
            <v>132000</v>
          </cell>
          <cell r="BE23752">
            <v>9.8484848484848406</v>
          </cell>
        </row>
        <row r="23753">
          <cell r="A23753" t="str">
            <v>40132</v>
          </cell>
          <cell r="B23753" t="str">
            <v>00</v>
          </cell>
          <cell r="F23753" t="str">
            <v>福岡県</v>
          </cell>
          <cell r="L23753">
            <v>70700</v>
          </cell>
          <cell r="M23753">
            <v>66400</v>
          </cell>
          <cell r="BE23753">
            <v>6.4759036144578204</v>
          </cell>
        </row>
        <row r="23754">
          <cell r="A23754" t="str">
            <v>40132</v>
          </cell>
          <cell r="B23754" t="str">
            <v>00</v>
          </cell>
          <cell r="F23754" t="str">
            <v>福岡県</v>
          </cell>
          <cell r="L23754">
            <v>121000</v>
          </cell>
          <cell r="M23754">
            <v>106000</v>
          </cell>
          <cell r="BE23754">
            <v>14.150943396226401</v>
          </cell>
        </row>
        <row r="23755">
          <cell r="A23755" t="str">
            <v>40132</v>
          </cell>
          <cell r="B23755" t="str">
            <v>00</v>
          </cell>
          <cell r="F23755" t="str">
            <v>福岡県</v>
          </cell>
          <cell r="L23755">
            <v>185000</v>
          </cell>
          <cell r="M23755">
            <v>165000</v>
          </cell>
          <cell r="BE23755">
            <v>12.1212121212121</v>
          </cell>
        </row>
        <row r="23756">
          <cell r="A23756" t="str">
            <v>40132</v>
          </cell>
          <cell r="B23756" t="str">
            <v>00</v>
          </cell>
          <cell r="F23756" t="str">
            <v>福岡県</v>
          </cell>
          <cell r="L23756">
            <v>136000</v>
          </cell>
          <cell r="M23756">
            <v>125000</v>
          </cell>
          <cell r="BE23756">
            <v>8.8000000000000096</v>
          </cell>
        </row>
        <row r="23757">
          <cell r="A23757" t="str">
            <v>40132</v>
          </cell>
          <cell r="B23757" t="str">
            <v>00</v>
          </cell>
          <cell r="F23757" t="str">
            <v>福岡県</v>
          </cell>
          <cell r="L23757">
            <v>160000</v>
          </cell>
          <cell r="M23757">
            <v>146000</v>
          </cell>
          <cell r="BE23757">
            <v>9.5890410958903995</v>
          </cell>
        </row>
        <row r="23758">
          <cell r="A23758" t="str">
            <v>40132</v>
          </cell>
          <cell r="B23758" t="str">
            <v>00</v>
          </cell>
          <cell r="F23758" t="str">
            <v>福岡県</v>
          </cell>
          <cell r="L23758">
            <v>134000</v>
          </cell>
          <cell r="M23758">
            <v>121000</v>
          </cell>
          <cell r="BE23758">
            <v>10.7438016528926</v>
          </cell>
        </row>
        <row r="23759">
          <cell r="A23759" t="str">
            <v>40132</v>
          </cell>
          <cell r="B23759" t="str">
            <v>00</v>
          </cell>
          <cell r="F23759" t="str">
            <v>福岡県</v>
          </cell>
          <cell r="L23759">
            <v>248000</v>
          </cell>
          <cell r="M23759">
            <v>200000</v>
          </cell>
          <cell r="BE23759">
            <v>24</v>
          </cell>
        </row>
        <row r="23760">
          <cell r="A23760" t="str">
            <v>40132</v>
          </cell>
          <cell r="B23760" t="str">
            <v>05</v>
          </cell>
          <cell r="F23760" t="str">
            <v>福岡県</v>
          </cell>
          <cell r="L23760">
            <v>7150000</v>
          </cell>
          <cell r="M23760">
            <v>5930000</v>
          </cell>
          <cell r="BE23760">
            <v>20.5733558178752</v>
          </cell>
        </row>
        <row r="23761">
          <cell r="A23761" t="str">
            <v>40132</v>
          </cell>
          <cell r="B23761" t="str">
            <v>05</v>
          </cell>
          <cell r="F23761" t="str">
            <v>福岡県</v>
          </cell>
          <cell r="L23761">
            <v>5170000</v>
          </cell>
          <cell r="M23761">
            <v>4280000</v>
          </cell>
          <cell r="BE23761">
            <v>20.7943925233645</v>
          </cell>
        </row>
        <row r="23762">
          <cell r="A23762" t="str">
            <v>40132</v>
          </cell>
          <cell r="B23762" t="str">
            <v>05</v>
          </cell>
          <cell r="F23762" t="str">
            <v>福岡県</v>
          </cell>
          <cell r="L23762">
            <v>2180000</v>
          </cell>
          <cell r="M23762">
            <v>1630000</v>
          </cell>
          <cell r="BE23762">
            <v>33.7423312883436</v>
          </cell>
        </row>
        <row r="23763">
          <cell r="A23763" t="str">
            <v>40132</v>
          </cell>
          <cell r="B23763" t="str">
            <v>05</v>
          </cell>
          <cell r="F23763" t="str">
            <v>福岡県</v>
          </cell>
          <cell r="L23763">
            <v>538000</v>
          </cell>
          <cell r="M23763">
            <v>446000</v>
          </cell>
          <cell r="BE23763">
            <v>20.627802690583</v>
          </cell>
        </row>
        <row r="23764">
          <cell r="A23764" t="str">
            <v>40132</v>
          </cell>
          <cell r="B23764" t="str">
            <v>05</v>
          </cell>
          <cell r="F23764" t="str">
            <v>福岡県</v>
          </cell>
          <cell r="L23764">
            <v>455000</v>
          </cell>
          <cell r="M23764">
            <v>368000</v>
          </cell>
          <cell r="BE23764">
            <v>23.6413043478261</v>
          </cell>
        </row>
        <row r="23765">
          <cell r="A23765" t="str">
            <v>40132</v>
          </cell>
          <cell r="B23765" t="str">
            <v>05</v>
          </cell>
          <cell r="F23765" t="str">
            <v>福岡県</v>
          </cell>
          <cell r="L23765">
            <v>3820000</v>
          </cell>
          <cell r="M23765">
            <v>3040000</v>
          </cell>
          <cell r="BE23765">
            <v>25.657894736842099</v>
          </cell>
        </row>
        <row r="23766">
          <cell r="A23766" t="str">
            <v>40132</v>
          </cell>
          <cell r="B23766" t="str">
            <v>05</v>
          </cell>
          <cell r="F23766" t="str">
            <v>福岡県</v>
          </cell>
          <cell r="L23766">
            <v>1060000</v>
          </cell>
          <cell r="M23766">
            <v>840000</v>
          </cell>
          <cell r="BE23766">
            <v>26.1904761904762</v>
          </cell>
        </row>
        <row r="23767">
          <cell r="A23767" t="str">
            <v>40132</v>
          </cell>
          <cell r="B23767" t="str">
            <v>05</v>
          </cell>
          <cell r="F23767" t="str">
            <v>福岡県</v>
          </cell>
          <cell r="L23767">
            <v>202000</v>
          </cell>
          <cell r="M23767">
            <v>172000</v>
          </cell>
          <cell r="BE23767">
            <v>17.441860465116299</v>
          </cell>
        </row>
        <row r="23768">
          <cell r="A23768" t="str">
            <v>40132</v>
          </cell>
          <cell r="B23768" t="str">
            <v>05</v>
          </cell>
          <cell r="F23768" t="str">
            <v>福岡県</v>
          </cell>
          <cell r="L23768">
            <v>1170000</v>
          </cell>
          <cell r="M23768">
            <v>896000</v>
          </cell>
          <cell r="BE23768">
            <v>30.5803571428571</v>
          </cell>
        </row>
        <row r="23769">
          <cell r="A23769" t="str">
            <v>40132</v>
          </cell>
          <cell r="B23769" t="str">
            <v>05</v>
          </cell>
          <cell r="F23769" t="str">
            <v>福岡県</v>
          </cell>
          <cell r="L23769">
            <v>728000</v>
          </cell>
          <cell r="M23769">
            <v>556000</v>
          </cell>
          <cell r="BE23769">
            <v>30.9352517985612</v>
          </cell>
        </row>
        <row r="23770">
          <cell r="A23770" t="str">
            <v>40132</v>
          </cell>
          <cell r="B23770" t="str">
            <v>05</v>
          </cell>
          <cell r="F23770" t="str">
            <v>福岡県</v>
          </cell>
          <cell r="L23770">
            <v>915000</v>
          </cell>
          <cell r="M23770">
            <v>750000</v>
          </cell>
          <cell r="BE23770">
            <v>22</v>
          </cell>
        </row>
        <row r="23771">
          <cell r="A23771" t="str">
            <v>40132</v>
          </cell>
          <cell r="B23771" t="str">
            <v>05</v>
          </cell>
          <cell r="F23771" t="str">
            <v>福岡県</v>
          </cell>
          <cell r="L23771">
            <v>243000</v>
          </cell>
          <cell r="M23771">
            <v>202000</v>
          </cell>
          <cell r="BE23771">
            <v>20.297029702970299</v>
          </cell>
        </row>
        <row r="23772">
          <cell r="A23772" t="str">
            <v>40132</v>
          </cell>
          <cell r="B23772" t="str">
            <v>05</v>
          </cell>
          <cell r="F23772" t="str">
            <v>福岡県</v>
          </cell>
          <cell r="L23772">
            <v>420000</v>
          </cell>
          <cell r="M23772">
            <v>371000</v>
          </cell>
          <cell r="BE23772">
            <v>13.207547169811299</v>
          </cell>
        </row>
        <row r="23773">
          <cell r="A23773" t="str">
            <v>40132</v>
          </cell>
          <cell r="B23773" t="str">
            <v>05</v>
          </cell>
          <cell r="F23773" t="str">
            <v>福岡県</v>
          </cell>
          <cell r="L23773">
            <v>780000</v>
          </cell>
          <cell r="M23773">
            <v>629000</v>
          </cell>
          <cell r="BE23773">
            <v>24.006359300476898</v>
          </cell>
        </row>
        <row r="23774">
          <cell r="A23774" t="str">
            <v>40132</v>
          </cell>
          <cell r="B23774" t="str">
            <v>05</v>
          </cell>
          <cell r="F23774" t="str">
            <v>福岡県</v>
          </cell>
          <cell r="L23774">
            <v>1240000</v>
          </cell>
          <cell r="M23774">
            <v>955000</v>
          </cell>
          <cell r="BE23774">
            <v>29.8429319371728</v>
          </cell>
        </row>
        <row r="23775">
          <cell r="A23775" t="str">
            <v>40132</v>
          </cell>
          <cell r="B23775" t="str">
            <v>05</v>
          </cell>
          <cell r="F23775" t="str">
            <v>福岡県</v>
          </cell>
          <cell r="L23775">
            <v>863000</v>
          </cell>
          <cell r="M23775">
            <v>688000</v>
          </cell>
          <cell r="BE23775">
            <v>25.4360465116279</v>
          </cell>
        </row>
        <row r="23776">
          <cell r="A23776" t="str">
            <v>40132</v>
          </cell>
          <cell r="B23776" t="str">
            <v>05</v>
          </cell>
          <cell r="F23776" t="str">
            <v>福岡県</v>
          </cell>
          <cell r="L23776">
            <v>1900000</v>
          </cell>
          <cell r="M23776">
            <v>1570000</v>
          </cell>
          <cell r="BE23776">
            <v>21.019108280254802</v>
          </cell>
        </row>
        <row r="23777">
          <cell r="A23777" t="str">
            <v>40132</v>
          </cell>
          <cell r="B23777" t="str">
            <v>05</v>
          </cell>
          <cell r="F23777" t="str">
            <v>福岡県</v>
          </cell>
          <cell r="L23777">
            <v>298000</v>
          </cell>
          <cell r="M23777">
            <v>259000</v>
          </cell>
          <cell r="BE23777">
            <v>15.0579150579151</v>
          </cell>
        </row>
        <row r="23778">
          <cell r="A23778" t="str">
            <v>40132</v>
          </cell>
          <cell r="B23778" t="str">
            <v>05</v>
          </cell>
          <cell r="F23778" t="str">
            <v>福岡県</v>
          </cell>
          <cell r="L23778">
            <v>281000</v>
          </cell>
          <cell r="M23778">
            <v>246000</v>
          </cell>
          <cell r="BE23778">
            <v>14.227642276422801</v>
          </cell>
        </row>
        <row r="23779">
          <cell r="A23779" t="str">
            <v>40132</v>
          </cell>
          <cell r="B23779" t="str">
            <v>05</v>
          </cell>
          <cell r="F23779" t="str">
            <v>福岡県</v>
          </cell>
          <cell r="L23779">
            <v>138000</v>
          </cell>
          <cell r="M23779">
            <v>126000</v>
          </cell>
          <cell r="BE23779">
            <v>9.5238095238095308</v>
          </cell>
        </row>
        <row r="23780">
          <cell r="A23780" t="str">
            <v>40132</v>
          </cell>
          <cell r="B23780" t="str">
            <v>05</v>
          </cell>
          <cell r="F23780" t="str">
            <v>福岡県</v>
          </cell>
          <cell r="L23780">
            <v>1580000</v>
          </cell>
          <cell r="M23780">
            <v>1290000</v>
          </cell>
          <cell r="BE23780">
            <v>22.4806201550388</v>
          </cell>
        </row>
        <row r="23781">
          <cell r="A23781" t="str">
            <v>40132</v>
          </cell>
          <cell r="B23781" t="str">
            <v>05</v>
          </cell>
          <cell r="F23781" t="str">
            <v>福岡県</v>
          </cell>
          <cell r="L23781">
            <v>184000</v>
          </cell>
          <cell r="M23781">
            <v>167000</v>
          </cell>
          <cell r="BE23781">
            <v>10.179640718562901</v>
          </cell>
        </row>
        <row r="23782">
          <cell r="A23782" t="str">
            <v>40132</v>
          </cell>
          <cell r="B23782" t="str">
            <v>05</v>
          </cell>
          <cell r="F23782" t="str">
            <v>福岡県</v>
          </cell>
          <cell r="L23782">
            <v>1000000</v>
          </cell>
          <cell r="M23782">
            <v>844000</v>
          </cell>
          <cell r="BE23782">
            <v>18.483412322274901</v>
          </cell>
        </row>
        <row r="23783">
          <cell r="A23783" t="str">
            <v>40132</v>
          </cell>
          <cell r="B23783" t="str">
            <v>05</v>
          </cell>
          <cell r="F23783" t="str">
            <v>福岡県</v>
          </cell>
          <cell r="L23783">
            <v>853000</v>
          </cell>
          <cell r="M23783">
            <v>705000</v>
          </cell>
          <cell r="BE23783">
            <v>20.992907801418401</v>
          </cell>
        </row>
        <row r="23784">
          <cell r="A23784" t="str">
            <v>40132</v>
          </cell>
          <cell r="B23784" t="str">
            <v>09</v>
          </cell>
          <cell r="F23784" t="str">
            <v>福岡県</v>
          </cell>
          <cell r="L23784">
            <v>190000</v>
          </cell>
          <cell r="M23784">
            <v>168000</v>
          </cell>
          <cell r="BE23784">
            <v>13.0952380952381</v>
          </cell>
        </row>
        <row r="23785">
          <cell r="A23785" t="str">
            <v>40132</v>
          </cell>
          <cell r="B23785" t="str">
            <v>09</v>
          </cell>
          <cell r="F23785" t="str">
            <v>福岡県</v>
          </cell>
          <cell r="L23785">
            <v>106000</v>
          </cell>
          <cell r="M23785">
            <v>98500</v>
          </cell>
          <cell r="BE23785">
            <v>7.61421319796953</v>
          </cell>
        </row>
        <row r="23786">
          <cell r="A23786" t="str">
            <v>40132</v>
          </cell>
          <cell r="B23786" t="str">
            <v>09</v>
          </cell>
          <cell r="F23786" t="str">
            <v>福岡県</v>
          </cell>
          <cell r="L23786">
            <v>95200</v>
          </cell>
          <cell r="M23786">
            <v>86900</v>
          </cell>
          <cell r="BE23786">
            <v>9.5512082853854903</v>
          </cell>
        </row>
        <row r="23787">
          <cell r="A23787" t="str">
            <v>40133</v>
          </cell>
          <cell r="B23787" t="str">
            <v>00</v>
          </cell>
          <cell r="F23787" t="str">
            <v>福岡県</v>
          </cell>
          <cell r="L23787">
            <v>504000</v>
          </cell>
          <cell r="M23787">
            <v>463000</v>
          </cell>
          <cell r="BE23787">
            <v>8.85529157667386</v>
          </cell>
        </row>
        <row r="23788">
          <cell r="A23788" t="str">
            <v>40133</v>
          </cell>
          <cell r="B23788" t="str">
            <v>00</v>
          </cell>
          <cell r="F23788" t="str">
            <v>福岡県</v>
          </cell>
          <cell r="L23788">
            <v>800000</v>
          </cell>
          <cell r="M23788">
            <v>756000</v>
          </cell>
          <cell r="BE23788">
            <v>5.8201058201058098</v>
          </cell>
        </row>
        <row r="23789">
          <cell r="A23789" t="str">
            <v>40133</v>
          </cell>
          <cell r="B23789" t="str">
            <v>00</v>
          </cell>
          <cell r="F23789" t="str">
            <v>福岡県</v>
          </cell>
          <cell r="L23789">
            <v>266000</v>
          </cell>
          <cell r="M23789">
            <v>232000</v>
          </cell>
          <cell r="BE23789">
            <v>14.6551724137931</v>
          </cell>
        </row>
        <row r="23790">
          <cell r="A23790" t="str">
            <v>40133</v>
          </cell>
          <cell r="B23790" t="str">
            <v>00</v>
          </cell>
          <cell r="F23790" t="str">
            <v>福岡県</v>
          </cell>
          <cell r="L23790">
            <v>438000</v>
          </cell>
          <cell r="M23790">
            <v>389000</v>
          </cell>
          <cell r="BE23790">
            <v>12.596401028277601</v>
          </cell>
        </row>
        <row r="23791">
          <cell r="A23791" t="str">
            <v>40133</v>
          </cell>
          <cell r="B23791" t="str">
            <v>00</v>
          </cell>
          <cell r="F23791" t="str">
            <v>福岡県</v>
          </cell>
          <cell r="L23791">
            <v>394000</v>
          </cell>
          <cell r="M23791">
            <v>346000</v>
          </cell>
          <cell r="BE23791">
            <v>13.8728323699422</v>
          </cell>
        </row>
        <row r="23792">
          <cell r="A23792" t="str">
            <v>40133</v>
          </cell>
          <cell r="B23792" t="str">
            <v>00</v>
          </cell>
          <cell r="F23792" t="str">
            <v>福岡県</v>
          </cell>
          <cell r="L23792">
            <v>249000</v>
          </cell>
          <cell r="M23792">
            <v>227000</v>
          </cell>
          <cell r="BE23792">
            <v>9.6916299559471497</v>
          </cell>
        </row>
        <row r="23793">
          <cell r="A23793" t="str">
            <v>40133</v>
          </cell>
          <cell r="B23793" t="str">
            <v>00</v>
          </cell>
          <cell r="F23793" t="str">
            <v>福岡県</v>
          </cell>
          <cell r="L23793">
            <v>387000</v>
          </cell>
          <cell r="M23793">
            <v>361000</v>
          </cell>
          <cell r="BE23793">
            <v>7.2022160664819896</v>
          </cell>
        </row>
        <row r="23794">
          <cell r="A23794" t="str">
            <v>40133</v>
          </cell>
          <cell r="B23794" t="str">
            <v>00</v>
          </cell>
          <cell r="F23794" t="str">
            <v>福岡県</v>
          </cell>
          <cell r="L23794">
            <v>174000</v>
          </cell>
          <cell r="M23794">
            <v>162000</v>
          </cell>
          <cell r="BE23794">
            <v>7.4074074074074199</v>
          </cell>
        </row>
        <row r="23795">
          <cell r="A23795" t="str">
            <v>40133</v>
          </cell>
          <cell r="B23795" t="str">
            <v>00</v>
          </cell>
          <cell r="F23795" t="str">
            <v>福岡県</v>
          </cell>
          <cell r="L23795">
            <v>162000</v>
          </cell>
          <cell r="M23795">
            <v>150000</v>
          </cell>
          <cell r="BE23795">
            <v>8.0000000000000107</v>
          </cell>
        </row>
        <row r="23796">
          <cell r="A23796" t="str">
            <v>40133</v>
          </cell>
          <cell r="B23796" t="str">
            <v>00</v>
          </cell>
          <cell r="F23796" t="str">
            <v>福岡県</v>
          </cell>
          <cell r="L23796">
            <v>482000</v>
          </cell>
          <cell r="M23796">
            <v>437000</v>
          </cell>
          <cell r="BE23796">
            <v>10.2974828375286</v>
          </cell>
        </row>
        <row r="23797">
          <cell r="A23797" t="str">
            <v>40133</v>
          </cell>
          <cell r="B23797" t="str">
            <v>00</v>
          </cell>
          <cell r="F23797" t="str">
            <v>福岡県</v>
          </cell>
          <cell r="L23797">
            <v>320000</v>
          </cell>
          <cell r="M23797">
            <v>303000</v>
          </cell>
          <cell r="BE23797">
            <v>5.6105610561055999</v>
          </cell>
        </row>
        <row r="23798">
          <cell r="A23798" t="str">
            <v>40133</v>
          </cell>
          <cell r="B23798" t="str">
            <v>00</v>
          </cell>
          <cell r="F23798" t="str">
            <v>福岡県</v>
          </cell>
          <cell r="L23798">
            <v>332000</v>
          </cell>
          <cell r="M23798">
            <v>302000</v>
          </cell>
          <cell r="BE23798">
            <v>9.9337748344370898</v>
          </cell>
        </row>
        <row r="23799">
          <cell r="A23799" t="str">
            <v>40133</v>
          </cell>
          <cell r="B23799" t="str">
            <v>00</v>
          </cell>
          <cell r="F23799" t="str">
            <v>福岡県</v>
          </cell>
          <cell r="L23799">
            <v>377000</v>
          </cell>
          <cell r="M23799">
            <v>326000</v>
          </cell>
          <cell r="BE23799">
            <v>15.6441717791411</v>
          </cell>
        </row>
        <row r="23800">
          <cell r="A23800" t="str">
            <v>40133</v>
          </cell>
          <cell r="B23800" t="str">
            <v>00</v>
          </cell>
          <cell r="F23800" t="str">
            <v>福岡県</v>
          </cell>
          <cell r="L23800">
            <v>272000</v>
          </cell>
          <cell r="M23800">
            <v>253000</v>
          </cell>
          <cell r="BE23800">
            <v>7.5098814229248996</v>
          </cell>
        </row>
        <row r="23801">
          <cell r="A23801" t="str">
            <v>40133</v>
          </cell>
          <cell r="B23801" t="str">
            <v>00</v>
          </cell>
          <cell r="F23801" t="str">
            <v>福岡県</v>
          </cell>
          <cell r="L23801">
            <v>140000</v>
          </cell>
          <cell r="M23801">
            <v>130000</v>
          </cell>
          <cell r="BE23801">
            <v>7.6923076923076898</v>
          </cell>
        </row>
        <row r="23802">
          <cell r="A23802" t="str">
            <v>40133</v>
          </cell>
          <cell r="B23802" t="str">
            <v>00</v>
          </cell>
          <cell r="F23802" t="str">
            <v>福岡県</v>
          </cell>
          <cell r="L23802">
            <v>335000</v>
          </cell>
          <cell r="M23802">
            <v>319000</v>
          </cell>
          <cell r="BE23802">
            <v>5.0156739811912301</v>
          </cell>
        </row>
        <row r="23803">
          <cell r="A23803" t="str">
            <v>40133</v>
          </cell>
          <cell r="B23803" t="str">
            <v>00</v>
          </cell>
          <cell r="F23803" t="str">
            <v>福岡県</v>
          </cell>
          <cell r="L23803">
            <v>147000</v>
          </cell>
          <cell r="M23803">
            <v>140000</v>
          </cell>
          <cell r="BE23803">
            <v>5</v>
          </cell>
        </row>
        <row r="23804">
          <cell r="A23804" t="str">
            <v>40133</v>
          </cell>
          <cell r="B23804" t="str">
            <v>00</v>
          </cell>
          <cell r="F23804" t="str">
            <v>福岡県</v>
          </cell>
          <cell r="L23804">
            <v>141000</v>
          </cell>
          <cell r="M23804">
            <v>133000</v>
          </cell>
          <cell r="BE23804">
            <v>6.0150375939849603</v>
          </cell>
        </row>
        <row r="23805">
          <cell r="A23805" t="str">
            <v>40133</v>
          </cell>
          <cell r="B23805" t="str">
            <v>00</v>
          </cell>
          <cell r="F23805" t="str">
            <v>福岡県</v>
          </cell>
          <cell r="L23805">
            <v>387000</v>
          </cell>
          <cell r="M23805">
            <v>360000</v>
          </cell>
          <cell r="BE23805">
            <v>7.5</v>
          </cell>
        </row>
        <row r="23806">
          <cell r="A23806" t="str">
            <v>40133</v>
          </cell>
          <cell r="B23806" t="str">
            <v>00</v>
          </cell>
          <cell r="F23806" t="str">
            <v>福岡県</v>
          </cell>
          <cell r="L23806">
            <v>582000</v>
          </cell>
          <cell r="M23806">
            <v>547000</v>
          </cell>
          <cell r="BE23806">
            <v>6.3985374771480696</v>
          </cell>
        </row>
        <row r="23807">
          <cell r="A23807" t="str">
            <v>40133</v>
          </cell>
          <cell r="B23807" t="str">
            <v>00</v>
          </cell>
          <cell r="F23807" t="str">
            <v>福岡県</v>
          </cell>
          <cell r="L23807">
            <v>338000</v>
          </cell>
          <cell r="M23807">
            <v>276000</v>
          </cell>
          <cell r="BE23807">
            <v>22.463768115941999</v>
          </cell>
        </row>
        <row r="23808">
          <cell r="A23808" t="str">
            <v>40133</v>
          </cell>
          <cell r="B23808" t="str">
            <v>00</v>
          </cell>
          <cell r="F23808" t="str">
            <v>福岡県</v>
          </cell>
          <cell r="L23808">
            <v>545000</v>
          </cell>
          <cell r="M23808">
            <v>515000</v>
          </cell>
          <cell r="BE23808">
            <v>5.8252427184466002</v>
          </cell>
        </row>
        <row r="23809">
          <cell r="A23809" t="str">
            <v>40133</v>
          </cell>
          <cell r="B23809" t="str">
            <v>05</v>
          </cell>
          <cell r="F23809" t="str">
            <v>福岡県</v>
          </cell>
          <cell r="L23809">
            <v>6300000</v>
          </cell>
          <cell r="M23809">
            <v>5610000</v>
          </cell>
          <cell r="BE23809">
            <v>12.2994652406417</v>
          </cell>
        </row>
        <row r="23810">
          <cell r="A23810" t="str">
            <v>40133</v>
          </cell>
          <cell r="B23810" t="str">
            <v>05</v>
          </cell>
          <cell r="F23810" t="str">
            <v>福岡県</v>
          </cell>
          <cell r="L23810">
            <v>539000</v>
          </cell>
          <cell r="M23810">
            <v>468000</v>
          </cell>
          <cell r="BE23810">
            <v>15.170940170940201</v>
          </cell>
        </row>
        <row r="23811">
          <cell r="A23811" t="str">
            <v>40133</v>
          </cell>
          <cell r="B23811" t="str">
            <v>05</v>
          </cell>
          <cell r="F23811" t="str">
            <v>福岡県</v>
          </cell>
          <cell r="L23811">
            <v>1280000</v>
          </cell>
          <cell r="M23811">
            <v>1050000</v>
          </cell>
          <cell r="BE23811">
            <v>21.904761904761902</v>
          </cell>
        </row>
        <row r="23812">
          <cell r="A23812" t="str">
            <v>40133</v>
          </cell>
          <cell r="B23812" t="str">
            <v>05</v>
          </cell>
          <cell r="F23812" t="str">
            <v>福岡県</v>
          </cell>
          <cell r="L23812">
            <v>800000</v>
          </cell>
          <cell r="M23812">
            <v>612000</v>
          </cell>
          <cell r="BE23812">
            <v>30.718954248366</v>
          </cell>
        </row>
        <row r="23813">
          <cell r="A23813" t="str">
            <v>40133</v>
          </cell>
          <cell r="B23813" t="str">
            <v>05</v>
          </cell>
          <cell r="F23813" t="str">
            <v>福岡県</v>
          </cell>
          <cell r="L23813">
            <v>1610000</v>
          </cell>
          <cell r="M23813">
            <v>1350000</v>
          </cell>
          <cell r="BE23813">
            <v>19.259259259259299</v>
          </cell>
        </row>
        <row r="23814">
          <cell r="A23814" t="str">
            <v>40133</v>
          </cell>
          <cell r="B23814" t="str">
            <v>05</v>
          </cell>
          <cell r="F23814" t="str">
            <v>福岡県</v>
          </cell>
          <cell r="L23814">
            <v>797000</v>
          </cell>
          <cell r="M23814">
            <v>635000</v>
          </cell>
          <cell r="BE23814">
            <v>25.511811023622101</v>
          </cell>
        </row>
        <row r="23815">
          <cell r="A23815" t="str">
            <v>40133</v>
          </cell>
          <cell r="B23815" t="str">
            <v>05</v>
          </cell>
          <cell r="F23815" t="str">
            <v>福岡県</v>
          </cell>
          <cell r="L23815">
            <v>400000</v>
          </cell>
          <cell r="M23815">
            <v>316000</v>
          </cell>
          <cell r="BE23815">
            <v>26.5822784810127</v>
          </cell>
        </row>
        <row r="23816">
          <cell r="A23816" t="str">
            <v>40133</v>
          </cell>
          <cell r="B23816" t="str">
            <v>05</v>
          </cell>
          <cell r="F23816" t="str">
            <v>福岡県</v>
          </cell>
          <cell r="L23816">
            <v>695000</v>
          </cell>
          <cell r="M23816">
            <v>580000</v>
          </cell>
          <cell r="BE23816">
            <v>19.827586206896601</v>
          </cell>
        </row>
        <row r="23817">
          <cell r="A23817" t="str">
            <v>40133</v>
          </cell>
          <cell r="B23817" t="str">
            <v>05</v>
          </cell>
          <cell r="F23817" t="str">
            <v>福岡県</v>
          </cell>
          <cell r="L23817">
            <v>11000000</v>
          </cell>
          <cell r="M23817">
            <v>9800000</v>
          </cell>
          <cell r="BE23817">
            <v>12.244897959183699</v>
          </cell>
        </row>
        <row r="23818">
          <cell r="A23818" t="str">
            <v>40133</v>
          </cell>
          <cell r="B23818" t="str">
            <v>05</v>
          </cell>
          <cell r="F23818" t="str">
            <v>福岡県</v>
          </cell>
          <cell r="L23818">
            <v>2190000</v>
          </cell>
          <cell r="M23818">
            <v>1840000</v>
          </cell>
          <cell r="BE23818">
            <v>19.021739130434799</v>
          </cell>
        </row>
        <row r="23819">
          <cell r="A23819" t="str">
            <v>40133</v>
          </cell>
          <cell r="B23819" t="str">
            <v>05</v>
          </cell>
          <cell r="F23819" t="str">
            <v>福岡県</v>
          </cell>
          <cell r="L23819">
            <v>626000</v>
          </cell>
          <cell r="M23819">
            <v>528000</v>
          </cell>
          <cell r="BE23819">
            <v>18.560606060606101</v>
          </cell>
        </row>
        <row r="23820">
          <cell r="A23820" t="str">
            <v>40133</v>
          </cell>
          <cell r="B23820" t="str">
            <v>05</v>
          </cell>
          <cell r="F23820" t="str">
            <v>福岡県</v>
          </cell>
          <cell r="L23820">
            <v>3560000</v>
          </cell>
          <cell r="M23820">
            <v>2780000</v>
          </cell>
          <cell r="BE23820">
            <v>28.0575539568345</v>
          </cell>
        </row>
        <row r="23821">
          <cell r="A23821" t="str">
            <v>40133</v>
          </cell>
          <cell r="B23821" t="str">
            <v>05</v>
          </cell>
          <cell r="F23821" t="str">
            <v>福岡県</v>
          </cell>
          <cell r="L23821">
            <v>1960000</v>
          </cell>
          <cell r="M23821">
            <v>1620000</v>
          </cell>
          <cell r="BE23821">
            <v>20.987654320987701</v>
          </cell>
        </row>
        <row r="23822">
          <cell r="A23822" t="str">
            <v>40133</v>
          </cell>
          <cell r="B23822" t="str">
            <v>05</v>
          </cell>
          <cell r="F23822" t="str">
            <v>福岡県</v>
          </cell>
          <cell r="L23822">
            <v>1420000</v>
          </cell>
          <cell r="M23822">
            <v>1210000</v>
          </cell>
          <cell r="BE23822">
            <v>17.355371900826501</v>
          </cell>
        </row>
        <row r="23823">
          <cell r="A23823" t="str">
            <v>40133</v>
          </cell>
          <cell r="B23823" t="str">
            <v>05</v>
          </cell>
          <cell r="F23823" t="str">
            <v>福岡県</v>
          </cell>
          <cell r="L23823">
            <v>623000</v>
          </cell>
          <cell r="M23823">
            <v>544000</v>
          </cell>
          <cell r="BE23823">
            <v>14.522058823529401</v>
          </cell>
        </row>
        <row r="23824">
          <cell r="A23824" t="str">
            <v>40133</v>
          </cell>
          <cell r="B23824" t="str">
            <v>05</v>
          </cell>
          <cell r="F23824" t="str">
            <v>福岡県</v>
          </cell>
          <cell r="L23824">
            <v>715000</v>
          </cell>
          <cell r="M23824">
            <v>589000</v>
          </cell>
          <cell r="BE23824">
            <v>21.392190152801401</v>
          </cell>
        </row>
        <row r="23825">
          <cell r="A23825" t="str">
            <v>40133</v>
          </cell>
          <cell r="B23825" t="str">
            <v>05</v>
          </cell>
          <cell r="F23825" t="str">
            <v>福岡県</v>
          </cell>
          <cell r="L23825">
            <v>699000</v>
          </cell>
          <cell r="M23825">
            <v>581000</v>
          </cell>
          <cell r="BE23825">
            <v>20.3098106712565</v>
          </cell>
        </row>
        <row r="23826">
          <cell r="A23826" t="str">
            <v>40133</v>
          </cell>
          <cell r="B23826" t="str">
            <v>05</v>
          </cell>
          <cell r="F23826" t="str">
            <v>福岡県</v>
          </cell>
          <cell r="L23826">
            <v>690000</v>
          </cell>
          <cell r="M23826">
            <v>545000</v>
          </cell>
          <cell r="BE23826">
            <v>26.605504587155998</v>
          </cell>
        </row>
        <row r="23827">
          <cell r="A23827" t="str">
            <v>40133</v>
          </cell>
          <cell r="B23827" t="str">
            <v>05</v>
          </cell>
          <cell r="F23827" t="str">
            <v>福岡県</v>
          </cell>
          <cell r="L23827">
            <v>741000</v>
          </cell>
          <cell r="M23827">
            <v>612000</v>
          </cell>
          <cell r="BE23827">
            <v>21.078431372549002</v>
          </cell>
        </row>
        <row r="23828">
          <cell r="A23828" t="str">
            <v>40133</v>
          </cell>
          <cell r="B23828" t="str">
            <v>05</v>
          </cell>
          <cell r="F23828" t="str">
            <v>福岡県</v>
          </cell>
          <cell r="L23828">
            <v>1440000</v>
          </cell>
          <cell r="M23828">
            <v>1070000</v>
          </cell>
          <cell r="BE23828">
            <v>34.5794392523364</v>
          </cell>
        </row>
        <row r="23829">
          <cell r="A23829" t="str">
            <v>40133</v>
          </cell>
          <cell r="B23829" t="str">
            <v>05</v>
          </cell>
          <cell r="F23829" t="str">
            <v>福岡県</v>
          </cell>
          <cell r="L23829">
            <v>653000</v>
          </cell>
          <cell r="M23829">
            <v>588000</v>
          </cell>
          <cell r="BE23829">
            <v>11.054421768707501</v>
          </cell>
        </row>
        <row r="23830">
          <cell r="A23830" t="str">
            <v>40133</v>
          </cell>
          <cell r="B23830" t="str">
            <v>05</v>
          </cell>
          <cell r="F23830" t="str">
            <v>福岡県</v>
          </cell>
          <cell r="L23830">
            <v>940000</v>
          </cell>
          <cell r="M23830">
            <v>725000</v>
          </cell>
          <cell r="BE23830">
            <v>29.6551724137931</v>
          </cell>
        </row>
        <row r="23831">
          <cell r="A23831" t="str">
            <v>40133</v>
          </cell>
          <cell r="B23831" t="str">
            <v>05</v>
          </cell>
          <cell r="F23831" t="str">
            <v>福岡県</v>
          </cell>
          <cell r="L23831">
            <v>1010000</v>
          </cell>
          <cell r="M23831">
            <v>857000</v>
          </cell>
          <cell r="BE23831">
            <v>17.852975495915999</v>
          </cell>
        </row>
        <row r="23832">
          <cell r="A23832" t="str">
            <v>40133</v>
          </cell>
          <cell r="B23832" t="str">
            <v>05</v>
          </cell>
          <cell r="F23832" t="str">
            <v>福岡県</v>
          </cell>
          <cell r="L23832">
            <v>208000</v>
          </cell>
          <cell r="M23832">
            <v>197000</v>
          </cell>
          <cell r="BE23832">
            <v>5.5837563451776697</v>
          </cell>
        </row>
        <row r="23833">
          <cell r="A23833" t="str">
            <v>40133</v>
          </cell>
          <cell r="B23833" t="str">
            <v>05</v>
          </cell>
          <cell r="F23833" t="str">
            <v>福岡県</v>
          </cell>
          <cell r="L23833">
            <v>702000</v>
          </cell>
          <cell r="M23833">
            <v>587000</v>
          </cell>
          <cell r="BE23833">
            <v>19.591141396933601</v>
          </cell>
        </row>
        <row r="23834">
          <cell r="A23834" t="str">
            <v>40133</v>
          </cell>
          <cell r="B23834" t="str">
            <v>05</v>
          </cell>
          <cell r="F23834" t="str">
            <v>福岡県</v>
          </cell>
          <cell r="L23834">
            <v>819000</v>
          </cell>
          <cell r="M23834">
            <v>663000</v>
          </cell>
          <cell r="BE23834">
            <v>23.529411764705898</v>
          </cell>
        </row>
        <row r="23835">
          <cell r="A23835" t="str">
            <v>40133</v>
          </cell>
          <cell r="B23835" t="str">
            <v>05</v>
          </cell>
          <cell r="F23835" t="str">
            <v>福岡県</v>
          </cell>
          <cell r="L23835">
            <v>2250000</v>
          </cell>
          <cell r="M23835">
            <v>1880000</v>
          </cell>
          <cell r="BE23835">
            <v>19.680851063829799</v>
          </cell>
        </row>
        <row r="23836">
          <cell r="A23836" t="str">
            <v>40134</v>
          </cell>
          <cell r="B23836" t="str">
            <v>00</v>
          </cell>
          <cell r="F23836" t="str">
            <v>福岡県</v>
          </cell>
          <cell r="L23836">
            <v>341000</v>
          </cell>
          <cell r="M23836">
            <v>330000</v>
          </cell>
          <cell r="BE23836">
            <v>3.3333333333333401</v>
          </cell>
        </row>
        <row r="23837">
          <cell r="A23837" t="str">
            <v>40134</v>
          </cell>
          <cell r="B23837" t="str">
            <v>00</v>
          </cell>
          <cell r="F23837" t="str">
            <v>福岡県</v>
          </cell>
          <cell r="L23837">
            <v>99500</v>
          </cell>
          <cell r="M23837">
            <v>92500</v>
          </cell>
          <cell r="BE23837">
            <v>7.5675675675675604</v>
          </cell>
        </row>
        <row r="23838">
          <cell r="A23838" t="str">
            <v>40134</v>
          </cell>
          <cell r="B23838" t="str">
            <v>00</v>
          </cell>
          <cell r="F23838" t="str">
            <v>福岡県</v>
          </cell>
          <cell r="L23838">
            <v>64300</v>
          </cell>
          <cell r="M23838">
            <v>59800</v>
          </cell>
          <cell r="BE23838">
            <v>7.5250836120401399</v>
          </cell>
        </row>
        <row r="23839">
          <cell r="A23839" t="str">
            <v>40134</v>
          </cell>
          <cell r="B23839" t="str">
            <v>00</v>
          </cell>
          <cell r="F23839" t="str">
            <v>福岡県</v>
          </cell>
          <cell r="L23839">
            <v>153000</v>
          </cell>
          <cell r="M23839">
            <v>144000</v>
          </cell>
          <cell r="BE23839">
            <v>6.25</v>
          </cell>
        </row>
        <row r="23840">
          <cell r="A23840" t="str">
            <v>40134</v>
          </cell>
          <cell r="B23840" t="str">
            <v>00</v>
          </cell>
          <cell r="F23840" t="str">
            <v>福岡県</v>
          </cell>
          <cell r="L23840">
            <v>176000</v>
          </cell>
          <cell r="M23840">
            <v>159000</v>
          </cell>
          <cell r="BE23840">
            <v>10.6918238993711</v>
          </cell>
        </row>
        <row r="23841">
          <cell r="A23841" t="str">
            <v>40134</v>
          </cell>
          <cell r="B23841" t="str">
            <v>00</v>
          </cell>
          <cell r="F23841" t="str">
            <v>福岡県</v>
          </cell>
          <cell r="L23841">
            <v>218000</v>
          </cell>
          <cell r="M23841">
            <v>199000</v>
          </cell>
          <cell r="BE23841">
            <v>9.5477386934673394</v>
          </cell>
        </row>
        <row r="23842">
          <cell r="A23842" t="str">
            <v>40134</v>
          </cell>
          <cell r="B23842" t="str">
            <v>00</v>
          </cell>
          <cell r="F23842" t="str">
            <v>福岡県</v>
          </cell>
          <cell r="L23842">
            <v>269000</v>
          </cell>
          <cell r="M23842">
            <v>239000</v>
          </cell>
          <cell r="BE23842">
            <v>12.5523012552301</v>
          </cell>
        </row>
        <row r="23843">
          <cell r="A23843" t="str">
            <v>40134</v>
          </cell>
          <cell r="B23843" t="str">
            <v>00</v>
          </cell>
          <cell r="F23843" t="str">
            <v>福岡県</v>
          </cell>
          <cell r="L23843">
            <v>126000</v>
          </cell>
          <cell r="M23843">
            <v>118000</v>
          </cell>
          <cell r="BE23843">
            <v>6.7796610169491602</v>
          </cell>
        </row>
        <row r="23844">
          <cell r="A23844" t="str">
            <v>40134</v>
          </cell>
          <cell r="B23844" t="str">
            <v>00</v>
          </cell>
          <cell r="F23844" t="str">
            <v>福岡県</v>
          </cell>
          <cell r="L23844">
            <v>136000</v>
          </cell>
          <cell r="M23844">
            <v>124000</v>
          </cell>
          <cell r="BE23844">
            <v>9.6774193548386993</v>
          </cell>
        </row>
        <row r="23845">
          <cell r="A23845" t="str">
            <v>40134</v>
          </cell>
          <cell r="B23845" t="str">
            <v>00</v>
          </cell>
          <cell r="F23845" t="str">
            <v>福岡県</v>
          </cell>
          <cell r="L23845">
            <v>102000</v>
          </cell>
          <cell r="M23845">
            <v>93500</v>
          </cell>
          <cell r="BE23845">
            <v>9.0909090909090793</v>
          </cell>
        </row>
        <row r="23846">
          <cell r="A23846" t="str">
            <v>40134</v>
          </cell>
          <cell r="B23846" t="str">
            <v>00</v>
          </cell>
          <cell r="F23846" t="str">
            <v>福岡県</v>
          </cell>
          <cell r="L23846">
            <v>162000</v>
          </cell>
          <cell r="M23846">
            <v>149000</v>
          </cell>
          <cell r="BE23846">
            <v>8.7248322147650992</v>
          </cell>
        </row>
        <row r="23847">
          <cell r="A23847" t="str">
            <v>40134</v>
          </cell>
          <cell r="B23847" t="str">
            <v>00</v>
          </cell>
          <cell r="F23847" t="str">
            <v>福岡県</v>
          </cell>
          <cell r="L23847">
            <v>71500</v>
          </cell>
          <cell r="M23847">
            <v>68100</v>
          </cell>
          <cell r="BE23847">
            <v>4.9926578560939703</v>
          </cell>
        </row>
        <row r="23848">
          <cell r="A23848" t="str">
            <v>40134</v>
          </cell>
          <cell r="B23848" t="str">
            <v>00</v>
          </cell>
          <cell r="F23848" t="str">
            <v>福岡県</v>
          </cell>
          <cell r="L23848">
            <v>95700</v>
          </cell>
          <cell r="M23848">
            <v>89200</v>
          </cell>
          <cell r="BE23848">
            <v>7.2869955156950699</v>
          </cell>
        </row>
        <row r="23849">
          <cell r="A23849" t="str">
            <v>40134</v>
          </cell>
          <cell r="B23849" t="str">
            <v>00</v>
          </cell>
          <cell r="F23849" t="str">
            <v>福岡県</v>
          </cell>
          <cell r="L23849">
            <v>150000</v>
          </cell>
          <cell r="M23849">
            <v>139000</v>
          </cell>
          <cell r="BE23849">
            <v>7.9136690647482002</v>
          </cell>
        </row>
        <row r="23850">
          <cell r="A23850" t="str">
            <v>40134</v>
          </cell>
          <cell r="B23850" t="str">
            <v>00</v>
          </cell>
          <cell r="F23850" t="str">
            <v>福岡県</v>
          </cell>
          <cell r="L23850">
            <v>69400</v>
          </cell>
          <cell r="M23850">
            <v>67200</v>
          </cell>
          <cell r="BE23850">
            <v>3.2738095238095299</v>
          </cell>
        </row>
        <row r="23851">
          <cell r="A23851" t="str">
            <v>40134</v>
          </cell>
          <cell r="B23851" t="str">
            <v>00</v>
          </cell>
          <cell r="F23851" t="str">
            <v>福岡県</v>
          </cell>
          <cell r="L23851">
            <v>73800</v>
          </cell>
          <cell r="M23851">
            <v>69800</v>
          </cell>
          <cell r="BE23851">
            <v>5.7306590257879799</v>
          </cell>
        </row>
        <row r="23852">
          <cell r="A23852" t="str">
            <v>40134</v>
          </cell>
          <cell r="B23852" t="str">
            <v>00</v>
          </cell>
          <cell r="F23852" t="str">
            <v>福岡県</v>
          </cell>
          <cell r="L23852">
            <v>215000</v>
          </cell>
          <cell r="M23852">
            <v>190000</v>
          </cell>
          <cell r="BE23852">
            <v>13.157894736842101</v>
          </cell>
        </row>
        <row r="23853">
          <cell r="A23853" t="str">
            <v>40134</v>
          </cell>
          <cell r="B23853" t="str">
            <v>00</v>
          </cell>
          <cell r="F23853" t="str">
            <v>福岡県</v>
          </cell>
          <cell r="L23853">
            <v>197000</v>
          </cell>
          <cell r="M23853">
            <v>178000</v>
          </cell>
          <cell r="BE23853">
            <v>10.6741573033708</v>
          </cell>
        </row>
        <row r="23854">
          <cell r="A23854" t="str">
            <v>40134</v>
          </cell>
          <cell r="B23854" t="str">
            <v>00</v>
          </cell>
          <cell r="F23854" t="str">
            <v>福岡県</v>
          </cell>
          <cell r="L23854">
            <v>103000</v>
          </cell>
          <cell r="M23854">
            <v>94700</v>
          </cell>
          <cell r="BE23854">
            <v>8.7645195353748697</v>
          </cell>
        </row>
        <row r="23855">
          <cell r="A23855" t="str">
            <v>40134</v>
          </cell>
          <cell r="B23855" t="str">
            <v>00</v>
          </cell>
          <cell r="F23855" t="str">
            <v>福岡県</v>
          </cell>
          <cell r="L23855">
            <v>138000</v>
          </cell>
          <cell r="M23855">
            <v>129000</v>
          </cell>
          <cell r="BE23855">
            <v>6.9767441860465</v>
          </cell>
        </row>
        <row r="23856">
          <cell r="A23856" t="str">
            <v>40134</v>
          </cell>
          <cell r="B23856" t="str">
            <v>00</v>
          </cell>
          <cell r="F23856" t="str">
            <v>福岡県</v>
          </cell>
          <cell r="L23856">
            <v>121000</v>
          </cell>
          <cell r="M23856">
            <v>112000</v>
          </cell>
          <cell r="BE23856">
            <v>8.0357142857142794</v>
          </cell>
        </row>
        <row r="23857">
          <cell r="A23857" t="str">
            <v>40134</v>
          </cell>
          <cell r="B23857" t="str">
            <v>00</v>
          </cell>
          <cell r="F23857" t="str">
            <v>福岡県</v>
          </cell>
          <cell r="L23857">
            <v>186000</v>
          </cell>
          <cell r="M23857">
            <v>168000</v>
          </cell>
          <cell r="BE23857">
            <v>10.714285714285699</v>
          </cell>
        </row>
        <row r="23858">
          <cell r="A23858" t="str">
            <v>40134</v>
          </cell>
          <cell r="B23858" t="str">
            <v>00</v>
          </cell>
          <cell r="F23858" t="str">
            <v>福岡県</v>
          </cell>
          <cell r="L23858">
            <v>191000</v>
          </cell>
          <cell r="M23858">
            <v>171000</v>
          </cell>
          <cell r="BE23858">
            <v>11.695906432748499</v>
          </cell>
        </row>
        <row r="23859">
          <cell r="A23859" t="str">
            <v>40134</v>
          </cell>
          <cell r="B23859" t="str">
            <v>00</v>
          </cell>
          <cell r="F23859" t="str">
            <v>福岡県</v>
          </cell>
          <cell r="L23859">
            <v>262000</v>
          </cell>
          <cell r="M23859">
            <v>238000</v>
          </cell>
          <cell r="BE23859">
            <v>10.084033613445399</v>
          </cell>
        </row>
        <row r="23860">
          <cell r="A23860" t="str">
            <v>40134</v>
          </cell>
          <cell r="B23860" t="str">
            <v>00</v>
          </cell>
          <cell r="F23860" t="str">
            <v>福岡県</v>
          </cell>
          <cell r="L23860">
            <v>118000</v>
          </cell>
          <cell r="M23860">
            <v>108000</v>
          </cell>
          <cell r="BE23860">
            <v>9.2592592592592595</v>
          </cell>
        </row>
        <row r="23861">
          <cell r="A23861" t="str">
            <v>40134</v>
          </cell>
          <cell r="B23861" t="str">
            <v>00</v>
          </cell>
          <cell r="F23861" t="str">
            <v>福岡県</v>
          </cell>
          <cell r="L23861">
            <v>323000</v>
          </cell>
          <cell r="M23861">
            <v>295000</v>
          </cell>
          <cell r="BE23861">
            <v>9.4915254237288202</v>
          </cell>
        </row>
        <row r="23862">
          <cell r="A23862" t="str">
            <v>40134</v>
          </cell>
          <cell r="B23862" t="str">
            <v>00</v>
          </cell>
          <cell r="F23862" t="str">
            <v>福岡県</v>
          </cell>
          <cell r="L23862">
            <v>140000</v>
          </cell>
          <cell r="M23862">
            <v>130000</v>
          </cell>
          <cell r="BE23862">
            <v>7.6923076923076898</v>
          </cell>
        </row>
        <row r="23863">
          <cell r="A23863" t="str">
            <v>40134</v>
          </cell>
          <cell r="B23863" t="str">
            <v>00</v>
          </cell>
          <cell r="F23863" t="str">
            <v>福岡県</v>
          </cell>
          <cell r="L23863">
            <v>269000</v>
          </cell>
          <cell r="M23863">
            <v>241000</v>
          </cell>
          <cell r="BE23863">
            <v>11.6182572614108</v>
          </cell>
        </row>
        <row r="23864">
          <cell r="A23864" t="str">
            <v>40134</v>
          </cell>
          <cell r="B23864" t="str">
            <v>00</v>
          </cell>
          <cell r="F23864" t="str">
            <v>福岡県</v>
          </cell>
          <cell r="L23864">
            <v>92900</v>
          </cell>
          <cell r="M23864">
            <v>89500</v>
          </cell>
          <cell r="BE23864">
            <v>3.7988826815642498</v>
          </cell>
        </row>
        <row r="23865">
          <cell r="A23865" t="str">
            <v>40134</v>
          </cell>
          <cell r="B23865" t="str">
            <v>00</v>
          </cell>
          <cell r="F23865" t="str">
            <v>福岡県</v>
          </cell>
          <cell r="L23865">
            <v>136000</v>
          </cell>
          <cell r="M23865">
            <v>124000</v>
          </cell>
          <cell r="BE23865">
            <v>9.6774193548386993</v>
          </cell>
        </row>
        <row r="23866">
          <cell r="A23866" t="str">
            <v>40134</v>
          </cell>
          <cell r="B23866" t="str">
            <v>00</v>
          </cell>
          <cell r="F23866" t="str">
            <v>福岡県</v>
          </cell>
          <cell r="L23866">
            <v>78800</v>
          </cell>
          <cell r="M23866">
            <v>74900</v>
          </cell>
          <cell r="BE23866">
            <v>5.2069425901201596</v>
          </cell>
        </row>
        <row r="23867">
          <cell r="A23867" t="str">
            <v>40134</v>
          </cell>
          <cell r="B23867" t="str">
            <v>00</v>
          </cell>
          <cell r="F23867" t="str">
            <v>福岡県</v>
          </cell>
          <cell r="L23867">
            <v>135000</v>
          </cell>
          <cell r="M23867">
            <v>126000</v>
          </cell>
          <cell r="BE23867">
            <v>7.1428571428571397</v>
          </cell>
        </row>
        <row r="23868">
          <cell r="A23868" t="str">
            <v>40134</v>
          </cell>
          <cell r="B23868" t="str">
            <v>05</v>
          </cell>
          <cell r="F23868" t="str">
            <v>福岡県</v>
          </cell>
          <cell r="L23868">
            <v>307000</v>
          </cell>
          <cell r="M23868">
            <v>285000</v>
          </cell>
          <cell r="BE23868">
            <v>7.7192982456140404</v>
          </cell>
        </row>
        <row r="23869">
          <cell r="A23869" t="str">
            <v>40134</v>
          </cell>
          <cell r="B23869" t="str">
            <v>05</v>
          </cell>
          <cell r="F23869" t="str">
            <v>福岡県</v>
          </cell>
          <cell r="L23869">
            <v>389000</v>
          </cell>
          <cell r="M23869">
            <v>353000</v>
          </cell>
          <cell r="BE23869">
            <v>10.1983002832861</v>
          </cell>
        </row>
        <row r="23870">
          <cell r="A23870" t="str">
            <v>40134</v>
          </cell>
          <cell r="B23870" t="str">
            <v>05</v>
          </cell>
          <cell r="F23870" t="str">
            <v>福岡県</v>
          </cell>
          <cell r="L23870">
            <v>728000</v>
          </cell>
          <cell r="M23870">
            <v>670000</v>
          </cell>
          <cell r="BE23870">
            <v>8.6567164179104399</v>
          </cell>
        </row>
        <row r="23871">
          <cell r="A23871" t="str">
            <v>40134</v>
          </cell>
          <cell r="B23871" t="str">
            <v>05</v>
          </cell>
          <cell r="F23871" t="str">
            <v>福岡県</v>
          </cell>
          <cell r="L23871">
            <v>120000</v>
          </cell>
          <cell r="M23871">
            <v>112000</v>
          </cell>
          <cell r="BE23871">
            <v>7.1428571428571397</v>
          </cell>
        </row>
        <row r="23872">
          <cell r="A23872" t="str">
            <v>40134</v>
          </cell>
          <cell r="B23872" t="str">
            <v>05</v>
          </cell>
          <cell r="F23872" t="str">
            <v>福岡県</v>
          </cell>
          <cell r="L23872">
            <v>829000</v>
          </cell>
          <cell r="M23872">
            <v>755000</v>
          </cell>
          <cell r="BE23872">
            <v>9.8013245033112604</v>
          </cell>
        </row>
        <row r="23873">
          <cell r="A23873" t="str">
            <v>40134</v>
          </cell>
          <cell r="B23873" t="str">
            <v>05</v>
          </cell>
          <cell r="F23873" t="str">
            <v>福岡県</v>
          </cell>
          <cell r="L23873">
            <v>219000</v>
          </cell>
          <cell r="M23873">
            <v>197000</v>
          </cell>
          <cell r="BE23873">
            <v>11.1675126903553</v>
          </cell>
        </row>
        <row r="23874">
          <cell r="A23874" t="str">
            <v>40134</v>
          </cell>
          <cell r="B23874" t="str">
            <v>05</v>
          </cell>
          <cell r="F23874" t="str">
            <v>福岡県</v>
          </cell>
          <cell r="L23874">
            <v>312000</v>
          </cell>
          <cell r="M23874">
            <v>280000</v>
          </cell>
          <cell r="BE23874">
            <v>11.4285714285714</v>
          </cell>
        </row>
        <row r="23875">
          <cell r="A23875" t="str">
            <v>40134</v>
          </cell>
          <cell r="B23875" t="str">
            <v>05</v>
          </cell>
          <cell r="F23875" t="str">
            <v>福岡県</v>
          </cell>
          <cell r="L23875">
            <v>176000</v>
          </cell>
          <cell r="M23875">
            <v>163000</v>
          </cell>
          <cell r="BE23875">
            <v>7.9754601226993804</v>
          </cell>
        </row>
        <row r="23876">
          <cell r="A23876" t="str">
            <v>40134</v>
          </cell>
          <cell r="B23876" t="str">
            <v>05</v>
          </cell>
          <cell r="F23876" t="str">
            <v>福岡県</v>
          </cell>
          <cell r="L23876">
            <v>192000</v>
          </cell>
          <cell r="M23876">
            <v>177000</v>
          </cell>
          <cell r="BE23876">
            <v>8.4745762711864394</v>
          </cell>
        </row>
        <row r="23877">
          <cell r="A23877" t="str">
            <v>40134</v>
          </cell>
          <cell r="B23877" t="str">
            <v>05</v>
          </cell>
          <cell r="F23877" t="str">
            <v>福岡県</v>
          </cell>
          <cell r="L23877">
            <v>449000</v>
          </cell>
          <cell r="M23877">
            <v>405000</v>
          </cell>
          <cell r="BE23877">
            <v>10.8641975308642</v>
          </cell>
        </row>
        <row r="23878">
          <cell r="A23878" t="str">
            <v>40134</v>
          </cell>
          <cell r="B23878" t="str">
            <v>05</v>
          </cell>
          <cell r="F23878" t="str">
            <v>福岡県</v>
          </cell>
          <cell r="L23878">
            <v>374000</v>
          </cell>
          <cell r="M23878">
            <v>340000</v>
          </cell>
          <cell r="BE23878">
            <v>10</v>
          </cell>
        </row>
        <row r="23879">
          <cell r="A23879" t="str">
            <v>40135</v>
          </cell>
          <cell r="B23879" t="str">
            <v>00</v>
          </cell>
          <cell r="F23879" t="str">
            <v>福岡県</v>
          </cell>
          <cell r="L23879">
            <v>171000</v>
          </cell>
          <cell r="M23879">
            <v>156000</v>
          </cell>
          <cell r="BE23879">
            <v>9.6153846153846292</v>
          </cell>
        </row>
        <row r="23880">
          <cell r="A23880" t="str">
            <v>40135</v>
          </cell>
          <cell r="B23880" t="str">
            <v>00</v>
          </cell>
          <cell r="F23880" t="str">
            <v>福岡県</v>
          </cell>
          <cell r="L23880">
            <v>200000</v>
          </cell>
          <cell r="M23880">
            <v>183000</v>
          </cell>
          <cell r="BE23880">
            <v>9.2896174863388108</v>
          </cell>
        </row>
        <row r="23881">
          <cell r="A23881" t="str">
            <v>40135</v>
          </cell>
          <cell r="B23881" t="str">
            <v>00</v>
          </cell>
          <cell r="F23881" t="str">
            <v>福岡県</v>
          </cell>
          <cell r="L23881">
            <v>139000</v>
          </cell>
          <cell r="M23881">
            <v>127000</v>
          </cell>
          <cell r="BE23881">
            <v>9.4488188976377998</v>
          </cell>
        </row>
        <row r="23882">
          <cell r="A23882" t="str">
            <v>40135</v>
          </cell>
          <cell r="B23882" t="str">
            <v>00</v>
          </cell>
          <cell r="F23882" t="str">
            <v>福岡県</v>
          </cell>
          <cell r="L23882">
            <v>75200</v>
          </cell>
          <cell r="M23882">
            <v>72800</v>
          </cell>
          <cell r="BE23882">
            <v>3.2967032967033099</v>
          </cell>
        </row>
        <row r="23883">
          <cell r="A23883" t="str">
            <v>40135</v>
          </cell>
          <cell r="B23883" t="str">
            <v>00</v>
          </cell>
          <cell r="F23883" t="str">
            <v>福岡県</v>
          </cell>
          <cell r="L23883">
            <v>112000</v>
          </cell>
          <cell r="M23883">
            <v>107000</v>
          </cell>
          <cell r="BE23883">
            <v>4.6728971962616699</v>
          </cell>
        </row>
        <row r="23884">
          <cell r="A23884" t="str">
            <v>40135</v>
          </cell>
          <cell r="B23884" t="str">
            <v>00</v>
          </cell>
          <cell r="F23884" t="str">
            <v>福岡県</v>
          </cell>
          <cell r="L23884">
            <v>83100</v>
          </cell>
          <cell r="M23884">
            <v>76500</v>
          </cell>
          <cell r="BE23884">
            <v>8.6274509803921493</v>
          </cell>
        </row>
        <row r="23885">
          <cell r="A23885" t="str">
            <v>40135</v>
          </cell>
          <cell r="B23885" t="str">
            <v>00</v>
          </cell>
          <cell r="F23885" t="str">
            <v>福岡県</v>
          </cell>
          <cell r="L23885">
            <v>68500</v>
          </cell>
          <cell r="M23885">
            <v>64000</v>
          </cell>
          <cell r="BE23885">
            <v>7.03125</v>
          </cell>
        </row>
        <row r="23886">
          <cell r="A23886" t="str">
            <v>40135</v>
          </cell>
          <cell r="B23886" t="str">
            <v>00</v>
          </cell>
          <cell r="F23886" t="str">
            <v>福岡県</v>
          </cell>
          <cell r="L23886">
            <v>93900</v>
          </cell>
          <cell r="M23886">
            <v>87500</v>
          </cell>
          <cell r="BE23886">
            <v>7.3142857142857203</v>
          </cell>
        </row>
        <row r="23887">
          <cell r="A23887" t="str">
            <v>40135</v>
          </cell>
          <cell r="B23887" t="str">
            <v>00</v>
          </cell>
          <cell r="F23887" t="str">
            <v>福岡県</v>
          </cell>
          <cell r="L23887">
            <v>119000</v>
          </cell>
          <cell r="M23887">
            <v>113000</v>
          </cell>
          <cell r="BE23887">
            <v>5.3097345132743401</v>
          </cell>
        </row>
        <row r="23888">
          <cell r="A23888" t="str">
            <v>40135</v>
          </cell>
          <cell r="B23888" t="str">
            <v>00</v>
          </cell>
          <cell r="F23888" t="str">
            <v>福岡県</v>
          </cell>
          <cell r="L23888">
            <v>108000</v>
          </cell>
          <cell r="M23888">
            <v>102000</v>
          </cell>
          <cell r="BE23888">
            <v>5.8823529411764701</v>
          </cell>
        </row>
        <row r="23889">
          <cell r="A23889" t="str">
            <v>40135</v>
          </cell>
          <cell r="B23889" t="str">
            <v>00</v>
          </cell>
          <cell r="F23889" t="str">
            <v>福岡県</v>
          </cell>
          <cell r="L23889">
            <v>86600</v>
          </cell>
          <cell r="M23889">
            <v>83600</v>
          </cell>
          <cell r="BE23889">
            <v>3.5885167464114698</v>
          </cell>
        </row>
        <row r="23890">
          <cell r="A23890" t="str">
            <v>40135</v>
          </cell>
          <cell r="B23890" t="str">
            <v>00</v>
          </cell>
          <cell r="F23890" t="str">
            <v>福岡県</v>
          </cell>
          <cell r="L23890">
            <v>61800</v>
          </cell>
          <cell r="M23890">
            <v>60500</v>
          </cell>
          <cell r="BE23890">
            <v>2.1487603305785101</v>
          </cell>
        </row>
        <row r="23891">
          <cell r="A23891" t="str">
            <v>40135</v>
          </cell>
          <cell r="B23891" t="str">
            <v>00</v>
          </cell>
          <cell r="F23891" t="str">
            <v>福岡県</v>
          </cell>
          <cell r="L23891">
            <v>85500</v>
          </cell>
          <cell r="M23891">
            <v>83800</v>
          </cell>
          <cell r="BE23891">
            <v>2.0286396181384201</v>
          </cell>
        </row>
        <row r="23892">
          <cell r="A23892" t="str">
            <v>40135</v>
          </cell>
          <cell r="B23892" t="str">
            <v>00</v>
          </cell>
          <cell r="F23892" t="str">
            <v>福岡県</v>
          </cell>
          <cell r="L23892">
            <v>132000</v>
          </cell>
          <cell r="M23892">
            <v>120000</v>
          </cell>
          <cell r="BE23892">
            <v>10</v>
          </cell>
        </row>
        <row r="23893">
          <cell r="A23893" t="str">
            <v>40135</v>
          </cell>
          <cell r="B23893" t="str">
            <v>00</v>
          </cell>
          <cell r="F23893" t="str">
            <v>福岡県</v>
          </cell>
          <cell r="L23893">
            <v>139000</v>
          </cell>
          <cell r="M23893">
            <v>127000</v>
          </cell>
          <cell r="BE23893">
            <v>9.4488188976377998</v>
          </cell>
        </row>
        <row r="23894">
          <cell r="A23894" t="str">
            <v>40135</v>
          </cell>
          <cell r="B23894" t="str">
            <v>00</v>
          </cell>
          <cell r="F23894" t="str">
            <v>福岡県</v>
          </cell>
          <cell r="L23894">
            <v>235000</v>
          </cell>
          <cell r="M23894">
            <v>215000</v>
          </cell>
          <cell r="BE23894">
            <v>9.3023255813953405</v>
          </cell>
        </row>
        <row r="23895">
          <cell r="A23895" t="str">
            <v>40135</v>
          </cell>
          <cell r="B23895" t="str">
            <v>00</v>
          </cell>
          <cell r="F23895" t="str">
            <v>福岡県</v>
          </cell>
          <cell r="L23895">
            <v>188000</v>
          </cell>
          <cell r="M23895">
            <v>183000</v>
          </cell>
          <cell r="BE23895">
            <v>2.7322404371584699</v>
          </cell>
        </row>
        <row r="23896">
          <cell r="A23896" t="str">
            <v>40135</v>
          </cell>
          <cell r="B23896" t="str">
            <v>00</v>
          </cell>
          <cell r="F23896" t="str">
            <v>福岡県</v>
          </cell>
          <cell r="L23896">
            <v>126000</v>
          </cell>
          <cell r="M23896">
            <v>117000</v>
          </cell>
          <cell r="BE23896">
            <v>7.6923076923076898</v>
          </cell>
        </row>
        <row r="23897">
          <cell r="A23897" t="str">
            <v>40135</v>
          </cell>
          <cell r="B23897" t="str">
            <v>00</v>
          </cell>
          <cell r="F23897" t="str">
            <v>福岡県</v>
          </cell>
          <cell r="L23897">
            <v>71800</v>
          </cell>
          <cell r="M23897">
            <v>71600</v>
          </cell>
          <cell r="BE23897">
            <v>0.27932960893855002</v>
          </cell>
        </row>
        <row r="23898">
          <cell r="A23898" t="str">
            <v>40135</v>
          </cell>
          <cell r="B23898" t="str">
            <v>00</v>
          </cell>
          <cell r="F23898" t="str">
            <v>福岡県</v>
          </cell>
          <cell r="L23898">
            <v>73900</v>
          </cell>
          <cell r="M23898">
            <v>72500</v>
          </cell>
          <cell r="BE23898">
            <v>1.9310344827586201</v>
          </cell>
        </row>
        <row r="23899">
          <cell r="A23899" t="str">
            <v>40135</v>
          </cell>
          <cell r="B23899" t="str">
            <v>00</v>
          </cell>
          <cell r="F23899" t="str">
            <v>福岡県</v>
          </cell>
          <cell r="L23899">
            <v>28200</v>
          </cell>
          <cell r="M23899">
            <v>28300</v>
          </cell>
          <cell r="BE23899">
            <v>-0.35335689045936602</v>
          </cell>
        </row>
        <row r="23900">
          <cell r="A23900" t="str">
            <v>40135</v>
          </cell>
          <cell r="B23900" t="str">
            <v>00</v>
          </cell>
          <cell r="F23900" t="str">
            <v>福岡県</v>
          </cell>
          <cell r="L23900">
            <v>47400</v>
          </cell>
          <cell r="M23900">
            <v>46800</v>
          </cell>
          <cell r="BE23900">
            <v>1.2820512820512799</v>
          </cell>
        </row>
        <row r="23901">
          <cell r="A23901" t="str">
            <v>40135</v>
          </cell>
          <cell r="B23901" t="str">
            <v>00</v>
          </cell>
          <cell r="F23901" t="str">
            <v>福岡県</v>
          </cell>
          <cell r="L23901">
            <v>40300</v>
          </cell>
          <cell r="M23901">
            <v>40100</v>
          </cell>
          <cell r="BE23901">
            <v>0.49875311720697402</v>
          </cell>
        </row>
        <row r="23902">
          <cell r="A23902" t="str">
            <v>40135</v>
          </cell>
          <cell r="B23902" t="str">
            <v>00</v>
          </cell>
          <cell r="F23902" t="str">
            <v>福岡県</v>
          </cell>
          <cell r="L23902">
            <v>130000</v>
          </cell>
          <cell r="M23902">
            <v>122000</v>
          </cell>
          <cell r="BE23902">
            <v>6.5573770491803396</v>
          </cell>
        </row>
        <row r="23903">
          <cell r="A23903" t="str">
            <v>40135</v>
          </cell>
          <cell r="B23903" t="str">
            <v>05</v>
          </cell>
          <cell r="F23903" t="str">
            <v>福岡県</v>
          </cell>
          <cell r="L23903">
            <v>450000</v>
          </cell>
          <cell r="M23903">
            <v>400000</v>
          </cell>
          <cell r="BE23903">
            <v>12.5</v>
          </cell>
        </row>
        <row r="23904">
          <cell r="A23904" t="str">
            <v>40135</v>
          </cell>
          <cell r="B23904" t="str">
            <v>05</v>
          </cell>
          <cell r="F23904" t="str">
            <v>福岡県</v>
          </cell>
          <cell r="L23904">
            <v>105000</v>
          </cell>
          <cell r="M23904">
            <v>100000</v>
          </cell>
          <cell r="BE23904">
            <v>5</v>
          </cell>
        </row>
        <row r="23905">
          <cell r="A23905" t="str">
            <v>40135</v>
          </cell>
          <cell r="B23905" t="str">
            <v>05</v>
          </cell>
          <cell r="F23905" t="str">
            <v>福岡県</v>
          </cell>
          <cell r="L23905">
            <v>180000</v>
          </cell>
          <cell r="M23905">
            <v>162000</v>
          </cell>
          <cell r="BE23905">
            <v>11.1111111111111</v>
          </cell>
        </row>
        <row r="23906">
          <cell r="A23906" t="str">
            <v>40135</v>
          </cell>
          <cell r="B23906" t="str">
            <v>05</v>
          </cell>
          <cell r="F23906" t="str">
            <v>福岡県</v>
          </cell>
          <cell r="L23906">
            <v>94000</v>
          </cell>
          <cell r="M23906">
            <v>90000</v>
          </cell>
          <cell r="BE23906">
            <v>4.44444444444445</v>
          </cell>
        </row>
        <row r="23907">
          <cell r="A23907" t="str">
            <v>40135</v>
          </cell>
          <cell r="B23907" t="str">
            <v>05</v>
          </cell>
          <cell r="F23907" t="str">
            <v>福岡県</v>
          </cell>
          <cell r="L23907">
            <v>234000</v>
          </cell>
          <cell r="M23907">
            <v>220000</v>
          </cell>
          <cell r="BE23907">
            <v>6.3636363636363704</v>
          </cell>
        </row>
        <row r="23908">
          <cell r="A23908" t="str">
            <v>40136</v>
          </cell>
          <cell r="B23908" t="str">
            <v>00</v>
          </cell>
          <cell r="F23908" t="str">
            <v>福岡県</v>
          </cell>
          <cell r="L23908">
            <v>310000</v>
          </cell>
          <cell r="M23908">
            <v>285000</v>
          </cell>
          <cell r="BE23908">
            <v>8.7719298245614095</v>
          </cell>
        </row>
        <row r="23909">
          <cell r="A23909" t="str">
            <v>40136</v>
          </cell>
          <cell r="B23909" t="str">
            <v>00</v>
          </cell>
          <cell r="F23909" t="str">
            <v>福岡県</v>
          </cell>
          <cell r="L23909">
            <v>230000</v>
          </cell>
          <cell r="M23909">
            <v>218000</v>
          </cell>
          <cell r="BE23909">
            <v>5.5045871559632902</v>
          </cell>
        </row>
        <row r="23910">
          <cell r="A23910" t="str">
            <v>40136</v>
          </cell>
          <cell r="B23910" t="str">
            <v>00</v>
          </cell>
          <cell r="F23910" t="str">
            <v>福岡県</v>
          </cell>
          <cell r="L23910">
            <v>106000</v>
          </cell>
          <cell r="M23910">
            <v>101000</v>
          </cell>
          <cell r="BE23910">
            <v>4.9504950495049496</v>
          </cell>
        </row>
        <row r="23911">
          <cell r="A23911" t="str">
            <v>40136</v>
          </cell>
          <cell r="B23911" t="str">
            <v>00</v>
          </cell>
          <cell r="F23911" t="str">
            <v>福岡県</v>
          </cell>
          <cell r="L23911">
            <v>81500</v>
          </cell>
          <cell r="M23911">
            <v>79900</v>
          </cell>
          <cell r="BE23911">
            <v>2.0025031289111501</v>
          </cell>
        </row>
        <row r="23912">
          <cell r="A23912" t="str">
            <v>40136</v>
          </cell>
          <cell r="B23912" t="str">
            <v>00</v>
          </cell>
          <cell r="F23912" t="str">
            <v>福岡県</v>
          </cell>
          <cell r="L23912">
            <v>123000</v>
          </cell>
          <cell r="M23912">
            <v>117000</v>
          </cell>
          <cell r="BE23912">
            <v>5.1282051282051304</v>
          </cell>
        </row>
        <row r="23913">
          <cell r="A23913" t="str">
            <v>40136</v>
          </cell>
          <cell r="B23913" t="str">
            <v>00</v>
          </cell>
          <cell r="F23913" t="str">
            <v>福岡県</v>
          </cell>
          <cell r="L23913">
            <v>91700</v>
          </cell>
          <cell r="M23913">
            <v>87900</v>
          </cell>
          <cell r="BE23913">
            <v>4.32309442548351</v>
          </cell>
        </row>
        <row r="23914">
          <cell r="A23914" t="str">
            <v>40136</v>
          </cell>
          <cell r="B23914" t="str">
            <v>00</v>
          </cell>
          <cell r="F23914" t="str">
            <v>福岡県</v>
          </cell>
          <cell r="L23914">
            <v>104000</v>
          </cell>
          <cell r="M23914">
            <v>98900</v>
          </cell>
          <cell r="BE23914">
            <v>5.1567239635995898</v>
          </cell>
        </row>
        <row r="23915">
          <cell r="A23915" t="str">
            <v>40136</v>
          </cell>
          <cell r="B23915" t="str">
            <v>00</v>
          </cell>
          <cell r="F23915" t="str">
            <v>福岡県</v>
          </cell>
          <cell r="L23915">
            <v>174000</v>
          </cell>
          <cell r="M23915">
            <v>164000</v>
          </cell>
          <cell r="BE23915">
            <v>6.0975609756097597</v>
          </cell>
        </row>
        <row r="23916">
          <cell r="A23916" t="str">
            <v>40136</v>
          </cell>
          <cell r="B23916" t="str">
            <v>00</v>
          </cell>
          <cell r="F23916" t="str">
            <v>福岡県</v>
          </cell>
          <cell r="L23916">
            <v>101000</v>
          </cell>
          <cell r="M23916">
            <v>98500</v>
          </cell>
          <cell r="BE23916">
            <v>2.5380710659898398</v>
          </cell>
        </row>
        <row r="23917">
          <cell r="A23917" t="str">
            <v>40136</v>
          </cell>
          <cell r="B23917" t="str">
            <v>00</v>
          </cell>
          <cell r="F23917" t="str">
            <v>福岡県</v>
          </cell>
          <cell r="L23917">
            <v>166000</v>
          </cell>
          <cell r="M23917">
            <v>156000</v>
          </cell>
          <cell r="BE23917">
            <v>6.4102564102564097</v>
          </cell>
        </row>
        <row r="23918">
          <cell r="A23918" t="str">
            <v>40136</v>
          </cell>
          <cell r="B23918" t="str">
            <v>00</v>
          </cell>
          <cell r="F23918" t="str">
            <v>福岡県</v>
          </cell>
          <cell r="L23918">
            <v>176000</v>
          </cell>
          <cell r="M23918">
            <v>165000</v>
          </cell>
          <cell r="BE23918">
            <v>6.6666666666666696</v>
          </cell>
        </row>
        <row r="23919">
          <cell r="A23919" t="str">
            <v>40136</v>
          </cell>
          <cell r="B23919" t="str">
            <v>00</v>
          </cell>
          <cell r="F23919" t="str">
            <v>福岡県</v>
          </cell>
          <cell r="L23919">
            <v>127000</v>
          </cell>
          <cell r="M23919">
            <v>120000</v>
          </cell>
          <cell r="BE23919">
            <v>5.8333333333333304</v>
          </cell>
        </row>
        <row r="23920">
          <cell r="A23920" t="str">
            <v>40136</v>
          </cell>
          <cell r="B23920" t="str">
            <v>00</v>
          </cell>
          <cell r="F23920" t="str">
            <v>福岡県</v>
          </cell>
          <cell r="L23920">
            <v>65500</v>
          </cell>
          <cell r="M23920">
            <v>64000</v>
          </cell>
          <cell r="BE23920">
            <v>2.34375</v>
          </cell>
        </row>
        <row r="23921">
          <cell r="A23921" t="str">
            <v>40136</v>
          </cell>
          <cell r="B23921" t="str">
            <v>00</v>
          </cell>
          <cell r="F23921" t="str">
            <v>福岡県</v>
          </cell>
          <cell r="L23921">
            <v>86300</v>
          </cell>
          <cell r="M23921">
            <v>84300</v>
          </cell>
          <cell r="BE23921">
            <v>2.3724792408066402</v>
          </cell>
        </row>
        <row r="23922">
          <cell r="A23922" t="str">
            <v>40136</v>
          </cell>
          <cell r="B23922" t="str">
            <v>00</v>
          </cell>
          <cell r="F23922" t="str">
            <v>福岡県</v>
          </cell>
          <cell r="L23922">
            <v>220000</v>
          </cell>
          <cell r="M23922">
            <v>206000</v>
          </cell>
          <cell r="BE23922">
            <v>6.7961165048543704</v>
          </cell>
        </row>
        <row r="23923">
          <cell r="A23923" t="str">
            <v>40136</v>
          </cell>
          <cell r="B23923" t="str">
            <v>00</v>
          </cell>
          <cell r="F23923" t="str">
            <v>福岡県</v>
          </cell>
          <cell r="L23923">
            <v>97000</v>
          </cell>
          <cell r="M23923">
            <v>91800</v>
          </cell>
          <cell r="BE23923">
            <v>5.6644880174291998</v>
          </cell>
        </row>
        <row r="23924">
          <cell r="A23924" t="str">
            <v>40136</v>
          </cell>
          <cell r="B23924" t="str">
            <v>00</v>
          </cell>
          <cell r="F23924" t="str">
            <v>福岡県</v>
          </cell>
          <cell r="L23924">
            <v>83900</v>
          </cell>
          <cell r="M23924">
            <v>81500</v>
          </cell>
          <cell r="BE23924">
            <v>2.94478527607362</v>
          </cell>
        </row>
        <row r="23925">
          <cell r="A23925" t="str">
            <v>40136</v>
          </cell>
          <cell r="B23925" t="str">
            <v>05</v>
          </cell>
          <cell r="F23925" t="str">
            <v>福岡県</v>
          </cell>
          <cell r="L23925">
            <v>408000</v>
          </cell>
          <cell r="M23925">
            <v>368000</v>
          </cell>
          <cell r="BE23925">
            <v>10.869565217391299</v>
          </cell>
        </row>
        <row r="23926">
          <cell r="A23926" t="str">
            <v>40136</v>
          </cell>
          <cell r="B23926" t="str">
            <v>05</v>
          </cell>
          <cell r="F23926" t="str">
            <v>福岡県</v>
          </cell>
          <cell r="L23926">
            <v>119000</v>
          </cell>
          <cell r="M23926">
            <v>116000</v>
          </cell>
          <cell r="BE23926">
            <v>2.58620689655173</v>
          </cell>
        </row>
        <row r="23927">
          <cell r="A23927" t="str">
            <v>40137</v>
          </cell>
          <cell r="B23927" t="str">
            <v>00</v>
          </cell>
          <cell r="F23927" t="str">
            <v>福岡県</v>
          </cell>
          <cell r="L23927">
            <v>397000</v>
          </cell>
          <cell r="M23927">
            <v>358000</v>
          </cell>
          <cell r="BE23927">
            <v>10.893854748603401</v>
          </cell>
        </row>
        <row r="23928">
          <cell r="A23928" t="str">
            <v>40137</v>
          </cell>
          <cell r="B23928" t="str">
            <v>00</v>
          </cell>
          <cell r="F23928" t="str">
            <v>福岡県</v>
          </cell>
          <cell r="L23928">
            <v>195000</v>
          </cell>
          <cell r="M23928">
            <v>182000</v>
          </cell>
          <cell r="BE23928">
            <v>7.1428571428571397</v>
          </cell>
        </row>
        <row r="23929">
          <cell r="A23929" t="str">
            <v>40137</v>
          </cell>
          <cell r="B23929" t="str">
            <v>00</v>
          </cell>
          <cell r="F23929" t="str">
            <v>福岡県</v>
          </cell>
          <cell r="L23929">
            <v>316000</v>
          </cell>
          <cell r="M23929">
            <v>285000</v>
          </cell>
          <cell r="BE23929">
            <v>10.8771929824561</v>
          </cell>
        </row>
        <row r="23930">
          <cell r="A23930" t="str">
            <v>40137</v>
          </cell>
          <cell r="B23930" t="str">
            <v>00</v>
          </cell>
          <cell r="F23930" t="str">
            <v>福岡県</v>
          </cell>
          <cell r="L23930">
            <v>156000</v>
          </cell>
          <cell r="M23930">
            <v>150000</v>
          </cell>
          <cell r="BE23930">
            <v>4</v>
          </cell>
        </row>
        <row r="23931">
          <cell r="A23931" t="str">
            <v>40137</v>
          </cell>
          <cell r="B23931" t="str">
            <v>00</v>
          </cell>
          <cell r="F23931" t="str">
            <v>福岡県</v>
          </cell>
          <cell r="L23931">
            <v>322000</v>
          </cell>
          <cell r="M23931">
            <v>301000</v>
          </cell>
          <cell r="BE23931">
            <v>6.9767441860465</v>
          </cell>
        </row>
        <row r="23932">
          <cell r="A23932" t="str">
            <v>40137</v>
          </cell>
          <cell r="B23932" t="str">
            <v>00</v>
          </cell>
          <cell r="F23932" t="str">
            <v>福岡県</v>
          </cell>
          <cell r="L23932">
            <v>291000</v>
          </cell>
          <cell r="M23932">
            <v>272000</v>
          </cell>
          <cell r="BE23932">
            <v>6.9852941176470598</v>
          </cell>
        </row>
        <row r="23933">
          <cell r="A23933" t="str">
            <v>40137</v>
          </cell>
          <cell r="B23933" t="str">
            <v>00</v>
          </cell>
          <cell r="F23933" t="str">
            <v>福岡県</v>
          </cell>
          <cell r="L23933">
            <v>135000</v>
          </cell>
          <cell r="M23933">
            <v>128000</v>
          </cell>
          <cell r="BE23933">
            <v>5.46875</v>
          </cell>
        </row>
        <row r="23934">
          <cell r="A23934" t="str">
            <v>40137</v>
          </cell>
          <cell r="B23934" t="str">
            <v>00</v>
          </cell>
          <cell r="F23934" t="str">
            <v>福岡県</v>
          </cell>
          <cell r="L23934">
            <v>161000</v>
          </cell>
          <cell r="M23934">
            <v>152000</v>
          </cell>
          <cell r="BE23934">
            <v>5.9210526315789398</v>
          </cell>
        </row>
        <row r="23935">
          <cell r="A23935" t="str">
            <v>40137</v>
          </cell>
          <cell r="B23935" t="str">
            <v>00</v>
          </cell>
          <cell r="F23935" t="str">
            <v>福岡県</v>
          </cell>
          <cell r="L23935">
            <v>413000</v>
          </cell>
          <cell r="M23935">
            <v>393000</v>
          </cell>
          <cell r="BE23935">
            <v>5.08905852417303</v>
          </cell>
        </row>
        <row r="23936">
          <cell r="A23936" t="str">
            <v>40137</v>
          </cell>
          <cell r="B23936" t="str">
            <v>00</v>
          </cell>
          <cell r="F23936" t="str">
            <v>福岡県</v>
          </cell>
          <cell r="L23936">
            <v>133000</v>
          </cell>
          <cell r="M23936">
            <v>126000</v>
          </cell>
          <cell r="BE23936">
            <v>5.5555555555555598</v>
          </cell>
        </row>
        <row r="23937">
          <cell r="A23937" t="str">
            <v>40137</v>
          </cell>
          <cell r="B23937" t="str">
            <v>00</v>
          </cell>
          <cell r="F23937" t="str">
            <v>福岡県</v>
          </cell>
          <cell r="L23937">
            <v>118000</v>
          </cell>
          <cell r="M23937">
            <v>112000</v>
          </cell>
          <cell r="BE23937">
            <v>5.3571428571428603</v>
          </cell>
        </row>
        <row r="23938">
          <cell r="A23938" t="str">
            <v>40137</v>
          </cell>
          <cell r="B23938" t="str">
            <v>00</v>
          </cell>
          <cell r="F23938" t="str">
            <v>福岡県</v>
          </cell>
          <cell r="L23938">
            <v>96300</v>
          </cell>
          <cell r="M23938">
            <v>93400</v>
          </cell>
          <cell r="BE23938">
            <v>3.10492505353319</v>
          </cell>
        </row>
        <row r="23939">
          <cell r="A23939" t="str">
            <v>40137</v>
          </cell>
          <cell r="B23939" t="str">
            <v>00</v>
          </cell>
          <cell r="F23939" t="str">
            <v>福岡県</v>
          </cell>
          <cell r="L23939">
            <v>99000</v>
          </cell>
          <cell r="M23939">
            <v>95500</v>
          </cell>
          <cell r="BE23939">
            <v>3.6649214659685998</v>
          </cell>
        </row>
        <row r="23940">
          <cell r="A23940" t="str">
            <v>40137</v>
          </cell>
          <cell r="B23940" t="str">
            <v>00</v>
          </cell>
          <cell r="F23940" t="str">
            <v>福岡県</v>
          </cell>
          <cell r="L23940">
            <v>71900</v>
          </cell>
          <cell r="M23940">
            <v>69800</v>
          </cell>
          <cell r="BE23940">
            <v>3.0085959885386901</v>
          </cell>
        </row>
        <row r="23941">
          <cell r="A23941" t="str">
            <v>40137</v>
          </cell>
          <cell r="B23941" t="str">
            <v>00</v>
          </cell>
          <cell r="F23941" t="str">
            <v>福岡県</v>
          </cell>
          <cell r="L23941">
            <v>42500</v>
          </cell>
          <cell r="M23941">
            <v>42100</v>
          </cell>
          <cell r="BE23941">
            <v>0.95011876484560898</v>
          </cell>
        </row>
        <row r="23942">
          <cell r="A23942" t="str">
            <v>40137</v>
          </cell>
          <cell r="B23942" t="str">
            <v>00</v>
          </cell>
          <cell r="F23942" t="str">
            <v>福岡県</v>
          </cell>
          <cell r="L23942">
            <v>75600</v>
          </cell>
          <cell r="M23942">
            <v>73800</v>
          </cell>
          <cell r="BE23942">
            <v>2.4390243902439002</v>
          </cell>
        </row>
        <row r="23943">
          <cell r="A23943" t="str">
            <v>40137</v>
          </cell>
          <cell r="B23943" t="str">
            <v>00</v>
          </cell>
          <cell r="F23943" t="str">
            <v>福岡県</v>
          </cell>
          <cell r="L23943">
            <v>131000</v>
          </cell>
          <cell r="M23943">
            <v>122000</v>
          </cell>
          <cell r="BE23943">
            <v>7.3770491803278704</v>
          </cell>
        </row>
        <row r="23944">
          <cell r="A23944" t="str">
            <v>40137</v>
          </cell>
          <cell r="B23944" t="str">
            <v>00</v>
          </cell>
          <cell r="F23944" t="str">
            <v>福岡県</v>
          </cell>
          <cell r="L23944">
            <v>139000</v>
          </cell>
          <cell r="M23944">
            <v>132000</v>
          </cell>
          <cell r="BE23944">
            <v>5.3030303030303001</v>
          </cell>
        </row>
        <row r="23945">
          <cell r="A23945" t="str">
            <v>40137</v>
          </cell>
          <cell r="B23945" t="str">
            <v>00</v>
          </cell>
          <cell r="F23945" t="str">
            <v>福岡県</v>
          </cell>
          <cell r="L23945">
            <v>123000</v>
          </cell>
          <cell r="M23945">
            <v>115000</v>
          </cell>
          <cell r="BE23945">
            <v>6.9565217391304399</v>
          </cell>
        </row>
        <row r="23946">
          <cell r="A23946" t="str">
            <v>40137</v>
          </cell>
          <cell r="B23946" t="str">
            <v>00</v>
          </cell>
          <cell r="F23946" t="str">
            <v>福岡県</v>
          </cell>
          <cell r="L23946">
            <v>300000</v>
          </cell>
          <cell r="M23946">
            <v>286000</v>
          </cell>
          <cell r="BE23946">
            <v>4.8951048951049003</v>
          </cell>
        </row>
        <row r="23947">
          <cell r="A23947" t="str">
            <v>40137</v>
          </cell>
          <cell r="B23947" t="str">
            <v>00</v>
          </cell>
          <cell r="F23947" t="str">
            <v>福岡県</v>
          </cell>
          <cell r="L23947">
            <v>135000</v>
          </cell>
          <cell r="M23947">
            <v>127000</v>
          </cell>
          <cell r="BE23947">
            <v>6.2992125984252096</v>
          </cell>
        </row>
        <row r="23948">
          <cell r="A23948" t="str">
            <v>40137</v>
          </cell>
          <cell r="B23948" t="str">
            <v>00</v>
          </cell>
          <cell r="F23948" t="str">
            <v>福岡県</v>
          </cell>
          <cell r="L23948">
            <v>266000</v>
          </cell>
          <cell r="M23948">
            <v>250000</v>
          </cell>
          <cell r="BE23948">
            <v>6.4000000000000101</v>
          </cell>
        </row>
        <row r="23949">
          <cell r="A23949" t="str">
            <v>40137</v>
          </cell>
          <cell r="B23949" t="str">
            <v>00</v>
          </cell>
          <cell r="F23949" t="str">
            <v>福岡県</v>
          </cell>
          <cell r="L23949">
            <v>111000</v>
          </cell>
          <cell r="M23949">
            <v>103000</v>
          </cell>
          <cell r="BE23949">
            <v>7.7669902912621298</v>
          </cell>
        </row>
        <row r="23950">
          <cell r="A23950" t="str">
            <v>40137</v>
          </cell>
          <cell r="B23950" t="str">
            <v>00</v>
          </cell>
          <cell r="F23950" t="str">
            <v>福岡県</v>
          </cell>
          <cell r="L23950">
            <v>155000</v>
          </cell>
          <cell r="M23950">
            <v>149000</v>
          </cell>
          <cell r="BE23950">
            <v>4.0268456375838904</v>
          </cell>
        </row>
        <row r="23951">
          <cell r="A23951" t="str">
            <v>40137</v>
          </cell>
          <cell r="B23951" t="str">
            <v>00</v>
          </cell>
          <cell r="F23951" t="str">
            <v>福岡県</v>
          </cell>
          <cell r="L23951">
            <v>32600</v>
          </cell>
          <cell r="M23951">
            <v>32100</v>
          </cell>
          <cell r="BE23951">
            <v>1.55763239875388</v>
          </cell>
        </row>
        <row r="23952">
          <cell r="A23952" t="str">
            <v>40137</v>
          </cell>
          <cell r="B23952" t="str">
            <v>00</v>
          </cell>
          <cell r="F23952" t="str">
            <v>福岡県</v>
          </cell>
          <cell r="L23952">
            <v>271000</v>
          </cell>
          <cell r="M23952">
            <v>252000</v>
          </cell>
          <cell r="BE23952">
            <v>7.5396825396825404</v>
          </cell>
        </row>
        <row r="23953">
          <cell r="A23953" t="str">
            <v>40137</v>
          </cell>
          <cell r="B23953" t="str">
            <v>00</v>
          </cell>
          <cell r="F23953" t="str">
            <v>福岡県</v>
          </cell>
          <cell r="L23953">
            <v>471000</v>
          </cell>
          <cell r="M23953">
            <v>449000</v>
          </cell>
          <cell r="BE23953">
            <v>4.8997772828507804</v>
          </cell>
        </row>
        <row r="23954">
          <cell r="A23954" t="str">
            <v>40137</v>
          </cell>
          <cell r="B23954" t="str">
            <v>00</v>
          </cell>
          <cell r="F23954" t="str">
            <v>福岡県</v>
          </cell>
          <cell r="L23954">
            <v>376000</v>
          </cell>
          <cell r="M23954">
            <v>348000</v>
          </cell>
          <cell r="BE23954">
            <v>8.0459770114942604</v>
          </cell>
        </row>
        <row r="23955">
          <cell r="A23955" t="str">
            <v>40137</v>
          </cell>
          <cell r="B23955" t="str">
            <v>00</v>
          </cell>
          <cell r="F23955" t="str">
            <v>福岡県</v>
          </cell>
          <cell r="L23955">
            <v>30600</v>
          </cell>
          <cell r="M23955">
            <v>30300</v>
          </cell>
          <cell r="BE23955">
            <v>0.99009900990099098</v>
          </cell>
        </row>
        <row r="23956">
          <cell r="A23956" t="str">
            <v>40137</v>
          </cell>
          <cell r="B23956" t="str">
            <v>00</v>
          </cell>
          <cell r="F23956" t="str">
            <v>福岡県</v>
          </cell>
          <cell r="L23956">
            <v>81900</v>
          </cell>
          <cell r="M23956">
            <v>79500</v>
          </cell>
          <cell r="BE23956">
            <v>3.0188679245282999</v>
          </cell>
        </row>
        <row r="23957">
          <cell r="A23957" t="str">
            <v>40137</v>
          </cell>
          <cell r="B23957" t="str">
            <v>00</v>
          </cell>
          <cell r="F23957" t="str">
            <v>福岡県</v>
          </cell>
          <cell r="L23957">
            <v>500000</v>
          </cell>
          <cell r="M23957">
            <v>476000</v>
          </cell>
          <cell r="BE23957">
            <v>5.0420168067226898</v>
          </cell>
        </row>
        <row r="23958">
          <cell r="A23958" t="str">
            <v>40137</v>
          </cell>
          <cell r="B23958" t="str">
            <v>00</v>
          </cell>
          <cell r="F23958" t="str">
            <v>福岡県</v>
          </cell>
          <cell r="L23958">
            <v>289000</v>
          </cell>
          <cell r="M23958">
            <v>267000</v>
          </cell>
          <cell r="BE23958">
            <v>8.2397003745318305</v>
          </cell>
        </row>
        <row r="23959">
          <cell r="A23959" t="str">
            <v>40137</v>
          </cell>
          <cell r="B23959" t="str">
            <v>00</v>
          </cell>
          <cell r="F23959" t="str">
            <v>福岡県</v>
          </cell>
          <cell r="L23959">
            <v>78600</v>
          </cell>
          <cell r="M23959">
            <v>77200</v>
          </cell>
          <cell r="BE23959">
            <v>1.81347150259068</v>
          </cell>
        </row>
        <row r="23960">
          <cell r="A23960" t="str">
            <v>40137</v>
          </cell>
          <cell r="B23960" t="str">
            <v>00</v>
          </cell>
          <cell r="F23960" t="str">
            <v>福岡県</v>
          </cell>
          <cell r="L23960">
            <v>168000</v>
          </cell>
          <cell r="M23960">
            <v>157000</v>
          </cell>
          <cell r="BE23960">
            <v>7.0063694267515899</v>
          </cell>
        </row>
        <row r="23961">
          <cell r="A23961" t="str">
            <v>40137</v>
          </cell>
          <cell r="B23961" t="str">
            <v>00</v>
          </cell>
          <cell r="F23961" t="str">
            <v>福岡県</v>
          </cell>
          <cell r="L23961">
            <v>160000</v>
          </cell>
          <cell r="M23961">
            <v>150000</v>
          </cell>
          <cell r="BE23961">
            <v>6.6666666666666696</v>
          </cell>
        </row>
        <row r="23962">
          <cell r="A23962" t="str">
            <v>40137</v>
          </cell>
          <cell r="B23962" t="str">
            <v>00</v>
          </cell>
          <cell r="F23962" t="str">
            <v>福岡県</v>
          </cell>
          <cell r="L23962">
            <v>145000</v>
          </cell>
          <cell r="M23962">
            <v>0</v>
          </cell>
          <cell r="BE23962" t="str">
            <v/>
          </cell>
        </row>
        <row r="23963">
          <cell r="A23963" t="str">
            <v>40137</v>
          </cell>
          <cell r="B23963" t="str">
            <v>00</v>
          </cell>
          <cell r="F23963" t="str">
            <v>福岡県</v>
          </cell>
          <cell r="L23963">
            <v>15700</v>
          </cell>
          <cell r="M23963">
            <v>15700</v>
          </cell>
          <cell r="BE23963">
            <v>0</v>
          </cell>
        </row>
        <row r="23964">
          <cell r="A23964" t="str">
            <v>40137</v>
          </cell>
          <cell r="B23964" t="str">
            <v>00</v>
          </cell>
          <cell r="F23964" t="str">
            <v>福岡県</v>
          </cell>
          <cell r="L23964">
            <v>138000</v>
          </cell>
          <cell r="M23964">
            <v>129000</v>
          </cell>
          <cell r="BE23964">
            <v>6.9767441860465</v>
          </cell>
        </row>
        <row r="23965">
          <cell r="A23965" t="str">
            <v>40137</v>
          </cell>
          <cell r="B23965" t="str">
            <v>00</v>
          </cell>
          <cell r="F23965" t="str">
            <v>福岡県</v>
          </cell>
          <cell r="L23965">
            <v>135000</v>
          </cell>
          <cell r="M23965">
            <v>126000</v>
          </cell>
          <cell r="BE23965">
            <v>7.1428571428571397</v>
          </cell>
        </row>
        <row r="23966">
          <cell r="A23966" t="str">
            <v>40137</v>
          </cell>
          <cell r="B23966" t="str">
            <v>00</v>
          </cell>
          <cell r="F23966" t="str">
            <v>福岡県</v>
          </cell>
          <cell r="L23966">
            <v>122000</v>
          </cell>
          <cell r="M23966">
            <v>113000</v>
          </cell>
          <cell r="BE23966">
            <v>7.9646017699114902</v>
          </cell>
        </row>
        <row r="23967">
          <cell r="A23967" t="str">
            <v>40137</v>
          </cell>
          <cell r="B23967" t="str">
            <v>00</v>
          </cell>
          <cell r="F23967" t="str">
            <v>福岡県</v>
          </cell>
          <cell r="L23967">
            <v>75500</v>
          </cell>
          <cell r="M23967">
            <v>73300</v>
          </cell>
          <cell r="BE23967">
            <v>3.0013642564802101</v>
          </cell>
        </row>
        <row r="23968">
          <cell r="A23968" t="str">
            <v>40137</v>
          </cell>
          <cell r="B23968" t="str">
            <v>00</v>
          </cell>
          <cell r="F23968" t="str">
            <v>福岡県</v>
          </cell>
          <cell r="L23968">
            <v>114000</v>
          </cell>
          <cell r="M23968">
            <v>108000</v>
          </cell>
          <cell r="BE23968">
            <v>5.5555555555555598</v>
          </cell>
        </row>
        <row r="23969">
          <cell r="A23969" t="str">
            <v>40137</v>
          </cell>
          <cell r="B23969" t="str">
            <v>00</v>
          </cell>
          <cell r="F23969" t="str">
            <v>福岡県</v>
          </cell>
          <cell r="L23969">
            <v>226000</v>
          </cell>
          <cell r="M23969">
            <v>208000</v>
          </cell>
          <cell r="BE23969">
            <v>8.6538461538461497</v>
          </cell>
        </row>
        <row r="23970">
          <cell r="A23970" t="str">
            <v>40137</v>
          </cell>
          <cell r="B23970" t="str">
            <v>00</v>
          </cell>
          <cell r="F23970" t="str">
            <v>福岡県</v>
          </cell>
          <cell r="L23970">
            <v>82000</v>
          </cell>
          <cell r="M23970">
            <v>79700</v>
          </cell>
          <cell r="BE23970">
            <v>2.8858218318695199</v>
          </cell>
        </row>
        <row r="23971">
          <cell r="A23971" t="str">
            <v>40137</v>
          </cell>
          <cell r="B23971" t="str">
            <v>05</v>
          </cell>
          <cell r="F23971" t="str">
            <v>福岡県</v>
          </cell>
          <cell r="L23971">
            <v>740000</v>
          </cell>
          <cell r="M23971">
            <v>648000</v>
          </cell>
          <cell r="BE23971">
            <v>14.1975308641975</v>
          </cell>
        </row>
        <row r="23972">
          <cell r="A23972" t="str">
            <v>40137</v>
          </cell>
          <cell r="B23972" t="str">
            <v>05</v>
          </cell>
          <cell r="F23972" t="str">
            <v>福岡県</v>
          </cell>
          <cell r="L23972">
            <v>579000</v>
          </cell>
          <cell r="M23972">
            <v>526000</v>
          </cell>
          <cell r="BE23972">
            <v>10.0760456273764</v>
          </cell>
        </row>
        <row r="23973">
          <cell r="A23973" t="str">
            <v>40137</v>
          </cell>
          <cell r="B23973" t="str">
            <v>05</v>
          </cell>
          <cell r="F23973" t="str">
            <v>福岡県</v>
          </cell>
          <cell r="L23973">
            <v>266000</v>
          </cell>
          <cell r="M23973">
            <v>242000</v>
          </cell>
          <cell r="BE23973">
            <v>9.9173553719008094</v>
          </cell>
        </row>
        <row r="23974">
          <cell r="A23974" t="str">
            <v>40137</v>
          </cell>
          <cell r="B23974" t="str">
            <v>05</v>
          </cell>
          <cell r="F23974" t="str">
            <v>福岡県</v>
          </cell>
          <cell r="L23974">
            <v>210000</v>
          </cell>
          <cell r="M23974">
            <v>196000</v>
          </cell>
          <cell r="BE23974">
            <v>7.1428571428571397</v>
          </cell>
        </row>
        <row r="23975">
          <cell r="A23975" t="str">
            <v>40137</v>
          </cell>
          <cell r="B23975" t="str">
            <v>05</v>
          </cell>
          <cell r="F23975" t="str">
            <v>福岡県</v>
          </cell>
          <cell r="L23975">
            <v>188000</v>
          </cell>
          <cell r="M23975">
            <v>176000</v>
          </cell>
          <cell r="BE23975">
            <v>6.8181818181818103</v>
          </cell>
        </row>
        <row r="23976">
          <cell r="A23976" t="str">
            <v>40137</v>
          </cell>
          <cell r="B23976" t="str">
            <v>05</v>
          </cell>
          <cell r="F23976" t="str">
            <v>福岡県</v>
          </cell>
          <cell r="L23976">
            <v>64200</v>
          </cell>
          <cell r="M23976">
            <v>63700</v>
          </cell>
          <cell r="BE23976">
            <v>0.78492935635792205</v>
          </cell>
        </row>
        <row r="23977">
          <cell r="A23977" t="str">
            <v>40137</v>
          </cell>
          <cell r="B23977" t="str">
            <v>05</v>
          </cell>
          <cell r="F23977" t="str">
            <v>福岡県</v>
          </cell>
          <cell r="L23977">
            <v>673000</v>
          </cell>
          <cell r="M23977">
            <v>598000</v>
          </cell>
          <cell r="BE23977">
            <v>12.5418060200669</v>
          </cell>
        </row>
        <row r="23978">
          <cell r="A23978" t="str">
            <v>40137</v>
          </cell>
          <cell r="B23978" t="str">
            <v>05</v>
          </cell>
          <cell r="F23978" t="str">
            <v>福岡県</v>
          </cell>
          <cell r="L23978">
            <v>329000</v>
          </cell>
          <cell r="M23978">
            <v>298000</v>
          </cell>
          <cell r="BE23978">
            <v>10.402684563758401</v>
          </cell>
        </row>
        <row r="23979">
          <cell r="A23979" t="str">
            <v>40137</v>
          </cell>
          <cell r="B23979" t="str">
            <v>05</v>
          </cell>
          <cell r="F23979" t="str">
            <v>福岡県</v>
          </cell>
          <cell r="L23979">
            <v>490000</v>
          </cell>
          <cell r="M23979">
            <v>446000</v>
          </cell>
          <cell r="BE23979">
            <v>9.8654708520179408</v>
          </cell>
        </row>
        <row r="23980">
          <cell r="A23980" t="str">
            <v>40202</v>
          </cell>
          <cell r="B23980" t="str">
            <v>00</v>
          </cell>
          <cell r="F23980" t="str">
            <v>福岡県</v>
          </cell>
          <cell r="L23980">
            <v>27800</v>
          </cell>
          <cell r="M23980">
            <v>27800</v>
          </cell>
          <cell r="BE23980">
            <v>0</v>
          </cell>
        </row>
        <row r="23981">
          <cell r="A23981" t="str">
            <v>40202</v>
          </cell>
          <cell r="B23981" t="str">
            <v>00</v>
          </cell>
          <cell r="F23981" t="str">
            <v>福岡県</v>
          </cell>
          <cell r="L23981">
            <v>18100</v>
          </cell>
          <cell r="M23981">
            <v>18600</v>
          </cell>
          <cell r="BE23981">
            <v>-2.6881720430107499</v>
          </cell>
        </row>
        <row r="23982">
          <cell r="A23982" t="str">
            <v>40202</v>
          </cell>
          <cell r="B23982" t="str">
            <v>00</v>
          </cell>
          <cell r="F23982" t="str">
            <v>福岡県</v>
          </cell>
          <cell r="L23982">
            <v>23600</v>
          </cell>
          <cell r="M23982">
            <v>23800</v>
          </cell>
          <cell r="BE23982">
            <v>-0.84033613445377897</v>
          </cell>
        </row>
        <row r="23983">
          <cell r="A23983" t="str">
            <v>40202</v>
          </cell>
          <cell r="B23983" t="str">
            <v>00</v>
          </cell>
          <cell r="F23983" t="str">
            <v>福岡県</v>
          </cell>
          <cell r="L23983">
            <v>22800</v>
          </cell>
          <cell r="M23983">
            <v>22900</v>
          </cell>
          <cell r="BE23983">
            <v>-0.43668122270742499</v>
          </cell>
        </row>
        <row r="23984">
          <cell r="A23984" t="str">
            <v>40202</v>
          </cell>
          <cell r="B23984" t="str">
            <v>00</v>
          </cell>
          <cell r="F23984" t="str">
            <v>福岡県</v>
          </cell>
          <cell r="L23984">
            <v>27000</v>
          </cell>
          <cell r="M23984">
            <v>27700</v>
          </cell>
          <cell r="BE23984">
            <v>-2.5270758122743699</v>
          </cell>
        </row>
        <row r="23985">
          <cell r="A23985" t="str">
            <v>40202</v>
          </cell>
          <cell r="B23985" t="str">
            <v>00</v>
          </cell>
          <cell r="F23985" t="str">
            <v>福岡県</v>
          </cell>
          <cell r="L23985">
            <v>24700</v>
          </cell>
          <cell r="M23985">
            <v>24800</v>
          </cell>
          <cell r="BE23985">
            <v>-0.40322580645161299</v>
          </cell>
        </row>
        <row r="23986">
          <cell r="A23986" t="str">
            <v>40202</v>
          </cell>
          <cell r="B23986" t="str">
            <v>00</v>
          </cell>
          <cell r="F23986" t="str">
            <v>福岡県</v>
          </cell>
          <cell r="L23986">
            <v>27400</v>
          </cell>
          <cell r="M23986">
            <v>27500</v>
          </cell>
          <cell r="BE23986">
            <v>-0.36363636363636598</v>
          </cell>
        </row>
        <row r="23987">
          <cell r="A23987" t="str">
            <v>40202</v>
          </cell>
          <cell r="B23987" t="str">
            <v>00</v>
          </cell>
          <cell r="F23987" t="str">
            <v>福岡県</v>
          </cell>
          <cell r="L23987">
            <v>31900</v>
          </cell>
          <cell r="M23987">
            <v>32000</v>
          </cell>
          <cell r="BE23987">
            <v>-0.312500000000004</v>
          </cell>
        </row>
        <row r="23988">
          <cell r="A23988" t="str">
            <v>40202</v>
          </cell>
          <cell r="B23988" t="str">
            <v>00</v>
          </cell>
          <cell r="F23988" t="str">
            <v>福岡県</v>
          </cell>
          <cell r="L23988">
            <v>30000</v>
          </cell>
          <cell r="M23988">
            <v>30100</v>
          </cell>
          <cell r="BE23988">
            <v>-0.33222591362126502</v>
          </cell>
        </row>
        <row r="23989">
          <cell r="A23989" t="str">
            <v>40202</v>
          </cell>
          <cell r="B23989" t="str">
            <v>00</v>
          </cell>
          <cell r="F23989" t="str">
            <v>福岡県</v>
          </cell>
          <cell r="L23989">
            <v>14700</v>
          </cell>
          <cell r="M23989">
            <v>15000</v>
          </cell>
          <cell r="BE23989">
            <v>-2</v>
          </cell>
        </row>
        <row r="23990">
          <cell r="A23990" t="str">
            <v>40202</v>
          </cell>
          <cell r="B23990" t="str">
            <v>00</v>
          </cell>
          <cell r="F23990" t="str">
            <v>福岡県</v>
          </cell>
          <cell r="L23990">
            <v>17300</v>
          </cell>
          <cell r="M23990">
            <v>17400</v>
          </cell>
          <cell r="BE23990">
            <v>-0.57471264367816599</v>
          </cell>
        </row>
        <row r="23991">
          <cell r="A23991" t="str">
            <v>40202</v>
          </cell>
          <cell r="B23991" t="str">
            <v>00</v>
          </cell>
          <cell r="F23991" t="str">
            <v>福岡県</v>
          </cell>
          <cell r="L23991">
            <v>12100</v>
          </cell>
          <cell r="M23991">
            <v>12400</v>
          </cell>
          <cell r="BE23991">
            <v>-2.4193548387096802</v>
          </cell>
        </row>
        <row r="23992">
          <cell r="A23992" t="str">
            <v>40202</v>
          </cell>
          <cell r="B23992" t="str">
            <v>00</v>
          </cell>
          <cell r="F23992" t="str">
            <v>福岡県</v>
          </cell>
          <cell r="L23992">
            <v>38000</v>
          </cell>
          <cell r="M23992">
            <v>37800</v>
          </cell>
          <cell r="BE23992">
            <v>0.52910052910053496</v>
          </cell>
        </row>
        <row r="23993">
          <cell r="A23993" t="str">
            <v>40202</v>
          </cell>
          <cell r="B23993" t="str">
            <v>00</v>
          </cell>
          <cell r="F23993" t="str">
            <v>福岡県</v>
          </cell>
          <cell r="L23993">
            <v>16600</v>
          </cell>
          <cell r="M23993">
            <v>16800</v>
          </cell>
          <cell r="BE23993">
            <v>-1.19047619047619</v>
          </cell>
        </row>
        <row r="23994">
          <cell r="A23994" t="str">
            <v>40202</v>
          </cell>
          <cell r="B23994" t="str">
            <v>00</v>
          </cell>
          <cell r="F23994" t="str">
            <v>福岡県</v>
          </cell>
          <cell r="L23994">
            <v>21500</v>
          </cell>
          <cell r="M23994">
            <v>21800</v>
          </cell>
          <cell r="BE23994">
            <v>-1.3761467889908301</v>
          </cell>
        </row>
        <row r="23995">
          <cell r="A23995" t="str">
            <v>40202</v>
          </cell>
          <cell r="B23995" t="str">
            <v>00</v>
          </cell>
          <cell r="F23995" t="str">
            <v>福岡県</v>
          </cell>
          <cell r="L23995">
            <v>17900</v>
          </cell>
          <cell r="M23995">
            <v>18500</v>
          </cell>
          <cell r="BE23995">
            <v>-3.2432432432432399</v>
          </cell>
        </row>
        <row r="23996">
          <cell r="A23996" t="str">
            <v>40202</v>
          </cell>
          <cell r="B23996" t="str">
            <v>00</v>
          </cell>
          <cell r="F23996" t="str">
            <v>福岡県</v>
          </cell>
          <cell r="L23996">
            <v>20800</v>
          </cell>
          <cell r="M23996">
            <v>21100</v>
          </cell>
          <cell r="BE23996">
            <v>-1.4218009478672999</v>
          </cell>
        </row>
        <row r="23997">
          <cell r="A23997" t="str">
            <v>40202</v>
          </cell>
          <cell r="B23997" t="str">
            <v>00</v>
          </cell>
          <cell r="F23997" t="str">
            <v>福岡県</v>
          </cell>
          <cell r="L23997">
            <v>19900</v>
          </cell>
          <cell r="M23997">
            <v>20000</v>
          </cell>
          <cell r="BE23997">
            <v>-0.5</v>
          </cell>
        </row>
        <row r="23998">
          <cell r="A23998" t="str">
            <v>40202</v>
          </cell>
          <cell r="B23998" t="str">
            <v>00</v>
          </cell>
          <cell r="F23998" t="str">
            <v>福岡県</v>
          </cell>
          <cell r="L23998">
            <v>29700</v>
          </cell>
          <cell r="M23998">
            <v>29800</v>
          </cell>
          <cell r="BE23998">
            <v>-0.33557046979866301</v>
          </cell>
        </row>
        <row r="23999">
          <cell r="A23999" t="str">
            <v>40202</v>
          </cell>
          <cell r="B23999" t="str">
            <v>00</v>
          </cell>
          <cell r="F23999" t="str">
            <v>福岡県</v>
          </cell>
          <cell r="L23999">
            <v>24200</v>
          </cell>
          <cell r="M23999">
            <v>24300</v>
          </cell>
          <cell r="BE23999">
            <v>-0.41152263374485398</v>
          </cell>
        </row>
        <row r="24000">
          <cell r="A24000" t="str">
            <v>40202</v>
          </cell>
          <cell r="B24000" t="str">
            <v>00</v>
          </cell>
          <cell r="F24000" t="str">
            <v>福岡県</v>
          </cell>
          <cell r="L24000">
            <v>18400</v>
          </cell>
          <cell r="M24000">
            <v>18800</v>
          </cell>
          <cell r="BE24000">
            <v>-2.12765957446809</v>
          </cell>
        </row>
        <row r="24001">
          <cell r="A24001" t="str">
            <v>40202</v>
          </cell>
          <cell r="B24001" t="str">
            <v>00</v>
          </cell>
          <cell r="F24001" t="str">
            <v>福岡県</v>
          </cell>
          <cell r="L24001">
            <v>18000</v>
          </cell>
          <cell r="M24001">
            <v>18500</v>
          </cell>
          <cell r="BE24001">
            <v>-2.7027027027027</v>
          </cell>
        </row>
        <row r="24002">
          <cell r="A24002" t="str">
            <v>40202</v>
          </cell>
          <cell r="B24002" t="str">
            <v>05</v>
          </cell>
          <cell r="F24002" t="str">
            <v>福岡県</v>
          </cell>
          <cell r="L24002">
            <v>37600</v>
          </cell>
          <cell r="M24002">
            <v>38900</v>
          </cell>
          <cell r="BE24002">
            <v>-3.3419023136246802</v>
          </cell>
        </row>
        <row r="24003">
          <cell r="A24003" t="str">
            <v>40202</v>
          </cell>
          <cell r="B24003" t="str">
            <v>05</v>
          </cell>
          <cell r="F24003" t="str">
            <v>福岡県</v>
          </cell>
          <cell r="L24003">
            <v>24600</v>
          </cell>
          <cell r="M24003">
            <v>24800</v>
          </cell>
          <cell r="BE24003">
            <v>-0.80645161290322498</v>
          </cell>
        </row>
        <row r="24004">
          <cell r="A24004" t="str">
            <v>40202</v>
          </cell>
          <cell r="B24004" t="str">
            <v>05</v>
          </cell>
          <cell r="F24004" t="str">
            <v>福岡県</v>
          </cell>
          <cell r="L24004">
            <v>33500</v>
          </cell>
          <cell r="M24004">
            <v>34000</v>
          </cell>
          <cell r="BE24004">
            <v>-1.47058823529411</v>
          </cell>
        </row>
        <row r="24005">
          <cell r="A24005" t="str">
            <v>40202</v>
          </cell>
          <cell r="B24005" t="str">
            <v>05</v>
          </cell>
          <cell r="F24005" t="str">
            <v>福岡県</v>
          </cell>
          <cell r="L24005">
            <v>34400</v>
          </cell>
          <cell r="M24005">
            <v>34500</v>
          </cell>
          <cell r="BE24005">
            <v>-0.28985507246376302</v>
          </cell>
        </row>
        <row r="24006">
          <cell r="A24006" t="str">
            <v>40202</v>
          </cell>
          <cell r="B24006" t="str">
            <v>05</v>
          </cell>
          <cell r="F24006" t="str">
            <v>福岡県</v>
          </cell>
          <cell r="L24006">
            <v>51700</v>
          </cell>
          <cell r="M24006">
            <v>51700</v>
          </cell>
          <cell r="BE24006">
            <v>0</v>
          </cell>
        </row>
        <row r="24007">
          <cell r="A24007" t="str">
            <v>40202</v>
          </cell>
          <cell r="B24007" t="str">
            <v>05</v>
          </cell>
          <cell r="F24007" t="str">
            <v>福岡県</v>
          </cell>
          <cell r="L24007">
            <v>29500</v>
          </cell>
          <cell r="M24007">
            <v>29700</v>
          </cell>
          <cell r="BE24007">
            <v>-0.67340067340067</v>
          </cell>
        </row>
        <row r="24008">
          <cell r="A24008" t="str">
            <v>40202</v>
          </cell>
          <cell r="B24008" t="str">
            <v>05</v>
          </cell>
          <cell r="F24008" t="str">
            <v>福岡県</v>
          </cell>
          <cell r="L24008">
            <v>28600</v>
          </cell>
          <cell r="M24008">
            <v>29200</v>
          </cell>
          <cell r="BE24008">
            <v>-2.0547945205479401</v>
          </cell>
        </row>
        <row r="24009">
          <cell r="A24009" t="str">
            <v>40202</v>
          </cell>
          <cell r="B24009" t="str">
            <v>05</v>
          </cell>
          <cell r="F24009" t="str">
            <v>福岡県</v>
          </cell>
          <cell r="L24009">
            <v>61000</v>
          </cell>
          <cell r="M24009">
            <v>61300</v>
          </cell>
          <cell r="BE24009">
            <v>-0.48939641109298998</v>
          </cell>
        </row>
        <row r="24010">
          <cell r="A24010" t="str">
            <v>40202</v>
          </cell>
          <cell r="B24010" t="str">
            <v>09</v>
          </cell>
          <cell r="F24010" t="str">
            <v>福岡県</v>
          </cell>
          <cell r="L24010">
            <v>8830</v>
          </cell>
          <cell r="M24010">
            <v>8750</v>
          </cell>
          <cell r="BE24010">
            <v>0.91428571428571204</v>
          </cell>
        </row>
        <row r="24011">
          <cell r="A24011" t="str">
            <v>40202</v>
          </cell>
          <cell r="B24011" t="str">
            <v>09</v>
          </cell>
          <cell r="F24011" t="str">
            <v>福岡県</v>
          </cell>
          <cell r="L24011">
            <v>5800</v>
          </cell>
          <cell r="M24011">
            <v>5800</v>
          </cell>
          <cell r="BE24011">
            <v>0</v>
          </cell>
        </row>
        <row r="24012">
          <cell r="A24012" t="str">
            <v>40202</v>
          </cell>
          <cell r="B24012" t="str">
            <v>09</v>
          </cell>
          <cell r="F24012" t="str">
            <v>福岡県</v>
          </cell>
          <cell r="L24012">
            <v>13000</v>
          </cell>
          <cell r="M24012">
            <v>13000</v>
          </cell>
          <cell r="BE24012">
            <v>0</v>
          </cell>
        </row>
        <row r="24013">
          <cell r="A24013" t="str">
            <v>40203</v>
          </cell>
          <cell r="B24013" t="str">
            <v>00</v>
          </cell>
          <cell r="F24013" t="str">
            <v>福岡県</v>
          </cell>
          <cell r="L24013">
            <v>40200</v>
          </cell>
          <cell r="M24013">
            <v>40100</v>
          </cell>
          <cell r="BE24013">
            <v>0.24937655860348701</v>
          </cell>
        </row>
        <row r="24014">
          <cell r="A24014" t="str">
            <v>40203</v>
          </cell>
          <cell r="B24014" t="str">
            <v>00</v>
          </cell>
          <cell r="F24014" t="str">
            <v>福岡県</v>
          </cell>
          <cell r="L24014">
            <v>70200</v>
          </cell>
          <cell r="M24014">
            <v>69300</v>
          </cell>
          <cell r="BE24014">
            <v>1.29870129870129</v>
          </cell>
        </row>
        <row r="24015">
          <cell r="A24015" t="str">
            <v>40203</v>
          </cell>
          <cell r="B24015" t="str">
            <v>00</v>
          </cell>
          <cell r="F24015" t="str">
            <v>福岡県</v>
          </cell>
          <cell r="L24015">
            <v>34600</v>
          </cell>
          <cell r="M24015">
            <v>34600</v>
          </cell>
          <cell r="BE24015">
            <v>0</v>
          </cell>
        </row>
        <row r="24016">
          <cell r="A24016" t="str">
            <v>40203</v>
          </cell>
          <cell r="B24016" t="str">
            <v>00</v>
          </cell>
          <cell r="F24016" t="str">
            <v>福岡県</v>
          </cell>
          <cell r="L24016">
            <v>38100</v>
          </cell>
          <cell r="M24016">
            <v>38000</v>
          </cell>
          <cell r="BE24016">
            <v>0.26315789473683199</v>
          </cell>
        </row>
        <row r="24017">
          <cell r="A24017" t="str">
            <v>40203</v>
          </cell>
          <cell r="B24017" t="str">
            <v>00</v>
          </cell>
          <cell r="F24017" t="str">
            <v>福岡県</v>
          </cell>
          <cell r="L24017">
            <v>61500</v>
          </cell>
          <cell r="M24017">
            <v>58500</v>
          </cell>
          <cell r="BE24017">
            <v>5.1282051282051304</v>
          </cell>
        </row>
        <row r="24018">
          <cell r="A24018" t="str">
            <v>40203</v>
          </cell>
          <cell r="B24018" t="str">
            <v>00</v>
          </cell>
          <cell r="F24018" t="str">
            <v>福岡県</v>
          </cell>
          <cell r="L24018">
            <v>52000</v>
          </cell>
          <cell r="M24018">
            <v>51700</v>
          </cell>
          <cell r="BE24018">
            <v>0.580270793036752</v>
          </cell>
        </row>
        <row r="24019">
          <cell r="A24019" t="str">
            <v>40203</v>
          </cell>
          <cell r="B24019" t="str">
            <v>00</v>
          </cell>
          <cell r="F24019" t="str">
            <v>福岡県</v>
          </cell>
          <cell r="L24019">
            <v>62800</v>
          </cell>
          <cell r="M24019">
            <v>59600</v>
          </cell>
          <cell r="BE24019">
            <v>5.3691275167785202</v>
          </cell>
        </row>
        <row r="24020">
          <cell r="A24020" t="str">
            <v>40203</v>
          </cell>
          <cell r="B24020" t="str">
            <v>00</v>
          </cell>
          <cell r="F24020" t="str">
            <v>福岡県</v>
          </cell>
          <cell r="L24020">
            <v>17400</v>
          </cell>
          <cell r="M24020">
            <v>17800</v>
          </cell>
          <cell r="BE24020">
            <v>-2.2471910112359601</v>
          </cell>
        </row>
        <row r="24021">
          <cell r="A24021" t="str">
            <v>40203</v>
          </cell>
          <cell r="B24021" t="str">
            <v>00</v>
          </cell>
          <cell r="F24021" t="str">
            <v>福岡県</v>
          </cell>
          <cell r="L24021">
            <v>53300</v>
          </cell>
          <cell r="M24021">
            <v>52600</v>
          </cell>
          <cell r="BE24021">
            <v>1.3307984790874601</v>
          </cell>
        </row>
        <row r="24022">
          <cell r="A24022" t="str">
            <v>40203</v>
          </cell>
          <cell r="B24022" t="str">
            <v>00</v>
          </cell>
          <cell r="F24022" t="str">
            <v>福岡県</v>
          </cell>
          <cell r="L24022">
            <v>29300</v>
          </cell>
          <cell r="M24022">
            <v>29300</v>
          </cell>
          <cell r="BE24022">
            <v>0</v>
          </cell>
        </row>
        <row r="24023">
          <cell r="A24023" t="str">
            <v>40203</v>
          </cell>
          <cell r="B24023" t="str">
            <v>00</v>
          </cell>
          <cell r="F24023" t="str">
            <v>福岡県</v>
          </cell>
          <cell r="L24023">
            <v>57100</v>
          </cell>
          <cell r="M24023">
            <v>55500</v>
          </cell>
          <cell r="BE24023">
            <v>2.8828828828828801</v>
          </cell>
        </row>
        <row r="24024">
          <cell r="A24024" t="str">
            <v>40203</v>
          </cell>
          <cell r="B24024" t="str">
            <v>00</v>
          </cell>
          <cell r="F24024" t="str">
            <v>福岡県</v>
          </cell>
          <cell r="L24024">
            <v>39100</v>
          </cell>
          <cell r="M24024">
            <v>39100</v>
          </cell>
          <cell r="BE24024">
            <v>0</v>
          </cell>
        </row>
        <row r="24025">
          <cell r="A24025" t="str">
            <v>40203</v>
          </cell>
          <cell r="B24025" t="str">
            <v>00</v>
          </cell>
          <cell r="F24025" t="str">
            <v>福岡県</v>
          </cell>
          <cell r="L24025">
            <v>70800</v>
          </cell>
          <cell r="M24025">
            <v>68400</v>
          </cell>
          <cell r="BE24025">
            <v>3.5087719298245701</v>
          </cell>
        </row>
        <row r="24026">
          <cell r="A24026" t="str">
            <v>40203</v>
          </cell>
          <cell r="B24026" t="str">
            <v>00</v>
          </cell>
          <cell r="F24026" t="str">
            <v>福岡県</v>
          </cell>
          <cell r="L24026">
            <v>56800</v>
          </cell>
          <cell r="M24026">
            <v>56800</v>
          </cell>
          <cell r="BE24026">
            <v>0</v>
          </cell>
        </row>
        <row r="24027">
          <cell r="A24027" t="str">
            <v>40203</v>
          </cell>
          <cell r="B24027" t="str">
            <v>00</v>
          </cell>
          <cell r="F24027" t="str">
            <v>福岡県</v>
          </cell>
          <cell r="L24027">
            <v>124000</v>
          </cell>
          <cell r="M24027">
            <v>118000</v>
          </cell>
          <cell r="BE24027">
            <v>5.0847457627118704</v>
          </cell>
        </row>
        <row r="24028">
          <cell r="A24028" t="str">
            <v>40203</v>
          </cell>
          <cell r="B24028" t="str">
            <v>00</v>
          </cell>
          <cell r="F24028" t="str">
            <v>福岡県</v>
          </cell>
          <cell r="L24028">
            <v>45200</v>
          </cell>
          <cell r="M24028">
            <v>45200</v>
          </cell>
          <cell r="BE24028">
            <v>0</v>
          </cell>
        </row>
        <row r="24029">
          <cell r="A24029" t="str">
            <v>40203</v>
          </cell>
          <cell r="B24029" t="str">
            <v>00</v>
          </cell>
          <cell r="F24029" t="str">
            <v>福岡県</v>
          </cell>
          <cell r="L24029">
            <v>54900</v>
          </cell>
          <cell r="M24029">
            <v>54300</v>
          </cell>
          <cell r="BE24029">
            <v>1.1049723756906</v>
          </cell>
        </row>
        <row r="24030">
          <cell r="A24030" t="str">
            <v>40203</v>
          </cell>
          <cell r="B24030" t="str">
            <v>00</v>
          </cell>
          <cell r="F24030" t="str">
            <v>福岡県</v>
          </cell>
          <cell r="L24030">
            <v>22100</v>
          </cell>
          <cell r="M24030">
            <v>22200</v>
          </cell>
          <cell r="BE24030">
            <v>-0.45045045045044602</v>
          </cell>
        </row>
        <row r="24031">
          <cell r="A24031" t="str">
            <v>40203</v>
          </cell>
          <cell r="B24031" t="str">
            <v>00</v>
          </cell>
          <cell r="F24031" t="str">
            <v>福岡県</v>
          </cell>
          <cell r="L24031">
            <v>54900</v>
          </cell>
          <cell r="M24031">
            <v>53900</v>
          </cell>
          <cell r="BE24031">
            <v>1.85528756957329</v>
          </cell>
        </row>
        <row r="24032">
          <cell r="A24032" t="str">
            <v>40203</v>
          </cell>
          <cell r="B24032" t="str">
            <v>00</v>
          </cell>
          <cell r="F24032" t="str">
            <v>福岡県</v>
          </cell>
          <cell r="L24032">
            <v>83900</v>
          </cell>
          <cell r="M24032">
            <v>81700</v>
          </cell>
          <cell r="BE24032">
            <v>2.6927784577723402</v>
          </cell>
        </row>
        <row r="24033">
          <cell r="A24033" t="str">
            <v>40203</v>
          </cell>
          <cell r="B24033" t="str">
            <v>00</v>
          </cell>
          <cell r="F24033" t="str">
            <v>福岡県</v>
          </cell>
          <cell r="L24033">
            <v>81000</v>
          </cell>
          <cell r="M24033">
            <v>77600</v>
          </cell>
          <cell r="BE24033">
            <v>4.3814432989690797</v>
          </cell>
        </row>
        <row r="24034">
          <cell r="A24034" t="str">
            <v>40203</v>
          </cell>
          <cell r="B24034" t="str">
            <v>00</v>
          </cell>
          <cell r="F24034" t="str">
            <v>福岡県</v>
          </cell>
          <cell r="L24034">
            <v>66100</v>
          </cell>
          <cell r="M24034">
            <v>65500</v>
          </cell>
          <cell r="BE24034">
            <v>0.91603053435114201</v>
          </cell>
        </row>
        <row r="24035">
          <cell r="A24035" t="str">
            <v>40203</v>
          </cell>
          <cell r="B24035" t="str">
            <v>00</v>
          </cell>
          <cell r="F24035" t="str">
            <v>福岡県</v>
          </cell>
          <cell r="L24035">
            <v>41000</v>
          </cell>
          <cell r="M24035">
            <v>41000</v>
          </cell>
          <cell r="BE24035">
            <v>0</v>
          </cell>
        </row>
        <row r="24036">
          <cell r="A24036" t="str">
            <v>40203</v>
          </cell>
          <cell r="B24036" t="str">
            <v>00</v>
          </cell>
          <cell r="F24036" t="str">
            <v>福岡県</v>
          </cell>
          <cell r="L24036">
            <v>23500</v>
          </cell>
          <cell r="M24036">
            <v>23500</v>
          </cell>
          <cell r="BE24036">
            <v>0</v>
          </cell>
        </row>
        <row r="24037">
          <cell r="A24037" t="str">
            <v>40203</v>
          </cell>
          <cell r="B24037" t="str">
            <v>00</v>
          </cell>
          <cell r="F24037" t="str">
            <v>福岡県</v>
          </cell>
          <cell r="L24037">
            <v>65200</v>
          </cell>
          <cell r="M24037">
            <v>64900</v>
          </cell>
          <cell r="BE24037">
            <v>0.462249614791999</v>
          </cell>
        </row>
        <row r="24038">
          <cell r="A24038" t="str">
            <v>40203</v>
          </cell>
          <cell r="B24038" t="str">
            <v>00</v>
          </cell>
          <cell r="F24038" t="str">
            <v>福岡県</v>
          </cell>
          <cell r="L24038">
            <v>59000</v>
          </cell>
          <cell r="M24038">
            <v>58100</v>
          </cell>
          <cell r="BE24038">
            <v>1.5490533562822799</v>
          </cell>
        </row>
        <row r="24039">
          <cell r="A24039" t="str">
            <v>40203</v>
          </cell>
          <cell r="B24039" t="str">
            <v>00</v>
          </cell>
          <cell r="F24039" t="str">
            <v>福岡県</v>
          </cell>
          <cell r="L24039">
            <v>64100</v>
          </cell>
          <cell r="M24039">
            <v>63500</v>
          </cell>
          <cell r="BE24039">
            <v>0.94488188976378196</v>
          </cell>
        </row>
        <row r="24040">
          <cell r="A24040" t="str">
            <v>40203</v>
          </cell>
          <cell r="B24040" t="str">
            <v>00</v>
          </cell>
          <cell r="F24040" t="str">
            <v>福岡県</v>
          </cell>
          <cell r="L24040">
            <v>40000</v>
          </cell>
          <cell r="M24040">
            <v>39900</v>
          </cell>
          <cell r="BE24040">
            <v>0.25062656641603498</v>
          </cell>
        </row>
        <row r="24041">
          <cell r="A24041" t="str">
            <v>40203</v>
          </cell>
          <cell r="B24041" t="str">
            <v>00</v>
          </cell>
          <cell r="F24041" t="str">
            <v>福岡県</v>
          </cell>
          <cell r="L24041">
            <v>72400</v>
          </cell>
          <cell r="M24041">
            <v>71000</v>
          </cell>
          <cell r="BE24041">
            <v>1.9718309859154901</v>
          </cell>
        </row>
        <row r="24042">
          <cell r="A24042" t="str">
            <v>40203</v>
          </cell>
          <cell r="B24042" t="str">
            <v>00</v>
          </cell>
          <cell r="F24042" t="str">
            <v>福岡県</v>
          </cell>
          <cell r="L24042">
            <v>27800</v>
          </cell>
          <cell r="M24042">
            <v>27700</v>
          </cell>
          <cell r="BE24042">
            <v>0.36101083032491499</v>
          </cell>
        </row>
        <row r="24043">
          <cell r="A24043" t="str">
            <v>40203</v>
          </cell>
          <cell r="B24043" t="str">
            <v>00</v>
          </cell>
          <cell r="F24043" t="str">
            <v>福岡県</v>
          </cell>
          <cell r="L24043">
            <v>70200</v>
          </cell>
          <cell r="M24043">
            <v>69000</v>
          </cell>
          <cell r="BE24043">
            <v>1.7391304347826</v>
          </cell>
        </row>
        <row r="24044">
          <cell r="A24044" t="str">
            <v>40203</v>
          </cell>
          <cell r="B24044" t="str">
            <v>00</v>
          </cell>
          <cell r="F24044" t="str">
            <v>福岡県</v>
          </cell>
          <cell r="L24044">
            <v>55200</v>
          </cell>
          <cell r="M24044">
            <v>54900</v>
          </cell>
          <cell r="BE24044">
            <v>0.54644808743169504</v>
          </cell>
        </row>
        <row r="24045">
          <cell r="A24045" t="str">
            <v>40203</v>
          </cell>
          <cell r="B24045" t="str">
            <v>00</v>
          </cell>
          <cell r="F24045" t="str">
            <v>福岡県</v>
          </cell>
          <cell r="L24045">
            <v>44100</v>
          </cell>
          <cell r="M24045">
            <v>44100</v>
          </cell>
          <cell r="BE24045">
            <v>0</v>
          </cell>
        </row>
        <row r="24046">
          <cell r="A24046" t="str">
            <v>40203</v>
          </cell>
          <cell r="B24046" t="str">
            <v>00</v>
          </cell>
          <cell r="F24046" t="str">
            <v>福岡県</v>
          </cell>
          <cell r="L24046">
            <v>30100</v>
          </cell>
          <cell r="M24046">
            <v>30100</v>
          </cell>
          <cell r="BE24046">
            <v>0</v>
          </cell>
        </row>
        <row r="24047">
          <cell r="A24047" t="str">
            <v>40203</v>
          </cell>
          <cell r="B24047" t="str">
            <v>00</v>
          </cell>
          <cell r="F24047" t="str">
            <v>福岡県</v>
          </cell>
          <cell r="L24047">
            <v>34600</v>
          </cell>
          <cell r="M24047">
            <v>34600</v>
          </cell>
          <cell r="BE24047">
            <v>0</v>
          </cell>
        </row>
        <row r="24048">
          <cell r="A24048" t="str">
            <v>40203</v>
          </cell>
          <cell r="B24048" t="str">
            <v>00</v>
          </cell>
          <cell r="F24048" t="str">
            <v>福岡県</v>
          </cell>
          <cell r="L24048">
            <v>51500</v>
          </cell>
          <cell r="M24048">
            <v>50400</v>
          </cell>
          <cell r="BE24048">
            <v>2.1825396825396699</v>
          </cell>
        </row>
        <row r="24049">
          <cell r="A24049" t="str">
            <v>40203</v>
          </cell>
          <cell r="B24049" t="str">
            <v>05</v>
          </cell>
          <cell r="F24049" t="str">
            <v>福岡県</v>
          </cell>
          <cell r="L24049">
            <v>40000</v>
          </cell>
          <cell r="M24049">
            <v>40000</v>
          </cell>
          <cell r="BE24049">
            <v>0</v>
          </cell>
        </row>
        <row r="24050">
          <cell r="A24050" t="str">
            <v>40203</v>
          </cell>
          <cell r="B24050" t="str">
            <v>05</v>
          </cell>
          <cell r="F24050" t="str">
            <v>福岡県</v>
          </cell>
          <cell r="L24050">
            <v>82800</v>
          </cell>
          <cell r="M24050">
            <v>82800</v>
          </cell>
          <cell r="BE24050">
            <v>0</v>
          </cell>
        </row>
        <row r="24051">
          <cell r="A24051" t="str">
            <v>40203</v>
          </cell>
          <cell r="B24051" t="str">
            <v>05</v>
          </cell>
          <cell r="F24051" t="str">
            <v>福岡県</v>
          </cell>
          <cell r="L24051">
            <v>138000</v>
          </cell>
          <cell r="M24051">
            <v>128000</v>
          </cell>
          <cell r="BE24051">
            <v>7.8125</v>
          </cell>
        </row>
        <row r="24052">
          <cell r="A24052" t="str">
            <v>40203</v>
          </cell>
          <cell r="B24052" t="str">
            <v>05</v>
          </cell>
          <cell r="F24052" t="str">
            <v>福岡県</v>
          </cell>
          <cell r="L24052">
            <v>42700</v>
          </cell>
          <cell r="M24052">
            <v>42700</v>
          </cell>
          <cell r="BE24052">
            <v>0</v>
          </cell>
        </row>
        <row r="24053">
          <cell r="A24053" t="str">
            <v>40203</v>
          </cell>
          <cell r="B24053" t="str">
            <v>05</v>
          </cell>
          <cell r="F24053" t="str">
            <v>福岡県</v>
          </cell>
          <cell r="L24053">
            <v>135000</v>
          </cell>
          <cell r="M24053">
            <v>128000</v>
          </cell>
          <cell r="BE24053">
            <v>5.46875</v>
          </cell>
        </row>
        <row r="24054">
          <cell r="A24054" t="str">
            <v>40203</v>
          </cell>
          <cell r="B24054" t="str">
            <v>05</v>
          </cell>
          <cell r="F24054" t="str">
            <v>福岡県</v>
          </cell>
          <cell r="L24054">
            <v>211000</v>
          </cell>
          <cell r="M24054">
            <v>201000</v>
          </cell>
          <cell r="BE24054">
            <v>4.9751243781094496</v>
          </cell>
        </row>
        <row r="24055">
          <cell r="A24055" t="str">
            <v>40203</v>
          </cell>
          <cell r="B24055" t="str">
            <v>05</v>
          </cell>
          <cell r="F24055" t="str">
            <v>福岡県</v>
          </cell>
          <cell r="L24055">
            <v>150000</v>
          </cell>
          <cell r="M24055">
            <v>148000</v>
          </cell>
          <cell r="BE24055">
            <v>1.35135135135136</v>
          </cell>
        </row>
        <row r="24056">
          <cell r="A24056" t="str">
            <v>40203</v>
          </cell>
          <cell r="B24056" t="str">
            <v>05</v>
          </cell>
          <cell r="F24056" t="str">
            <v>福岡県</v>
          </cell>
          <cell r="L24056">
            <v>172000</v>
          </cell>
          <cell r="M24056">
            <v>162000</v>
          </cell>
          <cell r="BE24056">
            <v>6.1728395061728403</v>
          </cell>
        </row>
        <row r="24057">
          <cell r="A24057" t="str">
            <v>40203</v>
          </cell>
          <cell r="B24057" t="str">
            <v>05</v>
          </cell>
          <cell r="F24057" t="str">
            <v>福岡県</v>
          </cell>
          <cell r="L24057">
            <v>52600</v>
          </cell>
          <cell r="M24057">
            <v>52500</v>
          </cell>
          <cell r="BE24057">
            <v>0.190476190476185</v>
          </cell>
        </row>
        <row r="24058">
          <cell r="A24058" t="str">
            <v>40203</v>
          </cell>
          <cell r="B24058" t="str">
            <v>05</v>
          </cell>
          <cell r="F24058" t="str">
            <v>福岡県</v>
          </cell>
          <cell r="L24058">
            <v>103000</v>
          </cell>
          <cell r="M24058">
            <v>96500</v>
          </cell>
          <cell r="BE24058">
            <v>6.7357512953367902</v>
          </cell>
        </row>
        <row r="24059">
          <cell r="A24059" t="str">
            <v>40203</v>
          </cell>
          <cell r="B24059" t="str">
            <v>05</v>
          </cell>
          <cell r="F24059" t="str">
            <v>福岡県</v>
          </cell>
          <cell r="L24059">
            <v>103000</v>
          </cell>
          <cell r="M24059">
            <v>101000</v>
          </cell>
          <cell r="BE24059">
            <v>1.98019801980198</v>
          </cell>
        </row>
        <row r="24060">
          <cell r="A24060" t="str">
            <v>40203</v>
          </cell>
          <cell r="B24060" t="str">
            <v>05</v>
          </cell>
          <cell r="F24060" t="str">
            <v>福岡県</v>
          </cell>
          <cell r="L24060">
            <v>92800</v>
          </cell>
          <cell r="M24060">
            <v>91700</v>
          </cell>
          <cell r="BE24060">
            <v>1.19956379498365</v>
          </cell>
        </row>
        <row r="24061">
          <cell r="A24061" t="str">
            <v>40203</v>
          </cell>
          <cell r="B24061" t="str">
            <v>05</v>
          </cell>
          <cell r="F24061" t="str">
            <v>福岡県</v>
          </cell>
          <cell r="L24061">
            <v>38500</v>
          </cell>
          <cell r="M24061">
            <v>38400</v>
          </cell>
          <cell r="BE24061">
            <v>0.26041666666667401</v>
          </cell>
        </row>
        <row r="24062">
          <cell r="A24062" t="str">
            <v>40203</v>
          </cell>
          <cell r="B24062" t="str">
            <v>05</v>
          </cell>
          <cell r="F24062" t="str">
            <v>福岡県</v>
          </cell>
          <cell r="L24062">
            <v>50500</v>
          </cell>
          <cell r="M24062">
            <v>50500</v>
          </cell>
          <cell r="BE24062">
            <v>0</v>
          </cell>
        </row>
        <row r="24063">
          <cell r="A24063" t="str">
            <v>40203</v>
          </cell>
          <cell r="B24063" t="str">
            <v>05</v>
          </cell>
          <cell r="F24063" t="str">
            <v>福岡県</v>
          </cell>
          <cell r="L24063">
            <v>120000</v>
          </cell>
          <cell r="M24063">
            <v>113000</v>
          </cell>
          <cell r="BE24063">
            <v>6.1946902654867397</v>
          </cell>
        </row>
        <row r="24064">
          <cell r="A24064" t="str">
            <v>40203</v>
          </cell>
          <cell r="B24064" t="str">
            <v>05</v>
          </cell>
          <cell r="F24064" t="str">
            <v>福岡県</v>
          </cell>
          <cell r="L24064">
            <v>202000</v>
          </cell>
          <cell r="M24064">
            <v>0</v>
          </cell>
          <cell r="BE24064" t="str">
            <v/>
          </cell>
        </row>
        <row r="24065">
          <cell r="A24065" t="str">
            <v>40203</v>
          </cell>
          <cell r="B24065" t="str">
            <v>09</v>
          </cell>
          <cell r="F24065" t="str">
            <v>福岡県</v>
          </cell>
          <cell r="L24065">
            <v>25800</v>
          </cell>
          <cell r="M24065">
            <v>25400</v>
          </cell>
          <cell r="BE24065">
            <v>1.5748031496063</v>
          </cell>
        </row>
        <row r="24066">
          <cell r="A24066" t="str">
            <v>40203</v>
          </cell>
          <cell r="B24066" t="str">
            <v>09</v>
          </cell>
          <cell r="F24066" t="str">
            <v>福岡県</v>
          </cell>
          <cell r="L24066">
            <v>49800</v>
          </cell>
          <cell r="M24066">
            <v>49500</v>
          </cell>
          <cell r="BE24066">
            <v>0.60606060606060996</v>
          </cell>
        </row>
        <row r="24067">
          <cell r="A24067" t="str">
            <v>40204</v>
          </cell>
          <cell r="B24067" t="str">
            <v>00</v>
          </cell>
          <cell r="F24067" t="str">
            <v>福岡県</v>
          </cell>
          <cell r="L24067">
            <v>31400</v>
          </cell>
          <cell r="M24067">
            <v>31500</v>
          </cell>
          <cell r="BE24067">
            <v>-0.317460317460316</v>
          </cell>
        </row>
        <row r="24068">
          <cell r="A24068" t="str">
            <v>40204</v>
          </cell>
          <cell r="B24068" t="str">
            <v>00</v>
          </cell>
          <cell r="F24068" t="str">
            <v>福岡県</v>
          </cell>
          <cell r="L24068">
            <v>26400</v>
          </cell>
          <cell r="M24068">
            <v>26500</v>
          </cell>
          <cell r="BE24068">
            <v>-0.37735849056603799</v>
          </cell>
        </row>
        <row r="24069">
          <cell r="A24069" t="str">
            <v>40204</v>
          </cell>
          <cell r="B24069" t="str">
            <v>00</v>
          </cell>
          <cell r="F24069" t="str">
            <v>福岡県</v>
          </cell>
          <cell r="L24069">
            <v>14900</v>
          </cell>
          <cell r="M24069">
            <v>15000</v>
          </cell>
          <cell r="BE24069">
            <v>-0.66666666666667096</v>
          </cell>
        </row>
        <row r="24070">
          <cell r="A24070" t="str">
            <v>40204</v>
          </cell>
          <cell r="B24070" t="str">
            <v>00</v>
          </cell>
          <cell r="F24070" t="str">
            <v>福岡県</v>
          </cell>
          <cell r="L24070">
            <v>17700</v>
          </cell>
          <cell r="M24070">
            <v>17700</v>
          </cell>
          <cell r="BE24070">
            <v>0</v>
          </cell>
        </row>
        <row r="24071">
          <cell r="A24071" t="str">
            <v>40204</v>
          </cell>
          <cell r="B24071" t="str">
            <v>05</v>
          </cell>
          <cell r="F24071" t="str">
            <v>福岡県</v>
          </cell>
          <cell r="L24071">
            <v>32700</v>
          </cell>
          <cell r="M24071">
            <v>33200</v>
          </cell>
          <cell r="BE24071">
            <v>-1.50602409638554</v>
          </cell>
        </row>
        <row r="24072">
          <cell r="A24072" t="str">
            <v>40204</v>
          </cell>
          <cell r="B24072" t="str">
            <v>05</v>
          </cell>
          <cell r="F24072" t="str">
            <v>福岡県</v>
          </cell>
          <cell r="L24072">
            <v>32500</v>
          </cell>
          <cell r="M24072">
            <v>32600</v>
          </cell>
          <cell r="BE24072">
            <v>-0.306748466257667</v>
          </cell>
        </row>
        <row r="24073">
          <cell r="A24073" t="str">
            <v>40204</v>
          </cell>
          <cell r="B24073" t="str">
            <v>05</v>
          </cell>
          <cell r="F24073" t="str">
            <v>福岡県</v>
          </cell>
          <cell r="L24073">
            <v>40400</v>
          </cell>
          <cell r="M24073">
            <v>40400</v>
          </cell>
          <cell r="BE24073">
            <v>0</v>
          </cell>
        </row>
        <row r="24074">
          <cell r="A24074" t="str">
            <v>40205</v>
          </cell>
          <cell r="B24074" t="str">
            <v>00</v>
          </cell>
          <cell r="F24074" t="str">
            <v>福岡県</v>
          </cell>
          <cell r="L24074">
            <v>37100</v>
          </cell>
          <cell r="M24074">
            <v>36900</v>
          </cell>
          <cell r="BE24074">
            <v>0.54200542005420305</v>
          </cell>
        </row>
        <row r="24075">
          <cell r="A24075" t="str">
            <v>40205</v>
          </cell>
          <cell r="B24075" t="str">
            <v>00</v>
          </cell>
          <cell r="F24075" t="str">
            <v>福岡県</v>
          </cell>
          <cell r="L24075">
            <v>32600</v>
          </cell>
          <cell r="M24075">
            <v>32400</v>
          </cell>
          <cell r="BE24075">
            <v>0.61728395061728702</v>
          </cell>
        </row>
        <row r="24076">
          <cell r="A24076" t="str">
            <v>40205</v>
          </cell>
          <cell r="B24076" t="str">
            <v>00</v>
          </cell>
          <cell r="F24076" t="str">
            <v>福岡県</v>
          </cell>
          <cell r="L24076">
            <v>22300</v>
          </cell>
          <cell r="M24076">
            <v>22600</v>
          </cell>
          <cell r="BE24076">
            <v>-1.3274336283185899</v>
          </cell>
        </row>
        <row r="24077">
          <cell r="A24077" t="str">
            <v>40205</v>
          </cell>
          <cell r="B24077" t="str">
            <v>00</v>
          </cell>
          <cell r="F24077" t="str">
            <v>福岡県</v>
          </cell>
          <cell r="L24077">
            <v>20100</v>
          </cell>
          <cell r="M24077">
            <v>20300</v>
          </cell>
          <cell r="BE24077">
            <v>-0.98522167487684598</v>
          </cell>
        </row>
        <row r="24078">
          <cell r="A24078" t="str">
            <v>40205</v>
          </cell>
          <cell r="B24078" t="str">
            <v>00</v>
          </cell>
          <cell r="F24078" t="str">
            <v>福岡県</v>
          </cell>
          <cell r="L24078">
            <v>21700</v>
          </cell>
          <cell r="M24078">
            <v>21800</v>
          </cell>
          <cell r="BE24078">
            <v>-0.45871559633027198</v>
          </cell>
        </row>
        <row r="24079">
          <cell r="A24079" t="str">
            <v>40205</v>
          </cell>
          <cell r="B24079" t="str">
            <v>00</v>
          </cell>
          <cell r="F24079" t="str">
            <v>福岡県</v>
          </cell>
          <cell r="L24079">
            <v>22700</v>
          </cell>
          <cell r="M24079">
            <v>22800</v>
          </cell>
          <cell r="BE24079">
            <v>-0.43859649122807198</v>
          </cell>
        </row>
        <row r="24080">
          <cell r="A24080" t="str">
            <v>40205</v>
          </cell>
          <cell r="B24080" t="str">
            <v>00</v>
          </cell>
          <cell r="F24080" t="str">
            <v>福岡県</v>
          </cell>
          <cell r="L24080">
            <v>19200</v>
          </cell>
          <cell r="M24080">
            <v>19200</v>
          </cell>
          <cell r="BE24080">
            <v>0</v>
          </cell>
        </row>
        <row r="24081">
          <cell r="A24081" t="str">
            <v>40205</v>
          </cell>
          <cell r="B24081" t="str">
            <v>00</v>
          </cell>
          <cell r="F24081" t="str">
            <v>福岡県</v>
          </cell>
          <cell r="L24081">
            <v>12800</v>
          </cell>
          <cell r="M24081">
            <v>13000</v>
          </cell>
          <cell r="BE24081">
            <v>-1.5384615384615301</v>
          </cell>
        </row>
        <row r="24082">
          <cell r="A24082" t="str">
            <v>40205</v>
          </cell>
          <cell r="B24082" t="str">
            <v>00</v>
          </cell>
          <cell r="F24082" t="str">
            <v>福岡県</v>
          </cell>
          <cell r="L24082">
            <v>8630</v>
          </cell>
          <cell r="M24082">
            <v>8730</v>
          </cell>
          <cell r="BE24082">
            <v>-1.1454753722794899</v>
          </cell>
        </row>
        <row r="24083">
          <cell r="A24083" t="str">
            <v>40205</v>
          </cell>
          <cell r="B24083" t="str">
            <v>05</v>
          </cell>
          <cell r="F24083" t="str">
            <v>福岡県</v>
          </cell>
          <cell r="L24083">
            <v>49800</v>
          </cell>
          <cell r="M24083">
            <v>52600</v>
          </cell>
          <cell r="BE24083">
            <v>-5.3231939163498101</v>
          </cell>
        </row>
        <row r="24084">
          <cell r="A24084" t="str">
            <v>40205</v>
          </cell>
          <cell r="B24084" t="str">
            <v>05</v>
          </cell>
          <cell r="F24084" t="str">
            <v>福岡県</v>
          </cell>
          <cell r="L24084">
            <v>42900</v>
          </cell>
          <cell r="M24084">
            <v>43000</v>
          </cell>
          <cell r="BE24084">
            <v>-0.23255813953488899</v>
          </cell>
        </row>
        <row r="24085">
          <cell r="A24085" t="str">
            <v>40205</v>
          </cell>
          <cell r="B24085" t="str">
            <v>05</v>
          </cell>
          <cell r="F24085" t="str">
            <v>福岡県</v>
          </cell>
          <cell r="L24085">
            <v>41600</v>
          </cell>
          <cell r="M24085">
            <v>42000</v>
          </cell>
          <cell r="BE24085">
            <v>-0.952380952380949</v>
          </cell>
        </row>
        <row r="24086">
          <cell r="A24086" t="str">
            <v>40205</v>
          </cell>
          <cell r="B24086" t="str">
            <v>05</v>
          </cell>
          <cell r="F24086" t="str">
            <v>福岡県</v>
          </cell>
          <cell r="L24086">
            <v>57300</v>
          </cell>
          <cell r="M24086">
            <v>56000</v>
          </cell>
          <cell r="BE24086">
            <v>2.3214285714285601</v>
          </cell>
        </row>
        <row r="24087">
          <cell r="A24087" t="str">
            <v>40205</v>
          </cell>
          <cell r="B24087" t="str">
            <v>05</v>
          </cell>
          <cell r="F24087" t="str">
            <v>福岡県</v>
          </cell>
          <cell r="L24087">
            <v>43100</v>
          </cell>
          <cell r="M24087">
            <v>43400</v>
          </cell>
          <cell r="BE24087">
            <v>-0.69124423963133896</v>
          </cell>
        </row>
        <row r="24088">
          <cell r="A24088" t="str">
            <v>40205</v>
          </cell>
          <cell r="B24088" t="str">
            <v>05</v>
          </cell>
          <cell r="F24088" t="str">
            <v>福岡県</v>
          </cell>
          <cell r="L24088">
            <v>30000</v>
          </cell>
          <cell r="M24088">
            <v>30600</v>
          </cell>
          <cell r="BE24088">
            <v>-1.9607843137254899</v>
          </cell>
        </row>
        <row r="24089">
          <cell r="A24089" t="str">
            <v>40205</v>
          </cell>
          <cell r="B24089" t="str">
            <v>05</v>
          </cell>
          <cell r="F24089" t="str">
            <v>福岡県</v>
          </cell>
          <cell r="L24089">
            <v>69000</v>
          </cell>
          <cell r="M24089">
            <v>69000</v>
          </cell>
          <cell r="BE24089">
            <v>0</v>
          </cell>
        </row>
        <row r="24090">
          <cell r="A24090" t="str">
            <v>40206</v>
          </cell>
          <cell r="B24090" t="str">
            <v>00</v>
          </cell>
          <cell r="F24090" t="str">
            <v>福岡県</v>
          </cell>
          <cell r="L24090">
            <v>23200</v>
          </cell>
          <cell r="M24090">
            <v>23200</v>
          </cell>
          <cell r="BE24090">
            <v>0</v>
          </cell>
        </row>
        <row r="24091">
          <cell r="A24091" t="str">
            <v>40206</v>
          </cell>
          <cell r="B24091" t="str">
            <v>00</v>
          </cell>
          <cell r="F24091" t="str">
            <v>福岡県</v>
          </cell>
          <cell r="L24091">
            <v>16400</v>
          </cell>
          <cell r="M24091">
            <v>16500</v>
          </cell>
          <cell r="BE24091">
            <v>-0.60606060606060996</v>
          </cell>
        </row>
        <row r="24092">
          <cell r="A24092" t="str">
            <v>40206</v>
          </cell>
          <cell r="B24092" t="str">
            <v>00</v>
          </cell>
          <cell r="F24092" t="str">
            <v>福岡県</v>
          </cell>
          <cell r="L24092">
            <v>17300</v>
          </cell>
          <cell r="M24092">
            <v>17400</v>
          </cell>
          <cell r="BE24092">
            <v>-0.57471264367816599</v>
          </cell>
        </row>
        <row r="24093">
          <cell r="A24093" t="str">
            <v>40206</v>
          </cell>
          <cell r="B24093" t="str">
            <v>05</v>
          </cell>
          <cell r="F24093" t="str">
            <v>福岡県</v>
          </cell>
          <cell r="L24093">
            <v>26200</v>
          </cell>
          <cell r="M24093">
            <v>27100</v>
          </cell>
          <cell r="BE24093">
            <v>-3.3210332103321001</v>
          </cell>
        </row>
        <row r="24094">
          <cell r="A24094" t="str">
            <v>40206</v>
          </cell>
          <cell r="B24094" t="str">
            <v>05</v>
          </cell>
          <cell r="F24094" t="str">
            <v>福岡県</v>
          </cell>
          <cell r="L24094">
            <v>34500</v>
          </cell>
          <cell r="M24094">
            <v>0</v>
          </cell>
          <cell r="BE24094" t="str">
            <v/>
          </cell>
        </row>
        <row r="24095">
          <cell r="A24095" t="str">
            <v>40207</v>
          </cell>
          <cell r="B24095" t="str">
            <v>00</v>
          </cell>
          <cell r="F24095" t="str">
            <v>福岡県</v>
          </cell>
          <cell r="L24095">
            <v>34800</v>
          </cell>
          <cell r="M24095">
            <v>34800</v>
          </cell>
          <cell r="BE24095">
            <v>0</v>
          </cell>
        </row>
        <row r="24096">
          <cell r="A24096" t="str">
            <v>40207</v>
          </cell>
          <cell r="B24096" t="str">
            <v>00</v>
          </cell>
          <cell r="F24096" t="str">
            <v>福岡県</v>
          </cell>
          <cell r="L24096">
            <v>27200</v>
          </cell>
          <cell r="M24096">
            <v>27500</v>
          </cell>
          <cell r="BE24096">
            <v>-1.0909090909090899</v>
          </cell>
        </row>
        <row r="24097">
          <cell r="A24097" t="str">
            <v>40207</v>
          </cell>
          <cell r="B24097" t="str">
            <v>00</v>
          </cell>
          <cell r="F24097" t="str">
            <v>福岡県</v>
          </cell>
          <cell r="L24097">
            <v>26700</v>
          </cell>
          <cell r="M24097">
            <v>27200</v>
          </cell>
          <cell r="BE24097">
            <v>-1.8382352941176501</v>
          </cell>
        </row>
        <row r="24098">
          <cell r="A24098" t="str">
            <v>40207</v>
          </cell>
          <cell r="B24098" t="str">
            <v>00</v>
          </cell>
          <cell r="F24098" t="str">
            <v>福岡県</v>
          </cell>
          <cell r="L24098">
            <v>18800</v>
          </cell>
          <cell r="M24098">
            <v>19100</v>
          </cell>
          <cell r="BE24098">
            <v>-1.5706806282722501</v>
          </cell>
        </row>
        <row r="24099">
          <cell r="A24099" t="str">
            <v>40207</v>
          </cell>
          <cell r="B24099" t="str">
            <v>00</v>
          </cell>
          <cell r="F24099" t="str">
            <v>福岡県</v>
          </cell>
          <cell r="L24099">
            <v>25400</v>
          </cell>
          <cell r="M24099">
            <v>25500</v>
          </cell>
          <cell r="BE24099">
            <v>-0.39215686274509698</v>
          </cell>
        </row>
        <row r="24100">
          <cell r="A24100" t="str">
            <v>40207</v>
          </cell>
          <cell r="B24100" t="str">
            <v>00</v>
          </cell>
          <cell r="F24100" t="str">
            <v>福岡県</v>
          </cell>
          <cell r="L24100">
            <v>26500</v>
          </cell>
          <cell r="M24100">
            <v>26600</v>
          </cell>
          <cell r="BE24100">
            <v>-0.37593984962406302</v>
          </cell>
        </row>
        <row r="24101">
          <cell r="A24101" t="str">
            <v>40207</v>
          </cell>
          <cell r="B24101" t="str">
            <v>05</v>
          </cell>
          <cell r="F24101" t="str">
            <v>福岡県</v>
          </cell>
          <cell r="L24101">
            <v>39900</v>
          </cell>
          <cell r="M24101">
            <v>39900</v>
          </cell>
          <cell r="BE24101">
            <v>0</v>
          </cell>
        </row>
        <row r="24102">
          <cell r="A24102" t="str">
            <v>40207</v>
          </cell>
          <cell r="B24102" t="str">
            <v>05</v>
          </cell>
          <cell r="F24102" t="str">
            <v>福岡県</v>
          </cell>
          <cell r="L24102">
            <v>56800</v>
          </cell>
          <cell r="M24102">
            <v>56200</v>
          </cell>
          <cell r="BE24102">
            <v>1.0676156583630001</v>
          </cell>
        </row>
        <row r="24103">
          <cell r="A24103" t="str">
            <v>40207</v>
          </cell>
          <cell r="B24103" t="str">
            <v>05</v>
          </cell>
          <cell r="F24103" t="str">
            <v>福岡県</v>
          </cell>
          <cell r="L24103">
            <v>23000</v>
          </cell>
          <cell r="M24103">
            <v>23300</v>
          </cell>
          <cell r="BE24103">
            <v>-1.28755364806867</v>
          </cell>
        </row>
        <row r="24104">
          <cell r="A24104" t="str">
            <v>40210</v>
          </cell>
          <cell r="B24104" t="str">
            <v>00</v>
          </cell>
          <cell r="F24104" t="str">
            <v>福岡県</v>
          </cell>
          <cell r="L24104">
            <v>28600</v>
          </cell>
          <cell r="M24104">
            <v>28100</v>
          </cell>
          <cell r="BE24104">
            <v>1.77935943060499</v>
          </cell>
        </row>
        <row r="24105">
          <cell r="A24105" t="str">
            <v>40210</v>
          </cell>
          <cell r="B24105" t="str">
            <v>00</v>
          </cell>
          <cell r="F24105" t="str">
            <v>福岡県</v>
          </cell>
          <cell r="L24105">
            <v>21700</v>
          </cell>
          <cell r="M24105">
            <v>21700</v>
          </cell>
          <cell r="BE24105">
            <v>0</v>
          </cell>
        </row>
        <row r="24106">
          <cell r="A24106" t="str">
            <v>40210</v>
          </cell>
          <cell r="B24106" t="str">
            <v>00</v>
          </cell>
          <cell r="F24106" t="str">
            <v>福岡県</v>
          </cell>
          <cell r="L24106">
            <v>20200</v>
          </cell>
          <cell r="M24106">
            <v>20100</v>
          </cell>
          <cell r="BE24106">
            <v>0.497512437810954</v>
          </cell>
        </row>
        <row r="24107">
          <cell r="A24107" t="str">
            <v>40210</v>
          </cell>
          <cell r="B24107" t="str">
            <v>00</v>
          </cell>
          <cell r="F24107" t="str">
            <v>福岡県</v>
          </cell>
          <cell r="L24107">
            <v>14500</v>
          </cell>
          <cell r="M24107">
            <v>14800</v>
          </cell>
          <cell r="BE24107">
            <v>-2.0270270270270299</v>
          </cell>
        </row>
        <row r="24108">
          <cell r="A24108" t="str">
            <v>40210</v>
          </cell>
          <cell r="B24108" t="str">
            <v>00</v>
          </cell>
          <cell r="F24108" t="str">
            <v>福岡県</v>
          </cell>
          <cell r="L24108">
            <v>9800</v>
          </cell>
          <cell r="M24108">
            <v>10000</v>
          </cell>
          <cell r="BE24108">
            <v>-2</v>
          </cell>
        </row>
        <row r="24109">
          <cell r="A24109" t="str">
            <v>40210</v>
          </cell>
          <cell r="B24109" t="str">
            <v>00</v>
          </cell>
          <cell r="F24109" t="str">
            <v>福岡県</v>
          </cell>
          <cell r="L24109">
            <v>12000</v>
          </cell>
          <cell r="M24109">
            <v>12300</v>
          </cell>
          <cell r="BE24109">
            <v>-2.4390243902439002</v>
          </cell>
        </row>
        <row r="24110">
          <cell r="A24110" t="str">
            <v>40210</v>
          </cell>
          <cell r="B24110" t="str">
            <v>00</v>
          </cell>
          <cell r="F24110" t="str">
            <v>福岡県</v>
          </cell>
          <cell r="L24110">
            <v>11100</v>
          </cell>
          <cell r="M24110">
            <v>11400</v>
          </cell>
          <cell r="BE24110">
            <v>-2.6315789473684199</v>
          </cell>
        </row>
        <row r="24111">
          <cell r="A24111" t="str">
            <v>40210</v>
          </cell>
          <cell r="B24111" t="str">
            <v>05</v>
          </cell>
          <cell r="F24111" t="str">
            <v>福岡県</v>
          </cell>
          <cell r="L24111">
            <v>48100</v>
          </cell>
          <cell r="M24111">
            <v>48000</v>
          </cell>
          <cell r="BE24111">
            <v>0.208333333333344</v>
          </cell>
        </row>
        <row r="24112">
          <cell r="A24112" t="str">
            <v>40210</v>
          </cell>
          <cell r="B24112" t="str">
            <v>05</v>
          </cell>
          <cell r="F24112" t="str">
            <v>福岡県</v>
          </cell>
          <cell r="L24112">
            <v>23200</v>
          </cell>
          <cell r="M24112">
            <v>23800</v>
          </cell>
          <cell r="BE24112">
            <v>-2.5210084033613498</v>
          </cell>
        </row>
        <row r="24113">
          <cell r="A24113" t="str">
            <v>40210</v>
          </cell>
          <cell r="B24113" t="str">
            <v>05</v>
          </cell>
          <cell r="F24113" t="str">
            <v>福岡県</v>
          </cell>
          <cell r="L24113">
            <v>17500</v>
          </cell>
          <cell r="M24113">
            <v>17900</v>
          </cell>
          <cell r="BE24113">
            <v>-2.2346368715083802</v>
          </cell>
        </row>
        <row r="24114">
          <cell r="A24114" t="str">
            <v>40211</v>
          </cell>
          <cell r="B24114" t="str">
            <v>00</v>
          </cell>
          <cell r="F24114" t="str">
            <v>福岡県</v>
          </cell>
          <cell r="L24114">
            <v>43500</v>
          </cell>
          <cell r="M24114">
            <v>42900</v>
          </cell>
          <cell r="BE24114">
            <v>1.3986013986014001</v>
          </cell>
        </row>
        <row r="24115">
          <cell r="A24115" t="str">
            <v>40211</v>
          </cell>
          <cell r="B24115" t="str">
            <v>00</v>
          </cell>
          <cell r="F24115" t="str">
            <v>福岡県</v>
          </cell>
          <cell r="L24115">
            <v>39000</v>
          </cell>
          <cell r="M24115">
            <v>38100</v>
          </cell>
          <cell r="BE24115">
            <v>2.3622047244094402</v>
          </cell>
        </row>
        <row r="24116">
          <cell r="A24116" t="str">
            <v>40211</v>
          </cell>
          <cell r="B24116" t="str">
            <v>00</v>
          </cell>
          <cell r="F24116" t="str">
            <v>福岡県</v>
          </cell>
          <cell r="L24116">
            <v>27500</v>
          </cell>
          <cell r="M24116">
            <v>26900</v>
          </cell>
          <cell r="BE24116">
            <v>2.2304832713754701</v>
          </cell>
        </row>
        <row r="24117">
          <cell r="A24117" t="str">
            <v>40211</v>
          </cell>
          <cell r="B24117" t="str">
            <v>05</v>
          </cell>
          <cell r="F24117" t="str">
            <v>福岡県</v>
          </cell>
          <cell r="L24117">
            <v>43600</v>
          </cell>
          <cell r="M24117">
            <v>42900</v>
          </cell>
          <cell r="BE24117">
            <v>1.63170163170163</v>
          </cell>
        </row>
        <row r="24118">
          <cell r="A24118" t="str">
            <v>40211</v>
          </cell>
          <cell r="B24118" t="str">
            <v>05</v>
          </cell>
          <cell r="F24118" t="str">
            <v>福岡県</v>
          </cell>
          <cell r="L24118">
            <v>47100</v>
          </cell>
          <cell r="M24118">
            <v>46200</v>
          </cell>
          <cell r="BE24118">
            <v>1.94805194805194</v>
          </cell>
        </row>
        <row r="24119">
          <cell r="A24119" t="str">
            <v>40212</v>
          </cell>
          <cell r="B24119" t="str">
            <v>00</v>
          </cell>
          <cell r="F24119" t="str">
            <v>福岡県</v>
          </cell>
          <cell r="L24119">
            <v>24400</v>
          </cell>
          <cell r="M24119">
            <v>24500</v>
          </cell>
          <cell r="BE24119">
            <v>-0.40816326530612701</v>
          </cell>
        </row>
        <row r="24120">
          <cell r="A24120" t="str">
            <v>40212</v>
          </cell>
          <cell r="B24120" t="str">
            <v>00</v>
          </cell>
          <cell r="F24120" t="str">
            <v>福岡県</v>
          </cell>
          <cell r="L24120">
            <v>20000</v>
          </cell>
          <cell r="M24120">
            <v>20100</v>
          </cell>
          <cell r="BE24120">
            <v>-0.49751243781094301</v>
          </cell>
        </row>
        <row r="24121">
          <cell r="A24121" t="str">
            <v>40212</v>
          </cell>
          <cell r="B24121" t="str">
            <v>00</v>
          </cell>
          <cell r="F24121" t="str">
            <v>福岡県</v>
          </cell>
          <cell r="L24121">
            <v>13400</v>
          </cell>
          <cell r="M24121">
            <v>13700</v>
          </cell>
          <cell r="BE24121">
            <v>-2.1897810218978102</v>
          </cell>
        </row>
        <row r="24122">
          <cell r="A24122" t="str">
            <v>40212</v>
          </cell>
          <cell r="B24122" t="str">
            <v>05</v>
          </cell>
          <cell r="F24122" t="str">
            <v>福岡県</v>
          </cell>
          <cell r="L24122">
            <v>29100</v>
          </cell>
          <cell r="M24122">
            <v>29500</v>
          </cell>
          <cell r="BE24122">
            <v>-1.35593220338983</v>
          </cell>
        </row>
        <row r="24123">
          <cell r="A24123" t="str">
            <v>40212</v>
          </cell>
          <cell r="B24123" t="str">
            <v>05</v>
          </cell>
          <cell r="F24123" t="str">
            <v>福岡県</v>
          </cell>
          <cell r="L24123">
            <v>23900</v>
          </cell>
          <cell r="M24123">
            <v>24200</v>
          </cell>
          <cell r="BE24123">
            <v>-1.2396694214876001</v>
          </cell>
        </row>
        <row r="24124">
          <cell r="A24124" t="str">
            <v>40213</v>
          </cell>
          <cell r="B24124" t="str">
            <v>00</v>
          </cell>
          <cell r="F24124" t="str">
            <v>福岡県</v>
          </cell>
          <cell r="L24124">
            <v>36400</v>
          </cell>
          <cell r="M24124">
            <v>36300</v>
          </cell>
          <cell r="BE24124">
            <v>0.27548209366390403</v>
          </cell>
        </row>
        <row r="24125">
          <cell r="A24125" t="str">
            <v>40213</v>
          </cell>
          <cell r="B24125" t="str">
            <v>00</v>
          </cell>
          <cell r="F24125" t="str">
            <v>福岡県</v>
          </cell>
          <cell r="L24125">
            <v>32800</v>
          </cell>
          <cell r="M24125">
            <v>32700</v>
          </cell>
          <cell r="BE24125">
            <v>0.30581039755350797</v>
          </cell>
        </row>
        <row r="24126">
          <cell r="A24126" t="str">
            <v>40213</v>
          </cell>
          <cell r="B24126" t="str">
            <v>00</v>
          </cell>
          <cell r="F24126" t="str">
            <v>福岡県</v>
          </cell>
          <cell r="L24126">
            <v>27700</v>
          </cell>
          <cell r="M24126">
            <v>27600</v>
          </cell>
          <cell r="BE24126">
            <v>0.36231884057971198</v>
          </cell>
        </row>
        <row r="24127">
          <cell r="A24127" t="str">
            <v>40213</v>
          </cell>
          <cell r="B24127" t="str">
            <v>00</v>
          </cell>
          <cell r="F24127" t="str">
            <v>福岡県</v>
          </cell>
          <cell r="L24127">
            <v>20200</v>
          </cell>
          <cell r="M24127">
            <v>20400</v>
          </cell>
          <cell r="BE24127">
            <v>-0.98039215686274195</v>
          </cell>
        </row>
        <row r="24128">
          <cell r="A24128" t="str">
            <v>40213</v>
          </cell>
          <cell r="B24128" t="str">
            <v>00</v>
          </cell>
          <cell r="F24128" t="str">
            <v>福岡県</v>
          </cell>
          <cell r="L24128">
            <v>53300</v>
          </cell>
          <cell r="M24128">
            <v>52300</v>
          </cell>
          <cell r="BE24128">
            <v>1.9120458891013401</v>
          </cell>
        </row>
        <row r="24129">
          <cell r="A24129" t="str">
            <v>40213</v>
          </cell>
          <cell r="B24129" t="str">
            <v>05</v>
          </cell>
          <cell r="F24129" t="str">
            <v>福岡県</v>
          </cell>
          <cell r="L24129">
            <v>57900</v>
          </cell>
          <cell r="M24129">
            <v>57600</v>
          </cell>
          <cell r="BE24129">
            <v>0.52083333333332604</v>
          </cell>
        </row>
        <row r="24130">
          <cell r="A24130" t="str">
            <v>40213</v>
          </cell>
          <cell r="B24130" t="str">
            <v>05</v>
          </cell>
          <cell r="F24130" t="str">
            <v>福岡県</v>
          </cell>
          <cell r="L24130">
            <v>77900</v>
          </cell>
          <cell r="M24130">
            <v>77500</v>
          </cell>
          <cell r="BE24130">
            <v>0.51612903225806095</v>
          </cell>
        </row>
        <row r="24131">
          <cell r="A24131" t="str">
            <v>40214</v>
          </cell>
          <cell r="B24131" t="str">
            <v>00</v>
          </cell>
          <cell r="F24131" t="str">
            <v>福岡県</v>
          </cell>
          <cell r="L24131">
            <v>14800</v>
          </cell>
          <cell r="M24131">
            <v>14900</v>
          </cell>
          <cell r="BE24131">
            <v>-0.67114093959731402</v>
          </cell>
        </row>
        <row r="24132">
          <cell r="A24132" t="str">
            <v>40214</v>
          </cell>
          <cell r="B24132" t="str">
            <v>00</v>
          </cell>
          <cell r="F24132" t="str">
            <v>福岡県</v>
          </cell>
          <cell r="L24132">
            <v>24700</v>
          </cell>
          <cell r="M24132">
            <v>24700</v>
          </cell>
          <cell r="BE24132">
            <v>0</v>
          </cell>
        </row>
        <row r="24133">
          <cell r="A24133" t="str">
            <v>40214</v>
          </cell>
          <cell r="B24133" t="str">
            <v>00</v>
          </cell>
          <cell r="F24133" t="str">
            <v>福岡県</v>
          </cell>
          <cell r="L24133">
            <v>23600</v>
          </cell>
          <cell r="M24133">
            <v>23700</v>
          </cell>
          <cell r="BE24133">
            <v>-0.42194092827003699</v>
          </cell>
        </row>
        <row r="24134">
          <cell r="A24134" t="str">
            <v>40214</v>
          </cell>
          <cell r="B24134" t="str">
            <v>05</v>
          </cell>
          <cell r="F24134" t="str">
            <v>福岡県</v>
          </cell>
          <cell r="L24134">
            <v>39600</v>
          </cell>
          <cell r="M24134">
            <v>40100</v>
          </cell>
          <cell r="BE24134">
            <v>-1.24688279301746</v>
          </cell>
        </row>
        <row r="24135">
          <cell r="A24135" t="str">
            <v>40214</v>
          </cell>
          <cell r="B24135" t="str">
            <v>05</v>
          </cell>
          <cell r="F24135" t="str">
            <v>福岡県</v>
          </cell>
          <cell r="L24135">
            <v>34800</v>
          </cell>
          <cell r="M24135">
            <v>35300</v>
          </cell>
          <cell r="BE24135">
            <v>-1.41643059490085</v>
          </cell>
        </row>
        <row r="24136">
          <cell r="A24136" t="str">
            <v>40215</v>
          </cell>
          <cell r="B24136" t="str">
            <v>00</v>
          </cell>
          <cell r="F24136" t="str">
            <v>福岡県</v>
          </cell>
          <cell r="L24136">
            <v>32400</v>
          </cell>
          <cell r="M24136">
            <v>32400</v>
          </cell>
          <cell r="BE24136">
            <v>0</v>
          </cell>
        </row>
        <row r="24137">
          <cell r="A24137" t="str">
            <v>40215</v>
          </cell>
          <cell r="B24137" t="str">
            <v>00</v>
          </cell>
          <cell r="F24137" t="str">
            <v>福岡県</v>
          </cell>
          <cell r="L24137">
            <v>32100</v>
          </cell>
          <cell r="M24137">
            <v>32100</v>
          </cell>
          <cell r="BE24137">
            <v>0</v>
          </cell>
        </row>
        <row r="24138">
          <cell r="A24138" t="str">
            <v>40215</v>
          </cell>
          <cell r="B24138" t="str">
            <v>00</v>
          </cell>
          <cell r="F24138" t="str">
            <v>福岡県</v>
          </cell>
          <cell r="L24138">
            <v>18000</v>
          </cell>
          <cell r="M24138">
            <v>18100</v>
          </cell>
          <cell r="BE24138">
            <v>-0.55248618784530201</v>
          </cell>
        </row>
        <row r="24139">
          <cell r="A24139" t="str">
            <v>40215</v>
          </cell>
          <cell r="B24139" t="str">
            <v>00</v>
          </cell>
          <cell r="F24139" t="str">
            <v>福岡県</v>
          </cell>
          <cell r="L24139">
            <v>25600</v>
          </cell>
          <cell r="M24139">
            <v>25700</v>
          </cell>
          <cell r="BE24139">
            <v>-0.38910505836575698</v>
          </cell>
        </row>
        <row r="24140">
          <cell r="A24140" t="str">
            <v>40215</v>
          </cell>
          <cell r="B24140" t="str">
            <v>00</v>
          </cell>
          <cell r="F24140" t="str">
            <v>福岡県</v>
          </cell>
          <cell r="L24140">
            <v>35700</v>
          </cell>
          <cell r="M24140">
            <v>35600</v>
          </cell>
          <cell r="BE24140">
            <v>0.28089887640450101</v>
          </cell>
        </row>
        <row r="24141">
          <cell r="A24141" t="str">
            <v>40215</v>
          </cell>
          <cell r="B24141" t="str">
            <v>00</v>
          </cell>
          <cell r="F24141" t="str">
            <v>福岡県</v>
          </cell>
          <cell r="L24141">
            <v>22400</v>
          </cell>
          <cell r="M24141">
            <v>22600</v>
          </cell>
          <cell r="BE24141">
            <v>-0.88495575221239098</v>
          </cell>
        </row>
        <row r="24142">
          <cell r="A24142" t="str">
            <v>40215</v>
          </cell>
          <cell r="B24142" t="str">
            <v>00</v>
          </cell>
          <cell r="F24142" t="str">
            <v>福岡県</v>
          </cell>
          <cell r="L24142">
            <v>31100</v>
          </cell>
          <cell r="M24142">
            <v>31000</v>
          </cell>
          <cell r="BE24142">
            <v>0.32258064516128598</v>
          </cell>
        </row>
        <row r="24143">
          <cell r="A24143" t="str">
            <v>40215</v>
          </cell>
          <cell r="B24143" t="str">
            <v>00</v>
          </cell>
          <cell r="F24143" t="str">
            <v>福岡県</v>
          </cell>
          <cell r="L24143">
            <v>30100</v>
          </cell>
          <cell r="M24143">
            <v>30100</v>
          </cell>
          <cell r="BE24143">
            <v>0</v>
          </cell>
        </row>
        <row r="24144">
          <cell r="A24144" t="str">
            <v>40215</v>
          </cell>
          <cell r="B24144" t="str">
            <v>05</v>
          </cell>
          <cell r="F24144" t="str">
            <v>福岡県</v>
          </cell>
          <cell r="L24144">
            <v>78400</v>
          </cell>
          <cell r="M24144">
            <v>79400</v>
          </cell>
          <cell r="BE24144">
            <v>-1.2594458438287099</v>
          </cell>
        </row>
        <row r="24145">
          <cell r="A24145" t="str">
            <v>40215</v>
          </cell>
          <cell r="B24145" t="str">
            <v>09</v>
          </cell>
          <cell r="F24145" t="str">
            <v>福岡県</v>
          </cell>
          <cell r="L24145">
            <v>11300</v>
          </cell>
          <cell r="M24145">
            <v>11400</v>
          </cell>
          <cell r="BE24145">
            <v>-0.87719298245614297</v>
          </cell>
        </row>
        <row r="24146">
          <cell r="A24146" t="str">
            <v>40216</v>
          </cell>
          <cell r="B24146" t="str">
            <v>00</v>
          </cell>
          <cell r="F24146" t="str">
            <v>福岡県</v>
          </cell>
          <cell r="L24146">
            <v>37500</v>
          </cell>
          <cell r="M24146">
            <v>36700</v>
          </cell>
          <cell r="BE24146">
            <v>2.1798365122615899</v>
          </cell>
        </row>
        <row r="24147">
          <cell r="A24147" t="str">
            <v>40216</v>
          </cell>
          <cell r="B24147" t="str">
            <v>00</v>
          </cell>
          <cell r="F24147" t="str">
            <v>福岡県</v>
          </cell>
          <cell r="L24147">
            <v>55000</v>
          </cell>
          <cell r="M24147">
            <v>52300</v>
          </cell>
          <cell r="BE24147">
            <v>5.1625239005736097</v>
          </cell>
        </row>
        <row r="24148">
          <cell r="A24148" t="str">
            <v>40216</v>
          </cell>
          <cell r="B24148" t="str">
            <v>00</v>
          </cell>
          <cell r="F24148" t="str">
            <v>福岡県</v>
          </cell>
          <cell r="L24148">
            <v>42400</v>
          </cell>
          <cell r="M24148">
            <v>41000</v>
          </cell>
          <cell r="BE24148">
            <v>3.41463414634147</v>
          </cell>
        </row>
        <row r="24149">
          <cell r="A24149" t="str">
            <v>40216</v>
          </cell>
          <cell r="B24149" t="str">
            <v>00</v>
          </cell>
          <cell r="F24149" t="str">
            <v>福岡県</v>
          </cell>
          <cell r="L24149">
            <v>41800</v>
          </cell>
          <cell r="M24149">
            <v>40700</v>
          </cell>
          <cell r="BE24149">
            <v>2.7027027027027</v>
          </cell>
        </row>
        <row r="24150">
          <cell r="A24150" t="str">
            <v>40216</v>
          </cell>
          <cell r="B24150" t="str">
            <v>00</v>
          </cell>
          <cell r="F24150" t="str">
            <v>福岡県</v>
          </cell>
          <cell r="L24150">
            <v>47600</v>
          </cell>
          <cell r="M24150">
            <v>46200</v>
          </cell>
          <cell r="BE24150">
            <v>3.0303030303030298</v>
          </cell>
        </row>
        <row r="24151">
          <cell r="A24151" t="str">
            <v>40216</v>
          </cell>
          <cell r="B24151" t="str">
            <v>00</v>
          </cell>
          <cell r="F24151" t="str">
            <v>福岡県</v>
          </cell>
          <cell r="L24151">
            <v>22800</v>
          </cell>
          <cell r="M24151">
            <v>22800</v>
          </cell>
          <cell r="BE24151">
            <v>0</v>
          </cell>
        </row>
        <row r="24152">
          <cell r="A24152" t="str">
            <v>40216</v>
          </cell>
          <cell r="B24152" t="str">
            <v>05</v>
          </cell>
          <cell r="F24152" t="str">
            <v>福岡県</v>
          </cell>
          <cell r="L24152">
            <v>78100</v>
          </cell>
          <cell r="M24152">
            <v>77900</v>
          </cell>
          <cell r="BE24152">
            <v>0.25673940949935098</v>
          </cell>
        </row>
        <row r="24153">
          <cell r="A24153" t="str">
            <v>40217</v>
          </cell>
          <cell r="B24153" t="str">
            <v>00</v>
          </cell>
          <cell r="F24153" t="str">
            <v>福岡県</v>
          </cell>
          <cell r="L24153">
            <v>62500</v>
          </cell>
          <cell r="M24153">
            <v>56500</v>
          </cell>
          <cell r="BE24153">
            <v>10.6194690265487</v>
          </cell>
        </row>
        <row r="24154">
          <cell r="A24154" t="str">
            <v>40217</v>
          </cell>
          <cell r="B24154" t="str">
            <v>00</v>
          </cell>
          <cell r="F24154" t="str">
            <v>福岡県</v>
          </cell>
          <cell r="L24154">
            <v>84000</v>
          </cell>
          <cell r="M24154">
            <v>75500</v>
          </cell>
          <cell r="BE24154">
            <v>11.2582781456954</v>
          </cell>
        </row>
        <row r="24155">
          <cell r="A24155" t="str">
            <v>40217</v>
          </cell>
          <cell r="B24155" t="str">
            <v>00</v>
          </cell>
          <cell r="F24155" t="str">
            <v>福岡県</v>
          </cell>
          <cell r="L24155">
            <v>79000</v>
          </cell>
          <cell r="M24155">
            <v>69500</v>
          </cell>
          <cell r="BE24155">
            <v>13.6690647482014</v>
          </cell>
        </row>
        <row r="24156">
          <cell r="A24156" t="str">
            <v>40217</v>
          </cell>
          <cell r="B24156" t="str">
            <v>00</v>
          </cell>
          <cell r="F24156" t="str">
            <v>福岡県</v>
          </cell>
          <cell r="L24156">
            <v>92500</v>
          </cell>
          <cell r="M24156">
            <v>82300</v>
          </cell>
          <cell r="BE24156">
            <v>12.393681652490899</v>
          </cell>
        </row>
        <row r="24157">
          <cell r="A24157" t="str">
            <v>40217</v>
          </cell>
          <cell r="B24157" t="str">
            <v>00</v>
          </cell>
          <cell r="F24157" t="str">
            <v>福岡県</v>
          </cell>
          <cell r="L24157">
            <v>81000</v>
          </cell>
          <cell r="M24157">
            <v>74000</v>
          </cell>
          <cell r="BE24157">
            <v>9.4594594594594508</v>
          </cell>
        </row>
        <row r="24158">
          <cell r="A24158" t="str">
            <v>40217</v>
          </cell>
          <cell r="B24158" t="str">
            <v>00</v>
          </cell>
          <cell r="F24158" t="str">
            <v>福岡県</v>
          </cell>
          <cell r="L24158">
            <v>44000</v>
          </cell>
          <cell r="M24158">
            <v>41600</v>
          </cell>
          <cell r="BE24158">
            <v>5.7692307692307701</v>
          </cell>
        </row>
        <row r="24159">
          <cell r="A24159" t="str">
            <v>40217</v>
          </cell>
          <cell r="B24159" t="str">
            <v>00</v>
          </cell>
          <cell r="F24159" t="str">
            <v>福岡県</v>
          </cell>
          <cell r="L24159">
            <v>71800</v>
          </cell>
          <cell r="M24159">
            <v>67100</v>
          </cell>
          <cell r="BE24159">
            <v>7.00447093889718</v>
          </cell>
        </row>
        <row r="24160">
          <cell r="A24160" t="str">
            <v>40217</v>
          </cell>
          <cell r="B24160" t="str">
            <v>00</v>
          </cell>
          <cell r="F24160" t="str">
            <v>福岡県</v>
          </cell>
          <cell r="L24160">
            <v>28100</v>
          </cell>
          <cell r="M24160">
            <v>27800</v>
          </cell>
          <cell r="BE24160">
            <v>1.07913669064748</v>
          </cell>
        </row>
        <row r="24161">
          <cell r="A24161" t="str">
            <v>40217</v>
          </cell>
          <cell r="B24161" t="str">
            <v>00</v>
          </cell>
          <cell r="F24161" t="str">
            <v>福岡県</v>
          </cell>
          <cell r="L24161">
            <v>79000</v>
          </cell>
          <cell r="M24161">
            <v>73800</v>
          </cell>
          <cell r="BE24161">
            <v>7.0460704607046001</v>
          </cell>
        </row>
        <row r="24162">
          <cell r="A24162" t="str">
            <v>40217</v>
          </cell>
          <cell r="B24162" t="str">
            <v>00</v>
          </cell>
          <cell r="F24162" t="str">
            <v>福岡県</v>
          </cell>
          <cell r="L24162">
            <v>53000</v>
          </cell>
          <cell r="M24162">
            <v>49600</v>
          </cell>
          <cell r="BE24162">
            <v>6.8548387096774199</v>
          </cell>
        </row>
        <row r="24163">
          <cell r="A24163" t="str">
            <v>40217</v>
          </cell>
          <cell r="B24163" t="str">
            <v>00</v>
          </cell>
          <cell r="F24163" t="str">
            <v>福岡県</v>
          </cell>
          <cell r="L24163">
            <v>83800</v>
          </cell>
          <cell r="M24163">
            <v>75000</v>
          </cell>
          <cell r="BE24163">
            <v>11.733333333333301</v>
          </cell>
        </row>
        <row r="24164">
          <cell r="A24164" t="str">
            <v>40217</v>
          </cell>
          <cell r="B24164" t="str">
            <v>00</v>
          </cell>
          <cell r="F24164" t="str">
            <v>福岡県</v>
          </cell>
          <cell r="L24164">
            <v>59300</v>
          </cell>
          <cell r="M24164">
            <v>52600</v>
          </cell>
          <cell r="BE24164">
            <v>12.737642585551299</v>
          </cell>
        </row>
        <row r="24165">
          <cell r="A24165" t="str">
            <v>40217</v>
          </cell>
          <cell r="B24165" t="str">
            <v>05</v>
          </cell>
          <cell r="F24165" t="str">
            <v>福岡県</v>
          </cell>
          <cell r="L24165">
            <v>126000</v>
          </cell>
          <cell r="M24165">
            <v>116000</v>
          </cell>
          <cell r="BE24165">
            <v>8.6206896551724199</v>
          </cell>
        </row>
        <row r="24166">
          <cell r="A24166" t="str">
            <v>40217</v>
          </cell>
          <cell r="B24166" t="str">
            <v>05</v>
          </cell>
          <cell r="F24166" t="str">
            <v>福岡県</v>
          </cell>
          <cell r="L24166">
            <v>118000</v>
          </cell>
          <cell r="M24166">
            <v>105000</v>
          </cell>
          <cell r="BE24166">
            <v>12.380952380952399</v>
          </cell>
        </row>
        <row r="24167">
          <cell r="A24167" t="str">
            <v>40217</v>
          </cell>
          <cell r="B24167" t="str">
            <v>05</v>
          </cell>
          <cell r="F24167" t="str">
            <v>福岡県</v>
          </cell>
          <cell r="L24167">
            <v>90500</v>
          </cell>
          <cell r="M24167">
            <v>86300</v>
          </cell>
          <cell r="BE24167">
            <v>4.8667439165700896</v>
          </cell>
        </row>
        <row r="24168">
          <cell r="A24168" t="str">
            <v>40217</v>
          </cell>
          <cell r="B24168" t="str">
            <v>09</v>
          </cell>
          <cell r="F24168" t="str">
            <v>福岡県</v>
          </cell>
          <cell r="L24168">
            <v>29000</v>
          </cell>
          <cell r="M24168">
            <v>26500</v>
          </cell>
          <cell r="BE24168">
            <v>9.4339622641509404</v>
          </cell>
        </row>
        <row r="24169">
          <cell r="A24169" t="str">
            <v>40218</v>
          </cell>
          <cell r="B24169" t="str">
            <v>00</v>
          </cell>
          <cell r="F24169" t="str">
            <v>福岡県</v>
          </cell>
          <cell r="L24169">
            <v>112000</v>
          </cell>
          <cell r="M24169">
            <v>102000</v>
          </cell>
          <cell r="BE24169">
            <v>9.8039215686274606</v>
          </cell>
        </row>
        <row r="24170">
          <cell r="A24170" t="str">
            <v>40218</v>
          </cell>
          <cell r="B24170" t="str">
            <v>00</v>
          </cell>
          <cell r="F24170" t="str">
            <v>福岡県</v>
          </cell>
          <cell r="L24170">
            <v>161000</v>
          </cell>
          <cell r="M24170">
            <v>140000</v>
          </cell>
          <cell r="BE24170">
            <v>15</v>
          </cell>
        </row>
        <row r="24171">
          <cell r="A24171" t="str">
            <v>40218</v>
          </cell>
          <cell r="B24171" t="str">
            <v>00</v>
          </cell>
          <cell r="F24171" t="str">
            <v>福岡県</v>
          </cell>
          <cell r="L24171">
            <v>106000</v>
          </cell>
          <cell r="M24171">
            <v>99900</v>
          </cell>
          <cell r="BE24171">
            <v>6.1061061061061102</v>
          </cell>
        </row>
        <row r="24172">
          <cell r="A24172" t="str">
            <v>40218</v>
          </cell>
          <cell r="B24172" t="str">
            <v>00</v>
          </cell>
          <cell r="F24172" t="str">
            <v>福岡県</v>
          </cell>
          <cell r="L24172">
            <v>83900</v>
          </cell>
          <cell r="M24172">
            <v>78100</v>
          </cell>
          <cell r="BE24172">
            <v>7.4263764404609596</v>
          </cell>
        </row>
        <row r="24173">
          <cell r="A24173" t="str">
            <v>40218</v>
          </cell>
          <cell r="B24173" t="str">
            <v>00</v>
          </cell>
          <cell r="F24173" t="str">
            <v>福岡県</v>
          </cell>
          <cell r="L24173">
            <v>104000</v>
          </cell>
          <cell r="M24173">
            <v>96000</v>
          </cell>
          <cell r="BE24173">
            <v>8.3333333333333304</v>
          </cell>
        </row>
        <row r="24174">
          <cell r="A24174" t="str">
            <v>40218</v>
          </cell>
          <cell r="B24174" t="str">
            <v>00</v>
          </cell>
          <cell r="F24174" t="str">
            <v>福岡県</v>
          </cell>
          <cell r="L24174">
            <v>220000</v>
          </cell>
          <cell r="M24174">
            <v>204000</v>
          </cell>
          <cell r="BE24174">
            <v>7.8431372549019596</v>
          </cell>
        </row>
        <row r="24175">
          <cell r="A24175" t="str">
            <v>40218</v>
          </cell>
          <cell r="B24175" t="str">
            <v>00</v>
          </cell>
          <cell r="F24175" t="str">
            <v>福岡県</v>
          </cell>
          <cell r="L24175">
            <v>185000</v>
          </cell>
          <cell r="M24175">
            <v>168000</v>
          </cell>
          <cell r="BE24175">
            <v>10.119047619047601</v>
          </cell>
        </row>
        <row r="24176">
          <cell r="A24176" t="str">
            <v>40218</v>
          </cell>
          <cell r="B24176" t="str">
            <v>00</v>
          </cell>
          <cell r="F24176" t="str">
            <v>福岡県</v>
          </cell>
          <cell r="L24176">
            <v>101000</v>
          </cell>
          <cell r="M24176">
            <v>91900</v>
          </cell>
          <cell r="BE24176">
            <v>9.9020674646354703</v>
          </cell>
        </row>
        <row r="24177">
          <cell r="A24177" t="str">
            <v>40218</v>
          </cell>
          <cell r="B24177" t="str">
            <v>00</v>
          </cell>
          <cell r="F24177" t="str">
            <v>福岡県</v>
          </cell>
          <cell r="L24177">
            <v>96800</v>
          </cell>
          <cell r="M24177">
            <v>88100</v>
          </cell>
          <cell r="BE24177">
            <v>9.8751418842224705</v>
          </cell>
        </row>
        <row r="24178">
          <cell r="A24178" t="str">
            <v>40218</v>
          </cell>
          <cell r="B24178" t="str">
            <v>00</v>
          </cell>
          <cell r="F24178" t="str">
            <v>福岡県</v>
          </cell>
          <cell r="L24178">
            <v>107000</v>
          </cell>
          <cell r="M24178">
            <v>95500</v>
          </cell>
          <cell r="BE24178">
            <v>12.0418848167539</v>
          </cell>
        </row>
        <row r="24179">
          <cell r="A24179" t="str">
            <v>40218</v>
          </cell>
          <cell r="B24179" t="str">
            <v>00</v>
          </cell>
          <cell r="F24179" t="str">
            <v>福岡県</v>
          </cell>
          <cell r="L24179">
            <v>91800</v>
          </cell>
          <cell r="M24179">
            <v>83800</v>
          </cell>
          <cell r="BE24179">
            <v>9.5465393794749396</v>
          </cell>
        </row>
        <row r="24180">
          <cell r="A24180" t="str">
            <v>40218</v>
          </cell>
          <cell r="B24180" t="str">
            <v>00</v>
          </cell>
          <cell r="F24180" t="str">
            <v>福岡県</v>
          </cell>
          <cell r="L24180">
            <v>156000</v>
          </cell>
          <cell r="M24180">
            <v>140000</v>
          </cell>
          <cell r="BE24180">
            <v>11.4285714285714</v>
          </cell>
        </row>
        <row r="24181">
          <cell r="A24181" t="str">
            <v>40218</v>
          </cell>
          <cell r="B24181" t="str">
            <v>00</v>
          </cell>
          <cell r="F24181" t="str">
            <v>福岡県</v>
          </cell>
          <cell r="L24181">
            <v>104000</v>
          </cell>
          <cell r="M24181">
            <v>94000</v>
          </cell>
          <cell r="BE24181">
            <v>10.6382978723404</v>
          </cell>
        </row>
        <row r="24182">
          <cell r="A24182" t="str">
            <v>40218</v>
          </cell>
          <cell r="B24182" t="str">
            <v>00</v>
          </cell>
          <cell r="F24182" t="str">
            <v>福岡県</v>
          </cell>
          <cell r="L24182">
            <v>101000</v>
          </cell>
          <cell r="M24182">
            <v>92300</v>
          </cell>
          <cell r="BE24182">
            <v>9.4257854821235192</v>
          </cell>
        </row>
        <row r="24183">
          <cell r="A24183" t="str">
            <v>40218</v>
          </cell>
          <cell r="B24183" t="str">
            <v>00</v>
          </cell>
          <cell r="F24183" t="str">
            <v>福岡県</v>
          </cell>
          <cell r="L24183">
            <v>87800</v>
          </cell>
          <cell r="M24183">
            <v>82000</v>
          </cell>
          <cell r="BE24183">
            <v>7.0731707317073198</v>
          </cell>
        </row>
        <row r="24184">
          <cell r="A24184" t="str">
            <v>40218</v>
          </cell>
          <cell r="B24184" t="str">
            <v>05</v>
          </cell>
          <cell r="F24184" t="str">
            <v>福岡県</v>
          </cell>
          <cell r="L24184">
            <v>365000</v>
          </cell>
          <cell r="M24184">
            <v>318000</v>
          </cell>
          <cell r="BE24184">
            <v>14.7798742138365</v>
          </cell>
        </row>
        <row r="24185">
          <cell r="A24185" t="str">
            <v>40218</v>
          </cell>
          <cell r="B24185" t="str">
            <v>05</v>
          </cell>
          <cell r="F24185" t="str">
            <v>福岡県</v>
          </cell>
          <cell r="L24185">
            <v>177000</v>
          </cell>
          <cell r="M24185">
            <v>165000</v>
          </cell>
          <cell r="BE24185">
            <v>7.2727272727272796</v>
          </cell>
        </row>
        <row r="24186">
          <cell r="A24186" t="str">
            <v>40218</v>
          </cell>
          <cell r="B24186" t="str">
            <v>05</v>
          </cell>
          <cell r="F24186" t="str">
            <v>福岡県</v>
          </cell>
          <cell r="L24186">
            <v>120000</v>
          </cell>
          <cell r="M24186">
            <v>116000</v>
          </cell>
          <cell r="BE24186">
            <v>3.4482758620689702</v>
          </cell>
        </row>
        <row r="24187">
          <cell r="A24187" t="str">
            <v>40219</v>
          </cell>
          <cell r="B24187" t="str">
            <v>00</v>
          </cell>
          <cell r="F24187" t="str">
            <v>福岡県</v>
          </cell>
          <cell r="L24187">
            <v>54700</v>
          </cell>
          <cell r="M24187">
            <v>50300</v>
          </cell>
          <cell r="BE24187">
            <v>8.7475149105367809</v>
          </cell>
        </row>
        <row r="24188">
          <cell r="A24188" t="str">
            <v>40219</v>
          </cell>
          <cell r="B24188" t="str">
            <v>00</v>
          </cell>
          <cell r="F24188" t="str">
            <v>福岡県</v>
          </cell>
          <cell r="L24188">
            <v>120000</v>
          </cell>
          <cell r="M24188">
            <v>108000</v>
          </cell>
          <cell r="BE24188">
            <v>11.1111111111111</v>
          </cell>
        </row>
        <row r="24189">
          <cell r="A24189" t="str">
            <v>40219</v>
          </cell>
          <cell r="B24189" t="str">
            <v>00</v>
          </cell>
          <cell r="F24189" t="str">
            <v>福岡県</v>
          </cell>
          <cell r="L24189">
            <v>153000</v>
          </cell>
          <cell r="M24189">
            <v>141000</v>
          </cell>
          <cell r="BE24189">
            <v>8.5106382978723296</v>
          </cell>
        </row>
        <row r="24190">
          <cell r="A24190" t="str">
            <v>40219</v>
          </cell>
          <cell r="B24190" t="str">
            <v>00</v>
          </cell>
          <cell r="F24190" t="str">
            <v>福岡県</v>
          </cell>
          <cell r="L24190">
            <v>74900</v>
          </cell>
          <cell r="M24190">
            <v>69800</v>
          </cell>
          <cell r="BE24190">
            <v>7.30659025787965</v>
          </cell>
        </row>
        <row r="24191">
          <cell r="A24191" t="str">
            <v>40219</v>
          </cell>
          <cell r="B24191" t="str">
            <v>00</v>
          </cell>
          <cell r="F24191" t="str">
            <v>福岡県</v>
          </cell>
          <cell r="L24191">
            <v>186000</v>
          </cell>
          <cell r="M24191">
            <v>169000</v>
          </cell>
          <cell r="BE24191">
            <v>10.0591715976331</v>
          </cell>
        </row>
        <row r="24192">
          <cell r="A24192" t="str">
            <v>40219</v>
          </cell>
          <cell r="B24192" t="str">
            <v>00</v>
          </cell>
          <cell r="F24192" t="str">
            <v>福岡県</v>
          </cell>
          <cell r="L24192">
            <v>142000</v>
          </cell>
          <cell r="M24192">
            <v>126000</v>
          </cell>
          <cell r="BE24192">
            <v>12.698412698412699</v>
          </cell>
        </row>
        <row r="24193">
          <cell r="A24193" t="str">
            <v>40219</v>
          </cell>
          <cell r="B24193" t="str">
            <v>00</v>
          </cell>
          <cell r="F24193" t="str">
            <v>福岡県</v>
          </cell>
          <cell r="L24193">
            <v>75300</v>
          </cell>
          <cell r="M24193">
            <v>70000</v>
          </cell>
          <cell r="BE24193">
            <v>7.5714285714285596</v>
          </cell>
        </row>
        <row r="24194">
          <cell r="A24194" t="str">
            <v>40219</v>
          </cell>
          <cell r="B24194" t="str">
            <v>00</v>
          </cell>
          <cell r="F24194" t="str">
            <v>福岡県</v>
          </cell>
          <cell r="L24194">
            <v>74000</v>
          </cell>
          <cell r="M24194">
            <v>70300</v>
          </cell>
          <cell r="BE24194">
            <v>5.2631578947368398</v>
          </cell>
        </row>
        <row r="24195">
          <cell r="A24195" t="str">
            <v>40219</v>
          </cell>
          <cell r="B24195" t="str">
            <v>00</v>
          </cell>
          <cell r="F24195" t="str">
            <v>福岡県</v>
          </cell>
          <cell r="L24195">
            <v>76000</v>
          </cell>
          <cell r="M24195">
            <v>71200</v>
          </cell>
          <cell r="BE24195">
            <v>6.7415730337078603</v>
          </cell>
        </row>
        <row r="24196">
          <cell r="A24196" t="str">
            <v>40219</v>
          </cell>
          <cell r="B24196" t="str">
            <v>00</v>
          </cell>
          <cell r="F24196" t="str">
            <v>福岡県</v>
          </cell>
          <cell r="L24196">
            <v>48700</v>
          </cell>
          <cell r="M24196">
            <v>46500</v>
          </cell>
          <cell r="BE24196">
            <v>4.7311827956989303</v>
          </cell>
        </row>
        <row r="24197">
          <cell r="A24197" t="str">
            <v>40219</v>
          </cell>
          <cell r="B24197" t="str">
            <v>00</v>
          </cell>
          <cell r="F24197" t="str">
            <v>福岡県</v>
          </cell>
          <cell r="L24197">
            <v>111000</v>
          </cell>
          <cell r="M24197">
            <v>103000</v>
          </cell>
          <cell r="BE24197">
            <v>7.7669902912621298</v>
          </cell>
        </row>
        <row r="24198">
          <cell r="A24198" t="str">
            <v>40219</v>
          </cell>
          <cell r="B24198" t="str">
            <v>00</v>
          </cell>
          <cell r="F24198" t="str">
            <v>福岡県</v>
          </cell>
          <cell r="L24198">
            <v>151000</v>
          </cell>
          <cell r="M24198">
            <v>137000</v>
          </cell>
          <cell r="BE24198">
            <v>10.2189781021898</v>
          </cell>
        </row>
        <row r="24199">
          <cell r="A24199" t="str">
            <v>40219</v>
          </cell>
          <cell r="B24199" t="str">
            <v>00</v>
          </cell>
          <cell r="F24199" t="str">
            <v>福岡県</v>
          </cell>
          <cell r="L24199">
            <v>87000</v>
          </cell>
          <cell r="M24199">
            <v>82300</v>
          </cell>
          <cell r="BE24199">
            <v>5.71081409477521</v>
          </cell>
        </row>
        <row r="24200">
          <cell r="A24200" t="str">
            <v>40219</v>
          </cell>
          <cell r="B24200" t="str">
            <v>05</v>
          </cell>
          <cell r="F24200" t="str">
            <v>福岡県</v>
          </cell>
          <cell r="L24200">
            <v>236000</v>
          </cell>
          <cell r="M24200">
            <v>203000</v>
          </cell>
          <cell r="BE24200">
            <v>16.256157635468</v>
          </cell>
        </row>
        <row r="24201">
          <cell r="A24201" t="str">
            <v>40219</v>
          </cell>
          <cell r="B24201" t="str">
            <v>05</v>
          </cell>
          <cell r="F24201" t="str">
            <v>福岡県</v>
          </cell>
          <cell r="L24201">
            <v>130000</v>
          </cell>
          <cell r="M24201">
            <v>124000</v>
          </cell>
          <cell r="BE24201">
            <v>4.8387096774193497</v>
          </cell>
        </row>
        <row r="24202">
          <cell r="A24202" t="str">
            <v>40219</v>
          </cell>
          <cell r="B24202" t="str">
            <v>09</v>
          </cell>
          <cell r="F24202" t="str">
            <v>福岡県</v>
          </cell>
          <cell r="L24202">
            <v>92500</v>
          </cell>
          <cell r="M24202">
            <v>84500</v>
          </cell>
          <cell r="BE24202">
            <v>9.4674556213017809</v>
          </cell>
        </row>
        <row r="24203">
          <cell r="A24203" t="str">
            <v>40220</v>
          </cell>
          <cell r="B24203" t="str">
            <v>00</v>
          </cell>
          <cell r="F24203" t="str">
            <v>福岡県</v>
          </cell>
          <cell r="L24203">
            <v>41300</v>
          </cell>
          <cell r="M24203">
            <v>40800</v>
          </cell>
          <cell r="BE24203">
            <v>1.2254901960784299</v>
          </cell>
        </row>
        <row r="24204">
          <cell r="A24204" t="str">
            <v>40220</v>
          </cell>
          <cell r="B24204" t="str">
            <v>00</v>
          </cell>
          <cell r="F24204" t="str">
            <v>福岡県</v>
          </cell>
          <cell r="L24204">
            <v>38200</v>
          </cell>
          <cell r="M24204">
            <v>37800</v>
          </cell>
          <cell r="BE24204">
            <v>1.0582010582010699</v>
          </cell>
        </row>
        <row r="24205">
          <cell r="A24205" t="str">
            <v>40220</v>
          </cell>
          <cell r="B24205" t="str">
            <v>00</v>
          </cell>
          <cell r="F24205" t="str">
            <v>福岡県</v>
          </cell>
          <cell r="L24205">
            <v>31400</v>
          </cell>
          <cell r="M24205">
            <v>30800</v>
          </cell>
          <cell r="BE24205">
            <v>1.94805194805194</v>
          </cell>
        </row>
        <row r="24206">
          <cell r="A24206" t="str">
            <v>40220</v>
          </cell>
          <cell r="B24206" t="str">
            <v>00</v>
          </cell>
          <cell r="F24206" t="str">
            <v>福岡県</v>
          </cell>
          <cell r="L24206">
            <v>28600</v>
          </cell>
          <cell r="M24206">
            <v>28400</v>
          </cell>
          <cell r="BE24206">
            <v>0.70422535211267501</v>
          </cell>
        </row>
        <row r="24207">
          <cell r="A24207" t="str">
            <v>40220</v>
          </cell>
          <cell r="B24207" t="str">
            <v>00</v>
          </cell>
          <cell r="F24207" t="str">
            <v>福岡県</v>
          </cell>
          <cell r="L24207">
            <v>23700</v>
          </cell>
          <cell r="M24207">
            <v>23600</v>
          </cell>
          <cell r="BE24207">
            <v>0.42372881355932102</v>
          </cell>
        </row>
        <row r="24208">
          <cell r="A24208" t="str">
            <v>40220</v>
          </cell>
          <cell r="B24208" t="str">
            <v>00</v>
          </cell>
          <cell r="F24208" t="str">
            <v>福岡県</v>
          </cell>
          <cell r="L24208">
            <v>32700</v>
          </cell>
          <cell r="M24208">
            <v>32400</v>
          </cell>
          <cell r="BE24208">
            <v>0.92592592592593004</v>
          </cell>
        </row>
        <row r="24209">
          <cell r="A24209" t="str">
            <v>40220</v>
          </cell>
          <cell r="B24209" t="str">
            <v>00</v>
          </cell>
          <cell r="F24209" t="str">
            <v>福岡県</v>
          </cell>
          <cell r="L24209">
            <v>25200</v>
          </cell>
          <cell r="M24209">
            <v>25000</v>
          </cell>
          <cell r="BE24209">
            <v>0.80000000000000104</v>
          </cell>
        </row>
        <row r="24210">
          <cell r="A24210" t="str">
            <v>40220</v>
          </cell>
          <cell r="B24210" t="str">
            <v>00</v>
          </cell>
          <cell r="F24210" t="str">
            <v>福岡県</v>
          </cell>
          <cell r="L24210">
            <v>24800</v>
          </cell>
          <cell r="M24210">
            <v>24400</v>
          </cell>
          <cell r="BE24210">
            <v>1.63934426229508</v>
          </cell>
        </row>
        <row r="24211">
          <cell r="A24211" t="str">
            <v>40220</v>
          </cell>
          <cell r="B24211" t="str">
            <v>00</v>
          </cell>
          <cell r="F24211" t="str">
            <v>福岡県</v>
          </cell>
          <cell r="L24211">
            <v>62500</v>
          </cell>
          <cell r="M24211">
            <v>61000</v>
          </cell>
          <cell r="BE24211">
            <v>2.4590163934426101</v>
          </cell>
        </row>
        <row r="24212">
          <cell r="A24212" t="str">
            <v>40220</v>
          </cell>
          <cell r="B24212" t="str">
            <v>00</v>
          </cell>
          <cell r="F24212" t="str">
            <v>福岡県</v>
          </cell>
          <cell r="L24212">
            <v>27900</v>
          </cell>
          <cell r="M24212">
            <v>26900</v>
          </cell>
          <cell r="BE24212">
            <v>3.7174721189590998</v>
          </cell>
        </row>
        <row r="24213">
          <cell r="A24213" t="str">
            <v>40220</v>
          </cell>
          <cell r="B24213" t="str">
            <v>00</v>
          </cell>
          <cell r="F24213" t="str">
            <v>福岡県</v>
          </cell>
          <cell r="L24213">
            <v>35600</v>
          </cell>
          <cell r="M24213">
            <v>35100</v>
          </cell>
          <cell r="BE24213">
            <v>1.42450142450143</v>
          </cell>
        </row>
        <row r="24214">
          <cell r="A24214" t="str">
            <v>40220</v>
          </cell>
          <cell r="B24214" t="str">
            <v>00</v>
          </cell>
          <cell r="F24214" t="str">
            <v>福岡県</v>
          </cell>
          <cell r="L24214">
            <v>27800</v>
          </cell>
          <cell r="M24214">
            <v>27700</v>
          </cell>
          <cell r="BE24214">
            <v>0.36101083032491499</v>
          </cell>
        </row>
        <row r="24215">
          <cell r="A24215" t="str">
            <v>40220</v>
          </cell>
          <cell r="B24215" t="str">
            <v>00</v>
          </cell>
          <cell r="F24215" t="str">
            <v>福岡県</v>
          </cell>
          <cell r="L24215">
            <v>17700</v>
          </cell>
          <cell r="M24215">
            <v>17600</v>
          </cell>
          <cell r="BE24215">
            <v>0.56818181818181202</v>
          </cell>
        </row>
        <row r="24216">
          <cell r="A24216" t="str">
            <v>40220</v>
          </cell>
          <cell r="B24216" t="str">
            <v>05</v>
          </cell>
          <cell r="F24216" t="str">
            <v>福岡県</v>
          </cell>
          <cell r="L24216">
            <v>98900</v>
          </cell>
          <cell r="M24216">
            <v>94500</v>
          </cell>
          <cell r="BE24216">
            <v>4.6560846560846496</v>
          </cell>
        </row>
        <row r="24217">
          <cell r="A24217" t="str">
            <v>40220</v>
          </cell>
          <cell r="B24217" t="str">
            <v>05</v>
          </cell>
          <cell r="F24217" t="str">
            <v>福岡県</v>
          </cell>
          <cell r="L24217">
            <v>52100</v>
          </cell>
          <cell r="M24217">
            <v>52100</v>
          </cell>
          <cell r="BE24217">
            <v>0</v>
          </cell>
        </row>
        <row r="24218">
          <cell r="A24218" t="str">
            <v>40221</v>
          </cell>
          <cell r="B24218" t="str">
            <v>00</v>
          </cell>
          <cell r="F24218" t="str">
            <v>福岡県</v>
          </cell>
          <cell r="L24218">
            <v>59000</v>
          </cell>
          <cell r="M24218">
            <v>57700</v>
          </cell>
          <cell r="BE24218">
            <v>2.2530329289428099</v>
          </cell>
        </row>
        <row r="24219">
          <cell r="A24219" t="str">
            <v>40221</v>
          </cell>
          <cell r="B24219" t="str">
            <v>00</v>
          </cell>
          <cell r="F24219" t="str">
            <v>福岡県</v>
          </cell>
          <cell r="L24219">
            <v>73000</v>
          </cell>
          <cell r="M24219">
            <v>70100</v>
          </cell>
          <cell r="BE24219">
            <v>4.1369472182596301</v>
          </cell>
        </row>
        <row r="24220">
          <cell r="A24220" t="str">
            <v>40221</v>
          </cell>
          <cell r="B24220" t="str">
            <v>00</v>
          </cell>
          <cell r="F24220" t="str">
            <v>福岡県</v>
          </cell>
          <cell r="L24220">
            <v>73800</v>
          </cell>
          <cell r="M24220">
            <v>68000</v>
          </cell>
          <cell r="BE24220">
            <v>8.5294117647058698</v>
          </cell>
        </row>
        <row r="24221">
          <cell r="A24221" t="str">
            <v>40221</v>
          </cell>
          <cell r="B24221" t="str">
            <v>00</v>
          </cell>
          <cell r="F24221" t="str">
            <v>福岡県</v>
          </cell>
          <cell r="L24221">
            <v>93500</v>
          </cell>
          <cell r="M24221">
            <v>85800</v>
          </cell>
          <cell r="BE24221">
            <v>8.9743589743589602</v>
          </cell>
        </row>
        <row r="24222">
          <cell r="A24222" t="str">
            <v>40221</v>
          </cell>
          <cell r="B24222" t="str">
            <v>00</v>
          </cell>
          <cell r="F24222" t="str">
            <v>福岡県</v>
          </cell>
          <cell r="L24222">
            <v>95500</v>
          </cell>
          <cell r="M24222">
            <v>87000</v>
          </cell>
          <cell r="BE24222">
            <v>9.7701149425287301</v>
          </cell>
        </row>
        <row r="24223">
          <cell r="A24223" t="str">
            <v>40221</v>
          </cell>
          <cell r="B24223" t="str">
            <v>00</v>
          </cell>
          <cell r="F24223" t="str">
            <v>福岡県</v>
          </cell>
          <cell r="L24223">
            <v>59500</v>
          </cell>
          <cell r="M24223">
            <v>54800</v>
          </cell>
          <cell r="BE24223">
            <v>8.5766423357664294</v>
          </cell>
        </row>
        <row r="24224">
          <cell r="A24224" t="str">
            <v>40221</v>
          </cell>
          <cell r="B24224" t="str">
            <v>00</v>
          </cell>
          <cell r="F24224" t="str">
            <v>福岡県</v>
          </cell>
          <cell r="L24224">
            <v>61300</v>
          </cell>
          <cell r="M24224">
            <v>58800</v>
          </cell>
          <cell r="BE24224">
            <v>4.25170068027212</v>
          </cell>
        </row>
        <row r="24225">
          <cell r="A24225" t="str">
            <v>40221</v>
          </cell>
          <cell r="B24225" t="str">
            <v>00</v>
          </cell>
          <cell r="F24225" t="str">
            <v>福岡県</v>
          </cell>
          <cell r="L24225">
            <v>54800</v>
          </cell>
          <cell r="M24225">
            <v>51500</v>
          </cell>
          <cell r="BE24225">
            <v>6.4077669902912602</v>
          </cell>
        </row>
        <row r="24226">
          <cell r="A24226" t="str">
            <v>40221</v>
          </cell>
          <cell r="B24226" t="str">
            <v>00</v>
          </cell>
          <cell r="F24226" t="str">
            <v>福岡県</v>
          </cell>
          <cell r="L24226">
            <v>111000</v>
          </cell>
          <cell r="M24226">
            <v>105000</v>
          </cell>
          <cell r="BE24226">
            <v>5.7142857142857197</v>
          </cell>
        </row>
        <row r="24227">
          <cell r="A24227" t="str">
            <v>40221</v>
          </cell>
          <cell r="B24227" t="str">
            <v>00</v>
          </cell>
          <cell r="F24227" t="str">
            <v>福岡県</v>
          </cell>
          <cell r="L24227">
            <v>31300</v>
          </cell>
          <cell r="M24227">
            <v>31300</v>
          </cell>
          <cell r="BE24227">
            <v>0</v>
          </cell>
        </row>
        <row r="24228">
          <cell r="A24228" t="str">
            <v>40221</v>
          </cell>
          <cell r="B24228" t="str">
            <v>00</v>
          </cell>
          <cell r="F24228" t="str">
            <v>福岡県</v>
          </cell>
          <cell r="L24228">
            <v>73400</v>
          </cell>
          <cell r="M24228">
            <v>70100</v>
          </cell>
          <cell r="BE24228">
            <v>4.7075606276747504</v>
          </cell>
        </row>
        <row r="24229">
          <cell r="A24229" t="str">
            <v>40221</v>
          </cell>
          <cell r="B24229" t="str">
            <v>00</v>
          </cell>
          <cell r="F24229" t="str">
            <v>福岡県</v>
          </cell>
          <cell r="L24229">
            <v>54500</v>
          </cell>
          <cell r="M24229">
            <v>51000</v>
          </cell>
          <cell r="BE24229">
            <v>6.86274509803921</v>
          </cell>
        </row>
        <row r="24230">
          <cell r="A24230" t="str">
            <v>40221</v>
          </cell>
          <cell r="B24230" t="str">
            <v>00</v>
          </cell>
          <cell r="F24230" t="str">
            <v>福岡県</v>
          </cell>
          <cell r="L24230">
            <v>69800</v>
          </cell>
          <cell r="M24230">
            <v>66000</v>
          </cell>
          <cell r="BE24230">
            <v>5.7575757575757596</v>
          </cell>
        </row>
        <row r="24231">
          <cell r="A24231" t="str">
            <v>40221</v>
          </cell>
          <cell r="B24231" t="str">
            <v>00</v>
          </cell>
          <cell r="F24231" t="str">
            <v>福岡県</v>
          </cell>
          <cell r="L24231">
            <v>35900</v>
          </cell>
          <cell r="M24231">
            <v>36200</v>
          </cell>
          <cell r="BE24231">
            <v>-0.82872928176795901</v>
          </cell>
        </row>
        <row r="24232">
          <cell r="A24232" t="str">
            <v>40221</v>
          </cell>
          <cell r="B24232" t="str">
            <v>05</v>
          </cell>
          <cell r="F24232" t="str">
            <v>福岡県</v>
          </cell>
          <cell r="L24232">
            <v>304000</v>
          </cell>
          <cell r="M24232">
            <v>281000</v>
          </cell>
          <cell r="BE24232">
            <v>8.1850533807829304</v>
          </cell>
        </row>
        <row r="24233">
          <cell r="A24233" t="str">
            <v>40221</v>
          </cell>
          <cell r="B24233" t="str">
            <v>05</v>
          </cell>
          <cell r="F24233" t="str">
            <v>福岡県</v>
          </cell>
          <cell r="L24233">
            <v>114000</v>
          </cell>
          <cell r="M24233">
            <v>104000</v>
          </cell>
          <cell r="BE24233">
            <v>9.6153846153846292</v>
          </cell>
        </row>
        <row r="24234">
          <cell r="A24234" t="str">
            <v>40223</v>
          </cell>
          <cell r="B24234" t="str">
            <v>00</v>
          </cell>
          <cell r="F24234" t="str">
            <v>福岡県</v>
          </cell>
          <cell r="L24234">
            <v>57500</v>
          </cell>
          <cell r="M24234">
            <v>53900</v>
          </cell>
          <cell r="BE24234">
            <v>6.67903525046383</v>
          </cell>
        </row>
        <row r="24235">
          <cell r="A24235" t="str">
            <v>40223</v>
          </cell>
          <cell r="B24235" t="str">
            <v>00</v>
          </cell>
          <cell r="F24235" t="str">
            <v>福岡県</v>
          </cell>
          <cell r="L24235">
            <v>53500</v>
          </cell>
          <cell r="M24235">
            <v>50100</v>
          </cell>
          <cell r="BE24235">
            <v>6.7864271457085801</v>
          </cell>
        </row>
        <row r="24236">
          <cell r="A24236" t="str">
            <v>40223</v>
          </cell>
          <cell r="B24236" t="str">
            <v>00</v>
          </cell>
          <cell r="F24236" t="str">
            <v>福岡県</v>
          </cell>
          <cell r="L24236">
            <v>64800</v>
          </cell>
          <cell r="M24236">
            <v>61300</v>
          </cell>
          <cell r="BE24236">
            <v>5.7096247960848299</v>
          </cell>
        </row>
        <row r="24237">
          <cell r="A24237" t="str">
            <v>40223</v>
          </cell>
          <cell r="B24237" t="str">
            <v>00</v>
          </cell>
          <cell r="F24237" t="str">
            <v>福岡県</v>
          </cell>
          <cell r="L24237">
            <v>62800</v>
          </cell>
          <cell r="M24237">
            <v>59300</v>
          </cell>
          <cell r="BE24237">
            <v>5.9021922428330598</v>
          </cell>
        </row>
        <row r="24238">
          <cell r="A24238" t="str">
            <v>40223</v>
          </cell>
          <cell r="B24238" t="str">
            <v>00</v>
          </cell>
          <cell r="F24238" t="str">
            <v>福岡県</v>
          </cell>
          <cell r="L24238">
            <v>56500</v>
          </cell>
          <cell r="M24238">
            <v>54100</v>
          </cell>
          <cell r="BE24238">
            <v>4.4362292051755903</v>
          </cell>
        </row>
        <row r="24239">
          <cell r="A24239" t="str">
            <v>40223</v>
          </cell>
          <cell r="B24239" t="str">
            <v>00</v>
          </cell>
          <cell r="F24239" t="str">
            <v>福岡県</v>
          </cell>
          <cell r="L24239">
            <v>56000</v>
          </cell>
          <cell r="M24239">
            <v>53200</v>
          </cell>
          <cell r="BE24239">
            <v>5.2631578947368398</v>
          </cell>
        </row>
        <row r="24240">
          <cell r="A24240" t="str">
            <v>40223</v>
          </cell>
          <cell r="B24240" t="str">
            <v>00</v>
          </cell>
          <cell r="F24240" t="str">
            <v>福岡県</v>
          </cell>
          <cell r="L24240">
            <v>42700</v>
          </cell>
          <cell r="M24240">
            <v>41100</v>
          </cell>
          <cell r="BE24240">
            <v>3.8929440389294401</v>
          </cell>
        </row>
        <row r="24241">
          <cell r="A24241" t="str">
            <v>40223</v>
          </cell>
          <cell r="B24241" t="str">
            <v>00</v>
          </cell>
          <cell r="F24241" t="str">
            <v>福岡県</v>
          </cell>
          <cell r="L24241">
            <v>23800</v>
          </cell>
          <cell r="M24241">
            <v>23800</v>
          </cell>
          <cell r="BE24241">
            <v>0</v>
          </cell>
        </row>
        <row r="24242">
          <cell r="A24242" t="str">
            <v>40223</v>
          </cell>
          <cell r="B24242" t="str">
            <v>05</v>
          </cell>
          <cell r="F24242" t="str">
            <v>福岡県</v>
          </cell>
          <cell r="L24242">
            <v>86500</v>
          </cell>
          <cell r="M24242">
            <v>83900</v>
          </cell>
          <cell r="BE24242">
            <v>3.0989272943980901</v>
          </cell>
        </row>
        <row r="24243">
          <cell r="A24243" t="str">
            <v>40223</v>
          </cell>
          <cell r="B24243" t="str">
            <v>05</v>
          </cell>
          <cell r="F24243" t="str">
            <v>福岡県</v>
          </cell>
          <cell r="L24243">
            <v>67300</v>
          </cell>
          <cell r="M24243">
            <v>65200</v>
          </cell>
          <cell r="BE24243">
            <v>3.22085889570551</v>
          </cell>
        </row>
        <row r="24244">
          <cell r="A24244" t="str">
            <v>40224</v>
          </cell>
          <cell r="B24244" t="str">
            <v>00</v>
          </cell>
          <cell r="F24244" t="str">
            <v>福岡県</v>
          </cell>
          <cell r="L24244">
            <v>41000</v>
          </cell>
          <cell r="M24244">
            <v>39600</v>
          </cell>
          <cell r="BE24244">
            <v>3.5353535353535199</v>
          </cell>
        </row>
        <row r="24245">
          <cell r="A24245" t="str">
            <v>40224</v>
          </cell>
          <cell r="B24245" t="str">
            <v>00</v>
          </cell>
          <cell r="F24245" t="str">
            <v>福岡県</v>
          </cell>
          <cell r="L24245">
            <v>46000</v>
          </cell>
          <cell r="M24245">
            <v>43000</v>
          </cell>
          <cell r="BE24245">
            <v>6.9767441860465</v>
          </cell>
        </row>
        <row r="24246">
          <cell r="A24246" t="str">
            <v>40224</v>
          </cell>
          <cell r="B24246" t="str">
            <v>00</v>
          </cell>
          <cell r="F24246" t="str">
            <v>福岡県</v>
          </cell>
          <cell r="L24246">
            <v>48300</v>
          </cell>
          <cell r="M24246">
            <v>44200</v>
          </cell>
          <cell r="BE24246">
            <v>9.2760180995474997</v>
          </cell>
        </row>
        <row r="24247">
          <cell r="A24247" t="str">
            <v>40224</v>
          </cell>
          <cell r="B24247" t="str">
            <v>00</v>
          </cell>
          <cell r="F24247" t="str">
            <v>福岡県</v>
          </cell>
          <cell r="L24247">
            <v>56000</v>
          </cell>
          <cell r="M24247">
            <v>51000</v>
          </cell>
          <cell r="BE24247">
            <v>9.8039215686274606</v>
          </cell>
        </row>
        <row r="24248">
          <cell r="A24248" t="str">
            <v>40224</v>
          </cell>
          <cell r="B24248" t="str">
            <v>00</v>
          </cell>
          <cell r="F24248" t="str">
            <v>福岡県</v>
          </cell>
          <cell r="L24248">
            <v>29100</v>
          </cell>
          <cell r="M24248">
            <v>28200</v>
          </cell>
          <cell r="BE24248">
            <v>3.1914893617021298</v>
          </cell>
        </row>
        <row r="24249">
          <cell r="A24249" t="str">
            <v>40224</v>
          </cell>
          <cell r="B24249" t="str">
            <v>00</v>
          </cell>
          <cell r="F24249" t="str">
            <v>福岡県</v>
          </cell>
          <cell r="L24249">
            <v>79000</v>
          </cell>
          <cell r="M24249">
            <v>77000</v>
          </cell>
          <cell r="BE24249">
            <v>2.5974025974026</v>
          </cell>
        </row>
        <row r="24250">
          <cell r="A24250" t="str">
            <v>40224</v>
          </cell>
          <cell r="B24250" t="str">
            <v>00</v>
          </cell>
          <cell r="F24250" t="str">
            <v>福岡県</v>
          </cell>
          <cell r="L24250">
            <v>35000</v>
          </cell>
          <cell r="M24250">
            <v>32300</v>
          </cell>
          <cell r="BE24250">
            <v>8.3591331269349904</v>
          </cell>
        </row>
        <row r="24251">
          <cell r="A24251" t="str">
            <v>40224</v>
          </cell>
          <cell r="B24251" t="str">
            <v>00</v>
          </cell>
          <cell r="F24251" t="str">
            <v>福岡県</v>
          </cell>
          <cell r="L24251">
            <v>15600</v>
          </cell>
          <cell r="M24251">
            <v>15600</v>
          </cell>
          <cell r="BE24251">
            <v>0</v>
          </cell>
        </row>
        <row r="24252">
          <cell r="A24252" t="str">
            <v>40224</v>
          </cell>
          <cell r="B24252" t="str">
            <v>05</v>
          </cell>
          <cell r="F24252" t="str">
            <v>福岡県</v>
          </cell>
          <cell r="L24252">
            <v>82000</v>
          </cell>
          <cell r="M24252">
            <v>78200</v>
          </cell>
          <cell r="BE24252">
            <v>4.8593350383631799</v>
          </cell>
        </row>
        <row r="24253">
          <cell r="A24253" t="str">
            <v>40226</v>
          </cell>
          <cell r="B24253" t="str">
            <v>00</v>
          </cell>
          <cell r="F24253" t="str">
            <v>福岡県</v>
          </cell>
          <cell r="L24253">
            <v>21600</v>
          </cell>
          <cell r="M24253">
            <v>21700</v>
          </cell>
          <cell r="BE24253">
            <v>-0.460829493087556</v>
          </cell>
        </row>
        <row r="24254">
          <cell r="A24254" t="str">
            <v>40226</v>
          </cell>
          <cell r="B24254" t="str">
            <v>00</v>
          </cell>
          <cell r="F24254" t="str">
            <v>福岡県</v>
          </cell>
          <cell r="L24254">
            <v>11700</v>
          </cell>
          <cell r="M24254">
            <v>11800</v>
          </cell>
          <cell r="BE24254">
            <v>-0.84745762711864203</v>
          </cell>
        </row>
        <row r="24255">
          <cell r="A24255" t="str">
            <v>40226</v>
          </cell>
          <cell r="B24255" t="str">
            <v>05</v>
          </cell>
          <cell r="F24255" t="str">
            <v>福岡県</v>
          </cell>
          <cell r="L24255">
            <v>26200</v>
          </cell>
          <cell r="M24255">
            <v>26300</v>
          </cell>
          <cell r="BE24255">
            <v>-0.38022813688213303</v>
          </cell>
        </row>
        <row r="24256">
          <cell r="A24256" t="str">
            <v>40227</v>
          </cell>
          <cell r="B24256" t="str">
            <v>00</v>
          </cell>
          <cell r="F24256" t="str">
            <v>福岡県</v>
          </cell>
          <cell r="L24256">
            <v>6100</v>
          </cell>
          <cell r="M24256">
            <v>6260</v>
          </cell>
          <cell r="BE24256">
            <v>-2.5559105431309899</v>
          </cell>
        </row>
        <row r="24257">
          <cell r="A24257" t="str">
            <v>40227</v>
          </cell>
          <cell r="B24257" t="str">
            <v>00</v>
          </cell>
          <cell r="F24257" t="str">
            <v>福岡県</v>
          </cell>
          <cell r="L24257">
            <v>9200</v>
          </cell>
          <cell r="M24257">
            <v>9300</v>
          </cell>
          <cell r="BE24257">
            <v>-1.0752688172042999</v>
          </cell>
        </row>
        <row r="24258">
          <cell r="A24258" t="str">
            <v>40227</v>
          </cell>
          <cell r="B24258" t="str">
            <v>00</v>
          </cell>
          <cell r="F24258" t="str">
            <v>福岡県</v>
          </cell>
          <cell r="L24258">
            <v>3550</v>
          </cell>
          <cell r="M24258">
            <v>3660</v>
          </cell>
          <cell r="BE24258">
            <v>-3.0054644808743198</v>
          </cell>
        </row>
        <row r="24259">
          <cell r="A24259" t="str">
            <v>40227</v>
          </cell>
          <cell r="B24259" t="str">
            <v>00</v>
          </cell>
          <cell r="F24259" t="str">
            <v>福岡県</v>
          </cell>
          <cell r="L24259">
            <v>15600</v>
          </cell>
          <cell r="M24259">
            <v>15600</v>
          </cell>
          <cell r="BE24259">
            <v>0</v>
          </cell>
        </row>
        <row r="24260">
          <cell r="A24260" t="str">
            <v>40227</v>
          </cell>
          <cell r="B24260" t="str">
            <v>00</v>
          </cell>
          <cell r="F24260" t="str">
            <v>福岡県</v>
          </cell>
          <cell r="L24260">
            <v>10600</v>
          </cell>
          <cell r="M24260">
            <v>10800</v>
          </cell>
          <cell r="BE24260">
            <v>-1.8518518518518501</v>
          </cell>
        </row>
        <row r="24261">
          <cell r="A24261" t="str">
            <v>40227</v>
          </cell>
          <cell r="B24261" t="str">
            <v>05</v>
          </cell>
          <cell r="F24261" t="str">
            <v>福岡県</v>
          </cell>
          <cell r="L24261">
            <v>17500</v>
          </cell>
          <cell r="M24261">
            <v>17900</v>
          </cell>
          <cell r="BE24261">
            <v>-2.2346368715083802</v>
          </cell>
        </row>
        <row r="24262">
          <cell r="A24262" t="str">
            <v>40227</v>
          </cell>
          <cell r="B24262" t="str">
            <v>05</v>
          </cell>
          <cell r="F24262" t="str">
            <v>福岡県</v>
          </cell>
          <cell r="L24262">
            <v>23900</v>
          </cell>
          <cell r="M24262">
            <v>24100</v>
          </cell>
          <cell r="BE24262">
            <v>-0.829875518672196</v>
          </cell>
        </row>
        <row r="24263">
          <cell r="A24263" t="str">
            <v>40228</v>
          </cell>
          <cell r="B24263" t="str">
            <v>00</v>
          </cell>
          <cell r="F24263" t="str">
            <v>福岡県</v>
          </cell>
          <cell r="L24263">
            <v>32800</v>
          </cell>
          <cell r="M24263">
            <v>32500</v>
          </cell>
          <cell r="BE24263">
            <v>0.92307692307691502</v>
          </cell>
        </row>
        <row r="24264">
          <cell r="A24264" t="str">
            <v>40228</v>
          </cell>
          <cell r="B24264" t="str">
            <v>00</v>
          </cell>
          <cell r="F24264" t="str">
            <v>福岡県</v>
          </cell>
          <cell r="L24264">
            <v>25400</v>
          </cell>
          <cell r="M24264">
            <v>25100</v>
          </cell>
          <cell r="BE24264">
            <v>1.1952191235059799</v>
          </cell>
        </row>
        <row r="24265">
          <cell r="A24265" t="str">
            <v>40228</v>
          </cell>
          <cell r="B24265" t="str">
            <v>00</v>
          </cell>
          <cell r="F24265" t="str">
            <v>福岡県</v>
          </cell>
          <cell r="L24265">
            <v>27000</v>
          </cell>
          <cell r="M24265">
            <v>26800</v>
          </cell>
          <cell r="BE24265">
            <v>0.74626865671640896</v>
          </cell>
        </row>
        <row r="24266">
          <cell r="A24266" t="str">
            <v>40228</v>
          </cell>
          <cell r="B24266" t="str">
            <v>05</v>
          </cell>
          <cell r="F24266" t="str">
            <v>福岡県</v>
          </cell>
          <cell r="L24266">
            <v>54500</v>
          </cell>
          <cell r="M24266">
            <v>54500</v>
          </cell>
          <cell r="BE24266">
            <v>0</v>
          </cell>
        </row>
        <row r="24267">
          <cell r="A24267" t="str">
            <v>40229</v>
          </cell>
          <cell r="B24267" t="str">
            <v>00</v>
          </cell>
          <cell r="F24267" t="str">
            <v>福岡県</v>
          </cell>
          <cell r="L24267">
            <v>23800</v>
          </cell>
          <cell r="M24267">
            <v>23600</v>
          </cell>
          <cell r="BE24267">
            <v>0.84745762711864203</v>
          </cell>
        </row>
        <row r="24268">
          <cell r="A24268" t="str">
            <v>40229</v>
          </cell>
          <cell r="B24268" t="str">
            <v>00</v>
          </cell>
          <cell r="F24268" t="str">
            <v>福岡県</v>
          </cell>
          <cell r="L24268">
            <v>17800</v>
          </cell>
          <cell r="M24268">
            <v>17800</v>
          </cell>
          <cell r="BE24268">
            <v>0</v>
          </cell>
        </row>
        <row r="24269">
          <cell r="A24269" t="str">
            <v>40229</v>
          </cell>
          <cell r="B24269" t="str">
            <v>00</v>
          </cell>
          <cell r="F24269" t="str">
            <v>福岡県</v>
          </cell>
          <cell r="L24269">
            <v>21100</v>
          </cell>
          <cell r="M24269">
            <v>21100</v>
          </cell>
          <cell r="BE24269">
            <v>0</v>
          </cell>
        </row>
        <row r="24270">
          <cell r="A24270" t="str">
            <v>40229</v>
          </cell>
          <cell r="B24270" t="str">
            <v>00</v>
          </cell>
          <cell r="F24270" t="str">
            <v>福岡県</v>
          </cell>
          <cell r="L24270">
            <v>8100</v>
          </cell>
          <cell r="M24270">
            <v>8300</v>
          </cell>
          <cell r="BE24270">
            <v>-2.4096385542168601</v>
          </cell>
        </row>
        <row r="24271">
          <cell r="A24271" t="str">
            <v>40229</v>
          </cell>
          <cell r="B24271" t="str">
            <v>05</v>
          </cell>
          <cell r="F24271" t="str">
            <v>福岡県</v>
          </cell>
          <cell r="L24271">
            <v>27800</v>
          </cell>
          <cell r="M24271">
            <v>28100</v>
          </cell>
          <cell r="BE24271">
            <v>-1.0676156583629901</v>
          </cell>
        </row>
        <row r="24272">
          <cell r="A24272" t="str">
            <v>40229</v>
          </cell>
          <cell r="B24272" t="str">
            <v>05</v>
          </cell>
          <cell r="F24272" t="str">
            <v>福岡県</v>
          </cell>
          <cell r="L24272">
            <v>21800</v>
          </cell>
          <cell r="M24272">
            <v>21900</v>
          </cell>
          <cell r="BE24272">
            <v>-0.45662100456621602</v>
          </cell>
        </row>
        <row r="24273">
          <cell r="A24273" t="str">
            <v>40230</v>
          </cell>
          <cell r="B24273" t="str">
            <v>00</v>
          </cell>
          <cell r="F24273" t="str">
            <v>福岡県</v>
          </cell>
          <cell r="L24273">
            <v>65300</v>
          </cell>
          <cell r="M24273">
            <v>61000</v>
          </cell>
          <cell r="BE24273">
            <v>7.0491803278688501</v>
          </cell>
        </row>
        <row r="24274">
          <cell r="A24274" t="str">
            <v>40230</v>
          </cell>
          <cell r="B24274" t="str">
            <v>00</v>
          </cell>
          <cell r="F24274" t="str">
            <v>福岡県</v>
          </cell>
          <cell r="L24274">
            <v>65800</v>
          </cell>
          <cell r="M24274">
            <v>61500</v>
          </cell>
          <cell r="BE24274">
            <v>6.9918699186991802</v>
          </cell>
        </row>
        <row r="24275">
          <cell r="A24275" t="str">
            <v>40230</v>
          </cell>
          <cell r="B24275" t="str">
            <v>00</v>
          </cell>
          <cell r="F24275" t="str">
            <v>福岡県</v>
          </cell>
          <cell r="L24275">
            <v>49500</v>
          </cell>
          <cell r="M24275">
            <v>47500</v>
          </cell>
          <cell r="BE24275">
            <v>4.2105263157894601</v>
          </cell>
        </row>
        <row r="24276">
          <cell r="A24276" t="str">
            <v>40230</v>
          </cell>
          <cell r="B24276" t="str">
            <v>00</v>
          </cell>
          <cell r="F24276" t="str">
            <v>福岡県</v>
          </cell>
          <cell r="L24276">
            <v>34600</v>
          </cell>
          <cell r="M24276">
            <v>33300</v>
          </cell>
          <cell r="BE24276">
            <v>3.9039039039038901</v>
          </cell>
        </row>
        <row r="24277">
          <cell r="A24277" t="str">
            <v>40230</v>
          </cell>
          <cell r="B24277" t="str">
            <v>00</v>
          </cell>
          <cell r="F24277" t="str">
            <v>福岡県</v>
          </cell>
          <cell r="L24277">
            <v>26300</v>
          </cell>
          <cell r="M24277">
            <v>25900</v>
          </cell>
          <cell r="BE24277">
            <v>1.54440154440154</v>
          </cell>
        </row>
        <row r="24278">
          <cell r="A24278" t="str">
            <v>40230</v>
          </cell>
          <cell r="B24278" t="str">
            <v>00</v>
          </cell>
          <cell r="F24278" t="str">
            <v>福岡県</v>
          </cell>
          <cell r="L24278">
            <v>44200</v>
          </cell>
          <cell r="M24278">
            <v>42600</v>
          </cell>
          <cell r="BE24278">
            <v>3.7558685446009501</v>
          </cell>
        </row>
        <row r="24279">
          <cell r="A24279" t="str">
            <v>40230</v>
          </cell>
          <cell r="B24279" t="str">
            <v>00</v>
          </cell>
          <cell r="F24279" t="str">
            <v>福岡県</v>
          </cell>
          <cell r="L24279">
            <v>27800</v>
          </cell>
          <cell r="M24279">
            <v>27100</v>
          </cell>
          <cell r="BE24279">
            <v>2.5830258302583098</v>
          </cell>
        </row>
        <row r="24280">
          <cell r="A24280" t="str">
            <v>40230</v>
          </cell>
          <cell r="B24280" t="str">
            <v>00</v>
          </cell>
          <cell r="F24280" t="str">
            <v>福岡県</v>
          </cell>
          <cell r="L24280">
            <v>22600</v>
          </cell>
          <cell r="M24280">
            <v>22200</v>
          </cell>
          <cell r="BE24280">
            <v>1.80180180180181</v>
          </cell>
        </row>
        <row r="24281">
          <cell r="A24281" t="str">
            <v>40230</v>
          </cell>
          <cell r="B24281" t="str">
            <v>00</v>
          </cell>
          <cell r="F24281" t="str">
            <v>福岡県</v>
          </cell>
          <cell r="L24281">
            <v>12900</v>
          </cell>
          <cell r="M24281">
            <v>12900</v>
          </cell>
          <cell r="BE24281">
            <v>0</v>
          </cell>
        </row>
        <row r="24282">
          <cell r="A24282" t="str">
            <v>40230</v>
          </cell>
          <cell r="B24282" t="str">
            <v>00</v>
          </cell>
          <cell r="F24282" t="str">
            <v>福岡県</v>
          </cell>
          <cell r="L24282">
            <v>11300</v>
          </cell>
          <cell r="M24282">
            <v>11400</v>
          </cell>
          <cell r="BE24282">
            <v>-0.87719298245614297</v>
          </cell>
        </row>
        <row r="24283">
          <cell r="A24283" t="str">
            <v>40230</v>
          </cell>
          <cell r="B24283" t="str">
            <v>05</v>
          </cell>
          <cell r="F24283" t="str">
            <v>福岡県</v>
          </cell>
          <cell r="L24283">
            <v>81300</v>
          </cell>
          <cell r="M24283">
            <v>77600</v>
          </cell>
          <cell r="BE24283">
            <v>4.76804123711341</v>
          </cell>
        </row>
        <row r="24284">
          <cell r="A24284" t="str">
            <v>40230</v>
          </cell>
          <cell r="B24284" t="str">
            <v>05</v>
          </cell>
          <cell r="F24284" t="str">
            <v>福岡県</v>
          </cell>
          <cell r="L24284">
            <v>30900</v>
          </cell>
          <cell r="M24284">
            <v>30800</v>
          </cell>
          <cell r="BE24284">
            <v>0.324675324675328</v>
          </cell>
        </row>
        <row r="24285">
          <cell r="A24285" t="str">
            <v>40231</v>
          </cell>
          <cell r="B24285" t="str">
            <v>00</v>
          </cell>
          <cell r="F24285" t="str">
            <v>福岡県</v>
          </cell>
          <cell r="L24285">
            <v>88800</v>
          </cell>
          <cell r="M24285">
            <v>80700</v>
          </cell>
          <cell r="BE24285">
            <v>10.037174721189601</v>
          </cell>
        </row>
        <row r="24286">
          <cell r="A24286" t="str">
            <v>40231</v>
          </cell>
          <cell r="B24286" t="str">
            <v>00</v>
          </cell>
          <cell r="F24286" t="str">
            <v>福岡県</v>
          </cell>
          <cell r="L24286">
            <v>62000</v>
          </cell>
          <cell r="M24286">
            <v>59600</v>
          </cell>
          <cell r="BE24286">
            <v>4.0268456375838904</v>
          </cell>
        </row>
        <row r="24287">
          <cell r="A24287" t="str">
            <v>40231</v>
          </cell>
          <cell r="B24287" t="str">
            <v>00</v>
          </cell>
          <cell r="F24287" t="str">
            <v>福岡県</v>
          </cell>
          <cell r="L24287">
            <v>53800</v>
          </cell>
          <cell r="M24287">
            <v>52400</v>
          </cell>
          <cell r="BE24287">
            <v>2.6717557251908501</v>
          </cell>
        </row>
        <row r="24288">
          <cell r="A24288" t="str">
            <v>40231</v>
          </cell>
          <cell r="B24288" t="str">
            <v>00</v>
          </cell>
          <cell r="F24288" t="str">
            <v>福岡県</v>
          </cell>
          <cell r="L24288">
            <v>69700</v>
          </cell>
          <cell r="M24288">
            <v>67900</v>
          </cell>
          <cell r="BE24288">
            <v>2.6509572901325398</v>
          </cell>
        </row>
        <row r="24289">
          <cell r="A24289" t="str">
            <v>40231</v>
          </cell>
          <cell r="B24289" t="str">
            <v>00</v>
          </cell>
          <cell r="F24289" t="str">
            <v>福岡県</v>
          </cell>
          <cell r="L24289">
            <v>76800</v>
          </cell>
          <cell r="M24289">
            <v>70400</v>
          </cell>
          <cell r="BE24289">
            <v>9.0909090909090793</v>
          </cell>
        </row>
        <row r="24290">
          <cell r="A24290" t="str">
            <v>40231</v>
          </cell>
          <cell r="B24290" t="str">
            <v>00</v>
          </cell>
          <cell r="F24290" t="str">
            <v>福岡県</v>
          </cell>
          <cell r="L24290">
            <v>103000</v>
          </cell>
          <cell r="M24290">
            <v>93100</v>
          </cell>
          <cell r="BE24290">
            <v>10.633727175080599</v>
          </cell>
        </row>
        <row r="24291">
          <cell r="A24291" t="str">
            <v>40231</v>
          </cell>
          <cell r="B24291" t="str">
            <v>00</v>
          </cell>
          <cell r="F24291" t="str">
            <v>福岡県</v>
          </cell>
          <cell r="L24291">
            <v>34600</v>
          </cell>
          <cell r="M24291">
            <v>34600</v>
          </cell>
          <cell r="BE24291">
            <v>0</v>
          </cell>
        </row>
        <row r="24292">
          <cell r="A24292" t="str">
            <v>40341</v>
          </cell>
          <cell r="B24292" t="str">
            <v>00</v>
          </cell>
          <cell r="F24292" t="str">
            <v>福岡県</v>
          </cell>
          <cell r="L24292">
            <v>48600</v>
          </cell>
          <cell r="M24292">
            <v>45900</v>
          </cell>
          <cell r="BE24292">
            <v>5.8823529411764701</v>
          </cell>
        </row>
        <row r="24293">
          <cell r="A24293" t="str">
            <v>40341</v>
          </cell>
          <cell r="B24293" t="str">
            <v>00</v>
          </cell>
          <cell r="F24293" t="str">
            <v>福岡県</v>
          </cell>
          <cell r="L24293">
            <v>54500</v>
          </cell>
          <cell r="M24293">
            <v>52200</v>
          </cell>
          <cell r="BE24293">
            <v>4.40613026819923</v>
          </cell>
        </row>
        <row r="24294">
          <cell r="A24294" t="str">
            <v>40341</v>
          </cell>
          <cell r="B24294" t="str">
            <v>05</v>
          </cell>
          <cell r="F24294" t="str">
            <v>福岡県</v>
          </cell>
          <cell r="L24294">
            <v>88800</v>
          </cell>
          <cell r="M24294">
            <v>82900</v>
          </cell>
          <cell r="BE24294">
            <v>7.1170084439083201</v>
          </cell>
        </row>
        <row r="24295">
          <cell r="A24295" t="str">
            <v>40342</v>
          </cell>
          <cell r="B24295" t="str">
            <v>00</v>
          </cell>
          <cell r="F24295" t="str">
            <v>福岡県</v>
          </cell>
          <cell r="L24295">
            <v>72800</v>
          </cell>
          <cell r="M24295">
            <v>66000</v>
          </cell>
          <cell r="BE24295">
            <v>10.303030303030299</v>
          </cell>
        </row>
        <row r="24296">
          <cell r="A24296" t="str">
            <v>40342</v>
          </cell>
          <cell r="B24296" t="str">
            <v>00</v>
          </cell>
          <cell r="F24296" t="str">
            <v>福岡県</v>
          </cell>
          <cell r="L24296">
            <v>58800</v>
          </cell>
          <cell r="M24296">
            <v>53300</v>
          </cell>
          <cell r="BE24296">
            <v>10.3189493433396</v>
          </cell>
        </row>
        <row r="24297">
          <cell r="A24297" t="str">
            <v>40342</v>
          </cell>
          <cell r="B24297" t="str">
            <v>00</v>
          </cell>
          <cell r="F24297" t="str">
            <v>福岡県</v>
          </cell>
          <cell r="L24297">
            <v>60000</v>
          </cell>
          <cell r="M24297">
            <v>54500</v>
          </cell>
          <cell r="BE24297">
            <v>10.0917431192661</v>
          </cell>
        </row>
        <row r="24298">
          <cell r="A24298" t="str">
            <v>40342</v>
          </cell>
          <cell r="B24298" t="str">
            <v>00</v>
          </cell>
          <cell r="F24298" t="str">
            <v>福岡県</v>
          </cell>
          <cell r="L24298">
            <v>54500</v>
          </cell>
          <cell r="M24298">
            <v>50000</v>
          </cell>
          <cell r="BE24298">
            <v>9.0000000000000107</v>
          </cell>
        </row>
        <row r="24299">
          <cell r="A24299" t="str">
            <v>40342</v>
          </cell>
          <cell r="B24299" t="str">
            <v>00</v>
          </cell>
          <cell r="F24299" t="str">
            <v>福岡県</v>
          </cell>
          <cell r="L24299">
            <v>53900</v>
          </cell>
          <cell r="M24299">
            <v>49500</v>
          </cell>
          <cell r="BE24299">
            <v>8.8888888888888804</v>
          </cell>
        </row>
        <row r="24300">
          <cell r="A24300" t="str">
            <v>40342</v>
          </cell>
          <cell r="B24300" t="str">
            <v>00</v>
          </cell>
          <cell r="F24300" t="str">
            <v>福岡県</v>
          </cell>
          <cell r="L24300">
            <v>64300</v>
          </cell>
          <cell r="M24300">
            <v>57800</v>
          </cell>
          <cell r="BE24300">
            <v>11.2456747404844</v>
          </cell>
        </row>
        <row r="24301">
          <cell r="A24301" t="str">
            <v>40342</v>
          </cell>
          <cell r="B24301" t="str">
            <v>05</v>
          </cell>
          <cell r="F24301" t="str">
            <v>福岡県</v>
          </cell>
          <cell r="L24301">
            <v>90400</v>
          </cell>
          <cell r="M24301">
            <v>82000</v>
          </cell>
          <cell r="BE24301">
            <v>10.243902439024399</v>
          </cell>
        </row>
        <row r="24302">
          <cell r="A24302" t="str">
            <v>40343</v>
          </cell>
          <cell r="B24302" t="str">
            <v>00</v>
          </cell>
          <cell r="F24302" t="str">
            <v>福岡県</v>
          </cell>
          <cell r="L24302">
            <v>72500</v>
          </cell>
          <cell r="M24302">
            <v>66100</v>
          </cell>
          <cell r="BE24302">
            <v>9.6822995461422092</v>
          </cell>
        </row>
        <row r="24303">
          <cell r="A24303" t="str">
            <v>40343</v>
          </cell>
          <cell r="B24303" t="str">
            <v>00</v>
          </cell>
          <cell r="F24303" t="str">
            <v>福岡県</v>
          </cell>
          <cell r="L24303">
            <v>90300</v>
          </cell>
          <cell r="M24303">
            <v>81400</v>
          </cell>
          <cell r="BE24303">
            <v>10.933660933660899</v>
          </cell>
        </row>
        <row r="24304">
          <cell r="A24304" t="str">
            <v>40343</v>
          </cell>
          <cell r="B24304" t="str">
            <v>00</v>
          </cell>
          <cell r="F24304" t="str">
            <v>福岡県</v>
          </cell>
          <cell r="L24304">
            <v>75500</v>
          </cell>
          <cell r="M24304">
            <v>68400</v>
          </cell>
          <cell r="BE24304">
            <v>10.380116959064299</v>
          </cell>
        </row>
        <row r="24305">
          <cell r="A24305" t="str">
            <v>40343</v>
          </cell>
          <cell r="B24305" t="str">
            <v>00</v>
          </cell>
          <cell r="F24305" t="str">
            <v>福岡県</v>
          </cell>
          <cell r="L24305">
            <v>69500</v>
          </cell>
          <cell r="M24305">
            <v>63400</v>
          </cell>
          <cell r="BE24305">
            <v>9.6214511041009505</v>
          </cell>
        </row>
        <row r="24306">
          <cell r="A24306" t="str">
            <v>40343</v>
          </cell>
          <cell r="B24306" t="str">
            <v>00</v>
          </cell>
          <cell r="F24306" t="str">
            <v>福岡県</v>
          </cell>
          <cell r="L24306">
            <v>55500</v>
          </cell>
          <cell r="M24306">
            <v>52000</v>
          </cell>
          <cell r="BE24306">
            <v>6.7307692307692299</v>
          </cell>
        </row>
        <row r="24307">
          <cell r="A24307" t="str">
            <v>40343</v>
          </cell>
          <cell r="B24307" t="str">
            <v>00</v>
          </cell>
          <cell r="F24307" t="str">
            <v>福岡県</v>
          </cell>
          <cell r="L24307">
            <v>60000</v>
          </cell>
          <cell r="M24307">
            <v>55000</v>
          </cell>
          <cell r="BE24307">
            <v>9.0909090909090793</v>
          </cell>
        </row>
        <row r="24308">
          <cell r="A24308" t="str">
            <v>40343</v>
          </cell>
          <cell r="B24308" t="str">
            <v>05</v>
          </cell>
          <cell r="F24308" t="str">
            <v>福岡県</v>
          </cell>
          <cell r="L24308">
            <v>107000</v>
          </cell>
          <cell r="M24308">
            <v>95500</v>
          </cell>
          <cell r="BE24308">
            <v>12.0418848167539</v>
          </cell>
        </row>
        <row r="24309">
          <cell r="A24309" t="str">
            <v>40343</v>
          </cell>
          <cell r="B24309" t="str">
            <v>09</v>
          </cell>
          <cell r="F24309" t="str">
            <v>福岡県</v>
          </cell>
          <cell r="L24309">
            <v>45200</v>
          </cell>
          <cell r="M24309">
            <v>40000</v>
          </cell>
          <cell r="BE24309">
            <v>13</v>
          </cell>
        </row>
        <row r="24310">
          <cell r="A24310" t="str">
            <v>40344</v>
          </cell>
          <cell r="B24310" t="str">
            <v>00</v>
          </cell>
          <cell r="F24310" t="str">
            <v>福岡県</v>
          </cell>
          <cell r="L24310">
            <v>53900</v>
          </cell>
          <cell r="M24310">
            <v>48900</v>
          </cell>
          <cell r="BE24310">
            <v>10.224948875255601</v>
          </cell>
        </row>
        <row r="24311">
          <cell r="A24311" t="str">
            <v>40344</v>
          </cell>
          <cell r="B24311" t="str">
            <v>00</v>
          </cell>
          <cell r="F24311" t="str">
            <v>福岡県</v>
          </cell>
          <cell r="L24311">
            <v>49400</v>
          </cell>
          <cell r="M24311">
            <v>44800</v>
          </cell>
          <cell r="BE24311">
            <v>10.2678571428571</v>
          </cell>
        </row>
        <row r="24312">
          <cell r="A24312" t="str">
            <v>40345</v>
          </cell>
          <cell r="B24312" t="str">
            <v>00</v>
          </cell>
          <cell r="F24312" t="str">
            <v>福岡県</v>
          </cell>
          <cell r="L24312">
            <v>62500</v>
          </cell>
          <cell r="M24312">
            <v>57800</v>
          </cell>
          <cell r="BE24312">
            <v>8.1314878892733606</v>
          </cell>
        </row>
        <row r="24313">
          <cell r="A24313" t="str">
            <v>40345</v>
          </cell>
          <cell r="B24313" t="str">
            <v>00</v>
          </cell>
          <cell r="F24313" t="str">
            <v>福岡県</v>
          </cell>
          <cell r="L24313">
            <v>64000</v>
          </cell>
          <cell r="M24313">
            <v>59900</v>
          </cell>
          <cell r="BE24313">
            <v>6.8447412353923198</v>
          </cell>
        </row>
        <row r="24314">
          <cell r="A24314" t="str">
            <v>40345</v>
          </cell>
          <cell r="B24314" t="str">
            <v>00</v>
          </cell>
          <cell r="F24314" t="str">
            <v>福岡県</v>
          </cell>
          <cell r="L24314">
            <v>80000</v>
          </cell>
          <cell r="M24314">
            <v>75000</v>
          </cell>
          <cell r="BE24314">
            <v>6.6666666666666696</v>
          </cell>
        </row>
        <row r="24315">
          <cell r="A24315" t="str">
            <v>40345</v>
          </cell>
          <cell r="B24315" t="str">
            <v>00</v>
          </cell>
          <cell r="F24315" t="str">
            <v>福岡県</v>
          </cell>
          <cell r="L24315">
            <v>78500</v>
          </cell>
          <cell r="M24315">
            <v>73300</v>
          </cell>
          <cell r="BE24315">
            <v>7.0941336971350504</v>
          </cell>
        </row>
        <row r="24316">
          <cell r="A24316" t="str">
            <v>40345</v>
          </cell>
          <cell r="B24316" t="str">
            <v>00</v>
          </cell>
          <cell r="F24316" t="str">
            <v>福岡県</v>
          </cell>
          <cell r="L24316">
            <v>67500</v>
          </cell>
          <cell r="M24316">
            <v>63300</v>
          </cell>
          <cell r="BE24316">
            <v>6.6350710900473997</v>
          </cell>
        </row>
        <row r="24317">
          <cell r="A24317" t="str">
            <v>40345</v>
          </cell>
          <cell r="B24317" t="str">
            <v>00</v>
          </cell>
          <cell r="F24317" t="str">
            <v>福岡県</v>
          </cell>
          <cell r="L24317">
            <v>53200</v>
          </cell>
          <cell r="M24317">
            <v>50900</v>
          </cell>
          <cell r="BE24317">
            <v>4.5186640471512698</v>
          </cell>
        </row>
        <row r="24318">
          <cell r="A24318" t="str">
            <v>40345</v>
          </cell>
          <cell r="B24318" t="str">
            <v>00</v>
          </cell>
          <cell r="F24318" t="str">
            <v>福岡県</v>
          </cell>
          <cell r="L24318">
            <v>77500</v>
          </cell>
          <cell r="M24318">
            <v>74000</v>
          </cell>
          <cell r="BE24318">
            <v>4.7297297297297396</v>
          </cell>
        </row>
        <row r="24319">
          <cell r="A24319" t="str">
            <v>40348</v>
          </cell>
          <cell r="B24319" t="str">
            <v>00</v>
          </cell>
          <cell r="F24319" t="str">
            <v>福岡県</v>
          </cell>
          <cell r="L24319">
            <v>36500</v>
          </cell>
          <cell r="M24319">
            <v>35900</v>
          </cell>
          <cell r="BE24319">
            <v>1.6713091922005501</v>
          </cell>
        </row>
        <row r="24320">
          <cell r="A24320" t="str">
            <v>40348</v>
          </cell>
          <cell r="B24320" t="str">
            <v>00</v>
          </cell>
          <cell r="F24320" t="str">
            <v>福岡県</v>
          </cell>
          <cell r="L24320">
            <v>35000</v>
          </cell>
          <cell r="M24320">
            <v>33000</v>
          </cell>
          <cell r="BE24320">
            <v>6.0606060606060597</v>
          </cell>
        </row>
        <row r="24321">
          <cell r="A24321" t="str">
            <v>40348</v>
          </cell>
          <cell r="B24321" t="str">
            <v>00</v>
          </cell>
          <cell r="F24321" t="str">
            <v>福岡県</v>
          </cell>
          <cell r="L24321">
            <v>34400</v>
          </cell>
          <cell r="M24321">
            <v>34300</v>
          </cell>
          <cell r="BE24321">
            <v>0.29154518950438302</v>
          </cell>
        </row>
        <row r="24322">
          <cell r="A24322" t="str">
            <v>40349</v>
          </cell>
          <cell r="B24322" t="str">
            <v>00</v>
          </cell>
          <cell r="F24322" t="str">
            <v>福岡県</v>
          </cell>
          <cell r="L24322">
            <v>78000</v>
          </cell>
          <cell r="M24322">
            <v>73200</v>
          </cell>
          <cell r="BE24322">
            <v>6.5573770491803396</v>
          </cell>
        </row>
        <row r="24323">
          <cell r="A24323" t="str">
            <v>40349</v>
          </cell>
          <cell r="B24323" t="str">
            <v>00</v>
          </cell>
          <cell r="F24323" t="str">
            <v>福岡県</v>
          </cell>
          <cell r="L24323">
            <v>71200</v>
          </cell>
          <cell r="M24323">
            <v>66700</v>
          </cell>
          <cell r="BE24323">
            <v>6.7466266866566604</v>
          </cell>
        </row>
        <row r="24324">
          <cell r="A24324" t="str">
            <v>40349</v>
          </cell>
          <cell r="B24324" t="str">
            <v>00</v>
          </cell>
          <cell r="F24324" t="str">
            <v>福岡県</v>
          </cell>
          <cell r="L24324">
            <v>60000</v>
          </cell>
          <cell r="M24324">
            <v>53900</v>
          </cell>
          <cell r="BE24324">
            <v>11.317254174397</v>
          </cell>
        </row>
        <row r="24325">
          <cell r="A24325" t="str">
            <v>40349</v>
          </cell>
          <cell r="B24325" t="str">
            <v>00</v>
          </cell>
          <cell r="F24325" t="str">
            <v>福岡県</v>
          </cell>
          <cell r="L24325">
            <v>70300</v>
          </cell>
          <cell r="M24325">
            <v>65000</v>
          </cell>
          <cell r="BE24325">
            <v>8.1538461538461604</v>
          </cell>
        </row>
        <row r="24326">
          <cell r="A24326" t="str">
            <v>40349</v>
          </cell>
          <cell r="B24326" t="str">
            <v>00</v>
          </cell>
          <cell r="F24326" t="str">
            <v>福岡県</v>
          </cell>
          <cell r="L24326">
            <v>70100</v>
          </cell>
          <cell r="M24326">
            <v>65500</v>
          </cell>
          <cell r="BE24326">
            <v>7.0229007633587903</v>
          </cell>
        </row>
        <row r="24327">
          <cell r="A24327" t="str">
            <v>40349</v>
          </cell>
          <cell r="B24327" t="str">
            <v>00</v>
          </cell>
          <cell r="F24327" t="str">
            <v>福岡県</v>
          </cell>
          <cell r="L24327">
            <v>78700</v>
          </cell>
          <cell r="M24327">
            <v>73800</v>
          </cell>
          <cell r="BE24327">
            <v>6.6395663956639703</v>
          </cell>
        </row>
        <row r="24328">
          <cell r="A24328" t="str">
            <v>40349</v>
          </cell>
          <cell r="B24328" t="str">
            <v>05</v>
          </cell>
          <cell r="F24328" t="str">
            <v>福岡県</v>
          </cell>
          <cell r="L24328">
            <v>93000</v>
          </cell>
          <cell r="M24328">
            <v>86000</v>
          </cell>
          <cell r="BE24328">
            <v>8.1395348837209198</v>
          </cell>
        </row>
        <row r="24329">
          <cell r="A24329" t="str">
            <v>40349</v>
          </cell>
          <cell r="B24329" t="str">
            <v>09</v>
          </cell>
          <cell r="F24329" t="str">
            <v>福岡県</v>
          </cell>
          <cell r="L24329">
            <v>50200</v>
          </cell>
          <cell r="M24329">
            <v>47700</v>
          </cell>
          <cell r="BE24329">
            <v>5.24109014675052</v>
          </cell>
        </row>
        <row r="24330">
          <cell r="A24330" t="str">
            <v>40381</v>
          </cell>
          <cell r="B24330" t="str">
            <v>00</v>
          </cell>
          <cell r="F24330" t="str">
            <v>福岡県</v>
          </cell>
          <cell r="L24330">
            <v>27500</v>
          </cell>
          <cell r="M24330">
            <v>27500</v>
          </cell>
          <cell r="BE24330">
            <v>0</v>
          </cell>
        </row>
        <row r="24331">
          <cell r="A24331" t="str">
            <v>40381</v>
          </cell>
          <cell r="B24331" t="str">
            <v>00</v>
          </cell>
          <cell r="F24331" t="str">
            <v>福岡県</v>
          </cell>
          <cell r="L24331">
            <v>22700</v>
          </cell>
          <cell r="M24331">
            <v>22700</v>
          </cell>
          <cell r="BE24331">
            <v>0</v>
          </cell>
        </row>
        <row r="24332">
          <cell r="A24332" t="str">
            <v>40381</v>
          </cell>
          <cell r="B24332" t="str">
            <v>05</v>
          </cell>
          <cell r="F24332" t="str">
            <v>福岡県</v>
          </cell>
          <cell r="L24332">
            <v>32700</v>
          </cell>
          <cell r="M24332">
            <v>33200</v>
          </cell>
          <cell r="BE24332">
            <v>-1.50602409638554</v>
          </cell>
        </row>
        <row r="24333">
          <cell r="A24333" t="str">
            <v>40382</v>
          </cell>
          <cell r="B24333" t="str">
            <v>00</v>
          </cell>
          <cell r="F24333" t="str">
            <v>福岡県</v>
          </cell>
          <cell r="L24333">
            <v>39500</v>
          </cell>
          <cell r="M24333">
            <v>38700</v>
          </cell>
          <cell r="BE24333">
            <v>2.0671834625323</v>
          </cell>
        </row>
        <row r="24334">
          <cell r="A24334" t="str">
            <v>40382</v>
          </cell>
          <cell r="B24334" t="str">
            <v>00</v>
          </cell>
          <cell r="F24334" t="str">
            <v>福岡県</v>
          </cell>
          <cell r="L24334">
            <v>28800</v>
          </cell>
          <cell r="M24334">
            <v>28300</v>
          </cell>
          <cell r="BE24334">
            <v>1.7667844522968099</v>
          </cell>
        </row>
        <row r="24335">
          <cell r="A24335" t="str">
            <v>40382</v>
          </cell>
          <cell r="B24335" t="str">
            <v>05</v>
          </cell>
          <cell r="F24335" t="str">
            <v>福岡県</v>
          </cell>
          <cell r="L24335">
            <v>48800</v>
          </cell>
          <cell r="M24335">
            <v>48800</v>
          </cell>
          <cell r="BE24335">
            <v>0</v>
          </cell>
        </row>
        <row r="24336">
          <cell r="A24336" t="str">
            <v>40383</v>
          </cell>
          <cell r="B24336" t="str">
            <v>00</v>
          </cell>
          <cell r="F24336" t="str">
            <v>福岡県</v>
          </cell>
          <cell r="L24336">
            <v>40600</v>
          </cell>
          <cell r="M24336">
            <v>40400</v>
          </cell>
          <cell r="BE24336">
            <v>0.49504950495049499</v>
          </cell>
        </row>
        <row r="24337">
          <cell r="A24337" t="str">
            <v>40383</v>
          </cell>
          <cell r="B24337" t="str">
            <v>00</v>
          </cell>
          <cell r="F24337" t="str">
            <v>福岡県</v>
          </cell>
          <cell r="L24337">
            <v>28300</v>
          </cell>
          <cell r="M24337">
            <v>28300</v>
          </cell>
          <cell r="BE24337">
            <v>0</v>
          </cell>
        </row>
        <row r="24338">
          <cell r="A24338" t="str">
            <v>40383</v>
          </cell>
          <cell r="B24338" t="str">
            <v>05</v>
          </cell>
          <cell r="F24338" t="str">
            <v>福岡県</v>
          </cell>
          <cell r="L24338">
            <v>46900</v>
          </cell>
          <cell r="M24338">
            <v>46900</v>
          </cell>
          <cell r="BE24338">
            <v>0</v>
          </cell>
        </row>
        <row r="24339">
          <cell r="A24339" t="str">
            <v>40384</v>
          </cell>
          <cell r="B24339" t="str">
            <v>00</v>
          </cell>
          <cell r="F24339" t="str">
            <v>福岡県</v>
          </cell>
          <cell r="L24339">
            <v>37500</v>
          </cell>
          <cell r="M24339">
            <v>36700</v>
          </cell>
          <cell r="BE24339">
            <v>2.1798365122615899</v>
          </cell>
        </row>
        <row r="24340">
          <cell r="A24340" t="str">
            <v>40384</v>
          </cell>
          <cell r="B24340" t="str">
            <v>00</v>
          </cell>
          <cell r="F24340" t="str">
            <v>福岡県</v>
          </cell>
          <cell r="L24340">
            <v>21500</v>
          </cell>
          <cell r="M24340">
            <v>21500</v>
          </cell>
          <cell r="BE24340">
            <v>0</v>
          </cell>
        </row>
        <row r="24341">
          <cell r="A24341" t="str">
            <v>40384</v>
          </cell>
          <cell r="B24341" t="str">
            <v>05</v>
          </cell>
          <cell r="F24341" t="str">
            <v>福岡県</v>
          </cell>
          <cell r="L24341">
            <v>41100</v>
          </cell>
          <cell r="M24341">
            <v>41100</v>
          </cell>
          <cell r="BE24341">
            <v>0</v>
          </cell>
        </row>
        <row r="24342">
          <cell r="A24342" t="str">
            <v>40401</v>
          </cell>
          <cell r="B24342" t="str">
            <v>00</v>
          </cell>
          <cell r="F24342" t="str">
            <v>福岡県</v>
          </cell>
          <cell r="L24342">
            <v>12000</v>
          </cell>
          <cell r="M24342">
            <v>12100</v>
          </cell>
          <cell r="BE24342">
            <v>-0.82644628099173301</v>
          </cell>
        </row>
        <row r="24343">
          <cell r="A24343" t="str">
            <v>40401</v>
          </cell>
          <cell r="B24343" t="str">
            <v>00</v>
          </cell>
          <cell r="F24343" t="str">
            <v>福岡県</v>
          </cell>
          <cell r="L24343">
            <v>11300</v>
          </cell>
          <cell r="M24343">
            <v>11400</v>
          </cell>
          <cell r="BE24343">
            <v>-0.87719298245614297</v>
          </cell>
        </row>
        <row r="24344">
          <cell r="A24344" t="str">
            <v>40401</v>
          </cell>
          <cell r="B24344" t="str">
            <v>05</v>
          </cell>
          <cell r="F24344" t="str">
            <v>福岡県</v>
          </cell>
          <cell r="L24344">
            <v>18900</v>
          </cell>
          <cell r="M24344">
            <v>19000</v>
          </cell>
          <cell r="BE24344">
            <v>-0.52631578947368596</v>
          </cell>
        </row>
        <row r="24345">
          <cell r="A24345" t="str">
            <v>40402</v>
          </cell>
          <cell r="B24345" t="str">
            <v>00</v>
          </cell>
          <cell r="F24345" t="str">
            <v>福岡県</v>
          </cell>
          <cell r="L24345">
            <v>21300</v>
          </cell>
          <cell r="M24345">
            <v>21300</v>
          </cell>
          <cell r="BE24345">
            <v>0</v>
          </cell>
        </row>
        <row r="24346">
          <cell r="A24346" t="str">
            <v>40402</v>
          </cell>
          <cell r="B24346" t="str">
            <v>00</v>
          </cell>
          <cell r="F24346" t="str">
            <v>福岡県</v>
          </cell>
          <cell r="L24346">
            <v>13800</v>
          </cell>
          <cell r="M24346">
            <v>13900</v>
          </cell>
          <cell r="BE24346">
            <v>-0.71942446043164998</v>
          </cell>
        </row>
        <row r="24347">
          <cell r="A24347" t="str">
            <v>40402</v>
          </cell>
          <cell r="B24347" t="str">
            <v>05</v>
          </cell>
          <cell r="F24347" t="str">
            <v>福岡県</v>
          </cell>
          <cell r="L24347">
            <v>26900</v>
          </cell>
          <cell r="M24347">
            <v>26900</v>
          </cell>
          <cell r="BE24347">
            <v>0</v>
          </cell>
        </row>
        <row r="24348">
          <cell r="A24348" t="str">
            <v>40421</v>
          </cell>
          <cell r="B24348" t="str">
            <v>00</v>
          </cell>
          <cell r="F24348" t="str">
            <v>福岡県</v>
          </cell>
          <cell r="L24348">
            <v>18000</v>
          </cell>
          <cell r="M24348">
            <v>18100</v>
          </cell>
          <cell r="BE24348">
            <v>-0.55248618784530201</v>
          </cell>
        </row>
        <row r="24349">
          <cell r="A24349" t="str">
            <v>40421</v>
          </cell>
          <cell r="B24349" t="str">
            <v>00</v>
          </cell>
          <cell r="F24349" t="str">
            <v>福岡県</v>
          </cell>
          <cell r="L24349">
            <v>19200</v>
          </cell>
          <cell r="M24349">
            <v>19300</v>
          </cell>
          <cell r="BE24349">
            <v>-0.51813471502590902</v>
          </cell>
        </row>
        <row r="24350">
          <cell r="A24350" t="str">
            <v>40421</v>
          </cell>
          <cell r="B24350" t="str">
            <v>05</v>
          </cell>
          <cell r="F24350" t="str">
            <v>福岡県</v>
          </cell>
          <cell r="L24350">
            <v>29200</v>
          </cell>
          <cell r="M24350">
            <v>29500</v>
          </cell>
          <cell r="BE24350">
            <v>-1.0169491525423699</v>
          </cell>
        </row>
        <row r="24351">
          <cell r="A24351" t="str">
            <v>40447</v>
          </cell>
          <cell r="B24351" t="str">
            <v>00</v>
          </cell>
          <cell r="F24351" t="str">
            <v>福岡県</v>
          </cell>
          <cell r="L24351">
            <v>23300</v>
          </cell>
          <cell r="M24351">
            <v>22700</v>
          </cell>
          <cell r="BE24351">
            <v>2.6431718061674001</v>
          </cell>
        </row>
        <row r="24352">
          <cell r="A24352" t="str">
            <v>40447</v>
          </cell>
          <cell r="B24352" t="str">
            <v>00</v>
          </cell>
          <cell r="F24352" t="str">
            <v>福岡県</v>
          </cell>
          <cell r="L24352">
            <v>20300</v>
          </cell>
          <cell r="M24352">
            <v>19900</v>
          </cell>
          <cell r="BE24352">
            <v>2.0100502512562901</v>
          </cell>
        </row>
        <row r="24353">
          <cell r="A24353" t="str">
            <v>40447</v>
          </cell>
          <cell r="B24353" t="str">
            <v>00</v>
          </cell>
          <cell r="F24353" t="str">
            <v>福岡県</v>
          </cell>
          <cell r="L24353">
            <v>25800</v>
          </cell>
          <cell r="M24353">
            <v>25200</v>
          </cell>
          <cell r="BE24353">
            <v>2.3809523809523698</v>
          </cell>
        </row>
        <row r="24354">
          <cell r="A24354" t="str">
            <v>40447</v>
          </cell>
          <cell r="B24354" t="str">
            <v>05</v>
          </cell>
          <cell r="F24354" t="str">
            <v>福岡県</v>
          </cell>
          <cell r="L24354">
            <v>35100</v>
          </cell>
          <cell r="M24354">
            <v>34900</v>
          </cell>
          <cell r="BE24354">
            <v>0.57306590257879497</v>
          </cell>
        </row>
        <row r="24355">
          <cell r="A24355" t="str">
            <v>40503</v>
          </cell>
          <cell r="B24355" t="str">
            <v>00</v>
          </cell>
          <cell r="F24355" t="str">
            <v>福岡県</v>
          </cell>
          <cell r="L24355">
            <v>31300</v>
          </cell>
          <cell r="M24355">
            <v>30400</v>
          </cell>
          <cell r="BE24355">
            <v>2.9605263157894699</v>
          </cell>
        </row>
        <row r="24356">
          <cell r="A24356" t="str">
            <v>40503</v>
          </cell>
          <cell r="B24356" t="str">
            <v>00</v>
          </cell>
          <cell r="F24356" t="str">
            <v>福岡県</v>
          </cell>
          <cell r="L24356">
            <v>16000</v>
          </cell>
          <cell r="M24356">
            <v>16100</v>
          </cell>
          <cell r="BE24356">
            <v>-0.62111801242236098</v>
          </cell>
        </row>
        <row r="24357">
          <cell r="A24357" t="str">
            <v>40503</v>
          </cell>
          <cell r="B24357" t="str">
            <v>05</v>
          </cell>
          <cell r="F24357" t="str">
            <v>福岡県</v>
          </cell>
          <cell r="L24357">
            <v>32900</v>
          </cell>
          <cell r="M24357">
            <v>32700</v>
          </cell>
          <cell r="BE24357">
            <v>0.61162079510703704</v>
          </cell>
        </row>
        <row r="24358">
          <cell r="A24358" t="str">
            <v>40544</v>
          </cell>
          <cell r="B24358" t="str">
            <v>00</v>
          </cell>
          <cell r="F24358" t="str">
            <v>福岡県</v>
          </cell>
          <cell r="L24358">
            <v>24100</v>
          </cell>
          <cell r="M24358">
            <v>24200</v>
          </cell>
          <cell r="BE24358">
            <v>-0.413223140495866</v>
          </cell>
        </row>
        <row r="24359">
          <cell r="A24359" t="str">
            <v>40544</v>
          </cell>
          <cell r="B24359" t="str">
            <v>00</v>
          </cell>
          <cell r="F24359" t="str">
            <v>福岡県</v>
          </cell>
          <cell r="L24359">
            <v>19700</v>
          </cell>
          <cell r="M24359">
            <v>19800</v>
          </cell>
          <cell r="BE24359">
            <v>-0.50505050505050797</v>
          </cell>
        </row>
        <row r="24360">
          <cell r="A24360" t="str">
            <v>40544</v>
          </cell>
          <cell r="B24360" t="str">
            <v>05</v>
          </cell>
          <cell r="F24360" t="str">
            <v>福岡県</v>
          </cell>
          <cell r="L24360">
            <v>39800</v>
          </cell>
          <cell r="M24360">
            <v>39800</v>
          </cell>
          <cell r="BE24360">
            <v>0</v>
          </cell>
        </row>
        <row r="24361">
          <cell r="A24361" t="str">
            <v>40602</v>
          </cell>
          <cell r="B24361" t="str">
            <v>00</v>
          </cell>
          <cell r="F24361" t="str">
            <v>福岡県</v>
          </cell>
          <cell r="L24361">
            <v>15000</v>
          </cell>
          <cell r="M24361">
            <v>15200</v>
          </cell>
          <cell r="BE24361">
            <v>-1.31578947368421</v>
          </cell>
        </row>
        <row r="24362">
          <cell r="A24362" t="str">
            <v>40602</v>
          </cell>
          <cell r="B24362" t="str">
            <v>00</v>
          </cell>
          <cell r="F24362" t="str">
            <v>福岡県</v>
          </cell>
          <cell r="L24362">
            <v>4400</v>
          </cell>
          <cell r="M24362">
            <v>4450</v>
          </cell>
          <cell r="BE24362">
            <v>-1.1235955056179801</v>
          </cell>
        </row>
        <row r="24363">
          <cell r="A24363" t="str">
            <v>40605</v>
          </cell>
          <cell r="B24363" t="str">
            <v>00</v>
          </cell>
          <cell r="F24363" t="str">
            <v>福岡県</v>
          </cell>
          <cell r="L24363">
            <v>14700</v>
          </cell>
          <cell r="M24363">
            <v>14800</v>
          </cell>
          <cell r="BE24363">
            <v>-0.67567567567567999</v>
          </cell>
        </row>
        <row r="24364">
          <cell r="A24364" t="str">
            <v>40605</v>
          </cell>
          <cell r="B24364" t="str">
            <v>00</v>
          </cell>
          <cell r="F24364" t="str">
            <v>福岡県</v>
          </cell>
          <cell r="L24364">
            <v>13000</v>
          </cell>
          <cell r="M24364">
            <v>13100</v>
          </cell>
          <cell r="BE24364">
            <v>-0.76335877862595503</v>
          </cell>
        </row>
        <row r="24365">
          <cell r="A24365" t="str">
            <v>40621</v>
          </cell>
          <cell r="B24365" t="str">
            <v>00</v>
          </cell>
          <cell r="F24365" t="str">
            <v>福岡県</v>
          </cell>
          <cell r="L24365">
            <v>48500</v>
          </cell>
          <cell r="M24365">
            <v>47900</v>
          </cell>
          <cell r="BE24365">
            <v>1.25260960334028</v>
          </cell>
        </row>
        <row r="24366">
          <cell r="A24366" t="str">
            <v>40621</v>
          </cell>
          <cell r="B24366" t="str">
            <v>00</v>
          </cell>
          <cell r="F24366" t="str">
            <v>福岡県</v>
          </cell>
          <cell r="L24366">
            <v>37000</v>
          </cell>
          <cell r="M24366">
            <v>36800</v>
          </cell>
          <cell r="BE24366">
            <v>0.54347826086955697</v>
          </cell>
        </row>
        <row r="24367">
          <cell r="A24367" t="str">
            <v>40621</v>
          </cell>
          <cell r="B24367" t="str">
            <v>00</v>
          </cell>
          <cell r="F24367" t="str">
            <v>福岡県</v>
          </cell>
          <cell r="L24367">
            <v>43200</v>
          </cell>
          <cell r="M24367">
            <v>43000</v>
          </cell>
          <cell r="BE24367">
            <v>0.46511627906977698</v>
          </cell>
        </row>
        <row r="24368">
          <cell r="A24368" t="str">
            <v>40621</v>
          </cell>
          <cell r="B24368" t="str">
            <v>00</v>
          </cell>
          <cell r="F24368" t="str">
            <v>福岡県</v>
          </cell>
          <cell r="L24368">
            <v>31100</v>
          </cell>
          <cell r="M24368">
            <v>31200</v>
          </cell>
          <cell r="BE24368">
            <v>-0.32051282051281899</v>
          </cell>
        </row>
        <row r="24369">
          <cell r="A24369" t="str">
            <v>40621</v>
          </cell>
          <cell r="B24369" t="str">
            <v>00</v>
          </cell>
          <cell r="F24369" t="str">
            <v>福岡県</v>
          </cell>
          <cell r="L24369">
            <v>34700</v>
          </cell>
          <cell r="M24369">
            <v>34700</v>
          </cell>
          <cell r="BE24369">
            <v>0</v>
          </cell>
        </row>
        <row r="24370">
          <cell r="A24370" t="str">
            <v>40621</v>
          </cell>
          <cell r="B24370" t="str">
            <v>00</v>
          </cell>
          <cell r="F24370" t="str">
            <v>福岡県</v>
          </cell>
          <cell r="L24370">
            <v>38000</v>
          </cell>
          <cell r="M24370">
            <v>37500</v>
          </cell>
          <cell r="BE24370">
            <v>1.3333333333333399</v>
          </cell>
        </row>
        <row r="24371">
          <cell r="A24371" t="str">
            <v>40621</v>
          </cell>
          <cell r="B24371" t="str">
            <v>00</v>
          </cell>
          <cell r="F24371" t="str">
            <v>福岡県</v>
          </cell>
          <cell r="L24371">
            <v>13200</v>
          </cell>
          <cell r="M24371">
            <v>13200</v>
          </cell>
          <cell r="BE24371">
            <v>0</v>
          </cell>
        </row>
        <row r="24372">
          <cell r="A24372" t="str">
            <v>40621</v>
          </cell>
          <cell r="B24372" t="str">
            <v>05</v>
          </cell>
          <cell r="F24372" t="str">
            <v>福岡県</v>
          </cell>
          <cell r="L24372">
            <v>62500</v>
          </cell>
          <cell r="M24372">
            <v>62500</v>
          </cell>
          <cell r="BE24372">
            <v>0</v>
          </cell>
        </row>
        <row r="24373">
          <cell r="A24373" t="str">
            <v>40621</v>
          </cell>
          <cell r="B24373" t="str">
            <v>05</v>
          </cell>
          <cell r="F24373" t="str">
            <v>福岡県</v>
          </cell>
          <cell r="L24373">
            <v>44100</v>
          </cell>
          <cell r="M24373">
            <v>44000</v>
          </cell>
          <cell r="BE24373">
            <v>0.22727272727271999</v>
          </cell>
        </row>
        <row r="24374">
          <cell r="A24374" t="str">
            <v>40621</v>
          </cell>
          <cell r="B24374" t="str">
            <v>09</v>
          </cell>
          <cell r="F24374" t="str">
            <v>福岡県</v>
          </cell>
          <cell r="L24374">
            <v>20200</v>
          </cell>
          <cell r="M24374">
            <v>19800</v>
          </cell>
          <cell r="BE24374">
            <v>2.0202020202020101</v>
          </cell>
        </row>
        <row r="24375">
          <cell r="A24375" t="str">
            <v>40621</v>
          </cell>
          <cell r="B24375" t="str">
            <v>09</v>
          </cell>
          <cell r="F24375" t="str">
            <v>福岡県</v>
          </cell>
          <cell r="L24375">
            <v>16800</v>
          </cell>
          <cell r="M24375">
            <v>16400</v>
          </cell>
          <cell r="BE24375">
            <v>2.4390243902439002</v>
          </cell>
        </row>
        <row r="24376">
          <cell r="A24376" t="str">
            <v>40621</v>
          </cell>
          <cell r="B24376" t="str">
            <v>09</v>
          </cell>
          <cell r="F24376" t="str">
            <v>福岡県</v>
          </cell>
          <cell r="L24376">
            <v>15300</v>
          </cell>
          <cell r="M24376">
            <v>14900</v>
          </cell>
          <cell r="BE24376">
            <v>2.6845637583892601</v>
          </cell>
        </row>
        <row r="24377">
          <cell r="A24377" t="str">
            <v>40625</v>
          </cell>
          <cell r="B24377" t="str">
            <v>00</v>
          </cell>
          <cell r="F24377" t="str">
            <v>福岡県</v>
          </cell>
          <cell r="L24377">
            <v>14000</v>
          </cell>
          <cell r="M24377">
            <v>14200</v>
          </cell>
          <cell r="BE24377">
            <v>-1.40845070422535</v>
          </cell>
        </row>
        <row r="24378">
          <cell r="A24378" t="str">
            <v>40625</v>
          </cell>
          <cell r="B24378" t="str">
            <v>00</v>
          </cell>
          <cell r="F24378" t="str">
            <v>福岡県</v>
          </cell>
          <cell r="L24378">
            <v>7850</v>
          </cell>
          <cell r="M24378">
            <v>7900</v>
          </cell>
          <cell r="BE24378">
            <v>-0.632911392405067</v>
          </cell>
        </row>
        <row r="24379">
          <cell r="A24379" t="str">
            <v>40625</v>
          </cell>
          <cell r="B24379" t="str">
            <v>05</v>
          </cell>
          <cell r="F24379" t="str">
            <v>福岡県</v>
          </cell>
          <cell r="L24379">
            <v>17000</v>
          </cell>
          <cell r="M24379">
            <v>17100</v>
          </cell>
          <cell r="BE24379">
            <v>-0.58479532163743198</v>
          </cell>
        </row>
        <row r="24380">
          <cell r="A24380" t="str">
            <v>40642</v>
          </cell>
          <cell r="B24380" t="str">
            <v>00</v>
          </cell>
          <cell r="F24380" t="str">
            <v>福岡県</v>
          </cell>
          <cell r="L24380">
            <v>20000</v>
          </cell>
          <cell r="M24380">
            <v>20100</v>
          </cell>
          <cell r="BE24380">
            <v>-0.49751243781094301</v>
          </cell>
        </row>
        <row r="24381">
          <cell r="A24381" t="str">
            <v>40642</v>
          </cell>
          <cell r="B24381" t="str">
            <v>00</v>
          </cell>
          <cell r="F24381" t="str">
            <v>福岡県</v>
          </cell>
          <cell r="L24381">
            <v>13100</v>
          </cell>
          <cell r="M24381">
            <v>13200</v>
          </cell>
          <cell r="BE24381">
            <v>-0.75757575757575701</v>
          </cell>
        </row>
        <row r="24382">
          <cell r="A24382" t="str">
            <v>40642</v>
          </cell>
          <cell r="B24382" t="str">
            <v>05</v>
          </cell>
          <cell r="F24382" t="str">
            <v>福岡県</v>
          </cell>
          <cell r="L24382">
            <v>22200</v>
          </cell>
          <cell r="M24382">
            <v>22300</v>
          </cell>
          <cell r="BE24382">
            <v>-0.44843049327354401</v>
          </cell>
        </row>
        <row r="24383">
          <cell r="A24383" t="str">
            <v>40647</v>
          </cell>
          <cell r="B24383" t="str">
            <v>00</v>
          </cell>
          <cell r="F24383" t="str">
            <v>福岡県</v>
          </cell>
          <cell r="L24383">
            <v>20700</v>
          </cell>
          <cell r="M24383">
            <v>21000</v>
          </cell>
          <cell r="BE24383">
            <v>-1.4285714285714199</v>
          </cell>
        </row>
        <row r="24384">
          <cell r="A24384" t="str">
            <v>40647</v>
          </cell>
          <cell r="B24384" t="str">
            <v>00</v>
          </cell>
          <cell r="F24384" t="str">
            <v>福岡県</v>
          </cell>
          <cell r="L24384">
            <v>12200</v>
          </cell>
          <cell r="M24384">
            <v>12300</v>
          </cell>
          <cell r="BE24384">
            <v>-0.81300813008130501</v>
          </cell>
        </row>
        <row r="24385">
          <cell r="A24385" t="str">
            <v>41201</v>
          </cell>
          <cell r="B24385" t="str">
            <v>00</v>
          </cell>
          <cell r="F24385" t="str">
            <v>佐賀県</v>
          </cell>
          <cell r="L24385">
            <v>53000</v>
          </cell>
          <cell r="M24385">
            <v>52300</v>
          </cell>
          <cell r="BE24385">
            <v>1.3384321223709501</v>
          </cell>
        </row>
        <row r="24386">
          <cell r="A24386" t="str">
            <v>41201</v>
          </cell>
          <cell r="B24386" t="str">
            <v>00</v>
          </cell>
          <cell r="F24386" t="str">
            <v>佐賀県</v>
          </cell>
          <cell r="L24386">
            <v>41100</v>
          </cell>
          <cell r="M24386">
            <v>40100</v>
          </cell>
          <cell r="BE24386">
            <v>2.4937655860349102</v>
          </cell>
        </row>
        <row r="24387">
          <cell r="A24387" t="str">
            <v>41201</v>
          </cell>
          <cell r="B24387" t="str">
            <v>00</v>
          </cell>
          <cell r="F24387" t="str">
            <v>佐賀県</v>
          </cell>
          <cell r="L24387">
            <v>33900</v>
          </cell>
          <cell r="M24387">
            <v>33900</v>
          </cell>
          <cell r="BE24387">
            <v>0</v>
          </cell>
        </row>
        <row r="24388">
          <cell r="A24388" t="str">
            <v>41201</v>
          </cell>
          <cell r="B24388" t="str">
            <v>00</v>
          </cell>
          <cell r="F24388" t="str">
            <v>佐賀県</v>
          </cell>
          <cell r="L24388">
            <v>35000</v>
          </cell>
          <cell r="M24388">
            <v>35000</v>
          </cell>
          <cell r="BE24388">
            <v>0</v>
          </cell>
        </row>
        <row r="24389">
          <cell r="A24389" t="str">
            <v>41201</v>
          </cell>
          <cell r="B24389" t="str">
            <v>00</v>
          </cell>
          <cell r="F24389" t="str">
            <v>佐賀県</v>
          </cell>
          <cell r="L24389">
            <v>71700</v>
          </cell>
          <cell r="M24389">
            <v>68500</v>
          </cell>
          <cell r="BE24389">
            <v>4.6715328467153299</v>
          </cell>
        </row>
        <row r="24390">
          <cell r="A24390" t="str">
            <v>41201</v>
          </cell>
          <cell r="B24390" t="str">
            <v>00</v>
          </cell>
          <cell r="F24390" t="str">
            <v>佐賀県</v>
          </cell>
          <cell r="L24390">
            <v>15100</v>
          </cell>
          <cell r="M24390">
            <v>15400</v>
          </cell>
          <cell r="BE24390">
            <v>-1.94805194805194</v>
          </cell>
        </row>
        <row r="24391">
          <cell r="A24391" t="str">
            <v>41201</v>
          </cell>
          <cell r="B24391" t="str">
            <v>00</v>
          </cell>
          <cell r="F24391" t="str">
            <v>佐賀県</v>
          </cell>
          <cell r="L24391">
            <v>74700</v>
          </cell>
          <cell r="M24391">
            <v>70500</v>
          </cell>
          <cell r="BE24391">
            <v>5.9574468085106496</v>
          </cell>
        </row>
        <row r="24392">
          <cell r="A24392" t="str">
            <v>41201</v>
          </cell>
          <cell r="B24392" t="str">
            <v>00</v>
          </cell>
          <cell r="F24392" t="str">
            <v>佐賀県</v>
          </cell>
          <cell r="L24392">
            <v>44700</v>
          </cell>
          <cell r="M24392">
            <v>43900</v>
          </cell>
          <cell r="BE24392">
            <v>1.8223234624145801</v>
          </cell>
        </row>
        <row r="24393">
          <cell r="A24393" t="str">
            <v>41201</v>
          </cell>
          <cell r="B24393" t="str">
            <v>00</v>
          </cell>
          <cell r="F24393" t="str">
            <v>佐賀県</v>
          </cell>
          <cell r="L24393">
            <v>41900</v>
          </cell>
          <cell r="M24393">
            <v>41500</v>
          </cell>
          <cell r="BE24393">
            <v>0.96385542168675498</v>
          </cell>
        </row>
        <row r="24394">
          <cell r="A24394" t="str">
            <v>41201</v>
          </cell>
          <cell r="B24394" t="str">
            <v>00</v>
          </cell>
          <cell r="F24394" t="str">
            <v>佐賀県</v>
          </cell>
          <cell r="L24394">
            <v>53200</v>
          </cell>
          <cell r="M24394">
            <v>50400</v>
          </cell>
          <cell r="BE24394">
            <v>5.5555555555555598</v>
          </cell>
        </row>
        <row r="24395">
          <cell r="A24395" t="str">
            <v>41201</v>
          </cell>
          <cell r="B24395" t="str">
            <v>00</v>
          </cell>
          <cell r="F24395" t="str">
            <v>佐賀県</v>
          </cell>
          <cell r="L24395">
            <v>39400</v>
          </cell>
          <cell r="M24395">
            <v>38300</v>
          </cell>
          <cell r="BE24395">
            <v>2.8720626631853801</v>
          </cell>
        </row>
        <row r="24396">
          <cell r="A24396" t="str">
            <v>41201</v>
          </cell>
          <cell r="B24396" t="str">
            <v>00</v>
          </cell>
          <cell r="F24396" t="str">
            <v>佐賀県</v>
          </cell>
          <cell r="L24396">
            <v>38400</v>
          </cell>
          <cell r="M24396">
            <v>37600</v>
          </cell>
          <cell r="BE24396">
            <v>2.1276595744680802</v>
          </cell>
        </row>
        <row r="24397">
          <cell r="A24397" t="str">
            <v>41201</v>
          </cell>
          <cell r="B24397" t="str">
            <v>00</v>
          </cell>
          <cell r="F24397" t="str">
            <v>佐賀県</v>
          </cell>
          <cell r="L24397">
            <v>22900</v>
          </cell>
          <cell r="M24397">
            <v>22400</v>
          </cell>
          <cell r="BE24397">
            <v>2.2321428571428599</v>
          </cell>
        </row>
        <row r="24398">
          <cell r="A24398" t="str">
            <v>41201</v>
          </cell>
          <cell r="B24398" t="str">
            <v>00</v>
          </cell>
          <cell r="F24398" t="str">
            <v>佐賀県</v>
          </cell>
          <cell r="L24398">
            <v>42600</v>
          </cell>
          <cell r="M24398">
            <v>42300</v>
          </cell>
          <cell r="BE24398">
            <v>0.70921985815601796</v>
          </cell>
        </row>
        <row r="24399">
          <cell r="A24399" t="str">
            <v>41201</v>
          </cell>
          <cell r="B24399" t="str">
            <v>00</v>
          </cell>
          <cell r="F24399" t="str">
            <v>佐賀県</v>
          </cell>
          <cell r="L24399">
            <v>51100</v>
          </cell>
          <cell r="M24399">
            <v>50100</v>
          </cell>
          <cell r="BE24399">
            <v>1.99600798403194</v>
          </cell>
        </row>
        <row r="24400">
          <cell r="A24400" t="str">
            <v>41201</v>
          </cell>
          <cell r="B24400" t="str">
            <v>00</v>
          </cell>
          <cell r="F24400" t="str">
            <v>佐賀県</v>
          </cell>
          <cell r="L24400">
            <v>68200</v>
          </cell>
          <cell r="M24400">
            <v>65700</v>
          </cell>
          <cell r="BE24400">
            <v>3.8051750380517602</v>
          </cell>
        </row>
        <row r="24401">
          <cell r="A24401" t="str">
            <v>41201</v>
          </cell>
          <cell r="B24401" t="str">
            <v>00</v>
          </cell>
          <cell r="F24401" t="str">
            <v>佐賀県</v>
          </cell>
          <cell r="L24401">
            <v>43100</v>
          </cell>
          <cell r="M24401">
            <v>41600</v>
          </cell>
          <cell r="BE24401">
            <v>3.6057692307692299</v>
          </cell>
        </row>
        <row r="24402">
          <cell r="A24402" t="str">
            <v>41201</v>
          </cell>
          <cell r="B24402" t="str">
            <v>00</v>
          </cell>
          <cell r="F24402" t="str">
            <v>佐賀県</v>
          </cell>
          <cell r="L24402">
            <v>37000</v>
          </cell>
          <cell r="M24402">
            <v>37000</v>
          </cell>
          <cell r="BE24402">
            <v>0</v>
          </cell>
        </row>
        <row r="24403">
          <cell r="A24403" t="str">
            <v>41201</v>
          </cell>
          <cell r="B24403" t="str">
            <v>00</v>
          </cell>
          <cell r="F24403" t="str">
            <v>佐賀県</v>
          </cell>
          <cell r="L24403">
            <v>26700</v>
          </cell>
          <cell r="M24403">
            <v>27000</v>
          </cell>
          <cell r="BE24403">
            <v>-1.1111111111111101</v>
          </cell>
        </row>
        <row r="24404">
          <cell r="A24404" t="str">
            <v>41201</v>
          </cell>
          <cell r="B24404" t="str">
            <v>00</v>
          </cell>
          <cell r="F24404" t="str">
            <v>佐賀県</v>
          </cell>
          <cell r="L24404">
            <v>26400</v>
          </cell>
          <cell r="M24404">
            <v>26400</v>
          </cell>
          <cell r="BE24404">
            <v>0</v>
          </cell>
        </row>
        <row r="24405">
          <cell r="A24405" t="str">
            <v>41201</v>
          </cell>
          <cell r="B24405" t="str">
            <v>00</v>
          </cell>
          <cell r="F24405" t="str">
            <v>佐賀県</v>
          </cell>
          <cell r="L24405">
            <v>16400</v>
          </cell>
          <cell r="M24405">
            <v>16700</v>
          </cell>
          <cell r="BE24405">
            <v>-1.79640718562875</v>
          </cell>
        </row>
        <row r="24406">
          <cell r="A24406" t="str">
            <v>41201</v>
          </cell>
          <cell r="B24406" t="str">
            <v>00</v>
          </cell>
          <cell r="F24406" t="str">
            <v>佐賀県</v>
          </cell>
          <cell r="L24406">
            <v>11200</v>
          </cell>
          <cell r="M24406">
            <v>11300</v>
          </cell>
          <cell r="BE24406">
            <v>-0.88495575221239098</v>
          </cell>
        </row>
        <row r="24407">
          <cell r="A24407" t="str">
            <v>41201</v>
          </cell>
          <cell r="B24407" t="str">
            <v>00</v>
          </cell>
          <cell r="F24407" t="str">
            <v>佐賀県</v>
          </cell>
          <cell r="L24407">
            <v>13000</v>
          </cell>
          <cell r="M24407">
            <v>13200</v>
          </cell>
          <cell r="BE24407">
            <v>-1.51515151515151</v>
          </cell>
        </row>
        <row r="24408">
          <cell r="A24408" t="str">
            <v>41201</v>
          </cell>
          <cell r="B24408" t="str">
            <v>00</v>
          </cell>
          <cell r="F24408" t="str">
            <v>佐賀県</v>
          </cell>
          <cell r="L24408">
            <v>15500</v>
          </cell>
          <cell r="M24408">
            <v>15800</v>
          </cell>
          <cell r="BE24408">
            <v>-1.89873417721519</v>
          </cell>
        </row>
        <row r="24409">
          <cell r="A24409" t="str">
            <v>41201</v>
          </cell>
          <cell r="B24409" t="str">
            <v>00</v>
          </cell>
          <cell r="F24409" t="str">
            <v>佐賀県</v>
          </cell>
          <cell r="L24409">
            <v>58300</v>
          </cell>
          <cell r="M24409">
            <v>58300</v>
          </cell>
          <cell r="BE24409">
            <v>0</v>
          </cell>
        </row>
        <row r="24410">
          <cell r="A24410" t="str">
            <v>41201</v>
          </cell>
          <cell r="B24410" t="str">
            <v>00</v>
          </cell>
          <cell r="F24410" t="str">
            <v>佐賀県</v>
          </cell>
          <cell r="L24410">
            <v>68500</v>
          </cell>
          <cell r="M24410">
            <v>64300</v>
          </cell>
          <cell r="BE24410">
            <v>6.5318818040435396</v>
          </cell>
        </row>
        <row r="24411">
          <cell r="A24411" t="str">
            <v>41201</v>
          </cell>
          <cell r="B24411" t="str">
            <v>05</v>
          </cell>
          <cell r="F24411" t="str">
            <v>佐賀県</v>
          </cell>
          <cell r="L24411">
            <v>180000</v>
          </cell>
          <cell r="M24411">
            <v>155000</v>
          </cell>
          <cell r="BE24411">
            <v>16.129032258064498</v>
          </cell>
        </row>
        <row r="24412">
          <cell r="A24412" t="str">
            <v>41201</v>
          </cell>
          <cell r="B24412" t="str">
            <v>05</v>
          </cell>
          <cell r="F24412" t="str">
            <v>佐賀県</v>
          </cell>
          <cell r="L24412">
            <v>65500</v>
          </cell>
          <cell r="M24412">
            <v>65500</v>
          </cell>
          <cell r="BE24412">
            <v>0</v>
          </cell>
        </row>
        <row r="24413">
          <cell r="A24413" t="str">
            <v>41201</v>
          </cell>
          <cell r="B24413" t="str">
            <v>05</v>
          </cell>
          <cell r="F24413" t="str">
            <v>佐賀県</v>
          </cell>
          <cell r="L24413">
            <v>64500</v>
          </cell>
          <cell r="M24413">
            <v>62500</v>
          </cell>
          <cell r="BE24413">
            <v>3.2</v>
          </cell>
        </row>
        <row r="24414">
          <cell r="A24414" t="str">
            <v>41201</v>
          </cell>
          <cell r="B24414" t="str">
            <v>05</v>
          </cell>
          <cell r="F24414" t="str">
            <v>佐賀県</v>
          </cell>
          <cell r="L24414">
            <v>58200</v>
          </cell>
          <cell r="M24414">
            <v>57700</v>
          </cell>
          <cell r="BE24414">
            <v>0.86655112651645705</v>
          </cell>
        </row>
        <row r="24415">
          <cell r="A24415" t="str">
            <v>41201</v>
          </cell>
          <cell r="B24415" t="str">
            <v>05</v>
          </cell>
          <cell r="F24415" t="str">
            <v>佐賀県</v>
          </cell>
          <cell r="L24415">
            <v>79600</v>
          </cell>
          <cell r="M24415">
            <v>79100</v>
          </cell>
          <cell r="BE24415">
            <v>0.63211125158027004</v>
          </cell>
        </row>
        <row r="24416">
          <cell r="A24416" t="str">
            <v>41201</v>
          </cell>
          <cell r="B24416" t="str">
            <v>05</v>
          </cell>
          <cell r="F24416" t="str">
            <v>佐賀県</v>
          </cell>
          <cell r="L24416">
            <v>61600</v>
          </cell>
          <cell r="M24416">
            <v>59900</v>
          </cell>
          <cell r="BE24416">
            <v>2.8380634390651198</v>
          </cell>
        </row>
        <row r="24417">
          <cell r="A24417" t="str">
            <v>41201</v>
          </cell>
          <cell r="B24417" t="str">
            <v>05</v>
          </cell>
          <cell r="F24417" t="str">
            <v>佐賀県</v>
          </cell>
          <cell r="L24417">
            <v>64400</v>
          </cell>
          <cell r="M24417">
            <v>63700</v>
          </cell>
          <cell r="BE24417">
            <v>1.0989010989010899</v>
          </cell>
        </row>
        <row r="24418">
          <cell r="A24418" t="str">
            <v>41201</v>
          </cell>
          <cell r="B24418" t="str">
            <v>05</v>
          </cell>
          <cell r="F24418" t="str">
            <v>佐賀県</v>
          </cell>
          <cell r="L24418">
            <v>81000</v>
          </cell>
          <cell r="M24418">
            <v>76000</v>
          </cell>
          <cell r="BE24418">
            <v>6.5789473684210602</v>
          </cell>
        </row>
        <row r="24419">
          <cell r="A24419" t="str">
            <v>41201</v>
          </cell>
          <cell r="B24419" t="str">
            <v>05</v>
          </cell>
          <cell r="F24419" t="str">
            <v>佐賀県</v>
          </cell>
          <cell r="L24419">
            <v>173000</v>
          </cell>
          <cell r="M24419">
            <v>174000</v>
          </cell>
          <cell r="BE24419">
            <v>-0.57471264367816599</v>
          </cell>
        </row>
        <row r="24420">
          <cell r="A24420" t="str">
            <v>41201</v>
          </cell>
          <cell r="B24420" t="str">
            <v>05</v>
          </cell>
          <cell r="F24420" t="str">
            <v>佐賀県</v>
          </cell>
          <cell r="L24420">
            <v>245000</v>
          </cell>
          <cell r="M24420">
            <v>233000</v>
          </cell>
          <cell r="BE24420">
            <v>5.1502145922746703</v>
          </cell>
        </row>
        <row r="24421">
          <cell r="A24421" t="str">
            <v>41201</v>
          </cell>
          <cell r="B24421" t="str">
            <v>05</v>
          </cell>
          <cell r="F24421" t="str">
            <v>佐賀県</v>
          </cell>
          <cell r="L24421">
            <v>87500</v>
          </cell>
          <cell r="M24421">
            <v>85000</v>
          </cell>
          <cell r="BE24421">
            <v>2.94117647058822</v>
          </cell>
        </row>
        <row r="24422">
          <cell r="A24422" t="str">
            <v>41201</v>
          </cell>
          <cell r="B24422" t="str">
            <v>05</v>
          </cell>
          <cell r="F24422" t="str">
            <v>佐賀県</v>
          </cell>
          <cell r="L24422">
            <v>59500</v>
          </cell>
          <cell r="M24422">
            <v>58300</v>
          </cell>
          <cell r="BE24422">
            <v>2.0583190394511099</v>
          </cell>
        </row>
        <row r="24423">
          <cell r="A24423" t="str">
            <v>41201</v>
          </cell>
          <cell r="B24423" t="str">
            <v>05</v>
          </cell>
          <cell r="F24423" t="str">
            <v>佐賀県</v>
          </cell>
          <cell r="L24423">
            <v>26500</v>
          </cell>
          <cell r="M24423">
            <v>27000</v>
          </cell>
          <cell r="BE24423">
            <v>-1.8518518518518501</v>
          </cell>
        </row>
        <row r="24424">
          <cell r="A24424" t="str">
            <v>41201</v>
          </cell>
          <cell r="B24424" t="str">
            <v>05</v>
          </cell>
          <cell r="F24424" t="str">
            <v>佐賀県</v>
          </cell>
          <cell r="L24424">
            <v>61600</v>
          </cell>
          <cell r="M24424">
            <v>60500</v>
          </cell>
          <cell r="BE24424">
            <v>1.8181818181818099</v>
          </cell>
        </row>
        <row r="24425">
          <cell r="A24425" t="str">
            <v>41201</v>
          </cell>
          <cell r="B24425" t="str">
            <v>05</v>
          </cell>
          <cell r="F24425" t="str">
            <v>佐賀県</v>
          </cell>
          <cell r="L24425">
            <v>79500</v>
          </cell>
          <cell r="M24425">
            <v>73800</v>
          </cell>
          <cell r="BE24425">
            <v>7.7235772357723498</v>
          </cell>
        </row>
        <row r="24426">
          <cell r="A24426" t="str">
            <v>41202</v>
          </cell>
          <cell r="B24426" t="str">
            <v>00</v>
          </cell>
          <cell r="F24426" t="str">
            <v>佐賀県</v>
          </cell>
          <cell r="L24426">
            <v>56000</v>
          </cell>
          <cell r="M24426">
            <v>55700</v>
          </cell>
          <cell r="BE24426">
            <v>0.53859964093356805</v>
          </cell>
        </row>
        <row r="24427">
          <cell r="A24427" t="str">
            <v>41202</v>
          </cell>
          <cell r="B24427" t="str">
            <v>00</v>
          </cell>
          <cell r="F24427" t="str">
            <v>佐賀県</v>
          </cell>
          <cell r="L24427">
            <v>36000</v>
          </cell>
          <cell r="M24427">
            <v>35000</v>
          </cell>
          <cell r="BE24427">
            <v>2.8571428571428501</v>
          </cell>
        </row>
        <row r="24428">
          <cell r="A24428" t="str">
            <v>41202</v>
          </cell>
          <cell r="B24428" t="str">
            <v>00</v>
          </cell>
          <cell r="F24428" t="str">
            <v>佐賀県</v>
          </cell>
          <cell r="L24428">
            <v>19400</v>
          </cell>
          <cell r="M24428">
            <v>19600</v>
          </cell>
          <cell r="BE24428">
            <v>-1.0204081632653099</v>
          </cell>
        </row>
        <row r="24429">
          <cell r="A24429" t="str">
            <v>41202</v>
          </cell>
          <cell r="B24429" t="str">
            <v>00</v>
          </cell>
          <cell r="F24429" t="str">
            <v>佐賀県</v>
          </cell>
          <cell r="L24429">
            <v>30000</v>
          </cell>
          <cell r="M24429">
            <v>30500</v>
          </cell>
          <cell r="BE24429">
            <v>-1.63934426229508</v>
          </cell>
        </row>
        <row r="24430">
          <cell r="A24430" t="str">
            <v>41202</v>
          </cell>
          <cell r="B24430" t="str">
            <v>00</v>
          </cell>
          <cell r="F24430" t="str">
            <v>佐賀県</v>
          </cell>
          <cell r="L24430">
            <v>45900</v>
          </cell>
          <cell r="M24430">
            <v>46300</v>
          </cell>
          <cell r="BE24430">
            <v>-0.86393088552916297</v>
          </cell>
        </row>
        <row r="24431">
          <cell r="A24431" t="str">
            <v>41202</v>
          </cell>
          <cell r="B24431" t="str">
            <v>00</v>
          </cell>
          <cell r="F24431" t="str">
            <v>佐賀県</v>
          </cell>
          <cell r="L24431">
            <v>26100</v>
          </cell>
          <cell r="M24431">
            <v>26200</v>
          </cell>
          <cell r="BE24431">
            <v>-0.38167938931297202</v>
          </cell>
        </row>
        <row r="24432">
          <cell r="A24432" t="str">
            <v>41202</v>
          </cell>
          <cell r="B24432" t="str">
            <v>00</v>
          </cell>
          <cell r="F24432" t="str">
            <v>佐賀県</v>
          </cell>
          <cell r="L24432">
            <v>10200</v>
          </cell>
          <cell r="M24432">
            <v>10500</v>
          </cell>
          <cell r="BE24432">
            <v>-2.8571428571428599</v>
          </cell>
        </row>
        <row r="24433">
          <cell r="A24433" t="str">
            <v>41202</v>
          </cell>
          <cell r="B24433" t="str">
            <v>00</v>
          </cell>
          <cell r="F24433" t="str">
            <v>佐賀県</v>
          </cell>
          <cell r="L24433">
            <v>14500</v>
          </cell>
          <cell r="M24433">
            <v>14600</v>
          </cell>
          <cell r="BE24433">
            <v>-0.68493150684931803</v>
          </cell>
        </row>
        <row r="24434">
          <cell r="A24434" t="str">
            <v>41202</v>
          </cell>
          <cell r="B24434" t="str">
            <v>00</v>
          </cell>
          <cell r="F24434" t="str">
            <v>佐賀県</v>
          </cell>
          <cell r="L24434">
            <v>9100</v>
          </cell>
          <cell r="M24434">
            <v>9250</v>
          </cell>
          <cell r="BE24434">
            <v>-1.6216216216216199</v>
          </cell>
        </row>
        <row r="24435">
          <cell r="A24435" t="str">
            <v>41202</v>
          </cell>
          <cell r="B24435" t="str">
            <v>00</v>
          </cell>
          <cell r="F24435" t="str">
            <v>佐賀県</v>
          </cell>
          <cell r="L24435">
            <v>12500</v>
          </cell>
          <cell r="M24435">
            <v>12800</v>
          </cell>
          <cell r="BE24435">
            <v>-2.34375</v>
          </cell>
        </row>
        <row r="24436">
          <cell r="A24436" t="str">
            <v>41202</v>
          </cell>
          <cell r="B24436" t="str">
            <v>00</v>
          </cell>
          <cell r="F24436" t="str">
            <v>佐賀県</v>
          </cell>
          <cell r="L24436">
            <v>54700</v>
          </cell>
          <cell r="M24436">
            <v>53300</v>
          </cell>
          <cell r="BE24436">
            <v>2.6266416510319002</v>
          </cell>
        </row>
        <row r="24437">
          <cell r="A24437" t="str">
            <v>41202</v>
          </cell>
          <cell r="B24437" t="str">
            <v>05</v>
          </cell>
          <cell r="F24437" t="str">
            <v>佐賀県</v>
          </cell>
          <cell r="L24437">
            <v>54500</v>
          </cell>
          <cell r="M24437">
            <v>54500</v>
          </cell>
          <cell r="BE24437">
            <v>0</v>
          </cell>
        </row>
        <row r="24438">
          <cell r="A24438" t="str">
            <v>41202</v>
          </cell>
          <cell r="B24438" t="str">
            <v>05</v>
          </cell>
          <cell r="F24438" t="str">
            <v>佐賀県</v>
          </cell>
          <cell r="L24438">
            <v>52700</v>
          </cell>
          <cell r="M24438">
            <v>52900</v>
          </cell>
          <cell r="BE24438">
            <v>-0.37807183364839703</v>
          </cell>
        </row>
        <row r="24439">
          <cell r="A24439" t="str">
            <v>41202</v>
          </cell>
          <cell r="B24439" t="str">
            <v>05</v>
          </cell>
          <cell r="F24439" t="str">
            <v>佐賀県</v>
          </cell>
          <cell r="L24439">
            <v>38200</v>
          </cell>
          <cell r="M24439">
            <v>39100</v>
          </cell>
          <cell r="BE24439">
            <v>-2.3017902813299198</v>
          </cell>
        </row>
        <row r="24440">
          <cell r="A24440" t="str">
            <v>41202</v>
          </cell>
          <cell r="B24440" t="str">
            <v>05</v>
          </cell>
          <cell r="F24440" t="str">
            <v>佐賀県</v>
          </cell>
          <cell r="L24440">
            <v>54600</v>
          </cell>
          <cell r="M24440">
            <v>54600</v>
          </cell>
          <cell r="BE24440">
            <v>0</v>
          </cell>
        </row>
        <row r="24441">
          <cell r="A24441" t="str">
            <v>41202</v>
          </cell>
          <cell r="B24441" t="str">
            <v>05</v>
          </cell>
          <cell r="F24441" t="str">
            <v>佐賀県</v>
          </cell>
          <cell r="L24441">
            <v>32000</v>
          </cell>
          <cell r="M24441">
            <v>32300</v>
          </cell>
          <cell r="BE24441">
            <v>-0.92879256965944201</v>
          </cell>
        </row>
        <row r="24442">
          <cell r="A24442" t="str">
            <v>41202</v>
          </cell>
          <cell r="B24442" t="str">
            <v>05</v>
          </cell>
          <cell r="F24442" t="str">
            <v>佐賀県</v>
          </cell>
          <cell r="L24442">
            <v>26300</v>
          </cell>
          <cell r="M24442">
            <v>26900</v>
          </cell>
          <cell r="BE24442">
            <v>-2.2304832713754599</v>
          </cell>
        </row>
        <row r="24443">
          <cell r="A24443" t="str">
            <v>41202</v>
          </cell>
          <cell r="B24443" t="str">
            <v>05</v>
          </cell>
          <cell r="F24443" t="str">
            <v>佐賀県</v>
          </cell>
          <cell r="L24443">
            <v>17700</v>
          </cell>
          <cell r="M24443">
            <v>18000</v>
          </cell>
          <cell r="BE24443">
            <v>-1.6666666666666701</v>
          </cell>
        </row>
        <row r="24444">
          <cell r="A24444" t="str">
            <v>41203</v>
          </cell>
          <cell r="B24444" t="str">
            <v>00</v>
          </cell>
          <cell r="F24444" t="str">
            <v>佐賀県</v>
          </cell>
          <cell r="L24444">
            <v>51900</v>
          </cell>
          <cell r="M24444">
            <v>50800</v>
          </cell>
          <cell r="BE24444">
            <v>2.1653543307086598</v>
          </cell>
        </row>
        <row r="24445">
          <cell r="A24445" t="str">
            <v>41203</v>
          </cell>
          <cell r="B24445" t="str">
            <v>00</v>
          </cell>
          <cell r="F24445" t="str">
            <v>佐賀県</v>
          </cell>
          <cell r="L24445">
            <v>44400</v>
          </cell>
          <cell r="M24445">
            <v>43900</v>
          </cell>
          <cell r="BE24445">
            <v>1.13895216400912</v>
          </cell>
        </row>
        <row r="24446">
          <cell r="A24446" t="str">
            <v>41203</v>
          </cell>
          <cell r="B24446" t="str">
            <v>00</v>
          </cell>
          <cell r="F24446" t="str">
            <v>佐賀県</v>
          </cell>
          <cell r="L24446">
            <v>40000</v>
          </cell>
          <cell r="M24446">
            <v>39100</v>
          </cell>
          <cell r="BE24446">
            <v>2.30179028132993</v>
          </cell>
        </row>
        <row r="24447">
          <cell r="A24447" t="str">
            <v>41203</v>
          </cell>
          <cell r="B24447" t="str">
            <v>00</v>
          </cell>
          <cell r="F24447" t="str">
            <v>佐賀県</v>
          </cell>
          <cell r="L24447">
            <v>47100</v>
          </cell>
          <cell r="M24447">
            <v>46800</v>
          </cell>
          <cell r="BE24447">
            <v>0.64102564102563897</v>
          </cell>
        </row>
        <row r="24448">
          <cell r="A24448" t="str">
            <v>41203</v>
          </cell>
          <cell r="B24448" t="str">
            <v>00</v>
          </cell>
          <cell r="F24448" t="str">
            <v>佐賀県</v>
          </cell>
          <cell r="L24448">
            <v>33700</v>
          </cell>
          <cell r="M24448">
            <v>33700</v>
          </cell>
          <cell r="BE24448">
            <v>0</v>
          </cell>
        </row>
        <row r="24449">
          <cell r="A24449" t="str">
            <v>41203</v>
          </cell>
          <cell r="B24449" t="str">
            <v>00</v>
          </cell>
          <cell r="F24449" t="str">
            <v>佐賀県</v>
          </cell>
          <cell r="L24449">
            <v>36600</v>
          </cell>
          <cell r="M24449">
            <v>35000</v>
          </cell>
          <cell r="BE24449">
            <v>4.5714285714285801</v>
          </cell>
        </row>
        <row r="24450">
          <cell r="A24450" t="str">
            <v>41203</v>
          </cell>
          <cell r="B24450" t="str">
            <v>00</v>
          </cell>
          <cell r="F24450" t="str">
            <v>佐賀県</v>
          </cell>
          <cell r="L24450">
            <v>54400</v>
          </cell>
          <cell r="M24450">
            <v>53100</v>
          </cell>
          <cell r="BE24450">
            <v>2.4482109227872</v>
          </cell>
        </row>
        <row r="24451">
          <cell r="A24451" t="str">
            <v>41203</v>
          </cell>
          <cell r="B24451" t="str">
            <v>00</v>
          </cell>
          <cell r="F24451" t="str">
            <v>佐賀県</v>
          </cell>
          <cell r="L24451">
            <v>35100</v>
          </cell>
          <cell r="M24451">
            <v>34600</v>
          </cell>
          <cell r="BE24451">
            <v>1.44508670520231</v>
          </cell>
        </row>
        <row r="24452">
          <cell r="A24452" t="str">
            <v>41203</v>
          </cell>
          <cell r="B24452" t="str">
            <v>00</v>
          </cell>
          <cell r="F24452" t="str">
            <v>佐賀県</v>
          </cell>
          <cell r="L24452">
            <v>32400</v>
          </cell>
          <cell r="M24452">
            <v>32000</v>
          </cell>
          <cell r="BE24452">
            <v>1.25</v>
          </cell>
        </row>
        <row r="24453">
          <cell r="A24453" t="str">
            <v>41203</v>
          </cell>
          <cell r="B24453" t="str">
            <v>00</v>
          </cell>
          <cell r="F24453" t="str">
            <v>佐賀県</v>
          </cell>
          <cell r="L24453">
            <v>52000</v>
          </cell>
          <cell r="M24453">
            <v>51800</v>
          </cell>
          <cell r="BE24453">
            <v>0.386100386100385</v>
          </cell>
        </row>
        <row r="24454">
          <cell r="A24454" t="str">
            <v>41203</v>
          </cell>
          <cell r="B24454" t="str">
            <v>00</v>
          </cell>
          <cell r="F24454" t="str">
            <v>佐賀県</v>
          </cell>
          <cell r="L24454">
            <v>38900</v>
          </cell>
          <cell r="M24454">
            <v>38000</v>
          </cell>
          <cell r="BE24454">
            <v>2.3684210526315801</v>
          </cell>
        </row>
        <row r="24455">
          <cell r="A24455" t="str">
            <v>41203</v>
          </cell>
          <cell r="B24455" t="str">
            <v>00</v>
          </cell>
          <cell r="F24455" t="str">
            <v>佐賀県</v>
          </cell>
          <cell r="L24455">
            <v>14900</v>
          </cell>
          <cell r="M24455">
            <v>15000</v>
          </cell>
          <cell r="BE24455">
            <v>-0.66666666666667096</v>
          </cell>
        </row>
        <row r="24456">
          <cell r="A24456" t="str">
            <v>41203</v>
          </cell>
          <cell r="B24456" t="str">
            <v>00</v>
          </cell>
          <cell r="F24456" t="str">
            <v>佐賀県</v>
          </cell>
          <cell r="L24456">
            <v>18600</v>
          </cell>
          <cell r="M24456">
            <v>18600</v>
          </cell>
          <cell r="BE24456">
            <v>0</v>
          </cell>
        </row>
        <row r="24457">
          <cell r="A24457" t="str">
            <v>41203</v>
          </cell>
          <cell r="B24457" t="str">
            <v>00</v>
          </cell>
          <cell r="F24457" t="str">
            <v>佐賀県</v>
          </cell>
          <cell r="L24457">
            <v>61500</v>
          </cell>
          <cell r="M24457">
            <v>60200</v>
          </cell>
          <cell r="BE24457">
            <v>2.1594684385381999</v>
          </cell>
        </row>
        <row r="24458">
          <cell r="A24458" t="str">
            <v>41203</v>
          </cell>
          <cell r="B24458" t="str">
            <v>00</v>
          </cell>
          <cell r="F24458" t="str">
            <v>佐賀県</v>
          </cell>
          <cell r="L24458">
            <v>58400</v>
          </cell>
          <cell r="M24458">
            <v>55000</v>
          </cell>
          <cell r="BE24458">
            <v>6.1818181818181799</v>
          </cell>
        </row>
        <row r="24459">
          <cell r="A24459" t="str">
            <v>41203</v>
          </cell>
          <cell r="B24459" t="str">
            <v>03</v>
          </cell>
          <cell r="F24459" t="str">
            <v>佐賀県</v>
          </cell>
          <cell r="L24459">
            <v>15600</v>
          </cell>
          <cell r="M24459">
            <v>15400</v>
          </cell>
          <cell r="BE24459">
            <v>1.29870129870129</v>
          </cell>
        </row>
        <row r="24460">
          <cell r="A24460" t="str">
            <v>41203</v>
          </cell>
          <cell r="B24460" t="str">
            <v>05</v>
          </cell>
          <cell r="F24460" t="str">
            <v>佐賀県</v>
          </cell>
          <cell r="L24460">
            <v>105000</v>
          </cell>
          <cell r="M24460">
            <v>102000</v>
          </cell>
          <cell r="BE24460">
            <v>2.94117647058822</v>
          </cell>
        </row>
        <row r="24461">
          <cell r="A24461" t="str">
            <v>41203</v>
          </cell>
          <cell r="B24461" t="str">
            <v>05</v>
          </cell>
          <cell r="F24461" t="str">
            <v>佐賀県</v>
          </cell>
          <cell r="L24461">
            <v>82000</v>
          </cell>
          <cell r="M24461">
            <v>80700</v>
          </cell>
          <cell r="BE24461">
            <v>1.61090458488229</v>
          </cell>
        </row>
        <row r="24462">
          <cell r="A24462" t="str">
            <v>41203</v>
          </cell>
          <cell r="B24462" t="str">
            <v>05</v>
          </cell>
          <cell r="F24462" t="str">
            <v>佐賀県</v>
          </cell>
          <cell r="L24462">
            <v>60300</v>
          </cell>
          <cell r="M24462">
            <v>60200</v>
          </cell>
          <cell r="BE24462">
            <v>0.16611295681063801</v>
          </cell>
        </row>
        <row r="24463">
          <cell r="A24463" t="str">
            <v>41203</v>
          </cell>
          <cell r="B24463" t="str">
            <v>05</v>
          </cell>
          <cell r="F24463" t="str">
            <v>佐賀県</v>
          </cell>
          <cell r="L24463">
            <v>63800</v>
          </cell>
          <cell r="M24463">
            <v>63100</v>
          </cell>
          <cell r="BE24463">
            <v>1.1093502377179001</v>
          </cell>
        </row>
        <row r="24464">
          <cell r="A24464" t="str">
            <v>41203</v>
          </cell>
          <cell r="B24464" t="str">
            <v>09</v>
          </cell>
          <cell r="F24464" t="str">
            <v>佐賀県</v>
          </cell>
          <cell r="L24464">
            <v>43100</v>
          </cell>
          <cell r="M24464">
            <v>36500</v>
          </cell>
          <cell r="BE24464">
            <v>18.082191780821901</v>
          </cell>
        </row>
        <row r="24465">
          <cell r="A24465" t="str">
            <v>41203</v>
          </cell>
          <cell r="B24465" t="str">
            <v>09</v>
          </cell>
          <cell r="F24465" t="str">
            <v>佐賀県</v>
          </cell>
          <cell r="L24465">
            <v>23400</v>
          </cell>
          <cell r="M24465">
            <v>22900</v>
          </cell>
          <cell r="BE24465">
            <v>2.1834061135371101</v>
          </cell>
        </row>
        <row r="24466">
          <cell r="A24466" t="str">
            <v>41203</v>
          </cell>
          <cell r="B24466" t="str">
            <v>09</v>
          </cell>
          <cell r="F24466" t="str">
            <v>佐賀県</v>
          </cell>
          <cell r="L24466">
            <v>39000</v>
          </cell>
          <cell r="M24466">
            <v>36300</v>
          </cell>
          <cell r="BE24466">
            <v>7.4380165289256199</v>
          </cell>
        </row>
        <row r="24467">
          <cell r="A24467" t="str">
            <v>41204</v>
          </cell>
          <cell r="B24467" t="str">
            <v>00</v>
          </cell>
          <cell r="F24467" t="str">
            <v>佐賀県</v>
          </cell>
          <cell r="L24467">
            <v>15100</v>
          </cell>
          <cell r="M24467">
            <v>15600</v>
          </cell>
          <cell r="BE24467">
            <v>-3.2051282051282</v>
          </cell>
        </row>
        <row r="24468">
          <cell r="A24468" t="str">
            <v>41204</v>
          </cell>
          <cell r="B24468" t="str">
            <v>00</v>
          </cell>
          <cell r="F24468" t="str">
            <v>佐賀県</v>
          </cell>
          <cell r="L24468">
            <v>8590</v>
          </cell>
          <cell r="M24468">
            <v>8750</v>
          </cell>
          <cell r="BE24468">
            <v>-1.8285714285714201</v>
          </cell>
        </row>
        <row r="24469">
          <cell r="A24469" t="str">
            <v>41204</v>
          </cell>
          <cell r="B24469" t="str">
            <v>00</v>
          </cell>
          <cell r="F24469" t="str">
            <v>佐賀県</v>
          </cell>
          <cell r="L24469">
            <v>16200</v>
          </cell>
          <cell r="M24469">
            <v>16300</v>
          </cell>
          <cell r="BE24469">
            <v>-0.61349693251533399</v>
          </cell>
        </row>
        <row r="24470">
          <cell r="A24470" t="str">
            <v>41204</v>
          </cell>
          <cell r="B24470" t="str">
            <v>05</v>
          </cell>
          <cell r="F24470" t="str">
            <v>佐賀県</v>
          </cell>
          <cell r="L24470">
            <v>25400</v>
          </cell>
          <cell r="M24470">
            <v>25700</v>
          </cell>
          <cell r="BE24470">
            <v>-1.1673151750972699</v>
          </cell>
        </row>
        <row r="24471">
          <cell r="A24471" t="str">
            <v>41205</v>
          </cell>
          <cell r="B24471" t="str">
            <v>00</v>
          </cell>
          <cell r="F24471" t="str">
            <v>佐賀県</v>
          </cell>
          <cell r="L24471">
            <v>27200</v>
          </cell>
          <cell r="M24471">
            <v>27300</v>
          </cell>
          <cell r="BE24471">
            <v>-0.366300366300365</v>
          </cell>
        </row>
        <row r="24472">
          <cell r="A24472" t="str">
            <v>41205</v>
          </cell>
          <cell r="B24472" t="str">
            <v>00</v>
          </cell>
          <cell r="F24472" t="str">
            <v>佐賀県</v>
          </cell>
          <cell r="L24472">
            <v>19900</v>
          </cell>
          <cell r="M24472">
            <v>19900</v>
          </cell>
          <cell r="BE24472">
            <v>0</v>
          </cell>
        </row>
        <row r="24473">
          <cell r="A24473" t="str">
            <v>41205</v>
          </cell>
          <cell r="B24473" t="str">
            <v>00</v>
          </cell>
          <cell r="F24473" t="str">
            <v>佐賀県</v>
          </cell>
          <cell r="L24473">
            <v>33800</v>
          </cell>
          <cell r="M24473">
            <v>33800</v>
          </cell>
          <cell r="BE24473">
            <v>0</v>
          </cell>
        </row>
        <row r="24474">
          <cell r="A24474" t="str">
            <v>41205</v>
          </cell>
          <cell r="B24474" t="str">
            <v>05</v>
          </cell>
          <cell r="F24474" t="str">
            <v>佐賀県</v>
          </cell>
          <cell r="L24474">
            <v>34700</v>
          </cell>
          <cell r="M24474">
            <v>35700</v>
          </cell>
          <cell r="BE24474">
            <v>-2.8011204481792702</v>
          </cell>
        </row>
        <row r="24475">
          <cell r="A24475" t="str">
            <v>41205</v>
          </cell>
          <cell r="B24475" t="str">
            <v>05</v>
          </cell>
          <cell r="F24475" t="str">
            <v>佐賀県</v>
          </cell>
          <cell r="L24475">
            <v>24300</v>
          </cell>
          <cell r="M24475">
            <v>24500</v>
          </cell>
          <cell r="BE24475">
            <v>-0.81632653061224403</v>
          </cell>
        </row>
        <row r="24476">
          <cell r="A24476" t="str">
            <v>41206</v>
          </cell>
          <cell r="B24476" t="str">
            <v>00</v>
          </cell>
          <cell r="F24476" t="str">
            <v>佐賀県</v>
          </cell>
          <cell r="L24476">
            <v>44400</v>
          </cell>
          <cell r="M24476">
            <v>44400</v>
          </cell>
          <cell r="BE24476">
            <v>0</v>
          </cell>
        </row>
        <row r="24477">
          <cell r="A24477" t="str">
            <v>41206</v>
          </cell>
          <cell r="B24477" t="str">
            <v>00</v>
          </cell>
          <cell r="F24477" t="str">
            <v>佐賀県</v>
          </cell>
          <cell r="L24477">
            <v>12500</v>
          </cell>
          <cell r="M24477">
            <v>12600</v>
          </cell>
          <cell r="BE24477">
            <v>-0.79365079365079105</v>
          </cell>
        </row>
        <row r="24478">
          <cell r="A24478" t="str">
            <v>41206</v>
          </cell>
          <cell r="B24478" t="str">
            <v>00</v>
          </cell>
          <cell r="F24478" t="str">
            <v>佐賀県</v>
          </cell>
          <cell r="L24478">
            <v>23500</v>
          </cell>
          <cell r="M24478">
            <v>23700</v>
          </cell>
          <cell r="BE24478">
            <v>-0.84388185654008496</v>
          </cell>
        </row>
        <row r="24479">
          <cell r="A24479" t="str">
            <v>41206</v>
          </cell>
          <cell r="B24479" t="str">
            <v>05</v>
          </cell>
          <cell r="F24479" t="str">
            <v>佐賀県</v>
          </cell>
          <cell r="L24479">
            <v>65500</v>
          </cell>
          <cell r="M24479">
            <v>65500</v>
          </cell>
          <cell r="BE24479">
            <v>0</v>
          </cell>
        </row>
        <row r="24480">
          <cell r="A24480" t="str">
            <v>41206</v>
          </cell>
          <cell r="B24480" t="str">
            <v>05</v>
          </cell>
          <cell r="F24480" t="str">
            <v>佐賀県</v>
          </cell>
          <cell r="L24480">
            <v>37400</v>
          </cell>
          <cell r="M24480">
            <v>38000</v>
          </cell>
          <cell r="BE24480">
            <v>-1.57894736842106</v>
          </cell>
        </row>
        <row r="24481">
          <cell r="A24481" t="str">
            <v>41206</v>
          </cell>
          <cell r="B24481" t="str">
            <v>05</v>
          </cell>
          <cell r="F24481" t="str">
            <v>佐賀県</v>
          </cell>
          <cell r="L24481">
            <v>34100</v>
          </cell>
          <cell r="M24481">
            <v>34500</v>
          </cell>
          <cell r="BE24481">
            <v>-1.1594202898550701</v>
          </cell>
        </row>
        <row r="24482">
          <cell r="A24482" t="str">
            <v>41207</v>
          </cell>
          <cell r="B24482" t="str">
            <v>00</v>
          </cell>
          <cell r="F24482" t="str">
            <v>佐賀県</v>
          </cell>
          <cell r="L24482">
            <v>26900</v>
          </cell>
          <cell r="M24482">
            <v>27100</v>
          </cell>
          <cell r="BE24482">
            <v>-0.73800738007380196</v>
          </cell>
        </row>
        <row r="24483">
          <cell r="A24483" t="str">
            <v>41207</v>
          </cell>
          <cell r="B24483" t="str">
            <v>00</v>
          </cell>
          <cell r="F24483" t="str">
            <v>佐賀県</v>
          </cell>
          <cell r="L24483">
            <v>24800</v>
          </cell>
          <cell r="M24483">
            <v>24800</v>
          </cell>
          <cell r="BE24483">
            <v>0</v>
          </cell>
        </row>
        <row r="24484">
          <cell r="A24484" t="str">
            <v>41207</v>
          </cell>
          <cell r="B24484" t="str">
            <v>00</v>
          </cell>
          <cell r="F24484" t="str">
            <v>佐賀県</v>
          </cell>
          <cell r="L24484">
            <v>19800</v>
          </cell>
          <cell r="M24484">
            <v>19900</v>
          </cell>
          <cell r="BE24484">
            <v>-0.50251256281407297</v>
          </cell>
        </row>
        <row r="24485">
          <cell r="A24485" t="str">
            <v>41207</v>
          </cell>
          <cell r="B24485" t="str">
            <v>05</v>
          </cell>
          <cell r="F24485" t="str">
            <v>佐賀県</v>
          </cell>
          <cell r="L24485">
            <v>38900</v>
          </cell>
          <cell r="M24485">
            <v>39400</v>
          </cell>
          <cell r="BE24485">
            <v>-1.2690355329949199</v>
          </cell>
        </row>
        <row r="24486">
          <cell r="A24486" t="str">
            <v>41208</v>
          </cell>
          <cell r="B24486" t="str">
            <v>00</v>
          </cell>
          <cell r="F24486" t="str">
            <v>佐賀県</v>
          </cell>
          <cell r="L24486">
            <v>30200</v>
          </cell>
          <cell r="M24486">
            <v>29400</v>
          </cell>
          <cell r="BE24486">
            <v>2.72108843537415</v>
          </cell>
        </row>
        <row r="24487">
          <cell r="A24487" t="str">
            <v>41208</v>
          </cell>
          <cell r="B24487" t="str">
            <v>00</v>
          </cell>
          <cell r="F24487" t="str">
            <v>佐賀県</v>
          </cell>
          <cell r="L24487">
            <v>22400</v>
          </cell>
          <cell r="M24487">
            <v>22000</v>
          </cell>
          <cell r="BE24487">
            <v>1.8181818181818099</v>
          </cell>
        </row>
        <row r="24488">
          <cell r="A24488" t="str">
            <v>41208</v>
          </cell>
          <cell r="B24488" t="str">
            <v>00</v>
          </cell>
          <cell r="F24488" t="str">
            <v>佐賀県</v>
          </cell>
          <cell r="L24488">
            <v>25100</v>
          </cell>
          <cell r="M24488">
            <v>25400</v>
          </cell>
          <cell r="BE24488">
            <v>-1.1811023622047201</v>
          </cell>
        </row>
        <row r="24489">
          <cell r="A24489" t="str">
            <v>41208</v>
          </cell>
          <cell r="B24489" t="str">
            <v>00</v>
          </cell>
          <cell r="F24489" t="str">
            <v>佐賀県</v>
          </cell>
          <cell r="L24489">
            <v>11600</v>
          </cell>
          <cell r="M24489">
            <v>11900</v>
          </cell>
          <cell r="BE24489">
            <v>-2.5210084033613498</v>
          </cell>
        </row>
        <row r="24490">
          <cell r="A24490" t="str">
            <v>41208</v>
          </cell>
          <cell r="B24490" t="str">
            <v>00</v>
          </cell>
          <cell r="F24490" t="str">
            <v>佐賀県</v>
          </cell>
          <cell r="L24490">
            <v>25100</v>
          </cell>
          <cell r="M24490">
            <v>24500</v>
          </cell>
          <cell r="BE24490">
            <v>2.4489795918367401</v>
          </cell>
        </row>
        <row r="24491">
          <cell r="A24491" t="str">
            <v>41208</v>
          </cell>
          <cell r="B24491" t="str">
            <v>05</v>
          </cell>
          <cell r="F24491" t="str">
            <v>佐賀県</v>
          </cell>
          <cell r="L24491">
            <v>35700</v>
          </cell>
          <cell r="M24491">
            <v>36100</v>
          </cell>
          <cell r="BE24491">
            <v>-1.10803324099723</v>
          </cell>
        </row>
        <row r="24492">
          <cell r="A24492" t="str">
            <v>41208</v>
          </cell>
          <cell r="B24492" t="str">
            <v>05</v>
          </cell>
          <cell r="F24492" t="str">
            <v>佐賀県</v>
          </cell>
          <cell r="L24492">
            <v>28900</v>
          </cell>
          <cell r="M24492">
            <v>29400</v>
          </cell>
          <cell r="BE24492">
            <v>-1.7006802721088501</v>
          </cell>
        </row>
        <row r="24493">
          <cell r="A24493" t="str">
            <v>41209</v>
          </cell>
          <cell r="B24493" t="str">
            <v>00</v>
          </cell>
          <cell r="F24493" t="str">
            <v>佐賀県</v>
          </cell>
          <cell r="L24493">
            <v>29000</v>
          </cell>
          <cell r="M24493">
            <v>29000</v>
          </cell>
          <cell r="BE24493">
            <v>0</v>
          </cell>
        </row>
        <row r="24494">
          <cell r="A24494" t="str">
            <v>41209</v>
          </cell>
          <cell r="B24494" t="str">
            <v>00</v>
          </cell>
          <cell r="F24494" t="str">
            <v>佐賀県</v>
          </cell>
          <cell r="L24494">
            <v>14300</v>
          </cell>
          <cell r="M24494">
            <v>14400</v>
          </cell>
          <cell r="BE24494">
            <v>-0.69444444444444198</v>
          </cell>
        </row>
        <row r="24495">
          <cell r="A24495" t="str">
            <v>41209</v>
          </cell>
          <cell r="B24495" t="str">
            <v>05</v>
          </cell>
          <cell r="F24495" t="str">
            <v>佐賀県</v>
          </cell>
          <cell r="L24495">
            <v>53200</v>
          </cell>
          <cell r="M24495">
            <v>53400</v>
          </cell>
          <cell r="BE24495">
            <v>-0.37453183520599298</v>
          </cell>
        </row>
        <row r="24496">
          <cell r="A24496" t="str">
            <v>41210</v>
          </cell>
          <cell r="B24496" t="str">
            <v>00</v>
          </cell>
          <cell r="F24496" t="str">
            <v>佐賀県</v>
          </cell>
          <cell r="L24496">
            <v>29800</v>
          </cell>
          <cell r="M24496">
            <v>29800</v>
          </cell>
          <cell r="BE24496">
            <v>0</v>
          </cell>
        </row>
        <row r="24497">
          <cell r="A24497" t="str">
            <v>41210</v>
          </cell>
          <cell r="B24497" t="str">
            <v>00</v>
          </cell>
          <cell r="F24497" t="str">
            <v>佐賀県</v>
          </cell>
          <cell r="L24497">
            <v>13600</v>
          </cell>
          <cell r="M24497">
            <v>13700</v>
          </cell>
          <cell r="BE24497">
            <v>-0.72992700729926896</v>
          </cell>
        </row>
        <row r="24498">
          <cell r="A24498" t="str">
            <v>41210</v>
          </cell>
          <cell r="B24498" t="str">
            <v>05</v>
          </cell>
          <cell r="F24498" t="str">
            <v>佐賀県</v>
          </cell>
          <cell r="L24498">
            <v>40300</v>
          </cell>
          <cell r="M24498">
            <v>40800</v>
          </cell>
          <cell r="BE24498">
            <v>-1.2254901960784299</v>
          </cell>
        </row>
        <row r="24499">
          <cell r="A24499" t="str">
            <v>41327</v>
          </cell>
          <cell r="B24499" t="str">
            <v>00</v>
          </cell>
          <cell r="F24499" t="str">
            <v>佐賀県</v>
          </cell>
          <cell r="L24499">
            <v>26100</v>
          </cell>
          <cell r="M24499">
            <v>25900</v>
          </cell>
          <cell r="BE24499">
            <v>0.77220077220077099</v>
          </cell>
        </row>
        <row r="24500">
          <cell r="A24500" t="str">
            <v>41327</v>
          </cell>
          <cell r="B24500" t="str">
            <v>00</v>
          </cell>
          <cell r="F24500" t="str">
            <v>佐賀県</v>
          </cell>
          <cell r="L24500">
            <v>24700</v>
          </cell>
          <cell r="M24500">
            <v>24400</v>
          </cell>
          <cell r="BE24500">
            <v>1.2295081967213199</v>
          </cell>
        </row>
        <row r="24501">
          <cell r="A24501" t="str">
            <v>41327</v>
          </cell>
          <cell r="B24501" t="str">
            <v>00</v>
          </cell>
          <cell r="F24501" t="str">
            <v>佐賀県</v>
          </cell>
          <cell r="L24501">
            <v>16900</v>
          </cell>
          <cell r="M24501">
            <v>16800</v>
          </cell>
          <cell r="BE24501">
            <v>0.59523809523809301</v>
          </cell>
        </row>
        <row r="24502">
          <cell r="A24502" t="str">
            <v>41327</v>
          </cell>
          <cell r="B24502" t="str">
            <v>00</v>
          </cell>
          <cell r="F24502" t="str">
            <v>佐賀県</v>
          </cell>
          <cell r="L24502">
            <v>8400</v>
          </cell>
          <cell r="M24502">
            <v>8300</v>
          </cell>
          <cell r="BE24502">
            <v>1.2048192771084301</v>
          </cell>
        </row>
        <row r="24503">
          <cell r="A24503" t="str">
            <v>41327</v>
          </cell>
          <cell r="B24503" t="str">
            <v>05</v>
          </cell>
          <cell r="F24503" t="str">
            <v>佐賀県</v>
          </cell>
          <cell r="L24503">
            <v>27800</v>
          </cell>
          <cell r="M24503">
            <v>28000</v>
          </cell>
          <cell r="BE24503">
            <v>-0.71428571428571197</v>
          </cell>
        </row>
        <row r="24504">
          <cell r="A24504" t="str">
            <v>41341</v>
          </cell>
          <cell r="B24504" t="str">
            <v>00</v>
          </cell>
          <cell r="F24504" t="str">
            <v>佐賀県</v>
          </cell>
          <cell r="L24504">
            <v>43800</v>
          </cell>
          <cell r="M24504">
            <v>40800</v>
          </cell>
          <cell r="BE24504">
            <v>7.3529411764705799</v>
          </cell>
        </row>
        <row r="24505">
          <cell r="A24505" t="str">
            <v>41341</v>
          </cell>
          <cell r="B24505" t="str">
            <v>00</v>
          </cell>
          <cell r="F24505" t="str">
            <v>佐賀県</v>
          </cell>
          <cell r="L24505">
            <v>30000</v>
          </cell>
          <cell r="M24505">
            <v>30000</v>
          </cell>
          <cell r="BE24505">
            <v>0</v>
          </cell>
        </row>
        <row r="24506">
          <cell r="A24506" t="str">
            <v>41341</v>
          </cell>
          <cell r="B24506" t="str">
            <v>00</v>
          </cell>
          <cell r="F24506" t="str">
            <v>佐賀県</v>
          </cell>
          <cell r="L24506">
            <v>36000</v>
          </cell>
          <cell r="M24506">
            <v>34400</v>
          </cell>
          <cell r="BE24506">
            <v>4.65116279069768</v>
          </cell>
        </row>
        <row r="24507">
          <cell r="A24507" t="str">
            <v>41341</v>
          </cell>
          <cell r="B24507" t="str">
            <v>00</v>
          </cell>
          <cell r="F24507" t="str">
            <v>佐賀県</v>
          </cell>
          <cell r="L24507">
            <v>17900</v>
          </cell>
          <cell r="M24507">
            <v>17900</v>
          </cell>
          <cell r="BE24507">
            <v>0</v>
          </cell>
        </row>
        <row r="24508">
          <cell r="A24508" t="str">
            <v>41345</v>
          </cell>
          <cell r="B24508" t="str">
            <v>00</v>
          </cell>
          <cell r="F24508" t="str">
            <v>佐賀県</v>
          </cell>
          <cell r="L24508">
            <v>27000</v>
          </cell>
          <cell r="M24508">
            <v>26500</v>
          </cell>
          <cell r="BE24508">
            <v>1.88679245283019</v>
          </cell>
        </row>
        <row r="24509">
          <cell r="A24509" t="str">
            <v>41345</v>
          </cell>
          <cell r="B24509" t="str">
            <v>00</v>
          </cell>
          <cell r="F24509" t="str">
            <v>佐賀県</v>
          </cell>
          <cell r="L24509">
            <v>9180</v>
          </cell>
          <cell r="M24509">
            <v>9550</v>
          </cell>
          <cell r="BE24509">
            <v>-3.8743455497382202</v>
          </cell>
        </row>
        <row r="24510">
          <cell r="A24510" t="str">
            <v>41346</v>
          </cell>
          <cell r="B24510" t="str">
            <v>00</v>
          </cell>
          <cell r="F24510" t="str">
            <v>佐賀県</v>
          </cell>
          <cell r="L24510">
            <v>21500</v>
          </cell>
          <cell r="M24510">
            <v>21500</v>
          </cell>
          <cell r="BE24510">
            <v>0</v>
          </cell>
        </row>
        <row r="24511">
          <cell r="A24511" t="str">
            <v>41346</v>
          </cell>
          <cell r="B24511" t="str">
            <v>00</v>
          </cell>
          <cell r="F24511" t="str">
            <v>佐賀県</v>
          </cell>
          <cell r="L24511">
            <v>17700</v>
          </cell>
          <cell r="M24511">
            <v>17800</v>
          </cell>
          <cell r="BE24511">
            <v>-0.56179775280899003</v>
          </cell>
        </row>
        <row r="24512">
          <cell r="A24512" t="str">
            <v>41346</v>
          </cell>
          <cell r="B24512" t="str">
            <v>05</v>
          </cell>
          <cell r="F24512" t="str">
            <v>佐賀県</v>
          </cell>
          <cell r="L24512">
            <v>24200</v>
          </cell>
          <cell r="M24512">
            <v>24600</v>
          </cell>
          <cell r="BE24512">
            <v>-1.6260162601626</v>
          </cell>
        </row>
        <row r="24513">
          <cell r="A24513" t="str">
            <v>41401</v>
          </cell>
          <cell r="B24513" t="str">
            <v>00</v>
          </cell>
          <cell r="F24513" t="str">
            <v>佐賀県</v>
          </cell>
          <cell r="L24513">
            <v>26000</v>
          </cell>
          <cell r="M24513">
            <v>26000</v>
          </cell>
          <cell r="BE24513">
            <v>0</v>
          </cell>
        </row>
        <row r="24514">
          <cell r="A24514" t="str">
            <v>41401</v>
          </cell>
          <cell r="B24514" t="str">
            <v>00</v>
          </cell>
          <cell r="F24514" t="str">
            <v>佐賀県</v>
          </cell>
          <cell r="L24514">
            <v>15800</v>
          </cell>
          <cell r="M24514">
            <v>16500</v>
          </cell>
          <cell r="BE24514">
            <v>-4.2424242424242502</v>
          </cell>
        </row>
        <row r="24515">
          <cell r="A24515" t="str">
            <v>41401</v>
          </cell>
          <cell r="B24515" t="str">
            <v>00</v>
          </cell>
          <cell r="F24515" t="str">
            <v>佐賀県</v>
          </cell>
          <cell r="L24515">
            <v>15300</v>
          </cell>
          <cell r="M24515">
            <v>15300</v>
          </cell>
          <cell r="BE24515">
            <v>0</v>
          </cell>
        </row>
        <row r="24516">
          <cell r="A24516" t="str">
            <v>41401</v>
          </cell>
          <cell r="B24516" t="str">
            <v>00</v>
          </cell>
          <cell r="F24516" t="str">
            <v>佐賀県</v>
          </cell>
          <cell r="L24516">
            <v>9400</v>
          </cell>
          <cell r="M24516">
            <v>9450</v>
          </cell>
          <cell r="BE24516">
            <v>-0.52910052910053496</v>
          </cell>
        </row>
        <row r="24517">
          <cell r="A24517" t="str">
            <v>41401</v>
          </cell>
          <cell r="B24517" t="str">
            <v>05</v>
          </cell>
          <cell r="F24517" t="str">
            <v>佐賀県</v>
          </cell>
          <cell r="L24517">
            <v>35900</v>
          </cell>
          <cell r="M24517">
            <v>36800</v>
          </cell>
          <cell r="BE24517">
            <v>-2.4456521739130501</v>
          </cell>
        </row>
        <row r="24518">
          <cell r="A24518" t="str">
            <v>41401</v>
          </cell>
          <cell r="B24518" t="str">
            <v>05</v>
          </cell>
          <cell r="F24518" t="str">
            <v>佐賀県</v>
          </cell>
          <cell r="L24518">
            <v>19200</v>
          </cell>
          <cell r="M24518">
            <v>19500</v>
          </cell>
          <cell r="BE24518">
            <v>-1.5384615384615301</v>
          </cell>
        </row>
        <row r="24519">
          <cell r="A24519" t="str">
            <v>41425</v>
          </cell>
          <cell r="B24519" t="str">
            <v>00</v>
          </cell>
          <cell r="F24519" t="str">
            <v>佐賀県</v>
          </cell>
          <cell r="L24519">
            <v>20000</v>
          </cell>
          <cell r="M24519">
            <v>20200</v>
          </cell>
          <cell r="BE24519">
            <v>-0.99009900990099098</v>
          </cell>
        </row>
        <row r="24520">
          <cell r="A24520" t="str">
            <v>41425</v>
          </cell>
          <cell r="B24520" t="str">
            <v>00</v>
          </cell>
          <cell r="F24520" t="str">
            <v>佐賀県</v>
          </cell>
          <cell r="L24520">
            <v>7530</v>
          </cell>
          <cell r="M24520">
            <v>7600</v>
          </cell>
          <cell r="BE24520">
            <v>-0.92105263157894501</v>
          </cell>
        </row>
        <row r="24521">
          <cell r="A24521" t="str">
            <v>41425</v>
          </cell>
          <cell r="B24521" t="str">
            <v>05</v>
          </cell>
          <cell r="F24521" t="str">
            <v>佐賀県</v>
          </cell>
          <cell r="L24521">
            <v>26500</v>
          </cell>
          <cell r="M24521">
            <v>27100</v>
          </cell>
          <cell r="BE24521">
            <v>-2.21402214022141</v>
          </cell>
        </row>
        <row r="24522">
          <cell r="A24522" t="str">
            <v>42201</v>
          </cell>
          <cell r="B24522" t="str">
            <v>00</v>
          </cell>
          <cell r="F24522" t="str">
            <v>長崎県</v>
          </cell>
          <cell r="L24522">
            <v>195000</v>
          </cell>
          <cell r="M24522">
            <v>180000</v>
          </cell>
          <cell r="BE24522">
            <v>8.3333333333333304</v>
          </cell>
        </row>
        <row r="24523">
          <cell r="A24523" t="str">
            <v>42201</v>
          </cell>
          <cell r="B24523" t="str">
            <v>00</v>
          </cell>
          <cell r="F24523" t="str">
            <v>長崎県</v>
          </cell>
          <cell r="L24523">
            <v>22100</v>
          </cell>
          <cell r="M24523">
            <v>22200</v>
          </cell>
          <cell r="BE24523">
            <v>-0.45045045045044602</v>
          </cell>
        </row>
        <row r="24524">
          <cell r="A24524" t="str">
            <v>42201</v>
          </cell>
          <cell r="B24524" t="str">
            <v>00</v>
          </cell>
          <cell r="F24524" t="str">
            <v>長崎県</v>
          </cell>
          <cell r="L24524">
            <v>152000</v>
          </cell>
          <cell r="M24524">
            <v>143000</v>
          </cell>
          <cell r="BE24524">
            <v>6.2937062937062898</v>
          </cell>
        </row>
        <row r="24525">
          <cell r="A24525" t="str">
            <v>42201</v>
          </cell>
          <cell r="B24525" t="str">
            <v>00</v>
          </cell>
          <cell r="F24525" t="str">
            <v>長崎県</v>
          </cell>
          <cell r="L24525">
            <v>57800</v>
          </cell>
          <cell r="M24525">
            <v>56900</v>
          </cell>
          <cell r="BE24525">
            <v>1.5817223198593999</v>
          </cell>
        </row>
        <row r="24526">
          <cell r="A24526" t="str">
            <v>42201</v>
          </cell>
          <cell r="B24526" t="str">
            <v>00</v>
          </cell>
          <cell r="F24526" t="str">
            <v>長崎県</v>
          </cell>
          <cell r="L24526">
            <v>173000</v>
          </cell>
          <cell r="M24526">
            <v>161000</v>
          </cell>
          <cell r="BE24526">
            <v>7.4534161490683104</v>
          </cell>
        </row>
        <row r="24527">
          <cell r="A24527" t="str">
            <v>42201</v>
          </cell>
          <cell r="B24527" t="str">
            <v>00</v>
          </cell>
          <cell r="F24527" t="str">
            <v>長崎県</v>
          </cell>
          <cell r="L24527">
            <v>224000</v>
          </cell>
          <cell r="M24527">
            <v>206000</v>
          </cell>
          <cell r="BE24527">
            <v>8.7378640776699008</v>
          </cell>
        </row>
        <row r="24528">
          <cell r="A24528" t="str">
            <v>42201</v>
          </cell>
          <cell r="B24528" t="str">
            <v>00</v>
          </cell>
          <cell r="F24528" t="str">
            <v>長崎県</v>
          </cell>
          <cell r="L24528">
            <v>60500</v>
          </cell>
          <cell r="M24528">
            <v>59500</v>
          </cell>
          <cell r="BE24528">
            <v>1.6806722689075599</v>
          </cell>
        </row>
        <row r="24529">
          <cell r="A24529" t="str">
            <v>42201</v>
          </cell>
          <cell r="B24529" t="str">
            <v>00</v>
          </cell>
          <cell r="F24529" t="str">
            <v>長崎県</v>
          </cell>
          <cell r="L24529">
            <v>60900</v>
          </cell>
          <cell r="M24529">
            <v>59900</v>
          </cell>
          <cell r="BE24529">
            <v>1.6694490818029999</v>
          </cell>
        </row>
        <row r="24530">
          <cell r="A24530" t="str">
            <v>42201</v>
          </cell>
          <cell r="B24530" t="str">
            <v>00</v>
          </cell>
          <cell r="F24530" t="str">
            <v>長崎県</v>
          </cell>
          <cell r="L24530">
            <v>46300</v>
          </cell>
          <cell r="M24530">
            <v>46300</v>
          </cell>
          <cell r="BE24530">
            <v>0</v>
          </cell>
        </row>
        <row r="24531">
          <cell r="A24531" t="str">
            <v>42201</v>
          </cell>
          <cell r="B24531" t="str">
            <v>00</v>
          </cell>
          <cell r="F24531" t="str">
            <v>長崎県</v>
          </cell>
          <cell r="L24531">
            <v>45600</v>
          </cell>
          <cell r="M24531">
            <v>45600</v>
          </cell>
          <cell r="BE24531">
            <v>0</v>
          </cell>
        </row>
        <row r="24532">
          <cell r="A24532" t="str">
            <v>42201</v>
          </cell>
          <cell r="B24532" t="str">
            <v>00</v>
          </cell>
          <cell r="F24532" t="str">
            <v>長崎県</v>
          </cell>
          <cell r="L24532">
            <v>56300</v>
          </cell>
          <cell r="M24532">
            <v>55900</v>
          </cell>
          <cell r="BE24532">
            <v>0.71556350626118503</v>
          </cell>
        </row>
        <row r="24533">
          <cell r="A24533" t="str">
            <v>42201</v>
          </cell>
          <cell r="B24533" t="str">
            <v>00</v>
          </cell>
          <cell r="F24533" t="str">
            <v>長崎県</v>
          </cell>
          <cell r="L24533">
            <v>65500</v>
          </cell>
          <cell r="M24533">
            <v>64200</v>
          </cell>
          <cell r="BE24533">
            <v>2.0249221183800601</v>
          </cell>
        </row>
        <row r="24534">
          <cell r="A24534" t="str">
            <v>42201</v>
          </cell>
          <cell r="B24534" t="str">
            <v>00</v>
          </cell>
          <cell r="F24534" t="str">
            <v>長崎県</v>
          </cell>
          <cell r="L24534">
            <v>47000</v>
          </cell>
          <cell r="M24534">
            <v>47000</v>
          </cell>
          <cell r="BE24534">
            <v>0</v>
          </cell>
        </row>
        <row r="24535">
          <cell r="A24535" t="str">
            <v>42201</v>
          </cell>
          <cell r="B24535" t="str">
            <v>00</v>
          </cell>
          <cell r="F24535" t="str">
            <v>長崎県</v>
          </cell>
          <cell r="L24535">
            <v>159000</v>
          </cell>
          <cell r="M24535">
            <v>148000</v>
          </cell>
          <cell r="BE24535">
            <v>7.4324324324324298</v>
          </cell>
        </row>
        <row r="24536">
          <cell r="A24536" t="str">
            <v>42201</v>
          </cell>
          <cell r="B24536" t="str">
            <v>00</v>
          </cell>
          <cell r="F24536" t="str">
            <v>長崎県</v>
          </cell>
          <cell r="L24536">
            <v>77600</v>
          </cell>
          <cell r="M24536">
            <v>75100</v>
          </cell>
          <cell r="BE24536">
            <v>3.3288948069241102</v>
          </cell>
        </row>
        <row r="24537">
          <cell r="A24537" t="str">
            <v>42201</v>
          </cell>
          <cell r="B24537" t="str">
            <v>00</v>
          </cell>
          <cell r="F24537" t="str">
            <v>長崎県</v>
          </cell>
          <cell r="L24537">
            <v>238000</v>
          </cell>
          <cell r="M24537">
            <v>219000</v>
          </cell>
          <cell r="BE24537">
            <v>8.6757990867579995</v>
          </cell>
        </row>
        <row r="24538">
          <cell r="A24538" t="str">
            <v>42201</v>
          </cell>
          <cell r="B24538" t="str">
            <v>00</v>
          </cell>
          <cell r="F24538" t="str">
            <v>長崎県</v>
          </cell>
          <cell r="L24538">
            <v>55500</v>
          </cell>
          <cell r="M24538">
            <v>55400</v>
          </cell>
          <cell r="BE24538">
            <v>0.18050541516245699</v>
          </cell>
        </row>
        <row r="24539">
          <cell r="A24539" t="str">
            <v>42201</v>
          </cell>
          <cell r="B24539" t="str">
            <v>00</v>
          </cell>
          <cell r="F24539" t="str">
            <v>長崎県</v>
          </cell>
          <cell r="L24539">
            <v>86700</v>
          </cell>
          <cell r="M24539">
            <v>82400</v>
          </cell>
          <cell r="BE24539">
            <v>5.2184466019417499</v>
          </cell>
        </row>
        <row r="24540">
          <cell r="A24540" t="str">
            <v>42201</v>
          </cell>
          <cell r="B24540" t="str">
            <v>00</v>
          </cell>
          <cell r="F24540" t="str">
            <v>長崎県</v>
          </cell>
          <cell r="L24540">
            <v>11400</v>
          </cell>
          <cell r="M24540">
            <v>11700</v>
          </cell>
          <cell r="BE24540">
            <v>-2.5641025641025701</v>
          </cell>
        </row>
        <row r="24541">
          <cell r="A24541" t="str">
            <v>42201</v>
          </cell>
          <cell r="B24541" t="str">
            <v>00</v>
          </cell>
          <cell r="F24541" t="str">
            <v>長崎県</v>
          </cell>
          <cell r="L24541">
            <v>147000</v>
          </cell>
          <cell r="M24541">
            <v>137000</v>
          </cell>
          <cell r="BE24541">
            <v>7.29927007299269</v>
          </cell>
        </row>
        <row r="24542">
          <cell r="A24542" t="str">
            <v>42201</v>
          </cell>
          <cell r="B24542" t="str">
            <v>00</v>
          </cell>
          <cell r="F24542" t="str">
            <v>長崎県</v>
          </cell>
          <cell r="L24542">
            <v>108000</v>
          </cell>
          <cell r="M24542">
            <v>103000</v>
          </cell>
          <cell r="BE24542">
            <v>4.8543689320388301</v>
          </cell>
        </row>
        <row r="24543">
          <cell r="A24543" t="str">
            <v>42201</v>
          </cell>
          <cell r="B24543" t="str">
            <v>00</v>
          </cell>
          <cell r="F24543" t="str">
            <v>長崎県</v>
          </cell>
          <cell r="L24543">
            <v>26600</v>
          </cell>
          <cell r="M24543">
            <v>26700</v>
          </cell>
          <cell r="BE24543">
            <v>-0.37453183520599298</v>
          </cell>
        </row>
        <row r="24544">
          <cell r="A24544" t="str">
            <v>42201</v>
          </cell>
          <cell r="B24544" t="str">
            <v>00</v>
          </cell>
          <cell r="F24544" t="str">
            <v>長崎県</v>
          </cell>
          <cell r="L24544">
            <v>40000</v>
          </cell>
          <cell r="M24544">
            <v>40000</v>
          </cell>
          <cell r="BE24544">
            <v>0</v>
          </cell>
        </row>
        <row r="24545">
          <cell r="A24545" t="str">
            <v>42201</v>
          </cell>
          <cell r="B24545" t="str">
            <v>00</v>
          </cell>
          <cell r="F24545" t="str">
            <v>長崎県</v>
          </cell>
          <cell r="L24545">
            <v>12900</v>
          </cell>
          <cell r="M24545">
            <v>13200</v>
          </cell>
          <cell r="BE24545">
            <v>-2.2727272727272698</v>
          </cell>
        </row>
        <row r="24546">
          <cell r="A24546" t="str">
            <v>42201</v>
          </cell>
          <cell r="B24546" t="str">
            <v>00</v>
          </cell>
          <cell r="F24546" t="str">
            <v>長崎県</v>
          </cell>
          <cell r="L24546">
            <v>46800</v>
          </cell>
          <cell r="M24546">
            <v>46600</v>
          </cell>
          <cell r="BE24546">
            <v>0.42918454935623201</v>
          </cell>
        </row>
        <row r="24547">
          <cell r="A24547" t="str">
            <v>42201</v>
          </cell>
          <cell r="B24547" t="str">
            <v>00</v>
          </cell>
          <cell r="F24547" t="str">
            <v>長崎県</v>
          </cell>
          <cell r="L24547">
            <v>15100</v>
          </cell>
          <cell r="M24547">
            <v>15500</v>
          </cell>
          <cell r="BE24547">
            <v>-2.5806451612903198</v>
          </cell>
        </row>
        <row r="24548">
          <cell r="A24548" t="str">
            <v>42201</v>
          </cell>
          <cell r="B24548" t="str">
            <v>00</v>
          </cell>
          <cell r="F24548" t="str">
            <v>長崎県</v>
          </cell>
          <cell r="L24548">
            <v>48900</v>
          </cell>
          <cell r="M24548">
            <v>48900</v>
          </cell>
          <cell r="BE24548">
            <v>0</v>
          </cell>
        </row>
        <row r="24549">
          <cell r="A24549" t="str">
            <v>42201</v>
          </cell>
          <cell r="B24549" t="str">
            <v>00</v>
          </cell>
          <cell r="F24549" t="str">
            <v>長崎県</v>
          </cell>
          <cell r="L24549">
            <v>74800</v>
          </cell>
          <cell r="M24549">
            <v>74400</v>
          </cell>
          <cell r="BE24549">
            <v>0.53763440860214995</v>
          </cell>
        </row>
        <row r="24550">
          <cell r="A24550" t="str">
            <v>42201</v>
          </cell>
          <cell r="B24550" t="str">
            <v>00</v>
          </cell>
          <cell r="F24550" t="str">
            <v>長崎県</v>
          </cell>
          <cell r="L24550">
            <v>62900</v>
          </cell>
          <cell r="M24550">
            <v>62400</v>
          </cell>
          <cell r="BE24550">
            <v>0.80128205128204799</v>
          </cell>
        </row>
        <row r="24551">
          <cell r="A24551" t="str">
            <v>42201</v>
          </cell>
          <cell r="B24551" t="str">
            <v>00</v>
          </cell>
          <cell r="F24551" t="str">
            <v>長崎県</v>
          </cell>
          <cell r="L24551">
            <v>38300</v>
          </cell>
          <cell r="M24551">
            <v>38500</v>
          </cell>
          <cell r="BE24551">
            <v>-0.51948051948051999</v>
          </cell>
        </row>
        <row r="24552">
          <cell r="A24552" t="str">
            <v>42201</v>
          </cell>
          <cell r="B24552" t="str">
            <v>00</v>
          </cell>
          <cell r="F24552" t="str">
            <v>長崎県</v>
          </cell>
          <cell r="L24552">
            <v>56600</v>
          </cell>
          <cell r="M24552">
            <v>56500</v>
          </cell>
          <cell r="BE24552">
            <v>0.17699115044247399</v>
          </cell>
        </row>
        <row r="24553">
          <cell r="A24553" t="str">
            <v>42201</v>
          </cell>
          <cell r="B24553" t="str">
            <v>00</v>
          </cell>
          <cell r="F24553" t="str">
            <v>長崎県</v>
          </cell>
          <cell r="L24553">
            <v>41200</v>
          </cell>
          <cell r="M24553">
            <v>41300</v>
          </cell>
          <cell r="BE24553">
            <v>-0.24213075060532899</v>
          </cell>
        </row>
        <row r="24554">
          <cell r="A24554" t="str">
            <v>42201</v>
          </cell>
          <cell r="B24554" t="str">
            <v>00</v>
          </cell>
          <cell r="F24554" t="str">
            <v>長崎県</v>
          </cell>
          <cell r="L24554">
            <v>2470</v>
          </cell>
          <cell r="M24554">
            <v>2480</v>
          </cell>
          <cell r="BE24554">
            <v>-0.40322580645161299</v>
          </cell>
        </row>
        <row r="24555">
          <cell r="A24555" t="str">
            <v>42201</v>
          </cell>
          <cell r="B24555" t="str">
            <v>00</v>
          </cell>
          <cell r="F24555" t="str">
            <v>長崎県</v>
          </cell>
          <cell r="L24555">
            <v>29100</v>
          </cell>
          <cell r="M24555">
            <v>29300</v>
          </cell>
          <cell r="BE24555">
            <v>-0.68259385665528904</v>
          </cell>
        </row>
        <row r="24556">
          <cell r="A24556" t="str">
            <v>42201</v>
          </cell>
          <cell r="B24556" t="str">
            <v>00</v>
          </cell>
          <cell r="F24556" t="str">
            <v>長崎県</v>
          </cell>
          <cell r="L24556">
            <v>38000</v>
          </cell>
          <cell r="M24556">
            <v>38000</v>
          </cell>
          <cell r="BE24556">
            <v>0</v>
          </cell>
        </row>
        <row r="24557">
          <cell r="A24557" t="str">
            <v>42201</v>
          </cell>
          <cell r="B24557" t="str">
            <v>00</v>
          </cell>
          <cell r="F24557" t="str">
            <v>長崎県</v>
          </cell>
          <cell r="L24557">
            <v>23000</v>
          </cell>
          <cell r="M24557">
            <v>23100</v>
          </cell>
          <cell r="BE24557">
            <v>-0.43290043290042901</v>
          </cell>
        </row>
        <row r="24558">
          <cell r="A24558" t="str">
            <v>42201</v>
          </cell>
          <cell r="B24558" t="str">
            <v>00</v>
          </cell>
          <cell r="F24558" t="str">
            <v>長崎県</v>
          </cell>
          <cell r="L24558">
            <v>14200</v>
          </cell>
          <cell r="M24558">
            <v>14500</v>
          </cell>
          <cell r="BE24558">
            <v>-2.0689655172413799</v>
          </cell>
        </row>
        <row r="24559">
          <cell r="A24559" t="str">
            <v>42201</v>
          </cell>
          <cell r="B24559" t="str">
            <v>00</v>
          </cell>
          <cell r="F24559" t="str">
            <v>長崎県</v>
          </cell>
          <cell r="L24559">
            <v>20700</v>
          </cell>
          <cell r="M24559">
            <v>20800</v>
          </cell>
          <cell r="BE24559">
            <v>-0.48076923076922901</v>
          </cell>
        </row>
        <row r="24560">
          <cell r="A24560" t="str">
            <v>42201</v>
          </cell>
          <cell r="B24560" t="str">
            <v>00</v>
          </cell>
          <cell r="F24560" t="str">
            <v>長崎県</v>
          </cell>
          <cell r="L24560">
            <v>113000</v>
          </cell>
          <cell r="M24560">
            <v>109000</v>
          </cell>
          <cell r="BE24560">
            <v>3.6697247706421998</v>
          </cell>
        </row>
        <row r="24561">
          <cell r="A24561" t="str">
            <v>42201</v>
          </cell>
          <cell r="B24561" t="str">
            <v>00</v>
          </cell>
          <cell r="F24561" t="str">
            <v>長崎県</v>
          </cell>
          <cell r="L24561">
            <v>52600</v>
          </cell>
          <cell r="M24561">
            <v>52400</v>
          </cell>
          <cell r="BE24561">
            <v>0.38167938931297202</v>
          </cell>
        </row>
        <row r="24562">
          <cell r="A24562" t="str">
            <v>42201</v>
          </cell>
          <cell r="B24562" t="str">
            <v>00</v>
          </cell>
          <cell r="F24562" t="str">
            <v>長崎県</v>
          </cell>
          <cell r="L24562">
            <v>61000</v>
          </cell>
          <cell r="M24562">
            <v>60200</v>
          </cell>
          <cell r="BE24562">
            <v>1.3289036544850601</v>
          </cell>
        </row>
        <row r="24563">
          <cell r="A24563" t="str">
            <v>42201</v>
          </cell>
          <cell r="B24563" t="str">
            <v>00</v>
          </cell>
          <cell r="F24563" t="str">
            <v>長崎県</v>
          </cell>
          <cell r="L24563">
            <v>43500</v>
          </cell>
          <cell r="M24563">
            <v>43400</v>
          </cell>
          <cell r="BE24563">
            <v>0.230414746543772</v>
          </cell>
        </row>
        <row r="24564">
          <cell r="A24564" t="str">
            <v>42201</v>
          </cell>
          <cell r="B24564" t="str">
            <v>00</v>
          </cell>
          <cell r="F24564" t="str">
            <v>長崎県</v>
          </cell>
          <cell r="L24564">
            <v>22500</v>
          </cell>
          <cell r="M24564">
            <v>22700</v>
          </cell>
          <cell r="BE24564">
            <v>-0.88105726872246304</v>
          </cell>
        </row>
        <row r="24565">
          <cell r="A24565" t="str">
            <v>42201</v>
          </cell>
          <cell r="B24565" t="str">
            <v>00</v>
          </cell>
          <cell r="F24565" t="str">
            <v>長崎県</v>
          </cell>
          <cell r="L24565">
            <v>50000</v>
          </cell>
          <cell r="M24565">
            <v>49400</v>
          </cell>
          <cell r="BE24565">
            <v>1.2145748987854299</v>
          </cell>
        </row>
        <row r="24566">
          <cell r="A24566" t="str">
            <v>42201</v>
          </cell>
          <cell r="B24566" t="str">
            <v>00</v>
          </cell>
          <cell r="F24566" t="str">
            <v>長崎県</v>
          </cell>
          <cell r="L24566">
            <v>17300</v>
          </cell>
          <cell r="M24566">
            <v>17400</v>
          </cell>
          <cell r="BE24566">
            <v>-0.57471264367816599</v>
          </cell>
        </row>
        <row r="24567">
          <cell r="A24567" t="str">
            <v>42201</v>
          </cell>
          <cell r="B24567" t="str">
            <v>00</v>
          </cell>
          <cell r="F24567" t="str">
            <v>長崎県</v>
          </cell>
          <cell r="L24567">
            <v>97000</v>
          </cell>
          <cell r="M24567">
            <v>93400</v>
          </cell>
          <cell r="BE24567">
            <v>3.8543897216274199</v>
          </cell>
        </row>
        <row r="24568">
          <cell r="A24568" t="str">
            <v>42201</v>
          </cell>
          <cell r="B24568" t="str">
            <v>00</v>
          </cell>
          <cell r="F24568" t="str">
            <v>長崎県</v>
          </cell>
          <cell r="L24568">
            <v>85400</v>
          </cell>
          <cell r="M24568">
            <v>82600</v>
          </cell>
          <cell r="BE24568">
            <v>3.3898305084745699</v>
          </cell>
        </row>
        <row r="24569">
          <cell r="A24569" t="str">
            <v>42201</v>
          </cell>
          <cell r="B24569" t="str">
            <v>00</v>
          </cell>
          <cell r="F24569" t="str">
            <v>長崎県</v>
          </cell>
          <cell r="L24569">
            <v>54200</v>
          </cell>
          <cell r="M24569">
            <v>54000</v>
          </cell>
          <cell r="BE24569">
            <v>0.37037037037037601</v>
          </cell>
        </row>
        <row r="24570">
          <cell r="A24570" t="str">
            <v>42201</v>
          </cell>
          <cell r="B24570" t="str">
            <v>00</v>
          </cell>
          <cell r="F24570" t="str">
            <v>長崎県</v>
          </cell>
          <cell r="L24570">
            <v>47800</v>
          </cell>
          <cell r="M24570">
            <v>47800</v>
          </cell>
          <cell r="BE24570">
            <v>0</v>
          </cell>
        </row>
        <row r="24571">
          <cell r="A24571" t="str">
            <v>42201</v>
          </cell>
          <cell r="B24571" t="str">
            <v>00</v>
          </cell>
          <cell r="F24571" t="str">
            <v>長崎県</v>
          </cell>
          <cell r="L24571">
            <v>34100</v>
          </cell>
          <cell r="M24571">
            <v>34000</v>
          </cell>
          <cell r="BE24571">
            <v>0.29411764705882198</v>
          </cell>
        </row>
        <row r="24572">
          <cell r="A24572" t="str">
            <v>42201</v>
          </cell>
          <cell r="B24572" t="str">
            <v>00</v>
          </cell>
          <cell r="F24572" t="str">
            <v>長崎県</v>
          </cell>
          <cell r="L24572">
            <v>33000</v>
          </cell>
          <cell r="M24572">
            <v>33300</v>
          </cell>
          <cell r="BE24572">
            <v>-0.90090090090090302</v>
          </cell>
        </row>
        <row r="24573">
          <cell r="A24573" t="str">
            <v>42201</v>
          </cell>
          <cell r="B24573" t="str">
            <v>00</v>
          </cell>
          <cell r="F24573" t="str">
            <v>長崎県</v>
          </cell>
          <cell r="L24573">
            <v>31000</v>
          </cell>
          <cell r="M24573">
            <v>31400</v>
          </cell>
          <cell r="BE24573">
            <v>-1.2738853503184699</v>
          </cell>
        </row>
        <row r="24574">
          <cell r="A24574" t="str">
            <v>42201</v>
          </cell>
          <cell r="B24574" t="str">
            <v>00</v>
          </cell>
          <cell r="F24574" t="str">
            <v>長崎県</v>
          </cell>
          <cell r="L24574">
            <v>26600</v>
          </cell>
          <cell r="M24574">
            <v>26800</v>
          </cell>
          <cell r="BE24574">
            <v>-0.74626865671641995</v>
          </cell>
        </row>
        <row r="24575">
          <cell r="A24575" t="str">
            <v>42201</v>
          </cell>
          <cell r="B24575" t="str">
            <v>00</v>
          </cell>
          <cell r="F24575" t="str">
            <v>長崎県</v>
          </cell>
          <cell r="L24575">
            <v>96300</v>
          </cell>
          <cell r="M24575">
            <v>89100</v>
          </cell>
          <cell r="BE24575">
            <v>8.0808080808080902</v>
          </cell>
        </row>
        <row r="24576">
          <cell r="A24576" t="str">
            <v>42201</v>
          </cell>
          <cell r="B24576" t="str">
            <v>00</v>
          </cell>
          <cell r="F24576" t="str">
            <v>長崎県</v>
          </cell>
          <cell r="L24576">
            <v>65200</v>
          </cell>
          <cell r="M24576">
            <v>64400</v>
          </cell>
          <cell r="BE24576">
            <v>1.24223602484472</v>
          </cell>
        </row>
        <row r="24577">
          <cell r="A24577" t="str">
            <v>42201</v>
          </cell>
          <cell r="B24577" t="str">
            <v>00</v>
          </cell>
          <cell r="F24577" t="str">
            <v>長崎県</v>
          </cell>
          <cell r="L24577">
            <v>67100</v>
          </cell>
          <cell r="M24577">
            <v>65500</v>
          </cell>
          <cell r="BE24577">
            <v>2.44274809160305</v>
          </cell>
        </row>
        <row r="24578">
          <cell r="A24578" t="str">
            <v>42201</v>
          </cell>
          <cell r="B24578" t="str">
            <v>00</v>
          </cell>
          <cell r="F24578" t="str">
            <v>長崎県</v>
          </cell>
          <cell r="L24578">
            <v>25100</v>
          </cell>
          <cell r="M24578">
            <v>25100</v>
          </cell>
          <cell r="BE24578">
            <v>0</v>
          </cell>
        </row>
        <row r="24579">
          <cell r="A24579" t="str">
            <v>42201</v>
          </cell>
          <cell r="B24579" t="str">
            <v>00</v>
          </cell>
          <cell r="F24579" t="str">
            <v>長崎県</v>
          </cell>
          <cell r="L24579">
            <v>32900</v>
          </cell>
          <cell r="M24579">
            <v>32800</v>
          </cell>
          <cell r="BE24579">
            <v>0.30487804878047697</v>
          </cell>
        </row>
        <row r="24580">
          <cell r="A24580" t="str">
            <v>42201</v>
          </cell>
          <cell r="B24580" t="str">
            <v>00</v>
          </cell>
          <cell r="F24580" t="str">
            <v>長崎県</v>
          </cell>
          <cell r="L24580">
            <v>36500</v>
          </cell>
          <cell r="M24580">
            <v>36500</v>
          </cell>
          <cell r="BE24580">
            <v>0</v>
          </cell>
        </row>
        <row r="24581">
          <cell r="A24581" t="str">
            <v>42201</v>
          </cell>
          <cell r="B24581" t="str">
            <v>00</v>
          </cell>
          <cell r="F24581" t="str">
            <v>長崎県</v>
          </cell>
          <cell r="L24581">
            <v>51800</v>
          </cell>
          <cell r="M24581">
            <v>51400</v>
          </cell>
          <cell r="BE24581">
            <v>0.77821011673151497</v>
          </cell>
        </row>
        <row r="24582">
          <cell r="A24582" t="str">
            <v>42201</v>
          </cell>
          <cell r="B24582" t="str">
            <v>00</v>
          </cell>
          <cell r="F24582" t="str">
            <v>長崎県</v>
          </cell>
          <cell r="L24582">
            <v>19500</v>
          </cell>
          <cell r="M24582">
            <v>19600</v>
          </cell>
          <cell r="BE24582">
            <v>-0.51020408163264797</v>
          </cell>
        </row>
        <row r="24583">
          <cell r="A24583" t="str">
            <v>42201</v>
          </cell>
          <cell r="B24583" t="str">
            <v>00</v>
          </cell>
          <cell r="F24583" t="str">
            <v>長崎県</v>
          </cell>
          <cell r="L24583">
            <v>12300</v>
          </cell>
          <cell r="M24583">
            <v>12500</v>
          </cell>
          <cell r="BE24583">
            <v>-1.6</v>
          </cell>
        </row>
        <row r="24584">
          <cell r="A24584" t="str">
            <v>42201</v>
          </cell>
          <cell r="B24584" t="str">
            <v>00</v>
          </cell>
          <cell r="F24584" t="str">
            <v>長崎県</v>
          </cell>
          <cell r="L24584">
            <v>15500</v>
          </cell>
          <cell r="M24584">
            <v>15600</v>
          </cell>
          <cell r="BE24584">
            <v>-0.64102564102563897</v>
          </cell>
        </row>
        <row r="24585">
          <cell r="A24585" t="str">
            <v>42201</v>
          </cell>
          <cell r="B24585" t="str">
            <v>00</v>
          </cell>
          <cell r="F24585" t="str">
            <v>長崎県</v>
          </cell>
          <cell r="L24585">
            <v>23400</v>
          </cell>
          <cell r="M24585">
            <v>23500</v>
          </cell>
          <cell r="BE24585">
            <v>-0.42553191489361802</v>
          </cell>
        </row>
        <row r="24586">
          <cell r="A24586" t="str">
            <v>42201</v>
          </cell>
          <cell r="B24586" t="str">
            <v>03</v>
          </cell>
          <cell r="F24586" t="str">
            <v>長崎県</v>
          </cell>
          <cell r="L24586">
            <v>8330</v>
          </cell>
          <cell r="M24586">
            <v>8330</v>
          </cell>
          <cell r="BE24586">
            <v>0</v>
          </cell>
        </row>
        <row r="24587">
          <cell r="A24587" t="str">
            <v>42201</v>
          </cell>
          <cell r="B24587" t="str">
            <v>05</v>
          </cell>
          <cell r="F24587" t="str">
            <v>長崎県</v>
          </cell>
          <cell r="L24587">
            <v>418000</v>
          </cell>
          <cell r="M24587">
            <v>395000</v>
          </cell>
          <cell r="BE24587">
            <v>5.8227848101265902</v>
          </cell>
        </row>
        <row r="24588">
          <cell r="A24588" t="str">
            <v>42201</v>
          </cell>
          <cell r="B24588" t="str">
            <v>05</v>
          </cell>
          <cell r="F24588" t="str">
            <v>長崎県</v>
          </cell>
          <cell r="L24588">
            <v>87300</v>
          </cell>
          <cell r="M24588">
            <v>86500</v>
          </cell>
          <cell r="BE24588">
            <v>0.92485549132947897</v>
          </cell>
        </row>
        <row r="24589">
          <cell r="A24589" t="str">
            <v>42201</v>
          </cell>
          <cell r="B24589" t="str">
            <v>05</v>
          </cell>
          <cell r="F24589" t="str">
            <v>長崎県</v>
          </cell>
          <cell r="L24589">
            <v>665000</v>
          </cell>
          <cell r="M24589">
            <v>595000</v>
          </cell>
          <cell r="BE24589">
            <v>11.764705882352899</v>
          </cell>
        </row>
        <row r="24590">
          <cell r="A24590" t="str">
            <v>42201</v>
          </cell>
          <cell r="B24590" t="str">
            <v>05</v>
          </cell>
          <cell r="F24590" t="str">
            <v>長崎県</v>
          </cell>
          <cell r="L24590">
            <v>309000</v>
          </cell>
          <cell r="M24590">
            <v>290000</v>
          </cell>
          <cell r="BE24590">
            <v>6.55172413793104</v>
          </cell>
        </row>
        <row r="24591">
          <cell r="A24591" t="str">
            <v>42201</v>
          </cell>
          <cell r="B24591" t="str">
            <v>05</v>
          </cell>
          <cell r="F24591" t="str">
            <v>長崎県</v>
          </cell>
          <cell r="L24591">
            <v>200000</v>
          </cell>
          <cell r="M24591">
            <v>187000</v>
          </cell>
          <cell r="BE24591">
            <v>6.9518716577540198</v>
          </cell>
        </row>
        <row r="24592">
          <cell r="A24592" t="str">
            <v>42201</v>
          </cell>
          <cell r="B24592" t="str">
            <v>05</v>
          </cell>
          <cell r="F24592" t="str">
            <v>長崎県</v>
          </cell>
          <cell r="L24592">
            <v>144000</v>
          </cell>
          <cell r="M24592">
            <v>140000</v>
          </cell>
          <cell r="BE24592">
            <v>2.8571428571428501</v>
          </cell>
        </row>
        <row r="24593">
          <cell r="A24593" t="str">
            <v>42201</v>
          </cell>
          <cell r="B24593" t="str">
            <v>05</v>
          </cell>
          <cell r="F24593" t="str">
            <v>長崎県</v>
          </cell>
          <cell r="L24593">
            <v>34800</v>
          </cell>
          <cell r="M24593">
            <v>35200</v>
          </cell>
          <cell r="BE24593">
            <v>-1.13636363636364</v>
          </cell>
        </row>
        <row r="24594">
          <cell r="A24594" t="str">
            <v>42201</v>
          </cell>
          <cell r="B24594" t="str">
            <v>05</v>
          </cell>
          <cell r="F24594" t="str">
            <v>長崎県</v>
          </cell>
          <cell r="L24594">
            <v>944000</v>
          </cell>
          <cell r="M24594">
            <v>935000</v>
          </cell>
          <cell r="BE24594">
            <v>0.96256684491977695</v>
          </cell>
        </row>
        <row r="24595">
          <cell r="A24595" t="str">
            <v>42201</v>
          </cell>
          <cell r="B24595" t="str">
            <v>05</v>
          </cell>
          <cell r="F24595" t="str">
            <v>長崎県</v>
          </cell>
          <cell r="L24595">
            <v>222000</v>
          </cell>
          <cell r="M24595">
            <v>202000</v>
          </cell>
          <cell r="BE24595">
            <v>9.9009900990099098</v>
          </cell>
        </row>
        <row r="24596">
          <cell r="A24596" t="str">
            <v>42201</v>
          </cell>
          <cell r="B24596" t="str">
            <v>05</v>
          </cell>
          <cell r="F24596" t="str">
            <v>長崎県</v>
          </cell>
          <cell r="L24596">
            <v>317000</v>
          </cell>
          <cell r="M24596">
            <v>300000</v>
          </cell>
          <cell r="BE24596">
            <v>5.6666666666666599</v>
          </cell>
        </row>
        <row r="24597">
          <cell r="A24597" t="str">
            <v>42201</v>
          </cell>
          <cell r="B24597" t="str">
            <v>05</v>
          </cell>
          <cell r="F24597" t="str">
            <v>長崎県</v>
          </cell>
          <cell r="L24597">
            <v>226000</v>
          </cell>
          <cell r="M24597">
            <v>217000</v>
          </cell>
          <cell r="BE24597">
            <v>4.1474654377880098</v>
          </cell>
        </row>
        <row r="24598">
          <cell r="A24598" t="str">
            <v>42201</v>
          </cell>
          <cell r="B24598" t="str">
            <v>05</v>
          </cell>
          <cell r="F24598" t="str">
            <v>長崎県</v>
          </cell>
          <cell r="L24598">
            <v>232000</v>
          </cell>
          <cell r="M24598">
            <v>214000</v>
          </cell>
          <cell r="BE24598">
            <v>8.4112149532710205</v>
          </cell>
        </row>
        <row r="24599">
          <cell r="A24599" t="str">
            <v>42201</v>
          </cell>
          <cell r="B24599" t="str">
            <v>05</v>
          </cell>
          <cell r="F24599" t="str">
            <v>長崎県</v>
          </cell>
          <cell r="L24599">
            <v>253000</v>
          </cell>
          <cell r="M24599">
            <v>239000</v>
          </cell>
          <cell r="BE24599">
            <v>5.8577405857740601</v>
          </cell>
        </row>
        <row r="24600">
          <cell r="A24600" t="str">
            <v>42201</v>
          </cell>
          <cell r="B24600" t="str">
            <v>05</v>
          </cell>
          <cell r="F24600" t="str">
            <v>長崎県</v>
          </cell>
          <cell r="L24600">
            <v>373000</v>
          </cell>
          <cell r="M24600">
            <v>339000</v>
          </cell>
          <cell r="BE24600">
            <v>10.0294985250738</v>
          </cell>
        </row>
        <row r="24601">
          <cell r="A24601" t="str">
            <v>42201</v>
          </cell>
          <cell r="B24601" t="str">
            <v>05</v>
          </cell>
          <cell r="F24601" t="str">
            <v>長崎県</v>
          </cell>
          <cell r="L24601">
            <v>50500</v>
          </cell>
          <cell r="M24601">
            <v>50400</v>
          </cell>
          <cell r="BE24601">
            <v>0.19841269841269801</v>
          </cell>
        </row>
        <row r="24602">
          <cell r="A24602" t="str">
            <v>42201</v>
          </cell>
          <cell r="B24602" t="str">
            <v>05</v>
          </cell>
          <cell r="F24602" t="str">
            <v>長崎県</v>
          </cell>
          <cell r="L24602">
            <v>122000</v>
          </cell>
          <cell r="M24602">
            <v>118000</v>
          </cell>
          <cell r="BE24602">
            <v>3.3898305084745699</v>
          </cell>
        </row>
        <row r="24603">
          <cell r="A24603" t="str">
            <v>42201</v>
          </cell>
          <cell r="B24603" t="str">
            <v>05</v>
          </cell>
          <cell r="F24603" t="str">
            <v>長崎県</v>
          </cell>
          <cell r="L24603">
            <v>485000</v>
          </cell>
          <cell r="M24603">
            <v>440000</v>
          </cell>
          <cell r="BE24603">
            <v>10.2272727272727</v>
          </cell>
        </row>
        <row r="24604">
          <cell r="A24604" t="str">
            <v>42201</v>
          </cell>
          <cell r="B24604" t="str">
            <v>05</v>
          </cell>
          <cell r="F24604" t="str">
            <v>長崎県</v>
          </cell>
          <cell r="L24604">
            <v>84400</v>
          </cell>
          <cell r="M24604">
            <v>84200</v>
          </cell>
          <cell r="BE24604">
            <v>0.23752969121140199</v>
          </cell>
        </row>
        <row r="24605">
          <cell r="A24605" t="str">
            <v>42201</v>
          </cell>
          <cell r="B24605" t="str">
            <v>05</v>
          </cell>
          <cell r="F24605" t="str">
            <v>長崎県</v>
          </cell>
          <cell r="L24605">
            <v>92800</v>
          </cell>
          <cell r="M24605">
            <v>91400</v>
          </cell>
          <cell r="BE24605">
            <v>1.5317286652078801</v>
          </cell>
        </row>
        <row r="24606">
          <cell r="A24606" t="str">
            <v>42201</v>
          </cell>
          <cell r="B24606" t="str">
            <v>05</v>
          </cell>
          <cell r="F24606" t="str">
            <v>長崎県</v>
          </cell>
          <cell r="L24606">
            <v>210000</v>
          </cell>
          <cell r="M24606">
            <v>199000</v>
          </cell>
          <cell r="BE24606">
            <v>5.5276381909547601</v>
          </cell>
        </row>
        <row r="24607">
          <cell r="A24607" t="str">
            <v>42201</v>
          </cell>
          <cell r="B24607" t="str">
            <v>05</v>
          </cell>
          <cell r="F24607" t="str">
            <v>長崎県</v>
          </cell>
          <cell r="L24607">
            <v>458000</v>
          </cell>
          <cell r="M24607">
            <v>410000</v>
          </cell>
          <cell r="BE24607">
            <v>11.707317073170699</v>
          </cell>
        </row>
        <row r="24608">
          <cell r="A24608" t="str">
            <v>42201</v>
          </cell>
          <cell r="B24608" t="str">
            <v>09</v>
          </cell>
          <cell r="F24608" t="str">
            <v>長崎県</v>
          </cell>
          <cell r="L24608">
            <v>17200</v>
          </cell>
          <cell r="M24608">
            <v>17500</v>
          </cell>
          <cell r="BE24608">
            <v>-1.71428571428571</v>
          </cell>
        </row>
        <row r="24609">
          <cell r="A24609" t="str">
            <v>42201</v>
          </cell>
          <cell r="B24609" t="str">
            <v>09</v>
          </cell>
          <cell r="F24609" t="str">
            <v>長崎県</v>
          </cell>
          <cell r="L24609">
            <v>20500</v>
          </cell>
          <cell r="M24609">
            <v>20800</v>
          </cell>
          <cell r="BE24609">
            <v>-1.4423076923076901</v>
          </cell>
        </row>
        <row r="24610">
          <cell r="A24610" t="str">
            <v>42201</v>
          </cell>
          <cell r="B24610" t="str">
            <v>09</v>
          </cell>
          <cell r="F24610" t="str">
            <v>長崎県</v>
          </cell>
          <cell r="L24610">
            <v>44200</v>
          </cell>
          <cell r="M24610">
            <v>44500</v>
          </cell>
          <cell r="BE24610">
            <v>-0.67415730337078195</v>
          </cell>
        </row>
        <row r="24611">
          <cell r="A24611" t="str">
            <v>42201</v>
          </cell>
          <cell r="B24611" t="str">
            <v>09</v>
          </cell>
          <cell r="F24611" t="str">
            <v>長崎県</v>
          </cell>
          <cell r="L24611">
            <v>22300</v>
          </cell>
          <cell r="M24611">
            <v>22500</v>
          </cell>
          <cell r="BE24611">
            <v>-0.88888888888888395</v>
          </cell>
        </row>
        <row r="24612">
          <cell r="A24612" t="str">
            <v>42201</v>
          </cell>
          <cell r="B24612" t="str">
            <v>09</v>
          </cell>
          <cell r="F24612" t="str">
            <v>長崎県</v>
          </cell>
          <cell r="L24612">
            <v>46800</v>
          </cell>
          <cell r="M24612">
            <v>46500</v>
          </cell>
          <cell r="BE24612">
            <v>0.64516129032257097</v>
          </cell>
        </row>
        <row r="24613">
          <cell r="A24613" t="str">
            <v>42202</v>
          </cell>
          <cell r="B24613" t="str">
            <v>00</v>
          </cell>
          <cell r="F24613" t="str">
            <v>長崎県</v>
          </cell>
          <cell r="L24613">
            <v>41600</v>
          </cell>
          <cell r="M24613">
            <v>41300</v>
          </cell>
          <cell r="BE24613">
            <v>0.72639225181598799</v>
          </cell>
        </row>
        <row r="24614">
          <cell r="A24614" t="str">
            <v>42202</v>
          </cell>
          <cell r="B24614" t="str">
            <v>00</v>
          </cell>
          <cell r="F24614" t="str">
            <v>長崎県</v>
          </cell>
          <cell r="L24614">
            <v>41000</v>
          </cell>
          <cell r="M24614">
            <v>40800</v>
          </cell>
          <cell r="BE24614">
            <v>0.49019607843137097</v>
          </cell>
        </row>
        <row r="24615">
          <cell r="A24615" t="str">
            <v>42202</v>
          </cell>
          <cell r="B24615" t="str">
            <v>00</v>
          </cell>
          <cell r="F24615" t="str">
            <v>長崎県</v>
          </cell>
          <cell r="L24615">
            <v>19400</v>
          </cell>
          <cell r="M24615">
            <v>19500</v>
          </cell>
          <cell r="BE24615">
            <v>-0.512820512820511</v>
          </cell>
        </row>
        <row r="24616">
          <cell r="A24616" t="str">
            <v>42202</v>
          </cell>
          <cell r="B24616" t="str">
            <v>00</v>
          </cell>
          <cell r="F24616" t="str">
            <v>長崎県</v>
          </cell>
          <cell r="L24616">
            <v>40400</v>
          </cell>
          <cell r="M24616">
            <v>40400</v>
          </cell>
          <cell r="BE24616">
            <v>0</v>
          </cell>
        </row>
        <row r="24617">
          <cell r="A24617" t="str">
            <v>42202</v>
          </cell>
          <cell r="B24617" t="str">
            <v>00</v>
          </cell>
          <cell r="F24617" t="str">
            <v>長崎県</v>
          </cell>
          <cell r="L24617">
            <v>39900</v>
          </cell>
          <cell r="M24617">
            <v>39700</v>
          </cell>
          <cell r="BE24617">
            <v>0.50377833753148005</v>
          </cell>
        </row>
        <row r="24618">
          <cell r="A24618" t="str">
            <v>42202</v>
          </cell>
          <cell r="B24618" t="str">
            <v>00</v>
          </cell>
          <cell r="F24618" t="str">
            <v>長崎県</v>
          </cell>
          <cell r="L24618">
            <v>59500</v>
          </cell>
          <cell r="M24618">
            <v>58700</v>
          </cell>
          <cell r="BE24618">
            <v>1.3628620102214699</v>
          </cell>
        </row>
        <row r="24619">
          <cell r="A24619" t="str">
            <v>42202</v>
          </cell>
          <cell r="B24619" t="str">
            <v>00</v>
          </cell>
          <cell r="F24619" t="str">
            <v>長崎県</v>
          </cell>
          <cell r="L24619">
            <v>65000</v>
          </cell>
          <cell r="M24619">
            <v>63700</v>
          </cell>
          <cell r="BE24619">
            <v>2.0408163265306101</v>
          </cell>
        </row>
        <row r="24620">
          <cell r="A24620" t="str">
            <v>42202</v>
          </cell>
          <cell r="B24620" t="str">
            <v>00</v>
          </cell>
          <cell r="F24620" t="str">
            <v>長崎県</v>
          </cell>
          <cell r="L24620">
            <v>34900</v>
          </cell>
          <cell r="M24620">
            <v>34800</v>
          </cell>
          <cell r="BE24620">
            <v>0.287356321839072</v>
          </cell>
        </row>
        <row r="24621">
          <cell r="A24621" t="str">
            <v>42202</v>
          </cell>
          <cell r="B24621" t="str">
            <v>00</v>
          </cell>
          <cell r="F24621" t="str">
            <v>長崎県</v>
          </cell>
          <cell r="L24621">
            <v>44800</v>
          </cell>
          <cell r="M24621">
            <v>44600</v>
          </cell>
          <cell r="BE24621">
            <v>0.44843049327354401</v>
          </cell>
        </row>
        <row r="24622">
          <cell r="A24622" t="str">
            <v>42202</v>
          </cell>
          <cell r="B24622" t="str">
            <v>00</v>
          </cell>
          <cell r="F24622" t="str">
            <v>長崎県</v>
          </cell>
          <cell r="L24622">
            <v>45000</v>
          </cell>
          <cell r="M24622">
            <v>44700</v>
          </cell>
          <cell r="BE24622">
            <v>0.67114093959732601</v>
          </cell>
        </row>
        <row r="24623">
          <cell r="A24623" t="str">
            <v>42202</v>
          </cell>
          <cell r="B24623" t="str">
            <v>00</v>
          </cell>
          <cell r="F24623" t="str">
            <v>長崎県</v>
          </cell>
          <cell r="L24623">
            <v>30000</v>
          </cell>
          <cell r="M24623">
            <v>30000</v>
          </cell>
          <cell r="BE24623">
            <v>0</v>
          </cell>
        </row>
        <row r="24624">
          <cell r="A24624" t="str">
            <v>42202</v>
          </cell>
          <cell r="B24624" t="str">
            <v>00</v>
          </cell>
          <cell r="F24624" t="str">
            <v>長崎県</v>
          </cell>
          <cell r="L24624">
            <v>31500</v>
          </cell>
          <cell r="M24624">
            <v>31500</v>
          </cell>
          <cell r="BE24624">
            <v>0</v>
          </cell>
        </row>
        <row r="24625">
          <cell r="A24625" t="str">
            <v>42202</v>
          </cell>
          <cell r="B24625" t="str">
            <v>00</v>
          </cell>
          <cell r="F24625" t="str">
            <v>長崎県</v>
          </cell>
          <cell r="L24625">
            <v>35400</v>
          </cell>
          <cell r="M24625">
            <v>35300</v>
          </cell>
          <cell r="BE24625">
            <v>0.28328611898016398</v>
          </cell>
        </row>
        <row r="24626">
          <cell r="A24626" t="str">
            <v>42202</v>
          </cell>
          <cell r="B24626" t="str">
            <v>00</v>
          </cell>
          <cell r="F24626" t="str">
            <v>長崎県</v>
          </cell>
          <cell r="L24626">
            <v>42300</v>
          </cell>
          <cell r="M24626">
            <v>42000</v>
          </cell>
          <cell r="BE24626">
            <v>0.71428571428571197</v>
          </cell>
        </row>
        <row r="24627">
          <cell r="A24627" t="str">
            <v>42202</v>
          </cell>
          <cell r="B24627" t="str">
            <v>00</v>
          </cell>
          <cell r="F24627" t="str">
            <v>長崎県</v>
          </cell>
          <cell r="L24627">
            <v>39200</v>
          </cell>
          <cell r="M24627">
            <v>39000</v>
          </cell>
          <cell r="BE24627">
            <v>0.512820512820511</v>
          </cell>
        </row>
        <row r="24628">
          <cell r="A24628" t="str">
            <v>42202</v>
          </cell>
          <cell r="B24628" t="str">
            <v>00</v>
          </cell>
          <cell r="F24628" t="str">
            <v>長崎県</v>
          </cell>
          <cell r="L24628">
            <v>57300</v>
          </cell>
          <cell r="M24628">
            <v>56900</v>
          </cell>
          <cell r="BE24628">
            <v>0.70298769771528502</v>
          </cell>
        </row>
        <row r="24629">
          <cell r="A24629" t="str">
            <v>42202</v>
          </cell>
          <cell r="B24629" t="str">
            <v>00</v>
          </cell>
          <cell r="F24629" t="str">
            <v>長崎県</v>
          </cell>
          <cell r="L24629">
            <v>46600</v>
          </cell>
          <cell r="M24629">
            <v>46400</v>
          </cell>
          <cell r="BE24629">
            <v>0.43103448275862999</v>
          </cell>
        </row>
        <row r="24630">
          <cell r="A24630" t="str">
            <v>42202</v>
          </cell>
          <cell r="B24630" t="str">
            <v>00</v>
          </cell>
          <cell r="F24630" t="str">
            <v>長崎県</v>
          </cell>
          <cell r="L24630">
            <v>15300</v>
          </cell>
          <cell r="M24630">
            <v>15400</v>
          </cell>
          <cell r="BE24630">
            <v>-0.64935064935064402</v>
          </cell>
        </row>
        <row r="24631">
          <cell r="A24631" t="str">
            <v>42202</v>
          </cell>
          <cell r="B24631" t="str">
            <v>00</v>
          </cell>
          <cell r="F24631" t="str">
            <v>長崎県</v>
          </cell>
          <cell r="L24631">
            <v>41700</v>
          </cell>
          <cell r="M24631">
            <v>41600</v>
          </cell>
          <cell r="BE24631">
            <v>0.24038461538462599</v>
          </cell>
        </row>
        <row r="24632">
          <cell r="A24632" t="str">
            <v>42202</v>
          </cell>
          <cell r="B24632" t="str">
            <v>00</v>
          </cell>
          <cell r="F24632" t="str">
            <v>長崎県</v>
          </cell>
          <cell r="L24632">
            <v>37800</v>
          </cell>
          <cell r="M24632">
            <v>37700</v>
          </cell>
          <cell r="BE24632">
            <v>0.26525198938991401</v>
          </cell>
        </row>
        <row r="24633">
          <cell r="A24633" t="str">
            <v>42202</v>
          </cell>
          <cell r="B24633" t="str">
            <v>00</v>
          </cell>
          <cell r="F24633" t="str">
            <v>長崎県</v>
          </cell>
          <cell r="L24633">
            <v>11300</v>
          </cell>
          <cell r="M24633">
            <v>12000</v>
          </cell>
          <cell r="BE24633">
            <v>-5.8333333333333304</v>
          </cell>
        </row>
        <row r="24634">
          <cell r="A24634" t="str">
            <v>42202</v>
          </cell>
          <cell r="B24634" t="str">
            <v>00</v>
          </cell>
          <cell r="F24634" t="str">
            <v>長崎県</v>
          </cell>
          <cell r="L24634">
            <v>47400</v>
          </cell>
          <cell r="M24634">
            <v>47100</v>
          </cell>
          <cell r="BE24634">
            <v>0.63694267515923597</v>
          </cell>
        </row>
        <row r="24635">
          <cell r="A24635" t="str">
            <v>42202</v>
          </cell>
          <cell r="B24635" t="str">
            <v>00</v>
          </cell>
          <cell r="F24635" t="str">
            <v>長崎県</v>
          </cell>
          <cell r="L24635">
            <v>37200</v>
          </cell>
          <cell r="M24635">
            <v>37200</v>
          </cell>
          <cell r="BE24635">
            <v>0</v>
          </cell>
        </row>
        <row r="24636">
          <cell r="A24636" t="str">
            <v>42202</v>
          </cell>
          <cell r="B24636" t="str">
            <v>00</v>
          </cell>
          <cell r="F24636" t="str">
            <v>長崎県</v>
          </cell>
          <cell r="L24636">
            <v>45000</v>
          </cell>
          <cell r="M24636">
            <v>44700</v>
          </cell>
          <cell r="BE24636">
            <v>0.67114093959732601</v>
          </cell>
        </row>
        <row r="24637">
          <cell r="A24637" t="str">
            <v>42202</v>
          </cell>
          <cell r="B24637" t="str">
            <v>00</v>
          </cell>
          <cell r="F24637" t="str">
            <v>長崎県</v>
          </cell>
          <cell r="L24637">
            <v>31700</v>
          </cell>
          <cell r="M24637">
            <v>31700</v>
          </cell>
          <cell r="BE24637">
            <v>0</v>
          </cell>
        </row>
        <row r="24638">
          <cell r="A24638" t="str">
            <v>42202</v>
          </cell>
          <cell r="B24638" t="str">
            <v>00</v>
          </cell>
          <cell r="F24638" t="str">
            <v>長崎県</v>
          </cell>
          <cell r="L24638">
            <v>35700</v>
          </cell>
          <cell r="M24638">
            <v>35600</v>
          </cell>
          <cell r="BE24638">
            <v>0.28089887640450101</v>
          </cell>
        </row>
        <row r="24639">
          <cell r="A24639" t="str">
            <v>42202</v>
          </cell>
          <cell r="B24639" t="str">
            <v>00</v>
          </cell>
          <cell r="F24639" t="str">
            <v>長崎県</v>
          </cell>
          <cell r="L24639">
            <v>52200</v>
          </cell>
          <cell r="M24639">
            <v>51600</v>
          </cell>
          <cell r="BE24639">
            <v>1.16279069767442</v>
          </cell>
        </row>
        <row r="24640">
          <cell r="A24640" t="str">
            <v>42202</v>
          </cell>
          <cell r="B24640" t="str">
            <v>00</v>
          </cell>
          <cell r="F24640" t="str">
            <v>長崎県</v>
          </cell>
          <cell r="L24640">
            <v>36300</v>
          </cell>
          <cell r="M24640">
            <v>36200</v>
          </cell>
          <cell r="BE24640">
            <v>0.27624309392264601</v>
          </cell>
        </row>
        <row r="24641">
          <cell r="A24641" t="str">
            <v>42202</v>
          </cell>
          <cell r="B24641" t="str">
            <v>00</v>
          </cell>
          <cell r="F24641" t="str">
            <v>長崎県</v>
          </cell>
          <cell r="L24641">
            <v>41600</v>
          </cell>
          <cell r="M24641">
            <v>41400</v>
          </cell>
          <cell r="BE24641">
            <v>0.483091787439616</v>
          </cell>
        </row>
        <row r="24642">
          <cell r="A24642" t="str">
            <v>42202</v>
          </cell>
          <cell r="B24642" t="str">
            <v>00</v>
          </cell>
          <cell r="F24642" t="str">
            <v>長崎県</v>
          </cell>
          <cell r="L24642">
            <v>39800</v>
          </cell>
          <cell r="M24642">
            <v>39600</v>
          </cell>
          <cell r="BE24642">
            <v>0.50505050505049698</v>
          </cell>
        </row>
        <row r="24643">
          <cell r="A24643" t="str">
            <v>42202</v>
          </cell>
          <cell r="B24643" t="str">
            <v>00</v>
          </cell>
          <cell r="F24643" t="str">
            <v>長崎県</v>
          </cell>
          <cell r="L24643">
            <v>33200</v>
          </cell>
          <cell r="M24643">
            <v>33200</v>
          </cell>
          <cell r="BE24643">
            <v>0</v>
          </cell>
        </row>
        <row r="24644">
          <cell r="A24644" t="str">
            <v>42202</v>
          </cell>
          <cell r="B24644" t="str">
            <v>00</v>
          </cell>
          <cell r="F24644" t="str">
            <v>長崎県</v>
          </cell>
          <cell r="L24644">
            <v>39200</v>
          </cell>
          <cell r="M24644">
            <v>39000</v>
          </cell>
          <cell r="BE24644">
            <v>0.512820512820511</v>
          </cell>
        </row>
        <row r="24645">
          <cell r="A24645" t="str">
            <v>42202</v>
          </cell>
          <cell r="B24645" t="str">
            <v>00</v>
          </cell>
          <cell r="F24645" t="str">
            <v>長崎県</v>
          </cell>
          <cell r="L24645">
            <v>32100</v>
          </cell>
          <cell r="M24645">
            <v>32100</v>
          </cell>
          <cell r="BE24645">
            <v>0</v>
          </cell>
        </row>
        <row r="24646">
          <cell r="A24646" t="str">
            <v>42202</v>
          </cell>
          <cell r="B24646" t="str">
            <v>00</v>
          </cell>
          <cell r="F24646" t="str">
            <v>長崎県</v>
          </cell>
          <cell r="L24646">
            <v>15900</v>
          </cell>
          <cell r="M24646">
            <v>16000</v>
          </cell>
          <cell r="BE24646">
            <v>-0.624999999999998</v>
          </cell>
        </row>
        <row r="24647">
          <cell r="A24647" t="str">
            <v>42202</v>
          </cell>
          <cell r="B24647" t="str">
            <v>00</v>
          </cell>
          <cell r="F24647" t="str">
            <v>長崎県</v>
          </cell>
          <cell r="L24647">
            <v>14500</v>
          </cell>
          <cell r="M24647">
            <v>14700</v>
          </cell>
          <cell r="BE24647">
            <v>-1.3605442176870799</v>
          </cell>
        </row>
        <row r="24648">
          <cell r="A24648" t="str">
            <v>42202</v>
          </cell>
          <cell r="B24648" t="str">
            <v>00</v>
          </cell>
          <cell r="F24648" t="str">
            <v>長崎県</v>
          </cell>
          <cell r="L24648">
            <v>4320</v>
          </cell>
          <cell r="M24648">
            <v>4340</v>
          </cell>
          <cell r="BE24648">
            <v>-0.460829493087556</v>
          </cell>
        </row>
        <row r="24649">
          <cell r="A24649" t="str">
            <v>42202</v>
          </cell>
          <cell r="B24649" t="str">
            <v>00</v>
          </cell>
          <cell r="F24649" t="str">
            <v>長崎県</v>
          </cell>
          <cell r="L24649">
            <v>16200</v>
          </cell>
          <cell r="M24649">
            <v>16300</v>
          </cell>
          <cell r="BE24649">
            <v>-0.61349693251533399</v>
          </cell>
        </row>
        <row r="24650">
          <cell r="A24650" t="str">
            <v>42202</v>
          </cell>
          <cell r="B24650" t="str">
            <v>00</v>
          </cell>
          <cell r="F24650" t="str">
            <v>長崎県</v>
          </cell>
          <cell r="L24650">
            <v>20700</v>
          </cell>
          <cell r="M24650">
            <v>20700</v>
          </cell>
          <cell r="BE24650">
            <v>0</v>
          </cell>
        </row>
        <row r="24651">
          <cell r="A24651" t="str">
            <v>42202</v>
          </cell>
          <cell r="B24651" t="str">
            <v>00</v>
          </cell>
          <cell r="F24651" t="str">
            <v>長崎県</v>
          </cell>
          <cell r="L24651">
            <v>21300</v>
          </cell>
          <cell r="M24651">
            <v>21400</v>
          </cell>
          <cell r="BE24651">
            <v>-0.467289719626163</v>
          </cell>
        </row>
        <row r="24652">
          <cell r="A24652" t="str">
            <v>42202</v>
          </cell>
          <cell r="B24652" t="str">
            <v>00</v>
          </cell>
          <cell r="F24652" t="str">
            <v>長崎県</v>
          </cell>
          <cell r="L24652">
            <v>20100</v>
          </cell>
          <cell r="M24652">
            <v>20200</v>
          </cell>
          <cell r="BE24652">
            <v>-0.49504950495049499</v>
          </cell>
        </row>
        <row r="24653">
          <cell r="A24653" t="str">
            <v>42202</v>
          </cell>
          <cell r="B24653" t="str">
            <v>00</v>
          </cell>
          <cell r="F24653" t="str">
            <v>長崎県</v>
          </cell>
          <cell r="L24653">
            <v>20500</v>
          </cell>
          <cell r="M24653">
            <v>20600</v>
          </cell>
          <cell r="BE24653">
            <v>-0.485436893203883</v>
          </cell>
        </row>
        <row r="24654">
          <cell r="A24654" t="str">
            <v>42202</v>
          </cell>
          <cell r="B24654" t="str">
            <v>00</v>
          </cell>
          <cell r="F24654" t="str">
            <v>長崎県</v>
          </cell>
          <cell r="L24654">
            <v>42200</v>
          </cell>
          <cell r="M24654">
            <v>42000</v>
          </cell>
          <cell r="BE24654">
            <v>0.476190476190474</v>
          </cell>
        </row>
        <row r="24655">
          <cell r="A24655" t="str">
            <v>42202</v>
          </cell>
          <cell r="B24655" t="str">
            <v>00</v>
          </cell>
          <cell r="F24655" t="str">
            <v>長崎県</v>
          </cell>
          <cell r="L24655">
            <v>29300</v>
          </cell>
          <cell r="M24655">
            <v>29300</v>
          </cell>
          <cell r="BE24655">
            <v>0</v>
          </cell>
        </row>
        <row r="24656">
          <cell r="A24656" t="str">
            <v>42202</v>
          </cell>
          <cell r="B24656" t="str">
            <v>03</v>
          </cell>
          <cell r="F24656" t="str">
            <v>長崎県</v>
          </cell>
          <cell r="L24656">
            <v>9400</v>
          </cell>
          <cell r="M24656">
            <v>9400</v>
          </cell>
          <cell r="BE24656">
            <v>0</v>
          </cell>
        </row>
        <row r="24657">
          <cell r="A24657" t="str">
            <v>42202</v>
          </cell>
          <cell r="B24657" t="str">
            <v>05</v>
          </cell>
          <cell r="F24657" t="str">
            <v>長崎県</v>
          </cell>
          <cell r="L24657">
            <v>67600</v>
          </cell>
          <cell r="M24657">
            <v>67500</v>
          </cell>
          <cell r="BE24657">
            <v>0.14814814814814201</v>
          </cell>
        </row>
        <row r="24658">
          <cell r="A24658" t="str">
            <v>42202</v>
          </cell>
          <cell r="B24658" t="str">
            <v>05</v>
          </cell>
          <cell r="F24658" t="str">
            <v>長崎県</v>
          </cell>
          <cell r="L24658">
            <v>49000</v>
          </cell>
          <cell r="M24658">
            <v>49100</v>
          </cell>
          <cell r="BE24658">
            <v>-0.20366598778004399</v>
          </cell>
        </row>
        <row r="24659">
          <cell r="A24659" t="str">
            <v>42202</v>
          </cell>
          <cell r="B24659" t="str">
            <v>05</v>
          </cell>
          <cell r="F24659" t="str">
            <v>長崎県</v>
          </cell>
          <cell r="L24659">
            <v>104000</v>
          </cell>
          <cell r="M24659">
            <v>103000</v>
          </cell>
          <cell r="BE24659">
            <v>0.970873786407767</v>
          </cell>
        </row>
        <row r="24660">
          <cell r="A24660" t="str">
            <v>42202</v>
          </cell>
          <cell r="B24660" t="str">
            <v>05</v>
          </cell>
          <cell r="F24660" t="str">
            <v>長崎県</v>
          </cell>
          <cell r="L24660">
            <v>144000</v>
          </cell>
          <cell r="M24660">
            <v>141000</v>
          </cell>
          <cell r="BE24660">
            <v>2.1276595744680802</v>
          </cell>
        </row>
        <row r="24661">
          <cell r="A24661" t="str">
            <v>42202</v>
          </cell>
          <cell r="B24661" t="str">
            <v>05</v>
          </cell>
          <cell r="F24661" t="str">
            <v>長崎県</v>
          </cell>
          <cell r="L24661">
            <v>570000</v>
          </cell>
          <cell r="M24661">
            <v>570000</v>
          </cell>
          <cell r="BE24661">
            <v>0</v>
          </cell>
        </row>
        <row r="24662">
          <cell r="A24662" t="str">
            <v>42202</v>
          </cell>
          <cell r="B24662" t="str">
            <v>05</v>
          </cell>
          <cell r="F24662" t="str">
            <v>長崎県</v>
          </cell>
          <cell r="L24662">
            <v>53600</v>
          </cell>
          <cell r="M24662">
            <v>0</v>
          </cell>
          <cell r="BE24662" t="str">
            <v/>
          </cell>
        </row>
        <row r="24663">
          <cell r="A24663" t="str">
            <v>42202</v>
          </cell>
          <cell r="B24663" t="str">
            <v>05</v>
          </cell>
          <cell r="F24663" t="str">
            <v>長崎県</v>
          </cell>
          <cell r="L24663">
            <v>183000</v>
          </cell>
          <cell r="M24663">
            <v>182000</v>
          </cell>
          <cell r="BE24663">
            <v>0.54945054945054705</v>
          </cell>
        </row>
        <row r="24664">
          <cell r="A24664" t="str">
            <v>42202</v>
          </cell>
          <cell r="B24664" t="str">
            <v>05</v>
          </cell>
          <cell r="F24664" t="str">
            <v>長崎県</v>
          </cell>
          <cell r="L24664">
            <v>274000</v>
          </cell>
          <cell r="M24664">
            <v>274000</v>
          </cell>
          <cell r="BE24664">
            <v>0</v>
          </cell>
        </row>
        <row r="24665">
          <cell r="A24665" t="str">
            <v>42202</v>
          </cell>
          <cell r="B24665" t="str">
            <v>05</v>
          </cell>
          <cell r="F24665" t="str">
            <v>長崎県</v>
          </cell>
          <cell r="L24665">
            <v>194000</v>
          </cell>
          <cell r="M24665">
            <v>190000</v>
          </cell>
          <cell r="BE24665">
            <v>2.1052631578947398</v>
          </cell>
        </row>
        <row r="24666">
          <cell r="A24666" t="str">
            <v>42202</v>
          </cell>
          <cell r="B24666" t="str">
            <v>05</v>
          </cell>
          <cell r="F24666" t="str">
            <v>長崎県</v>
          </cell>
          <cell r="L24666">
            <v>82800</v>
          </cell>
          <cell r="M24666">
            <v>82500</v>
          </cell>
          <cell r="BE24666">
            <v>0.36363636363636598</v>
          </cell>
        </row>
        <row r="24667">
          <cell r="A24667" t="str">
            <v>42202</v>
          </cell>
          <cell r="B24667" t="str">
            <v>05</v>
          </cell>
          <cell r="F24667" t="str">
            <v>長崎県</v>
          </cell>
          <cell r="L24667">
            <v>75500</v>
          </cell>
          <cell r="M24667">
            <v>75300</v>
          </cell>
          <cell r="BE24667">
            <v>0.26560424966799401</v>
          </cell>
        </row>
        <row r="24668">
          <cell r="A24668" t="str">
            <v>42202</v>
          </cell>
          <cell r="B24668" t="str">
            <v>05</v>
          </cell>
          <cell r="F24668" t="str">
            <v>長崎県</v>
          </cell>
          <cell r="L24668">
            <v>96900</v>
          </cell>
          <cell r="M24668">
            <v>96500</v>
          </cell>
          <cell r="BE24668">
            <v>0.41450777202072198</v>
          </cell>
        </row>
        <row r="24669">
          <cell r="A24669" t="str">
            <v>42202</v>
          </cell>
          <cell r="B24669" t="str">
            <v>05</v>
          </cell>
          <cell r="F24669" t="str">
            <v>長崎県</v>
          </cell>
          <cell r="L24669">
            <v>302000</v>
          </cell>
          <cell r="M24669">
            <v>301000</v>
          </cell>
          <cell r="BE24669">
            <v>0.33222591362125398</v>
          </cell>
        </row>
        <row r="24670">
          <cell r="A24670" t="str">
            <v>42202</v>
          </cell>
          <cell r="B24670" t="str">
            <v>05</v>
          </cell>
          <cell r="F24670" t="str">
            <v>長崎県</v>
          </cell>
          <cell r="L24670">
            <v>159000</v>
          </cell>
          <cell r="M24670">
            <v>156000</v>
          </cell>
          <cell r="BE24670">
            <v>1.92307692307692</v>
          </cell>
        </row>
        <row r="24671">
          <cell r="A24671" t="str">
            <v>42202</v>
          </cell>
          <cell r="B24671" t="str">
            <v>05</v>
          </cell>
          <cell r="F24671" t="str">
            <v>長崎県</v>
          </cell>
          <cell r="L24671">
            <v>274000</v>
          </cell>
          <cell r="M24671">
            <v>270000</v>
          </cell>
          <cell r="BE24671">
            <v>1.4814814814814801</v>
          </cell>
        </row>
        <row r="24672">
          <cell r="A24672" t="str">
            <v>42202</v>
          </cell>
          <cell r="B24672" t="str">
            <v>05</v>
          </cell>
          <cell r="F24672" t="str">
            <v>長崎県</v>
          </cell>
          <cell r="L24672">
            <v>71700</v>
          </cell>
          <cell r="M24672">
            <v>70900</v>
          </cell>
          <cell r="BE24672">
            <v>1.12834978843441</v>
          </cell>
        </row>
        <row r="24673">
          <cell r="A24673" t="str">
            <v>42202</v>
          </cell>
          <cell r="B24673" t="str">
            <v>05</v>
          </cell>
          <cell r="F24673" t="str">
            <v>長崎県</v>
          </cell>
          <cell r="L24673">
            <v>23200</v>
          </cell>
          <cell r="M24673">
            <v>23600</v>
          </cell>
          <cell r="BE24673">
            <v>-1.6949152542372801</v>
          </cell>
        </row>
        <row r="24674">
          <cell r="A24674" t="str">
            <v>42202</v>
          </cell>
          <cell r="B24674" t="str">
            <v>05</v>
          </cell>
          <cell r="F24674" t="str">
            <v>長崎県</v>
          </cell>
          <cell r="L24674">
            <v>57100</v>
          </cell>
          <cell r="M24674">
            <v>57000</v>
          </cell>
          <cell r="BE24674">
            <v>0.175438596491229</v>
          </cell>
        </row>
        <row r="24675">
          <cell r="A24675" t="str">
            <v>42202</v>
          </cell>
          <cell r="B24675" t="str">
            <v>05</v>
          </cell>
          <cell r="F24675" t="str">
            <v>長崎県</v>
          </cell>
          <cell r="L24675">
            <v>72200</v>
          </cell>
          <cell r="M24675">
            <v>71800</v>
          </cell>
          <cell r="BE24675">
            <v>0.55710306406684396</v>
          </cell>
        </row>
        <row r="24676">
          <cell r="A24676" t="str">
            <v>42202</v>
          </cell>
          <cell r="B24676" t="str">
            <v>09</v>
          </cell>
          <cell r="F24676" t="str">
            <v>長崎県</v>
          </cell>
          <cell r="L24676">
            <v>17000</v>
          </cell>
          <cell r="M24676">
            <v>17100</v>
          </cell>
          <cell r="BE24676">
            <v>-0.58479532163743198</v>
          </cell>
        </row>
        <row r="24677">
          <cell r="A24677" t="str">
            <v>42202</v>
          </cell>
          <cell r="B24677" t="str">
            <v>09</v>
          </cell>
          <cell r="F24677" t="str">
            <v>長崎県</v>
          </cell>
          <cell r="L24677">
            <v>30300</v>
          </cell>
          <cell r="M24677">
            <v>30400</v>
          </cell>
          <cell r="BE24677">
            <v>-0.32894736842105099</v>
          </cell>
        </row>
        <row r="24678">
          <cell r="A24678" t="str">
            <v>42202</v>
          </cell>
          <cell r="B24678" t="str">
            <v>09</v>
          </cell>
          <cell r="F24678" t="str">
            <v>長崎県</v>
          </cell>
          <cell r="L24678">
            <v>45700</v>
          </cell>
          <cell r="M24678">
            <v>44900</v>
          </cell>
          <cell r="BE24678">
            <v>1.7817371937639099</v>
          </cell>
        </row>
        <row r="24679">
          <cell r="A24679" t="str">
            <v>42202</v>
          </cell>
          <cell r="B24679" t="str">
            <v>09</v>
          </cell>
          <cell r="F24679" t="str">
            <v>長崎県</v>
          </cell>
          <cell r="L24679">
            <v>32700</v>
          </cell>
          <cell r="M24679">
            <v>32700</v>
          </cell>
          <cell r="BE24679">
            <v>0</v>
          </cell>
        </row>
        <row r="24680">
          <cell r="A24680" t="str">
            <v>42203</v>
          </cell>
          <cell r="B24680" t="str">
            <v>00</v>
          </cell>
          <cell r="F24680" t="str">
            <v>長崎県</v>
          </cell>
          <cell r="L24680">
            <v>18800</v>
          </cell>
          <cell r="M24680">
            <v>19000</v>
          </cell>
          <cell r="BE24680">
            <v>-1.0526315789473699</v>
          </cell>
        </row>
        <row r="24681">
          <cell r="A24681" t="str">
            <v>42203</v>
          </cell>
          <cell r="B24681" t="str">
            <v>00</v>
          </cell>
          <cell r="F24681" t="str">
            <v>長崎県</v>
          </cell>
          <cell r="L24681">
            <v>41100</v>
          </cell>
          <cell r="M24681">
            <v>41500</v>
          </cell>
          <cell r="BE24681">
            <v>-0.96385542168674299</v>
          </cell>
        </row>
        <row r="24682">
          <cell r="A24682" t="str">
            <v>42203</v>
          </cell>
          <cell r="B24682" t="str">
            <v>05</v>
          </cell>
          <cell r="F24682" t="str">
            <v>長崎県</v>
          </cell>
          <cell r="L24682">
            <v>39300</v>
          </cell>
          <cell r="M24682">
            <v>40000</v>
          </cell>
          <cell r="BE24682">
            <v>-1.75</v>
          </cell>
        </row>
        <row r="24683">
          <cell r="A24683" t="str">
            <v>42203</v>
          </cell>
          <cell r="B24683" t="str">
            <v>05</v>
          </cell>
          <cell r="F24683" t="str">
            <v>長崎県</v>
          </cell>
          <cell r="L24683">
            <v>57300</v>
          </cell>
          <cell r="M24683">
            <v>57600</v>
          </cell>
          <cell r="BE24683">
            <v>-0.52083333333333703</v>
          </cell>
        </row>
        <row r="24684">
          <cell r="A24684" t="str">
            <v>42203</v>
          </cell>
          <cell r="B24684" t="str">
            <v>09</v>
          </cell>
          <cell r="F24684" t="str">
            <v>長崎県</v>
          </cell>
          <cell r="L24684">
            <v>12700</v>
          </cell>
          <cell r="M24684">
            <v>12900</v>
          </cell>
          <cell r="BE24684">
            <v>-1.55038759689923</v>
          </cell>
        </row>
        <row r="24685">
          <cell r="A24685" t="str">
            <v>42204</v>
          </cell>
          <cell r="B24685" t="str">
            <v>00</v>
          </cell>
          <cell r="F24685" t="str">
            <v>長崎県</v>
          </cell>
          <cell r="L24685">
            <v>52900</v>
          </cell>
          <cell r="M24685">
            <v>52500</v>
          </cell>
          <cell r="BE24685">
            <v>0.76190476190476397</v>
          </cell>
        </row>
        <row r="24686">
          <cell r="A24686" t="str">
            <v>42204</v>
          </cell>
          <cell r="B24686" t="str">
            <v>00</v>
          </cell>
          <cell r="F24686" t="str">
            <v>長崎県</v>
          </cell>
          <cell r="L24686">
            <v>54600</v>
          </cell>
          <cell r="M24686">
            <v>54100</v>
          </cell>
          <cell r="BE24686">
            <v>0.92421441774490598</v>
          </cell>
        </row>
        <row r="24687">
          <cell r="A24687" t="str">
            <v>42204</v>
          </cell>
          <cell r="B24687" t="str">
            <v>00</v>
          </cell>
          <cell r="F24687" t="str">
            <v>長崎県</v>
          </cell>
          <cell r="L24687">
            <v>33900</v>
          </cell>
          <cell r="M24687">
            <v>33900</v>
          </cell>
          <cell r="BE24687">
            <v>0</v>
          </cell>
        </row>
        <row r="24688">
          <cell r="A24688" t="str">
            <v>42204</v>
          </cell>
          <cell r="B24688" t="str">
            <v>00</v>
          </cell>
          <cell r="F24688" t="str">
            <v>長崎県</v>
          </cell>
          <cell r="L24688">
            <v>46500</v>
          </cell>
          <cell r="M24688">
            <v>46200</v>
          </cell>
          <cell r="BE24688">
            <v>0.64935064935065501</v>
          </cell>
        </row>
        <row r="24689">
          <cell r="A24689" t="str">
            <v>42204</v>
          </cell>
          <cell r="B24689" t="str">
            <v>00</v>
          </cell>
          <cell r="F24689" t="str">
            <v>長崎県</v>
          </cell>
          <cell r="L24689">
            <v>22000</v>
          </cell>
          <cell r="M24689">
            <v>22000</v>
          </cell>
          <cell r="BE24689">
            <v>0</v>
          </cell>
        </row>
        <row r="24690">
          <cell r="A24690" t="str">
            <v>42204</v>
          </cell>
          <cell r="B24690" t="str">
            <v>00</v>
          </cell>
          <cell r="F24690" t="str">
            <v>長崎県</v>
          </cell>
          <cell r="L24690">
            <v>29100</v>
          </cell>
          <cell r="M24690">
            <v>29100</v>
          </cell>
          <cell r="BE24690">
            <v>0</v>
          </cell>
        </row>
        <row r="24691">
          <cell r="A24691" t="str">
            <v>42204</v>
          </cell>
          <cell r="B24691" t="str">
            <v>00</v>
          </cell>
          <cell r="F24691" t="str">
            <v>長崎県</v>
          </cell>
          <cell r="L24691">
            <v>27300</v>
          </cell>
          <cell r="M24691">
            <v>27300</v>
          </cell>
          <cell r="BE24691">
            <v>0</v>
          </cell>
        </row>
        <row r="24692">
          <cell r="A24692" t="str">
            <v>42204</v>
          </cell>
          <cell r="B24692" t="str">
            <v>00</v>
          </cell>
          <cell r="F24692" t="str">
            <v>長崎県</v>
          </cell>
          <cell r="L24692">
            <v>52700</v>
          </cell>
          <cell r="M24692">
            <v>52300</v>
          </cell>
          <cell r="BE24692">
            <v>0.76481835564052902</v>
          </cell>
        </row>
        <row r="24693">
          <cell r="A24693" t="str">
            <v>42204</v>
          </cell>
          <cell r="B24693" t="str">
            <v>00</v>
          </cell>
          <cell r="F24693" t="str">
            <v>長崎県</v>
          </cell>
          <cell r="L24693">
            <v>39300</v>
          </cell>
          <cell r="M24693">
            <v>39100</v>
          </cell>
          <cell r="BE24693">
            <v>0.51150895140665797</v>
          </cell>
        </row>
        <row r="24694">
          <cell r="A24694" t="str">
            <v>42204</v>
          </cell>
          <cell r="B24694" t="str">
            <v>00</v>
          </cell>
          <cell r="F24694" t="str">
            <v>長崎県</v>
          </cell>
          <cell r="L24694">
            <v>53600</v>
          </cell>
          <cell r="M24694">
            <v>53300</v>
          </cell>
          <cell r="BE24694">
            <v>0.56285178236397104</v>
          </cell>
        </row>
        <row r="24695">
          <cell r="A24695" t="str">
            <v>42204</v>
          </cell>
          <cell r="B24695" t="str">
            <v>00</v>
          </cell>
          <cell r="F24695" t="str">
            <v>長崎県</v>
          </cell>
          <cell r="L24695">
            <v>30700</v>
          </cell>
          <cell r="M24695">
            <v>30600</v>
          </cell>
          <cell r="BE24695">
            <v>0.32679738562091398</v>
          </cell>
        </row>
        <row r="24696">
          <cell r="A24696" t="str">
            <v>42204</v>
          </cell>
          <cell r="B24696" t="str">
            <v>00</v>
          </cell>
          <cell r="F24696" t="str">
            <v>長崎県</v>
          </cell>
          <cell r="L24696">
            <v>35100</v>
          </cell>
          <cell r="M24696">
            <v>34900</v>
          </cell>
          <cell r="BE24696">
            <v>0.57306590257879497</v>
          </cell>
        </row>
        <row r="24697">
          <cell r="A24697" t="str">
            <v>42204</v>
          </cell>
          <cell r="B24697" t="str">
            <v>00</v>
          </cell>
          <cell r="F24697" t="str">
            <v>長崎県</v>
          </cell>
          <cell r="L24697">
            <v>17500</v>
          </cell>
          <cell r="M24697">
            <v>17600</v>
          </cell>
          <cell r="BE24697">
            <v>-0.56818181818182301</v>
          </cell>
        </row>
        <row r="24698">
          <cell r="A24698" t="str">
            <v>42204</v>
          </cell>
          <cell r="B24698" t="str">
            <v>00</v>
          </cell>
          <cell r="F24698" t="str">
            <v>長崎県</v>
          </cell>
          <cell r="L24698">
            <v>16700</v>
          </cell>
          <cell r="M24698">
            <v>16800</v>
          </cell>
          <cell r="BE24698">
            <v>-0.59523809523809301</v>
          </cell>
        </row>
        <row r="24699">
          <cell r="A24699" t="str">
            <v>42204</v>
          </cell>
          <cell r="B24699" t="str">
            <v>00</v>
          </cell>
          <cell r="F24699" t="str">
            <v>長崎県</v>
          </cell>
          <cell r="L24699">
            <v>34900</v>
          </cell>
          <cell r="M24699">
            <v>34900</v>
          </cell>
          <cell r="BE24699">
            <v>0</v>
          </cell>
        </row>
        <row r="24700">
          <cell r="A24700" t="str">
            <v>42204</v>
          </cell>
          <cell r="B24700" t="str">
            <v>03</v>
          </cell>
          <cell r="F24700" t="str">
            <v>長崎県</v>
          </cell>
          <cell r="L24700">
            <v>8500</v>
          </cell>
          <cell r="M24700">
            <v>8500</v>
          </cell>
          <cell r="BE24700">
            <v>0</v>
          </cell>
        </row>
        <row r="24701">
          <cell r="A24701" t="str">
            <v>42204</v>
          </cell>
          <cell r="B24701" t="str">
            <v>05</v>
          </cell>
          <cell r="F24701" t="str">
            <v>長崎県</v>
          </cell>
          <cell r="L24701">
            <v>67400</v>
          </cell>
          <cell r="M24701">
            <v>66800</v>
          </cell>
          <cell r="BE24701">
            <v>0.89820359281436202</v>
          </cell>
        </row>
        <row r="24702">
          <cell r="A24702" t="str">
            <v>42204</v>
          </cell>
          <cell r="B24702" t="str">
            <v>05</v>
          </cell>
          <cell r="F24702" t="str">
            <v>長崎県</v>
          </cell>
          <cell r="L24702">
            <v>72900</v>
          </cell>
          <cell r="M24702">
            <v>72700</v>
          </cell>
          <cell r="BE24702">
            <v>0.275103163686374</v>
          </cell>
        </row>
        <row r="24703">
          <cell r="A24703" t="str">
            <v>42204</v>
          </cell>
          <cell r="B24703" t="str">
            <v>05</v>
          </cell>
          <cell r="F24703" t="str">
            <v>長崎県</v>
          </cell>
          <cell r="L24703">
            <v>65100</v>
          </cell>
          <cell r="M24703">
            <v>64900</v>
          </cell>
          <cell r="BE24703">
            <v>0.30816640986133198</v>
          </cell>
        </row>
        <row r="24704">
          <cell r="A24704" t="str">
            <v>42204</v>
          </cell>
          <cell r="B24704" t="str">
            <v>05</v>
          </cell>
          <cell r="F24704" t="str">
            <v>長崎県</v>
          </cell>
          <cell r="L24704">
            <v>54000</v>
          </cell>
          <cell r="M24704">
            <v>54000</v>
          </cell>
          <cell r="BE24704">
            <v>0</v>
          </cell>
        </row>
        <row r="24705">
          <cell r="A24705" t="str">
            <v>42204</v>
          </cell>
          <cell r="B24705" t="str">
            <v>05</v>
          </cell>
          <cell r="F24705" t="str">
            <v>長崎県</v>
          </cell>
          <cell r="L24705">
            <v>64000</v>
          </cell>
          <cell r="M24705">
            <v>63800</v>
          </cell>
          <cell r="BE24705">
            <v>0.313479623824442</v>
          </cell>
        </row>
        <row r="24706">
          <cell r="A24706" t="str">
            <v>42204</v>
          </cell>
          <cell r="B24706" t="str">
            <v>05</v>
          </cell>
          <cell r="F24706" t="str">
            <v>長崎県</v>
          </cell>
          <cell r="L24706">
            <v>49500</v>
          </cell>
          <cell r="M24706">
            <v>49500</v>
          </cell>
          <cell r="BE24706">
            <v>0</v>
          </cell>
        </row>
        <row r="24707">
          <cell r="A24707" t="str">
            <v>42204</v>
          </cell>
          <cell r="B24707" t="str">
            <v>09</v>
          </cell>
          <cell r="F24707" t="str">
            <v>長崎県</v>
          </cell>
          <cell r="L24707">
            <v>15600</v>
          </cell>
          <cell r="M24707">
            <v>15600</v>
          </cell>
          <cell r="BE24707">
            <v>0</v>
          </cell>
        </row>
        <row r="24708">
          <cell r="A24708" t="str">
            <v>42205</v>
          </cell>
          <cell r="B24708" t="str">
            <v>00</v>
          </cell>
          <cell r="F24708" t="str">
            <v>長崎県</v>
          </cell>
          <cell r="L24708">
            <v>39300</v>
          </cell>
          <cell r="M24708">
            <v>38900</v>
          </cell>
          <cell r="BE24708">
            <v>1.02827763496145</v>
          </cell>
        </row>
        <row r="24709">
          <cell r="A24709" t="str">
            <v>42205</v>
          </cell>
          <cell r="B24709" t="str">
            <v>00</v>
          </cell>
          <cell r="F24709" t="str">
            <v>長崎県</v>
          </cell>
          <cell r="L24709">
            <v>40600</v>
          </cell>
          <cell r="M24709">
            <v>40200</v>
          </cell>
          <cell r="BE24709">
            <v>0.99502487562188602</v>
          </cell>
        </row>
        <row r="24710">
          <cell r="A24710" t="str">
            <v>42205</v>
          </cell>
          <cell r="B24710" t="str">
            <v>00</v>
          </cell>
          <cell r="F24710" t="str">
            <v>長崎県</v>
          </cell>
          <cell r="L24710">
            <v>44100</v>
          </cell>
          <cell r="M24710">
            <v>43600</v>
          </cell>
          <cell r="BE24710">
            <v>1.1467889908257001</v>
          </cell>
        </row>
        <row r="24711">
          <cell r="A24711" t="str">
            <v>42205</v>
          </cell>
          <cell r="B24711" t="str">
            <v>00</v>
          </cell>
          <cell r="F24711" t="str">
            <v>長崎県</v>
          </cell>
          <cell r="L24711">
            <v>32900</v>
          </cell>
          <cell r="M24711">
            <v>32600</v>
          </cell>
          <cell r="BE24711">
            <v>0.92024539877300104</v>
          </cell>
        </row>
        <row r="24712">
          <cell r="A24712" t="str">
            <v>42205</v>
          </cell>
          <cell r="B24712" t="str">
            <v>05</v>
          </cell>
          <cell r="F24712" t="str">
            <v>長崎県</v>
          </cell>
          <cell r="L24712">
            <v>42200</v>
          </cell>
          <cell r="M24712">
            <v>42200</v>
          </cell>
          <cell r="BE24712">
            <v>0</v>
          </cell>
        </row>
        <row r="24713">
          <cell r="A24713" t="str">
            <v>42205</v>
          </cell>
          <cell r="B24713" t="str">
            <v>05</v>
          </cell>
          <cell r="F24713" t="str">
            <v>長崎県</v>
          </cell>
          <cell r="L24713">
            <v>54100</v>
          </cell>
          <cell r="M24713">
            <v>53300</v>
          </cell>
          <cell r="BE24713">
            <v>1.5009380863039401</v>
          </cell>
        </row>
        <row r="24714">
          <cell r="A24714" t="str">
            <v>42205</v>
          </cell>
          <cell r="B24714" t="str">
            <v>05</v>
          </cell>
          <cell r="F24714" t="str">
            <v>長崎県</v>
          </cell>
          <cell r="L24714">
            <v>46900</v>
          </cell>
          <cell r="M24714">
            <v>46400</v>
          </cell>
          <cell r="BE24714">
            <v>1.07758620689655</v>
          </cell>
        </row>
        <row r="24715">
          <cell r="A24715" t="str">
            <v>42205</v>
          </cell>
          <cell r="B24715" t="str">
            <v>05</v>
          </cell>
          <cell r="F24715" t="str">
            <v>長崎県</v>
          </cell>
          <cell r="L24715">
            <v>49000</v>
          </cell>
          <cell r="M24715">
            <v>48600</v>
          </cell>
          <cell r="BE24715">
            <v>0.82304526748970797</v>
          </cell>
        </row>
        <row r="24716">
          <cell r="A24716" t="str">
            <v>42207</v>
          </cell>
          <cell r="B24716" t="str">
            <v>00</v>
          </cell>
          <cell r="F24716" t="str">
            <v>長崎県</v>
          </cell>
          <cell r="L24716">
            <v>18400</v>
          </cell>
          <cell r="M24716">
            <v>18500</v>
          </cell>
          <cell r="BE24716">
            <v>-0.54054054054053502</v>
          </cell>
        </row>
        <row r="24717">
          <cell r="A24717" t="str">
            <v>42207</v>
          </cell>
          <cell r="B24717" t="str">
            <v>00</v>
          </cell>
          <cell r="F24717" t="str">
            <v>長崎県</v>
          </cell>
          <cell r="L24717">
            <v>16800</v>
          </cell>
          <cell r="M24717">
            <v>16900</v>
          </cell>
          <cell r="BE24717">
            <v>-0.59171597633136397</v>
          </cell>
        </row>
        <row r="24718">
          <cell r="A24718" t="str">
            <v>42207</v>
          </cell>
          <cell r="B24718" t="str">
            <v>00</v>
          </cell>
          <cell r="F24718" t="str">
            <v>長崎県</v>
          </cell>
          <cell r="L24718">
            <v>14700</v>
          </cell>
          <cell r="M24718">
            <v>14900</v>
          </cell>
          <cell r="BE24718">
            <v>-1.34228187919463</v>
          </cell>
        </row>
        <row r="24719">
          <cell r="A24719" t="str">
            <v>42207</v>
          </cell>
          <cell r="B24719" t="str">
            <v>00</v>
          </cell>
          <cell r="F24719" t="str">
            <v>長崎県</v>
          </cell>
          <cell r="L24719">
            <v>15300</v>
          </cell>
          <cell r="M24719">
            <v>15400</v>
          </cell>
          <cell r="BE24719">
            <v>-0.64935064935064402</v>
          </cell>
        </row>
        <row r="24720">
          <cell r="A24720" t="str">
            <v>42207</v>
          </cell>
          <cell r="B24720" t="str">
            <v>00</v>
          </cell>
          <cell r="F24720" t="str">
            <v>長崎県</v>
          </cell>
          <cell r="L24720">
            <v>6680</v>
          </cell>
          <cell r="M24720">
            <v>6750</v>
          </cell>
          <cell r="BE24720">
            <v>-1.0370370370370401</v>
          </cell>
        </row>
        <row r="24721">
          <cell r="A24721" t="str">
            <v>42207</v>
          </cell>
          <cell r="B24721" t="str">
            <v>05</v>
          </cell>
          <cell r="F24721" t="str">
            <v>長崎県</v>
          </cell>
          <cell r="L24721">
            <v>50400</v>
          </cell>
          <cell r="M24721">
            <v>50800</v>
          </cell>
          <cell r="BE24721">
            <v>-0.78740157480314799</v>
          </cell>
        </row>
        <row r="24722">
          <cell r="A24722" t="str">
            <v>42207</v>
          </cell>
          <cell r="B24722" t="str">
            <v>05</v>
          </cell>
          <cell r="F24722" t="str">
            <v>長崎県</v>
          </cell>
          <cell r="L24722">
            <v>46300</v>
          </cell>
          <cell r="M24722">
            <v>46800</v>
          </cell>
          <cell r="BE24722">
            <v>-1.0683760683760599</v>
          </cell>
        </row>
        <row r="24723">
          <cell r="A24723" t="str">
            <v>42208</v>
          </cell>
          <cell r="B24723" t="str">
            <v>00</v>
          </cell>
          <cell r="F24723" t="str">
            <v>長崎県</v>
          </cell>
          <cell r="L24723">
            <v>17700</v>
          </cell>
          <cell r="M24723">
            <v>17800</v>
          </cell>
          <cell r="BE24723">
            <v>-0.56179775280899003</v>
          </cell>
        </row>
        <row r="24724">
          <cell r="A24724" t="str">
            <v>42208</v>
          </cell>
          <cell r="B24724" t="str">
            <v>00</v>
          </cell>
          <cell r="F24724" t="str">
            <v>長崎県</v>
          </cell>
          <cell r="L24724">
            <v>11400</v>
          </cell>
          <cell r="M24724">
            <v>11500</v>
          </cell>
          <cell r="BE24724">
            <v>-0.86956521739129899</v>
          </cell>
        </row>
        <row r="24725">
          <cell r="A24725" t="str">
            <v>42208</v>
          </cell>
          <cell r="B24725" t="str">
            <v>00</v>
          </cell>
          <cell r="F24725" t="str">
            <v>長崎県</v>
          </cell>
          <cell r="L24725">
            <v>8820</v>
          </cell>
          <cell r="M24725">
            <v>9020</v>
          </cell>
          <cell r="BE24725">
            <v>-2.2172949002217299</v>
          </cell>
        </row>
        <row r="24726">
          <cell r="A24726" t="str">
            <v>42208</v>
          </cell>
          <cell r="B24726" t="str">
            <v>05</v>
          </cell>
          <cell r="F24726" t="str">
            <v>長崎県</v>
          </cell>
          <cell r="L24726">
            <v>36200</v>
          </cell>
          <cell r="M24726">
            <v>36600</v>
          </cell>
          <cell r="BE24726">
            <v>-1.0928961748633901</v>
          </cell>
        </row>
        <row r="24727">
          <cell r="A24727" t="str">
            <v>42208</v>
          </cell>
          <cell r="B24727" t="str">
            <v>05</v>
          </cell>
          <cell r="F24727" t="str">
            <v>長崎県</v>
          </cell>
          <cell r="L24727">
            <v>21700</v>
          </cell>
          <cell r="M24727">
            <v>22100</v>
          </cell>
          <cell r="BE24727">
            <v>-1.8099547511312299</v>
          </cell>
        </row>
        <row r="24728">
          <cell r="A24728" t="str">
            <v>42209</v>
          </cell>
          <cell r="B24728" t="str">
            <v>00</v>
          </cell>
          <cell r="F24728" t="str">
            <v>長崎県</v>
          </cell>
          <cell r="L24728">
            <v>28000</v>
          </cell>
          <cell r="M24728">
            <v>28200</v>
          </cell>
          <cell r="BE24728">
            <v>-0.70921985815602895</v>
          </cell>
        </row>
        <row r="24729">
          <cell r="A24729" t="str">
            <v>42209</v>
          </cell>
          <cell r="B24729" t="str">
            <v>05</v>
          </cell>
          <cell r="F24729" t="str">
            <v>長崎県</v>
          </cell>
          <cell r="L24729">
            <v>59300</v>
          </cell>
          <cell r="M24729">
            <v>59300</v>
          </cell>
          <cell r="BE24729">
            <v>0</v>
          </cell>
        </row>
        <row r="24730">
          <cell r="A24730" t="str">
            <v>42210</v>
          </cell>
          <cell r="B24730" t="str">
            <v>00</v>
          </cell>
          <cell r="F24730" t="str">
            <v>長崎県</v>
          </cell>
          <cell r="L24730">
            <v>12000</v>
          </cell>
          <cell r="M24730">
            <v>12300</v>
          </cell>
          <cell r="BE24730">
            <v>-2.4390243902439002</v>
          </cell>
        </row>
        <row r="24731">
          <cell r="A24731" t="str">
            <v>42210</v>
          </cell>
          <cell r="B24731" t="str">
            <v>00</v>
          </cell>
          <cell r="F24731" t="str">
            <v>長崎県</v>
          </cell>
          <cell r="L24731">
            <v>12700</v>
          </cell>
          <cell r="M24731">
            <v>13100</v>
          </cell>
          <cell r="BE24731">
            <v>-3.0534351145038201</v>
          </cell>
        </row>
        <row r="24732">
          <cell r="A24732" t="str">
            <v>42211</v>
          </cell>
          <cell r="B24732" t="str">
            <v>00</v>
          </cell>
          <cell r="F24732" t="str">
            <v>長崎県</v>
          </cell>
          <cell r="L24732">
            <v>13300</v>
          </cell>
          <cell r="M24732">
            <v>13800</v>
          </cell>
          <cell r="BE24732">
            <v>-3.62318840579711</v>
          </cell>
        </row>
        <row r="24733">
          <cell r="A24733" t="str">
            <v>42211</v>
          </cell>
          <cell r="B24733" t="str">
            <v>00</v>
          </cell>
          <cell r="F24733" t="str">
            <v>長崎県</v>
          </cell>
          <cell r="L24733">
            <v>18800</v>
          </cell>
          <cell r="M24733">
            <v>19400</v>
          </cell>
          <cell r="BE24733">
            <v>-3.0927835051546402</v>
          </cell>
        </row>
        <row r="24734">
          <cell r="A24734" t="str">
            <v>42211</v>
          </cell>
          <cell r="B24734" t="str">
            <v>05</v>
          </cell>
          <cell r="F24734" t="str">
            <v>長崎県</v>
          </cell>
          <cell r="L24734">
            <v>41700</v>
          </cell>
          <cell r="M24734">
            <v>44000</v>
          </cell>
          <cell r="BE24734">
            <v>-5.2272727272727204</v>
          </cell>
        </row>
        <row r="24735">
          <cell r="A24735" t="str">
            <v>42211</v>
          </cell>
          <cell r="B24735" t="str">
            <v>05</v>
          </cell>
          <cell r="F24735" t="str">
            <v>長崎県</v>
          </cell>
          <cell r="L24735">
            <v>26300</v>
          </cell>
          <cell r="M24735">
            <v>27200</v>
          </cell>
          <cell r="BE24735">
            <v>-3.3088235294117601</v>
          </cell>
        </row>
        <row r="24736">
          <cell r="A24736" t="str">
            <v>42212</v>
          </cell>
          <cell r="B24736" t="str">
            <v>00</v>
          </cell>
          <cell r="F24736" t="str">
            <v>長崎県</v>
          </cell>
          <cell r="L24736">
            <v>11000</v>
          </cell>
          <cell r="M24736">
            <v>11300</v>
          </cell>
          <cell r="BE24736">
            <v>-2.65486725663717</v>
          </cell>
        </row>
        <row r="24737">
          <cell r="A24737" t="str">
            <v>42212</v>
          </cell>
          <cell r="B24737" t="str">
            <v>00</v>
          </cell>
          <cell r="F24737" t="str">
            <v>長崎県</v>
          </cell>
          <cell r="L24737">
            <v>9050</v>
          </cell>
          <cell r="M24737">
            <v>9300</v>
          </cell>
          <cell r="BE24737">
            <v>-2.6881720430107499</v>
          </cell>
        </row>
        <row r="24738">
          <cell r="A24738" t="str">
            <v>42212</v>
          </cell>
          <cell r="B24738" t="str">
            <v>05</v>
          </cell>
          <cell r="F24738" t="str">
            <v>長崎県</v>
          </cell>
          <cell r="L24738">
            <v>26500</v>
          </cell>
          <cell r="M24738">
            <v>0</v>
          </cell>
          <cell r="BE24738" t="str">
            <v/>
          </cell>
        </row>
        <row r="24739">
          <cell r="A24739" t="str">
            <v>42213</v>
          </cell>
          <cell r="B24739" t="str">
            <v>00</v>
          </cell>
          <cell r="F24739" t="str">
            <v>長崎県</v>
          </cell>
          <cell r="L24739">
            <v>18500</v>
          </cell>
          <cell r="M24739">
            <v>18800</v>
          </cell>
          <cell r="BE24739">
            <v>-1.59574468085106</v>
          </cell>
        </row>
        <row r="24740">
          <cell r="A24740" t="str">
            <v>42213</v>
          </cell>
          <cell r="B24740" t="str">
            <v>00</v>
          </cell>
          <cell r="F24740" t="str">
            <v>長崎県</v>
          </cell>
          <cell r="L24740">
            <v>15000</v>
          </cell>
          <cell r="M24740">
            <v>15200</v>
          </cell>
          <cell r="BE24740">
            <v>-1.31578947368421</v>
          </cell>
        </row>
        <row r="24741">
          <cell r="A24741" t="str">
            <v>42213</v>
          </cell>
          <cell r="B24741" t="str">
            <v>00</v>
          </cell>
          <cell r="F24741" t="str">
            <v>長崎県</v>
          </cell>
          <cell r="L24741">
            <v>15400</v>
          </cell>
          <cell r="M24741">
            <v>15700</v>
          </cell>
          <cell r="BE24741">
            <v>-1.9108280254777099</v>
          </cell>
        </row>
        <row r="24742">
          <cell r="A24742" t="str">
            <v>42213</v>
          </cell>
          <cell r="B24742" t="str">
            <v>00</v>
          </cell>
          <cell r="F24742" t="str">
            <v>長崎県</v>
          </cell>
          <cell r="L24742">
            <v>11600</v>
          </cell>
          <cell r="M24742">
            <v>11800</v>
          </cell>
          <cell r="BE24742">
            <v>-1.6949152542372801</v>
          </cell>
        </row>
        <row r="24743">
          <cell r="A24743" t="str">
            <v>42213</v>
          </cell>
          <cell r="B24743" t="str">
            <v>00</v>
          </cell>
          <cell r="F24743" t="str">
            <v>長崎県</v>
          </cell>
          <cell r="L24743">
            <v>16900</v>
          </cell>
          <cell r="M24743">
            <v>17200</v>
          </cell>
          <cell r="BE24743">
            <v>-1.7441860465116299</v>
          </cell>
        </row>
        <row r="24744">
          <cell r="A24744" t="str">
            <v>42213</v>
          </cell>
          <cell r="B24744" t="str">
            <v>00</v>
          </cell>
          <cell r="F24744" t="str">
            <v>長崎県</v>
          </cell>
          <cell r="L24744">
            <v>16200</v>
          </cell>
          <cell r="M24744">
            <v>16500</v>
          </cell>
          <cell r="BE24744">
            <v>-1.8181818181818199</v>
          </cell>
        </row>
        <row r="24745">
          <cell r="A24745" t="str">
            <v>42213</v>
          </cell>
          <cell r="B24745" t="str">
            <v>05</v>
          </cell>
          <cell r="F24745" t="str">
            <v>長崎県</v>
          </cell>
          <cell r="L24745">
            <v>32800</v>
          </cell>
          <cell r="M24745">
            <v>33600</v>
          </cell>
          <cell r="BE24745">
            <v>-2.38095238095238</v>
          </cell>
        </row>
        <row r="24746">
          <cell r="A24746" t="str">
            <v>42213</v>
          </cell>
          <cell r="B24746" t="str">
            <v>05</v>
          </cell>
          <cell r="F24746" t="str">
            <v>長崎県</v>
          </cell>
          <cell r="L24746">
            <v>23800</v>
          </cell>
          <cell r="M24746">
            <v>24300</v>
          </cell>
          <cell r="BE24746">
            <v>-2.0576131687242798</v>
          </cell>
        </row>
        <row r="24747">
          <cell r="A24747" t="str">
            <v>42213</v>
          </cell>
          <cell r="B24747" t="str">
            <v>05</v>
          </cell>
          <cell r="F24747" t="str">
            <v>長崎県</v>
          </cell>
          <cell r="L24747">
            <v>44300</v>
          </cell>
          <cell r="M24747">
            <v>45100</v>
          </cell>
          <cell r="BE24747">
            <v>-1.7738359201773799</v>
          </cell>
        </row>
        <row r="24748">
          <cell r="A24748" t="str">
            <v>42214</v>
          </cell>
          <cell r="B24748" t="str">
            <v>00</v>
          </cell>
          <cell r="F24748" t="str">
            <v>長崎県</v>
          </cell>
          <cell r="L24748">
            <v>10800</v>
          </cell>
          <cell r="M24748">
            <v>11100</v>
          </cell>
          <cell r="BE24748">
            <v>-2.7027027027027</v>
          </cell>
        </row>
        <row r="24749">
          <cell r="A24749" t="str">
            <v>42214</v>
          </cell>
          <cell r="B24749" t="str">
            <v>00</v>
          </cell>
          <cell r="F24749" t="str">
            <v>長崎県</v>
          </cell>
          <cell r="L24749">
            <v>13500</v>
          </cell>
          <cell r="M24749">
            <v>14000</v>
          </cell>
          <cell r="BE24749">
            <v>-3.5714285714285698</v>
          </cell>
        </row>
        <row r="24750">
          <cell r="A24750" t="str">
            <v>42214</v>
          </cell>
          <cell r="B24750" t="str">
            <v>00</v>
          </cell>
          <cell r="F24750" t="str">
            <v>長崎県</v>
          </cell>
          <cell r="L24750">
            <v>17500</v>
          </cell>
          <cell r="M24750">
            <v>18100</v>
          </cell>
          <cell r="BE24750">
            <v>-3.3149171270718298</v>
          </cell>
        </row>
        <row r="24751">
          <cell r="A24751" t="str">
            <v>42214</v>
          </cell>
          <cell r="B24751" t="str">
            <v>00</v>
          </cell>
          <cell r="F24751" t="str">
            <v>長崎県</v>
          </cell>
          <cell r="L24751">
            <v>21700</v>
          </cell>
          <cell r="M24751">
            <v>22200</v>
          </cell>
          <cell r="BE24751">
            <v>-2.2522522522522501</v>
          </cell>
        </row>
        <row r="24752">
          <cell r="A24752" t="str">
            <v>42214</v>
          </cell>
          <cell r="B24752" t="str">
            <v>00</v>
          </cell>
          <cell r="F24752" t="str">
            <v>長崎県</v>
          </cell>
          <cell r="L24752">
            <v>8100</v>
          </cell>
          <cell r="M24752">
            <v>8260</v>
          </cell>
          <cell r="BE24752">
            <v>-1.9370460048426099</v>
          </cell>
        </row>
        <row r="24753">
          <cell r="A24753" t="str">
            <v>42214</v>
          </cell>
          <cell r="B24753" t="str">
            <v>00</v>
          </cell>
          <cell r="F24753" t="str">
            <v>長崎県</v>
          </cell>
          <cell r="L24753">
            <v>18700</v>
          </cell>
          <cell r="M24753">
            <v>19000</v>
          </cell>
          <cell r="BE24753">
            <v>-1.57894736842106</v>
          </cell>
        </row>
        <row r="24754">
          <cell r="A24754" t="str">
            <v>42214</v>
          </cell>
          <cell r="B24754" t="str">
            <v>05</v>
          </cell>
          <cell r="F24754" t="str">
            <v>長崎県</v>
          </cell>
          <cell r="L24754">
            <v>26700</v>
          </cell>
          <cell r="M24754">
            <v>27700</v>
          </cell>
          <cell r="BE24754">
            <v>-3.6101083032490902</v>
          </cell>
        </row>
        <row r="24755">
          <cell r="A24755" t="str">
            <v>42214</v>
          </cell>
          <cell r="B24755" t="str">
            <v>05</v>
          </cell>
          <cell r="F24755" t="str">
            <v>長崎県</v>
          </cell>
          <cell r="L24755">
            <v>30800</v>
          </cell>
          <cell r="M24755">
            <v>32000</v>
          </cell>
          <cell r="BE24755">
            <v>-3.75</v>
          </cell>
        </row>
        <row r="24756">
          <cell r="A24756" t="str">
            <v>42214</v>
          </cell>
          <cell r="B24756" t="str">
            <v>05</v>
          </cell>
          <cell r="F24756" t="str">
            <v>長崎県</v>
          </cell>
          <cell r="L24756">
            <v>38300</v>
          </cell>
          <cell r="M24756">
            <v>39500</v>
          </cell>
          <cell r="BE24756">
            <v>-3.0379746835443102</v>
          </cell>
        </row>
        <row r="24757">
          <cell r="A24757" t="str">
            <v>42307</v>
          </cell>
          <cell r="B24757" t="str">
            <v>00</v>
          </cell>
          <cell r="F24757" t="str">
            <v>長崎県</v>
          </cell>
          <cell r="L24757">
            <v>67200</v>
          </cell>
          <cell r="M24757">
            <v>65600</v>
          </cell>
          <cell r="BE24757">
            <v>2.4390243902439002</v>
          </cell>
        </row>
        <row r="24758">
          <cell r="A24758" t="str">
            <v>42307</v>
          </cell>
          <cell r="B24758" t="str">
            <v>00</v>
          </cell>
          <cell r="F24758" t="str">
            <v>長崎県</v>
          </cell>
          <cell r="L24758">
            <v>43200</v>
          </cell>
          <cell r="M24758">
            <v>42900</v>
          </cell>
          <cell r="BE24758">
            <v>0.69930069930070904</v>
          </cell>
        </row>
        <row r="24759">
          <cell r="A24759" t="str">
            <v>42307</v>
          </cell>
          <cell r="B24759" t="str">
            <v>00</v>
          </cell>
          <cell r="F24759" t="str">
            <v>長崎県</v>
          </cell>
          <cell r="L24759">
            <v>58200</v>
          </cell>
          <cell r="M24759">
            <v>57200</v>
          </cell>
          <cell r="BE24759">
            <v>1.7482517482517499</v>
          </cell>
        </row>
        <row r="24760">
          <cell r="A24760" t="str">
            <v>42307</v>
          </cell>
          <cell r="B24760" t="str">
            <v>00</v>
          </cell>
          <cell r="F24760" t="str">
            <v>長崎県</v>
          </cell>
          <cell r="L24760">
            <v>43300</v>
          </cell>
          <cell r="M24760">
            <v>43000</v>
          </cell>
          <cell r="BE24760">
            <v>0.69767441860464396</v>
          </cell>
        </row>
        <row r="24761">
          <cell r="A24761" t="str">
            <v>42307</v>
          </cell>
          <cell r="B24761" t="str">
            <v>05</v>
          </cell>
          <cell r="F24761" t="str">
            <v>長崎県</v>
          </cell>
          <cell r="L24761">
            <v>94500</v>
          </cell>
          <cell r="M24761">
            <v>94700</v>
          </cell>
          <cell r="BE24761">
            <v>-0.211193241816265</v>
          </cell>
        </row>
        <row r="24762">
          <cell r="A24762" t="str">
            <v>42308</v>
          </cell>
          <cell r="B24762" t="str">
            <v>00</v>
          </cell>
          <cell r="F24762" t="str">
            <v>長崎県</v>
          </cell>
          <cell r="L24762">
            <v>69800</v>
          </cell>
          <cell r="M24762">
            <v>67800</v>
          </cell>
          <cell r="BE24762">
            <v>2.9498525073746298</v>
          </cell>
        </row>
        <row r="24763">
          <cell r="A24763" t="str">
            <v>42308</v>
          </cell>
          <cell r="B24763" t="str">
            <v>00</v>
          </cell>
          <cell r="F24763" t="str">
            <v>長崎県</v>
          </cell>
          <cell r="L24763">
            <v>61000</v>
          </cell>
          <cell r="M24763">
            <v>59900</v>
          </cell>
          <cell r="BE24763">
            <v>1.8363939899832999</v>
          </cell>
        </row>
        <row r="24764">
          <cell r="A24764" t="str">
            <v>42308</v>
          </cell>
          <cell r="B24764" t="str">
            <v>05</v>
          </cell>
          <cell r="F24764" t="str">
            <v>長崎県</v>
          </cell>
          <cell r="L24764">
            <v>136000</v>
          </cell>
          <cell r="M24764">
            <v>133000</v>
          </cell>
          <cell r="BE24764">
            <v>2.2556390977443601</v>
          </cell>
        </row>
        <row r="24765">
          <cell r="A24765" t="str">
            <v>42308</v>
          </cell>
          <cell r="B24765" t="str">
            <v>05</v>
          </cell>
          <cell r="F24765" t="str">
            <v>長崎県</v>
          </cell>
          <cell r="L24765">
            <v>86500</v>
          </cell>
          <cell r="M24765">
            <v>85200</v>
          </cell>
          <cell r="BE24765">
            <v>1.5258215962441299</v>
          </cell>
        </row>
        <row r="24766">
          <cell r="A24766" t="str">
            <v>42308</v>
          </cell>
          <cell r="B24766" t="str">
            <v>09</v>
          </cell>
          <cell r="F24766" t="str">
            <v>長崎県</v>
          </cell>
          <cell r="L24766">
            <v>22000</v>
          </cell>
          <cell r="M24766">
            <v>22300</v>
          </cell>
          <cell r="BE24766">
            <v>-1.3452914798206299</v>
          </cell>
        </row>
        <row r="24767">
          <cell r="A24767" t="str">
            <v>42321</v>
          </cell>
          <cell r="B24767" t="str">
            <v>00</v>
          </cell>
          <cell r="F24767" t="str">
            <v>長崎県</v>
          </cell>
          <cell r="L24767">
            <v>16700</v>
          </cell>
          <cell r="M24767">
            <v>16800</v>
          </cell>
          <cell r="BE24767">
            <v>-0.59523809523809301</v>
          </cell>
        </row>
        <row r="24768">
          <cell r="A24768" t="str">
            <v>42321</v>
          </cell>
          <cell r="B24768" t="str">
            <v>00</v>
          </cell>
          <cell r="F24768" t="str">
            <v>長崎県</v>
          </cell>
          <cell r="L24768">
            <v>10200</v>
          </cell>
          <cell r="M24768">
            <v>10300</v>
          </cell>
          <cell r="BE24768">
            <v>-0.970873786407767</v>
          </cell>
        </row>
        <row r="24769">
          <cell r="A24769" t="str">
            <v>42321</v>
          </cell>
          <cell r="B24769" t="str">
            <v>05</v>
          </cell>
          <cell r="F24769" t="str">
            <v>長崎県</v>
          </cell>
          <cell r="L24769">
            <v>22000</v>
          </cell>
          <cell r="M24769">
            <v>22100</v>
          </cell>
          <cell r="BE24769">
            <v>-0.45248868778280399</v>
          </cell>
        </row>
        <row r="24770">
          <cell r="A24770" t="str">
            <v>42322</v>
          </cell>
          <cell r="B24770" t="str">
            <v>00</v>
          </cell>
          <cell r="F24770" t="str">
            <v>長崎県</v>
          </cell>
          <cell r="L24770">
            <v>25100</v>
          </cell>
          <cell r="M24770">
            <v>25100</v>
          </cell>
          <cell r="BE24770">
            <v>0</v>
          </cell>
        </row>
        <row r="24771">
          <cell r="A24771" t="str">
            <v>42322</v>
          </cell>
          <cell r="B24771" t="str">
            <v>00</v>
          </cell>
          <cell r="F24771" t="str">
            <v>長崎県</v>
          </cell>
          <cell r="L24771">
            <v>14200</v>
          </cell>
          <cell r="M24771">
            <v>14400</v>
          </cell>
          <cell r="BE24771">
            <v>-1.38888888888888</v>
          </cell>
        </row>
        <row r="24772">
          <cell r="A24772" t="str">
            <v>42322</v>
          </cell>
          <cell r="B24772" t="str">
            <v>05</v>
          </cell>
          <cell r="F24772" t="str">
            <v>長崎県</v>
          </cell>
          <cell r="L24772">
            <v>30600</v>
          </cell>
          <cell r="M24772">
            <v>30600</v>
          </cell>
          <cell r="BE24772">
            <v>0</v>
          </cell>
        </row>
        <row r="24773">
          <cell r="A24773" t="str">
            <v>42323</v>
          </cell>
          <cell r="B24773" t="str">
            <v>00</v>
          </cell>
          <cell r="F24773" t="str">
            <v>長崎県</v>
          </cell>
          <cell r="L24773">
            <v>14400</v>
          </cell>
          <cell r="M24773">
            <v>14500</v>
          </cell>
          <cell r="BE24773">
            <v>-0.68965517241379404</v>
          </cell>
        </row>
        <row r="24774">
          <cell r="A24774" t="str">
            <v>42323</v>
          </cell>
          <cell r="B24774" t="str">
            <v>00</v>
          </cell>
          <cell r="F24774" t="str">
            <v>長崎県</v>
          </cell>
          <cell r="L24774">
            <v>14200</v>
          </cell>
          <cell r="M24774">
            <v>14300</v>
          </cell>
          <cell r="BE24774">
            <v>-0.69930069930069805</v>
          </cell>
        </row>
        <row r="24775">
          <cell r="A24775" t="str">
            <v>42323</v>
          </cell>
          <cell r="B24775" t="str">
            <v>05</v>
          </cell>
          <cell r="F24775" t="str">
            <v>長崎県</v>
          </cell>
          <cell r="L24775">
            <v>24300</v>
          </cell>
          <cell r="M24775">
            <v>24300</v>
          </cell>
          <cell r="BE24775">
            <v>0</v>
          </cell>
        </row>
        <row r="24776">
          <cell r="A24776" t="str">
            <v>42391</v>
          </cell>
          <cell r="B24776" t="str">
            <v>00</v>
          </cell>
          <cell r="F24776" t="str">
            <v>長崎県</v>
          </cell>
          <cell r="L24776">
            <v>19000</v>
          </cell>
          <cell r="M24776">
            <v>18900</v>
          </cell>
          <cell r="BE24776">
            <v>0.52910052910053496</v>
          </cell>
        </row>
        <row r="24777">
          <cell r="A24777" t="str">
            <v>42391</v>
          </cell>
          <cell r="B24777" t="str">
            <v>00</v>
          </cell>
          <cell r="F24777" t="str">
            <v>長崎県</v>
          </cell>
          <cell r="L24777">
            <v>14700</v>
          </cell>
          <cell r="M24777">
            <v>14600</v>
          </cell>
          <cell r="BE24777">
            <v>0.68493150684931803</v>
          </cell>
        </row>
        <row r="24778">
          <cell r="A24778" t="str">
            <v>42391</v>
          </cell>
          <cell r="B24778" t="str">
            <v>05</v>
          </cell>
          <cell r="F24778" t="str">
            <v>長崎県</v>
          </cell>
          <cell r="L24778">
            <v>50800</v>
          </cell>
          <cell r="M24778">
            <v>50800</v>
          </cell>
          <cell r="BE24778">
            <v>0</v>
          </cell>
        </row>
        <row r="24779">
          <cell r="A24779" t="str">
            <v>42391</v>
          </cell>
          <cell r="B24779" t="str">
            <v>05</v>
          </cell>
          <cell r="F24779" t="str">
            <v>長崎県</v>
          </cell>
          <cell r="L24779">
            <v>45100</v>
          </cell>
          <cell r="M24779">
            <v>45000</v>
          </cell>
          <cell r="BE24779">
            <v>0.222222222222213</v>
          </cell>
        </row>
        <row r="24780">
          <cell r="A24780" t="str">
            <v>42411</v>
          </cell>
          <cell r="B24780" t="str">
            <v>00</v>
          </cell>
          <cell r="F24780" t="str">
            <v>長崎県</v>
          </cell>
          <cell r="L24780">
            <v>18200</v>
          </cell>
          <cell r="M24780">
            <v>18600</v>
          </cell>
          <cell r="BE24780">
            <v>-2.1505376344085998</v>
          </cell>
        </row>
        <row r="24781">
          <cell r="A24781" t="str">
            <v>42411</v>
          </cell>
          <cell r="B24781" t="str">
            <v>00</v>
          </cell>
          <cell r="F24781" t="str">
            <v>長崎県</v>
          </cell>
          <cell r="L24781">
            <v>11000</v>
          </cell>
          <cell r="M24781">
            <v>11300</v>
          </cell>
          <cell r="BE24781">
            <v>-2.65486725663717</v>
          </cell>
        </row>
        <row r="24782">
          <cell r="A24782" t="str">
            <v>42411</v>
          </cell>
          <cell r="B24782" t="str">
            <v>00</v>
          </cell>
          <cell r="F24782" t="str">
            <v>長崎県</v>
          </cell>
          <cell r="L24782">
            <v>14400</v>
          </cell>
          <cell r="M24782">
            <v>14800</v>
          </cell>
          <cell r="BE24782">
            <v>-2.7027027027027</v>
          </cell>
        </row>
        <row r="24783">
          <cell r="A24783" t="str">
            <v>42411</v>
          </cell>
          <cell r="B24783" t="str">
            <v>05</v>
          </cell>
          <cell r="F24783" t="str">
            <v>長崎県</v>
          </cell>
          <cell r="L24783">
            <v>27700</v>
          </cell>
          <cell r="M24783">
            <v>28500</v>
          </cell>
          <cell r="BE24783">
            <v>-2.8070175438596499</v>
          </cell>
        </row>
        <row r="24784">
          <cell r="A24784" t="str">
            <v>42411</v>
          </cell>
          <cell r="B24784" t="str">
            <v>05</v>
          </cell>
          <cell r="F24784" t="str">
            <v>長崎県</v>
          </cell>
          <cell r="L24784">
            <v>20200</v>
          </cell>
          <cell r="M24784">
            <v>20900</v>
          </cell>
          <cell r="BE24784">
            <v>-3.3492822966507099</v>
          </cell>
        </row>
        <row r="24785">
          <cell r="A24785" t="str">
            <v>43101</v>
          </cell>
          <cell r="B24785" t="str">
            <v>00</v>
          </cell>
          <cell r="F24785" t="str">
            <v>熊本県</v>
          </cell>
          <cell r="L24785">
            <v>196000</v>
          </cell>
          <cell r="M24785">
            <v>185000</v>
          </cell>
          <cell r="BE24785">
            <v>5.9459459459459501</v>
          </cell>
        </row>
        <row r="24786">
          <cell r="A24786" t="str">
            <v>43101</v>
          </cell>
          <cell r="B24786" t="str">
            <v>00</v>
          </cell>
          <cell r="F24786" t="str">
            <v>熊本県</v>
          </cell>
          <cell r="L24786">
            <v>92800</v>
          </cell>
          <cell r="M24786">
            <v>92600</v>
          </cell>
          <cell r="BE24786">
            <v>0.21598272138228</v>
          </cell>
        </row>
        <row r="24787">
          <cell r="A24787" t="str">
            <v>43101</v>
          </cell>
          <cell r="B24787" t="str">
            <v>00</v>
          </cell>
          <cell r="F24787" t="str">
            <v>熊本県</v>
          </cell>
          <cell r="L24787">
            <v>149000</v>
          </cell>
          <cell r="M24787">
            <v>144000</v>
          </cell>
          <cell r="BE24787">
            <v>3.4722222222222299</v>
          </cell>
        </row>
        <row r="24788">
          <cell r="A24788" t="str">
            <v>43101</v>
          </cell>
          <cell r="B24788" t="str">
            <v>00</v>
          </cell>
          <cell r="F24788" t="str">
            <v>熊本県</v>
          </cell>
          <cell r="L24788">
            <v>99000</v>
          </cell>
          <cell r="M24788">
            <v>97000</v>
          </cell>
          <cell r="BE24788">
            <v>2.0618556701030899</v>
          </cell>
        </row>
        <row r="24789">
          <cell r="A24789" t="str">
            <v>43101</v>
          </cell>
          <cell r="B24789" t="str">
            <v>00</v>
          </cell>
          <cell r="F24789" t="str">
            <v>熊本県</v>
          </cell>
          <cell r="L24789">
            <v>124000</v>
          </cell>
          <cell r="M24789">
            <v>120000</v>
          </cell>
          <cell r="BE24789">
            <v>3.3333333333333401</v>
          </cell>
        </row>
        <row r="24790">
          <cell r="A24790" t="str">
            <v>43101</v>
          </cell>
          <cell r="B24790" t="str">
            <v>00</v>
          </cell>
          <cell r="F24790" t="str">
            <v>熊本県</v>
          </cell>
          <cell r="L24790">
            <v>79100</v>
          </cell>
          <cell r="M24790">
            <v>77800</v>
          </cell>
          <cell r="BE24790">
            <v>1.6709511568123501</v>
          </cell>
        </row>
        <row r="24791">
          <cell r="A24791" t="str">
            <v>43101</v>
          </cell>
          <cell r="B24791" t="str">
            <v>00</v>
          </cell>
          <cell r="F24791" t="str">
            <v>熊本県</v>
          </cell>
          <cell r="L24791">
            <v>81400</v>
          </cell>
          <cell r="M24791">
            <v>80600</v>
          </cell>
          <cell r="BE24791">
            <v>0.99255583126551805</v>
          </cell>
        </row>
        <row r="24792">
          <cell r="A24792" t="str">
            <v>43101</v>
          </cell>
          <cell r="B24792" t="str">
            <v>00</v>
          </cell>
          <cell r="F24792" t="str">
            <v>熊本県</v>
          </cell>
          <cell r="L24792">
            <v>100000</v>
          </cell>
          <cell r="M24792">
            <v>96500</v>
          </cell>
          <cell r="BE24792">
            <v>3.6269430051813401</v>
          </cell>
        </row>
        <row r="24793">
          <cell r="A24793" t="str">
            <v>43101</v>
          </cell>
          <cell r="B24793" t="str">
            <v>00</v>
          </cell>
          <cell r="F24793" t="str">
            <v>熊本県</v>
          </cell>
          <cell r="L24793">
            <v>84300</v>
          </cell>
          <cell r="M24793">
            <v>82800</v>
          </cell>
          <cell r="BE24793">
            <v>1.8115942028985601</v>
          </cell>
        </row>
        <row r="24794">
          <cell r="A24794" t="str">
            <v>43101</v>
          </cell>
          <cell r="B24794" t="str">
            <v>00</v>
          </cell>
          <cell r="F24794" t="str">
            <v>熊本県</v>
          </cell>
          <cell r="L24794">
            <v>73100</v>
          </cell>
          <cell r="M24794">
            <v>72500</v>
          </cell>
          <cell r="BE24794">
            <v>0.82758620689655804</v>
          </cell>
        </row>
        <row r="24795">
          <cell r="A24795" t="str">
            <v>43101</v>
          </cell>
          <cell r="B24795" t="str">
            <v>00</v>
          </cell>
          <cell r="F24795" t="str">
            <v>熊本県</v>
          </cell>
          <cell r="L24795">
            <v>100000</v>
          </cell>
          <cell r="M24795">
            <v>96000</v>
          </cell>
          <cell r="BE24795">
            <v>4.1666666666666696</v>
          </cell>
        </row>
        <row r="24796">
          <cell r="A24796" t="str">
            <v>43101</v>
          </cell>
          <cell r="B24796" t="str">
            <v>00</v>
          </cell>
          <cell r="F24796" t="str">
            <v>熊本県</v>
          </cell>
          <cell r="L24796">
            <v>85000</v>
          </cell>
          <cell r="M24796">
            <v>83000</v>
          </cell>
          <cell r="BE24796">
            <v>2.4096385542168801</v>
          </cell>
        </row>
        <row r="24797">
          <cell r="A24797" t="str">
            <v>43101</v>
          </cell>
          <cell r="B24797" t="str">
            <v>00</v>
          </cell>
          <cell r="F24797" t="str">
            <v>熊本県</v>
          </cell>
          <cell r="L24797">
            <v>79900</v>
          </cell>
          <cell r="M24797">
            <v>79500</v>
          </cell>
          <cell r="BE24797">
            <v>0.50314465408804998</v>
          </cell>
        </row>
        <row r="24798">
          <cell r="A24798" t="str">
            <v>43101</v>
          </cell>
          <cell r="B24798" t="str">
            <v>00</v>
          </cell>
          <cell r="F24798" t="str">
            <v>熊本県</v>
          </cell>
          <cell r="L24798">
            <v>63100</v>
          </cell>
          <cell r="M24798">
            <v>62600</v>
          </cell>
          <cell r="BE24798">
            <v>0.798722044728439</v>
          </cell>
        </row>
        <row r="24799">
          <cell r="A24799" t="str">
            <v>43101</v>
          </cell>
          <cell r="B24799" t="str">
            <v>00</v>
          </cell>
          <cell r="F24799" t="str">
            <v>熊本県</v>
          </cell>
          <cell r="L24799">
            <v>139000</v>
          </cell>
          <cell r="M24799">
            <v>135000</v>
          </cell>
          <cell r="BE24799">
            <v>2.9629629629629699</v>
          </cell>
        </row>
        <row r="24800">
          <cell r="A24800" t="str">
            <v>43101</v>
          </cell>
          <cell r="B24800" t="str">
            <v>00</v>
          </cell>
          <cell r="F24800" t="str">
            <v>熊本県</v>
          </cell>
          <cell r="L24800">
            <v>131000</v>
          </cell>
          <cell r="M24800">
            <v>126000</v>
          </cell>
          <cell r="BE24800">
            <v>3.9682539682539799</v>
          </cell>
        </row>
        <row r="24801">
          <cell r="A24801" t="str">
            <v>43101</v>
          </cell>
          <cell r="B24801" t="str">
            <v>00</v>
          </cell>
          <cell r="F24801" t="str">
            <v>熊本県</v>
          </cell>
          <cell r="L24801">
            <v>145000</v>
          </cell>
          <cell r="M24801">
            <v>135000</v>
          </cell>
          <cell r="BE24801">
            <v>7.4074074074074199</v>
          </cell>
        </row>
        <row r="24802">
          <cell r="A24802" t="str">
            <v>43101</v>
          </cell>
          <cell r="B24802" t="str">
            <v>00</v>
          </cell>
          <cell r="F24802" t="str">
            <v>熊本県</v>
          </cell>
          <cell r="L24802">
            <v>145000</v>
          </cell>
          <cell r="M24802">
            <v>137000</v>
          </cell>
          <cell r="BE24802">
            <v>5.8394160583941499</v>
          </cell>
        </row>
        <row r="24803">
          <cell r="A24803" t="str">
            <v>43101</v>
          </cell>
          <cell r="B24803" t="str">
            <v>00</v>
          </cell>
          <cell r="F24803" t="str">
            <v>熊本県</v>
          </cell>
          <cell r="L24803">
            <v>106000</v>
          </cell>
          <cell r="M24803">
            <v>104000</v>
          </cell>
          <cell r="BE24803">
            <v>1.92307692307692</v>
          </cell>
        </row>
        <row r="24804">
          <cell r="A24804" t="str">
            <v>43101</v>
          </cell>
          <cell r="B24804" t="str">
            <v>00</v>
          </cell>
          <cell r="F24804" t="str">
            <v>熊本県</v>
          </cell>
          <cell r="L24804">
            <v>68800</v>
          </cell>
          <cell r="M24804">
            <v>68000</v>
          </cell>
          <cell r="BE24804">
            <v>1.1764705882352899</v>
          </cell>
        </row>
        <row r="24805">
          <cell r="A24805" t="str">
            <v>43101</v>
          </cell>
          <cell r="B24805" t="str">
            <v>00</v>
          </cell>
          <cell r="F24805" t="str">
            <v>熊本県</v>
          </cell>
          <cell r="L24805">
            <v>102000</v>
          </cell>
          <cell r="M24805">
            <v>99500</v>
          </cell>
          <cell r="BE24805">
            <v>2.5125628140703502</v>
          </cell>
        </row>
        <row r="24806">
          <cell r="A24806" t="str">
            <v>43101</v>
          </cell>
          <cell r="B24806" t="str">
            <v>00</v>
          </cell>
          <cell r="F24806" t="str">
            <v>熊本県</v>
          </cell>
          <cell r="L24806">
            <v>101000</v>
          </cell>
          <cell r="M24806">
            <v>98700</v>
          </cell>
          <cell r="BE24806">
            <v>2.3302938196555298</v>
          </cell>
        </row>
        <row r="24807">
          <cell r="A24807" t="str">
            <v>43101</v>
          </cell>
          <cell r="B24807" t="str">
            <v>00</v>
          </cell>
          <cell r="F24807" t="str">
            <v>熊本県</v>
          </cell>
          <cell r="L24807">
            <v>102000</v>
          </cell>
          <cell r="M24807">
            <v>99000</v>
          </cell>
          <cell r="BE24807">
            <v>3.0303030303030298</v>
          </cell>
        </row>
        <row r="24808">
          <cell r="A24808" t="str">
            <v>43101</v>
          </cell>
          <cell r="B24808" t="str">
            <v>05</v>
          </cell>
          <cell r="F24808" t="str">
            <v>熊本県</v>
          </cell>
          <cell r="L24808">
            <v>1460000</v>
          </cell>
          <cell r="M24808">
            <v>1250000</v>
          </cell>
          <cell r="BE24808">
            <v>16.8</v>
          </cell>
        </row>
        <row r="24809">
          <cell r="A24809" t="str">
            <v>43101</v>
          </cell>
          <cell r="B24809" t="str">
            <v>05</v>
          </cell>
          <cell r="F24809" t="str">
            <v>熊本県</v>
          </cell>
          <cell r="L24809">
            <v>1380000</v>
          </cell>
          <cell r="M24809">
            <v>1230000</v>
          </cell>
          <cell r="BE24809">
            <v>12.1951219512195</v>
          </cell>
        </row>
        <row r="24810">
          <cell r="A24810" t="str">
            <v>43101</v>
          </cell>
          <cell r="B24810" t="str">
            <v>05</v>
          </cell>
          <cell r="F24810" t="str">
            <v>熊本県</v>
          </cell>
          <cell r="L24810">
            <v>665000</v>
          </cell>
          <cell r="M24810">
            <v>535000</v>
          </cell>
          <cell r="BE24810">
            <v>24.299065420560801</v>
          </cell>
        </row>
        <row r="24811">
          <cell r="A24811" t="str">
            <v>43101</v>
          </cell>
          <cell r="B24811" t="str">
            <v>05</v>
          </cell>
          <cell r="F24811" t="str">
            <v>熊本県</v>
          </cell>
          <cell r="L24811">
            <v>134000</v>
          </cell>
          <cell r="M24811">
            <v>126000</v>
          </cell>
          <cell r="BE24811">
            <v>6.3492063492063497</v>
          </cell>
        </row>
        <row r="24812">
          <cell r="A24812" t="str">
            <v>43101</v>
          </cell>
          <cell r="B24812" t="str">
            <v>05</v>
          </cell>
          <cell r="F24812" t="str">
            <v>熊本県</v>
          </cell>
          <cell r="L24812">
            <v>188000</v>
          </cell>
          <cell r="M24812">
            <v>173000</v>
          </cell>
          <cell r="BE24812">
            <v>8.6705202312138603</v>
          </cell>
        </row>
        <row r="24813">
          <cell r="A24813" t="str">
            <v>43101</v>
          </cell>
          <cell r="B24813" t="str">
            <v>05</v>
          </cell>
          <cell r="F24813" t="str">
            <v>熊本県</v>
          </cell>
          <cell r="L24813">
            <v>595000</v>
          </cell>
          <cell r="M24813">
            <v>498000</v>
          </cell>
          <cell r="BE24813">
            <v>19.4779116465863</v>
          </cell>
        </row>
        <row r="24814">
          <cell r="A24814" t="str">
            <v>43101</v>
          </cell>
          <cell r="B24814" t="str">
            <v>05</v>
          </cell>
          <cell r="F24814" t="str">
            <v>熊本県</v>
          </cell>
          <cell r="L24814">
            <v>208000</v>
          </cell>
          <cell r="M24814">
            <v>201000</v>
          </cell>
          <cell r="BE24814">
            <v>3.4825870646766099</v>
          </cell>
        </row>
        <row r="24815">
          <cell r="A24815" t="str">
            <v>43101</v>
          </cell>
          <cell r="B24815" t="str">
            <v>05</v>
          </cell>
          <cell r="F24815" t="str">
            <v>熊本県</v>
          </cell>
          <cell r="L24815">
            <v>219000</v>
          </cell>
          <cell r="M24815">
            <v>212000</v>
          </cell>
          <cell r="BE24815">
            <v>3.3018867924528199</v>
          </cell>
        </row>
        <row r="24816">
          <cell r="A24816" t="str">
            <v>43101</v>
          </cell>
          <cell r="B24816" t="str">
            <v>05</v>
          </cell>
          <cell r="F24816" t="str">
            <v>熊本県</v>
          </cell>
          <cell r="L24816">
            <v>167000</v>
          </cell>
          <cell r="M24816">
            <v>157000</v>
          </cell>
          <cell r="BE24816">
            <v>6.3694267515923597</v>
          </cell>
        </row>
        <row r="24817">
          <cell r="A24817" t="str">
            <v>43101</v>
          </cell>
          <cell r="B24817" t="str">
            <v>05</v>
          </cell>
          <cell r="F24817" t="str">
            <v>熊本県</v>
          </cell>
          <cell r="L24817">
            <v>415000</v>
          </cell>
          <cell r="M24817">
            <v>362000</v>
          </cell>
          <cell r="BE24817">
            <v>14.6408839779006</v>
          </cell>
        </row>
        <row r="24818">
          <cell r="A24818" t="str">
            <v>43101</v>
          </cell>
          <cell r="B24818" t="str">
            <v>05</v>
          </cell>
          <cell r="F24818" t="str">
            <v>熊本県</v>
          </cell>
          <cell r="L24818">
            <v>185000</v>
          </cell>
          <cell r="M24818">
            <v>176000</v>
          </cell>
          <cell r="BE24818">
            <v>5.11363636363635</v>
          </cell>
        </row>
        <row r="24819">
          <cell r="A24819" t="str">
            <v>43101</v>
          </cell>
          <cell r="B24819" t="str">
            <v>05</v>
          </cell>
          <cell r="F24819" t="str">
            <v>熊本県</v>
          </cell>
          <cell r="L24819">
            <v>156000</v>
          </cell>
          <cell r="M24819">
            <v>149000</v>
          </cell>
          <cell r="BE24819">
            <v>4.6979865771812097</v>
          </cell>
        </row>
        <row r="24820">
          <cell r="A24820" t="str">
            <v>43101</v>
          </cell>
          <cell r="B24820" t="str">
            <v>05</v>
          </cell>
          <cell r="F24820" t="str">
            <v>熊本県</v>
          </cell>
          <cell r="L24820">
            <v>127000</v>
          </cell>
          <cell r="M24820">
            <v>123000</v>
          </cell>
          <cell r="BE24820">
            <v>3.2520325203252001</v>
          </cell>
        </row>
        <row r="24821">
          <cell r="A24821" t="str">
            <v>43101</v>
          </cell>
          <cell r="B24821" t="str">
            <v>05</v>
          </cell>
          <cell r="F24821" t="str">
            <v>熊本県</v>
          </cell>
          <cell r="L24821">
            <v>2470000</v>
          </cell>
          <cell r="M24821">
            <v>2130000</v>
          </cell>
          <cell r="BE24821">
            <v>15.962441314554001</v>
          </cell>
        </row>
        <row r="24822">
          <cell r="A24822" t="str">
            <v>43101</v>
          </cell>
          <cell r="B24822" t="str">
            <v>05</v>
          </cell>
          <cell r="F24822" t="str">
            <v>熊本県</v>
          </cell>
          <cell r="L24822">
            <v>141000</v>
          </cell>
          <cell r="M24822">
            <v>139000</v>
          </cell>
          <cell r="BE24822">
            <v>1.4388489208633</v>
          </cell>
        </row>
        <row r="24823">
          <cell r="A24823" t="str">
            <v>43101</v>
          </cell>
          <cell r="B24823" t="str">
            <v>05</v>
          </cell>
          <cell r="F24823" t="str">
            <v>熊本県</v>
          </cell>
          <cell r="L24823">
            <v>495000</v>
          </cell>
          <cell r="M24823">
            <v>424000</v>
          </cell>
          <cell r="BE24823">
            <v>16.745283018867902</v>
          </cell>
        </row>
        <row r="24824">
          <cell r="A24824" t="str">
            <v>43101</v>
          </cell>
          <cell r="B24824" t="str">
            <v>05</v>
          </cell>
          <cell r="F24824" t="str">
            <v>熊本県</v>
          </cell>
          <cell r="L24824">
            <v>469000</v>
          </cell>
          <cell r="M24824">
            <v>388000</v>
          </cell>
          <cell r="BE24824">
            <v>20.876288659793801</v>
          </cell>
        </row>
        <row r="24825">
          <cell r="A24825" t="str">
            <v>43101</v>
          </cell>
          <cell r="B24825" t="str">
            <v>05</v>
          </cell>
          <cell r="F24825" t="str">
            <v>熊本県</v>
          </cell>
          <cell r="L24825">
            <v>385000</v>
          </cell>
          <cell r="M24825">
            <v>330000</v>
          </cell>
          <cell r="BE24825">
            <v>16.6666666666667</v>
          </cell>
        </row>
        <row r="24826">
          <cell r="A24826" t="str">
            <v>43101</v>
          </cell>
          <cell r="B24826" t="str">
            <v>05</v>
          </cell>
          <cell r="F24826" t="str">
            <v>熊本県</v>
          </cell>
          <cell r="L24826">
            <v>316000</v>
          </cell>
          <cell r="M24826">
            <v>296000</v>
          </cell>
          <cell r="BE24826">
            <v>6.7567567567567499</v>
          </cell>
        </row>
        <row r="24827">
          <cell r="A24827" t="str">
            <v>43101</v>
          </cell>
          <cell r="B24827" t="str">
            <v>05</v>
          </cell>
          <cell r="F24827" t="str">
            <v>熊本県</v>
          </cell>
          <cell r="L24827">
            <v>243000</v>
          </cell>
          <cell r="M24827">
            <v>228000</v>
          </cell>
          <cell r="BE24827">
            <v>6.5789473684210602</v>
          </cell>
        </row>
        <row r="24828">
          <cell r="A24828" t="str">
            <v>43101</v>
          </cell>
          <cell r="B24828" t="str">
            <v>05</v>
          </cell>
          <cell r="F24828" t="str">
            <v>熊本県</v>
          </cell>
          <cell r="L24828">
            <v>145000</v>
          </cell>
          <cell r="M24828">
            <v>138000</v>
          </cell>
          <cell r="BE24828">
            <v>5.0724637681159397</v>
          </cell>
        </row>
        <row r="24829">
          <cell r="A24829" t="str">
            <v>43101</v>
          </cell>
          <cell r="B24829" t="str">
            <v>05</v>
          </cell>
          <cell r="F24829" t="str">
            <v>熊本県</v>
          </cell>
          <cell r="L24829">
            <v>126000</v>
          </cell>
          <cell r="M24829">
            <v>124000</v>
          </cell>
          <cell r="BE24829">
            <v>1.61290322580645</v>
          </cell>
        </row>
        <row r="24830">
          <cell r="A24830" t="str">
            <v>43101</v>
          </cell>
          <cell r="B24830" t="str">
            <v>09</v>
          </cell>
          <cell r="F24830" t="str">
            <v>熊本県</v>
          </cell>
          <cell r="L24830">
            <v>70000</v>
          </cell>
          <cell r="M24830">
            <v>68000</v>
          </cell>
          <cell r="BE24830">
            <v>2.94117647058822</v>
          </cell>
        </row>
        <row r="24831">
          <cell r="A24831" t="str">
            <v>43102</v>
          </cell>
          <cell r="B24831" t="str">
            <v>00</v>
          </cell>
          <cell r="F24831" t="str">
            <v>熊本県</v>
          </cell>
          <cell r="L24831">
            <v>78200</v>
          </cell>
          <cell r="M24831">
            <v>76200</v>
          </cell>
          <cell r="BE24831">
            <v>2.6246719160105001</v>
          </cell>
        </row>
        <row r="24832">
          <cell r="A24832" t="str">
            <v>43102</v>
          </cell>
          <cell r="B24832" t="str">
            <v>00</v>
          </cell>
          <cell r="F24832" t="str">
            <v>熊本県</v>
          </cell>
          <cell r="L24832">
            <v>93900</v>
          </cell>
          <cell r="M24832">
            <v>91000</v>
          </cell>
          <cell r="BE24832">
            <v>3.1868131868131999</v>
          </cell>
        </row>
        <row r="24833">
          <cell r="A24833" t="str">
            <v>43102</v>
          </cell>
          <cell r="B24833" t="str">
            <v>00</v>
          </cell>
          <cell r="F24833" t="str">
            <v>熊本県</v>
          </cell>
          <cell r="L24833">
            <v>83000</v>
          </cell>
          <cell r="M24833">
            <v>82300</v>
          </cell>
          <cell r="BE24833">
            <v>0.85054678007290296</v>
          </cell>
        </row>
        <row r="24834">
          <cell r="A24834" t="str">
            <v>43102</v>
          </cell>
          <cell r="B24834" t="str">
            <v>00</v>
          </cell>
          <cell r="F24834" t="str">
            <v>熊本県</v>
          </cell>
          <cell r="L24834">
            <v>58400</v>
          </cell>
          <cell r="M24834">
            <v>58000</v>
          </cell>
          <cell r="BE24834">
            <v>0.68965517241379404</v>
          </cell>
        </row>
        <row r="24835">
          <cell r="A24835" t="str">
            <v>43102</v>
          </cell>
          <cell r="B24835" t="str">
            <v>00</v>
          </cell>
          <cell r="F24835" t="str">
            <v>熊本県</v>
          </cell>
          <cell r="L24835">
            <v>98400</v>
          </cell>
          <cell r="M24835">
            <v>95800</v>
          </cell>
          <cell r="BE24835">
            <v>2.7139874739039702</v>
          </cell>
        </row>
        <row r="24836">
          <cell r="A24836" t="str">
            <v>43102</v>
          </cell>
          <cell r="B24836" t="str">
            <v>00</v>
          </cell>
          <cell r="F24836" t="str">
            <v>熊本県</v>
          </cell>
          <cell r="L24836">
            <v>84000</v>
          </cell>
          <cell r="M24836">
            <v>83100</v>
          </cell>
          <cell r="BE24836">
            <v>1.08303249097472</v>
          </cell>
        </row>
        <row r="24837">
          <cell r="A24837" t="str">
            <v>43102</v>
          </cell>
          <cell r="B24837" t="str">
            <v>00</v>
          </cell>
          <cell r="F24837" t="str">
            <v>熊本県</v>
          </cell>
          <cell r="L24837">
            <v>46500</v>
          </cell>
          <cell r="M24837">
            <v>45600</v>
          </cell>
          <cell r="BE24837">
            <v>1.9736842105263099</v>
          </cell>
        </row>
        <row r="24838">
          <cell r="A24838" t="str">
            <v>43102</v>
          </cell>
          <cell r="B24838" t="str">
            <v>00</v>
          </cell>
          <cell r="F24838" t="str">
            <v>熊本県</v>
          </cell>
          <cell r="L24838">
            <v>57700</v>
          </cell>
          <cell r="M24838">
            <v>57400</v>
          </cell>
          <cell r="BE24838">
            <v>0.52264808362369997</v>
          </cell>
        </row>
        <row r="24839">
          <cell r="A24839" t="str">
            <v>43102</v>
          </cell>
          <cell r="B24839" t="str">
            <v>00</v>
          </cell>
          <cell r="F24839" t="str">
            <v>熊本県</v>
          </cell>
          <cell r="L24839">
            <v>86000</v>
          </cell>
          <cell r="M24839">
            <v>84400</v>
          </cell>
          <cell r="BE24839">
            <v>1.8957345971563999</v>
          </cell>
        </row>
        <row r="24840">
          <cell r="A24840" t="str">
            <v>43102</v>
          </cell>
          <cell r="B24840" t="str">
            <v>00</v>
          </cell>
          <cell r="F24840" t="str">
            <v>熊本県</v>
          </cell>
          <cell r="L24840">
            <v>75500</v>
          </cell>
          <cell r="M24840">
            <v>74500</v>
          </cell>
          <cell r="BE24840">
            <v>1.34228187919463</v>
          </cell>
        </row>
        <row r="24841">
          <cell r="A24841" t="str">
            <v>43102</v>
          </cell>
          <cell r="B24841" t="str">
            <v>00</v>
          </cell>
          <cell r="F24841" t="str">
            <v>熊本県</v>
          </cell>
          <cell r="L24841">
            <v>90600</v>
          </cell>
          <cell r="M24841">
            <v>90000</v>
          </cell>
          <cell r="BE24841">
            <v>0.66666666666665997</v>
          </cell>
        </row>
        <row r="24842">
          <cell r="A24842" t="str">
            <v>43102</v>
          </cell>
          <cell r="B24842" t="str">
            <v>00</v>
          </cell>
          <cell r="F24842" t="str">
            <v>熊本県</v>
          </cell>
          <cell r="L24842">
            <v>56400</v>
          </cell>
          <cell r="M24842">
            <v>55400</v>
          </cell>
          <cell r="BE24842">
            <v>1.80505415162455</v>
          </cell>
        </row>
        <row r="24843">
          <cell r="A24843" t="str">
            <v>43102</v>
          </cell>
          <cell r="B24843" t="str">
            <v>00</v>
          </cell>
          <cell r="F24843" t="str">
            <v>熊本県</v>
          </cell>
          <cell r="L24843">
            <v>62200</v>
          </cell>
          <cell r="M24843">
            <v>61300</v>
          </cell>
          <cell r="BE24843">
            <v>1.4681892332789599</v>
          </cell>
        </row>
        <row r="24844">
          <cell r="A24844" t="str">
            <v>43102</v>
          </cell>
          <cell r="B24844" t="str">
            <v>00</v>
          </cell>
          <cell r="F24844" t="str">
            <v>熊本県</v>
          </cell>
          <cell r="L24844">
            <v>54000</v>
          </cell>
          <cell r="M24844">
            <v>53500</v>
          </cell>
          <cell r="BE24844">
            <v>0.93457943925232501</v>
          </cell>
        </row>
        <row r="24845">
          <cell r="A24845" t="str">
            <v>43102</v>
          </cell>
          <cell r="B24845" t="str">
            <v>00</v>
          </cell>
          <cell r="F24845" t="str">
            <v>熊本県</v>
          </cell>
          <cell r="L24845">
            <v>77100</v>
          </cell>
          <cell r="M24845">
            <v>74800</v>
          </cell>
          <cell r="BE24845">
            <v>3.0748663101604299</v>
          </cell>
        </row>
        <row r="24846">
          <cell r="A24846" t="str">
            <v>43102</v>
          </cell>
          <cell r="B24846" t="str">
            <v>00</v>
          </cell>
          <cell r="F24846" t="str">
            <v>熊本県</v>
          </cell>
          <cell r="L24846">
            <v>75000</v>
          </cell>
          <cell r="M24846">
            <v>74100</v>
          </cell>
          <cell r="BE24846">
            <v>1.2145748987854299</v>
          </cell>
        </row>
        <row r="24847">
          <cell r="A24847" t="str">
            <v>43102</v>
          </cell>
          <cell r="B24847" t="str">
            <v>00</v>
          </cell>
          <cell r="F24847" t="str">
            <v>熊本県</v>
          </cell>
          <cell r="L24847">
            <v>70800</v>
          </cell>
          <cell r="M24847">
            <v>68800</v>
          </cell>
          <cell r="BE24847">
            <v>2.9069767441860499</v>
          </cell>
        </row>
        <row r="24848">
          <cell r="A24848" t="str">
            <v>43102</v>
          </cell>
          <cell r="B24848" t="str">
            <v>00</v>
          </cell>
          <cell r="F24848" t="str">
            <v>熊本県</v>
          </cell>
          <cell r="L24848">
            <v>37500</v>
          </cell>
          <cell r="M24848">
            <v>36700</v>
          </cell>
          <cell r="BE24848">
            <v>2.1798365122615899</v>
          </cell>
        </row>
        <row r="24849">
          <cell r="A24849" t="str">
            <v>43102</v>
          </cell>
          <cell r="B24849" t="str">
            <v>00</v>
          </cell>
          <cell r="F24849" t="str">
            <v>熊本県</v>
          </cell>
          <cell r="L24849">
            <v>65700</v>
          </cell>
          <cell r="M24849">
            <v>65200</v>
          </cell>
          <cell r="BE24849">
            <v>0.76687116564417801</v>
          </cell>
        </row>
        <row r="24850">
          <cell r="A24850" t="str">
            <v>43102</v>
          </cell>
          <cell r="B24850" t="str">
            <v>00</v>
          </cell>
          <cell r="F24850" t="str">
            <v>熊本県</v>
          </cell>
          <cell r="L24850">
            <v>76900</v>
          </cell>
          <cell r="M24850">
            <v>76200</v>
          </cell>
          <cell r="BE24850">
            <v>0.91863517060366595</v>
          </cell>
        </row>
        <row r="24851">
          <cell r="A24851" t="str">
            <v>43102</v>
          </cell>
          <cell r="B24851" t="str">
            <v>00</v>
          </cell>
          <cell r="F24851" t="str">
            <v>熊本県</v>
          </cell>
          <cell r="L24851">
            <v>64900</v>
          </cell>
          <cell r="M24851">
            <v>63600</v>
          </cell>
          <cell r="BE24851">
            <v>2.0440251572327002</v>
          </cell>
        </row>
        <row r="24852">
          <cell r="A24852" t="str">
            <v>43102</v>
          </cell>
          <cell r="B24852" t="str">
            <v>00</v>
          </cell>
          <cell r="F24852" t="str">
            <v>熊本県</v>
          </cell>
          <cell r="L24852">
            <v>37900</v>
          </cell>
          <cell r="M24852">
            <v>36900</v>
          </cell>
          <cell r="BE24852">
            <v>2.7100271002710001</v>
          </cell>
        </row>
        <row r="24853">
          <cell r="A24853" t="str">
            <v>43102</v>
          </cell>
          <cell r="B24853" t="str">
            <v>00</v>
          </cell>
          <cell r="F24853" t="str">
            <v>熊本県</v>
          </cell>
          <cell r="L24853">
            <v>81900</v>
          </cell>
          <cell r="M24853">
            <v>79200</v>
          </cell>
          <cell r="BE24853">
            <v>3.4090909090909198</v>
          </cell>
        </row>
        <row r="24854">
          <cell r="A24854" t="str">
            <v>43102</v>
          </cell>
          <cell r="B24854" t="str">
            <v>03</v>
          </cell>
          <cell r="F24854" t="str">
            <v>熊本県</v>
          </cell>
          <cell r="L24854">
            <v>20700</v>
          </cell>
          <cell r="M24854">
            <v>20300</v>
          </cell>
          <cell r="BE24854">
            <v>1.97044334975369</v>
          </cell>
        </row>
        <row r="24855">
          <cell r="A24855" t="str">
            <v>43102</v>
          </cell>
          <cell r="B24855" t="str">
            <v>05</v>
          </cell>
          <cell r="F24855" t="str">
            <v>熊本県</v>
          </cell>
          <cell r="L24855">
            <v>139000</v>
          </cell>
          <cell r="M24855">
            <v>134000</v>
          </cell>
          <cell r="BE24855">
            <v>3.7313432835820901</v>
          </cell>
        </row>
        <row r="24856">
          <cell r="A24856" t="str">
            <v>43102</v>
          </cell>
          <cell r="B24856" t="str">
            <v>05</v>
          </cell>
          <cell r="F24856" t="str">
            <v>熊本県</v>
          </cell>
          <cell r="L24856">
            <v>140000</v>
          </cell>
          <cell r="M24856">
            <v>141000</v>
          </cell>
          <cell r="BE24856">
            <v>-0.70921985815602895</v>
          </cell>
        </row>
        <row r="24857">
          <cell r="A24857" t="str">
            <v>43102</v>
          </cell>
          <cell r="B24857" t="str">
            <v>05</v>
          </cell>
          <cell r="F24857" t="str">
            <v>熊本県</v>
          </cell>
          <cell r="L24857">
            <v>103000</v>
          </cell>
          <cell r="M24857">
            <v>100000</v>
          </cell>
          <cell r="BE24857">
            <v>3</v>
          </cell>
        </row>
        <row r="24858">
          <cell r="A24858" t="str">
            <v>43102</v>
          </cell>
          <cell r="B24858" t="str">
            <v>05</v>
          </cell>
          <cell r="F24858" t="str">
            <v>熊本県</v>
          </cell>
          <cell r="L24858">
            <v>102000</v>
          </cell>
          <cell r="M24858">
            <v>100000</v>
          </cell>
          <cell r="BE24858">
            <v>2</v>
          </cell>
        </row>
        <row r="24859">
          <cell r="A24859" t="str">
            <v>43102</v>
          </cell>
          <cell r="B24859" t="str">
            <v>05</v>
          </cell>
          <cell r="F24859" t="str">
            <v>熊本県</v>
          </cell>
          <cell r="L24859">
            <v>84000</v>
          </cell>
          <cell r="M24859">
            <v>82500</v>
          </cell>
          <cell r="BE24859">
            <v>1.8181818181818099</v>
          </cell>
        </row>
        <row r="24860">
          <cell r="A24860" t="str">
            <v>43102</v>
          </cell>
          <cell r="B24860" t="str">
            <v>05</v>
          </cell>
          <cell r="F24860" t="str">
            <v>熊本県</v>
          </cell>
          <cell r="L24860">
            <v>74000</v>
          </cell>
          <cell r="M24860">
            <v>73400</v>
          </cell>
          <cell r="BE24860">
            <v>0.81743869209809406</v>
          </cell>
        </row>
        <row r="24861">
          <cell r="A24861" t="str">
            <v>43102</v>
          </cell>
          <cell r="B24861" t="str">
            <v>09</v>
          </cell>
          <cell r="F24861" t="str">
            <v>熊本県</v>
          </cell>
          <cell r="L24861">
            <v>41500</v>
          </cell>
          <cell r="M24861">
            <v>40000</v>
          </cell>
          <cell r="BE24861">
            <v>3.7500000000000102</v>
          </cell>
        </row>
        <row r="24862">
          <cell r="A24862" t="str">
            <v>43103</v>
          </cell>
          <cell r="B24862" t="str">
            <v>00</v>
          </cell>
          <cell r="F24862" t="str">
            <v>熊本県</v>
          </cell>
          <cell r="L24862">
            <v>55800</v>
          </cell>
          <cell r="M24862">
            <v>55800</v>
          </cell>
          <cell r="BE24862">
            <v>0</v>
          </cell>
        </row>
        <row r="24863">
          <cell r="A24863" t="str">
            <v>43103</v>
          </cell>
          <cell r="B24863" t="str">
            <v>00</v>
          </cell>
          <cell r="F24863" t="str">
            <v>熊本県</v>
          </cell>
          <cell r="L24863">
            <v>61000</v>
          </cell>
          <cell r="M24863">
            <v>60700</v>
          </cell>
          <cell r="BE24863">
            <v>0.49423393739702598</v>
          </cell>
        </row>
        <row r="24864">
          <cell r="A24864" t="str">
            <v>43103</v>
          </cell>
          <cell r="B24864" t="str">
            <v>00</v>
          </cell>
          <cell r="F24864" t="str">
            <v>熊本県</v>
          </cell>
          <cell r="L24864">
            <v>41600</v>
          </cell>
          <cell r="M24864">
            <v>41600</v>
          </cell>
          <cell r="BE24864">
            <v>0</v>
          </cell>
        </row>
        <row r="24865">
          <cell r="A24865" t="str">
            <v>43103</v>
          </cell>
          <cell r="B24865" t="str">
            <v>00</v>
          </cell>
          <cell r="F24865" t="str">
            <v>熊本県</v>
          </cell>
          <cell r="L24865">
            <v>38000</v>
          </cell>
          <cell r="M24865">
            <v>38000</v>
          </cell>
          <cell r="BE24865">
            <v>0</v>
          </cell>
        </row>
        <row r="24866">
          <cell r="A24866" t="str">
            <v>43103</v>
          </cell>
          <cell r="B24866" t="str">
            <v>00</v>
          </cell>
          <cell r="F24866" t="str">
            <v>熊本県</v>
          </cell>
          <cell r="L24866">
            <v>35900</v>
          </cell>
          <cell r="M24866">
            <v>36000</v>
          </cell>
          <cell r="BE24866">
            <v>-0.27777777777777701</v>
          </cell>
        </row>
        <row r="24867">
          <cell r="A24867" t="str">
            <v>43103</v>
          </cell>
          <cell r="B24867" t="str">
            <v>00</v>
          </cell>
          <cell r="F24867" t="str">
            <v>熊本県</v>
          </cell>
          <cell r="L24867">
            <v>41500</v>
          </cell>
          <cell r="M24867">
            <v>42000</v>
          </cell>
          <cell r="BE24867">
            <v>-1.19047619047619</v>
          </cell>
        </row>
        <row r="24868">
          <cell r="A24868" t="str">
            <v>43103</v>
          </cell>
          <cell r="B24868" t="str">
            <v>00</v>
          </cell>
          <cell r="F24868" t="str">
            <v>熊本県</v>
          </cell>
          <cell r="L24868">
            <v>80300</v>
          </cell>
          <cell r="M24868">
            <v>79800</v>
          </cell>
          <cell r="BE24868">
            <v>0.62656641604010899</v>
          </cell>
        </row>
        <row r="24869">
          <cell r="A24869" t="str">
            <v>43103</v>
          </cell>
          <cell r="B24869" t="str">
            <v>00</v>
          </cell>
          <cell r="F24869" t="str">
            <v>熊本県</v>
          </cell>
          <cell r="L24869">
            <v>64900</v>
          </cell>
          <cell r="M24869">
            <v>64400</v>
          </cell>
          <cell r="BE24869">
            <v>0.77639751552795999</v>
          </cell>
        </row>
        <row r="24870">
          <cell r="A24870" t="str">
            <v>43103</v>
          </cell>
          <cell r="B24870" t="str">
            <v>00</v>
          </cell>
          <cell r="F24870" t="str">
            <v>熊本県</v>
          </cell>
          <cell r="L24870">
            <v>61500</v>
          </cell>
          <cell r="M24870">
            <v>61500</v>
          </cell>
          <cell r="BE24870">
            <v>0</v>
          </cell>
        </row>
        <row r="24871">
          <cell r="A24871" t="str">
            <v>43103</v>
          </cell>
          <cell r="B24871" t="str">
            <v>00</v>
          </cell>
          <cell r="F24871" t="str">
            <v>熊本県</v>
          </cell>
          <cell r="L24871">
            <v>37100</v>
          </cell>
          <cell r="M24871">
            <v>37300</v>
          </cell>
          <cell r="BE24871">
            <v>-0.53619302949061698</v>
          </cell>
        </row>
        <row r="24872">
          <cell r="A24872" t="str">
            <v>43103</v>
          </cell>
          <cell r="B24872" t="str">
            <v>00</v>
          </cell>
          <cell r="F24872" t="str">
            <v>熊本県</v>
          </cell>
          <cell r="L24872">
            <v>63200</v>
          </cell>
          <cell r="M24872">
            <v>63100</v>
          </cell>
          <cell r="BE24872">
            <v>0.158478605388268</v>
          </cell>
        </row>
        <row r="24873">
          <cell r="A24873" t="str">
            <v>43103</v>
          </cell>
          <cell r="B24873" t="str">
            <v>00</v>
          </cell>
          <cell r="F24873" t="str">
            <v>熊本県</v>
          </cell>
          <cell r="L24873">
            <v>103000</v>
          </cell>
          <cell r="M24873">
            <v>102000</v>
          </cell>
          <cell r="BE24873">
            <v>0.98039215686274195</v>
          </cell>
        </row>
        <row r="24874">
          <cell r="A24874" t="str">
            <v>43103</v>
          </cell>
          <cell r="B24874" t="str">
            <v>00</v>
          </cell>
          <cell r="F24874" t="str">
            <v>熊本県</v>
          </cell>
          <cell r="L24874">
            <v>65300</v>
          </cell>
          <cell r="M24874">
            <v>65000</v>
          </cell>
          <cell r="BE24874">
            <v>0.461538461538469</v>
          </cell>
        </row>
        <row r="24875">
          <cell r="A24875" t="str">
            <v>43103</v>
          </cell>
          <cell r="B24875" t="str">
            <v>00</v>
          </cell>
          <cell r="F24875" t="str">
            <v>熊本県</v>
          </cell>
          <cell r="L24875">
            <v>55000</v>
          </cell>
          <cell r="M24875">
            <v>54900</v>
          </cell>
          <cell r="BE24875">
            <v>0.18214936247722399</v>
          </cell>
        </row>
        <row r="24876">
          <cell r="A24876" t="str">
            <v>43103</v>
          </cell>
          <cell r="B24876" t="str">
            <v>05</v>
          </cell>
          <cell r="F24876" t="str">
            <v>熊本県</v>
          </cell>
          <cell r="L24876">
            <v>132000</v>
          </cell>
          <cell r="M24876">
            <v>128000</v>
          </cell>
          <cell r="BE24876">
            <v>3.125</v>
          </cell>
        </row>
        <row r="24877">
          <cell r="A24877" t="str">
            <v>43103</v>
          </cell>
          <cell r="B24877" t="str">
            <v>05</v>
          </cell>
          <cell r="F24877" t="str">
            <v>熊本県</v>
          </cell>
          <cell r="L24877">
            <v>81500</v>
          </cell>
          <cell r="M24877">
            <v>79900</v>
          </cell>
          <cell r="BE24877">
            <v>2.0025031289111501</v>
          </cell>
        </row>
        <row r="24878">
          <cell r="A24878" t="str">
            <v>43103</v>
          </cell>
          <cell r="B24878" t="str">
            <v>05</v>
          </cell>
          <cell r="F24878" t="str">
            <v>熊本県</v>
          </cell>
          <cell r="L24878">
            <v>137000</v>
          </cell>
          <cell r="M24878">
            <v>127000</v>
          </cell>
          <cell r="BE24878">
            <v>7.8740157480314998</v>
          </cell>
        </row>
        <row r="24879">
          <cell r="A24879" t="str">
            <v>43103</v>
          </cell>
          <cell r="B24879" t="str">
            <v>05</v>
          </cell>
          <cell r="F24879" t="str">
            <v>熊本県</v>
          </cell>
          <cell r="L24879">
            <v>85500</v>
          </cell>
          <cell r="M24879">
            <v>84800</v>
          </cell>
          <cell r="BE24879">
            <v>0.82547169811319998</v>
          </cell>
        </row>
        <row r="24880">
          <cell r="A24880" t="str">
            <v>43103</v>
          </cell>
          <cell r="B24880" t="str">
            <v>05</v>
          </cell>
          <cell r="F24880" t="str">
            <v>熊本県</v>
          </cell>
          <cell r="L24880">
            <v>77400</v>
          </cell>
          <cell r="M24880">
            <v>77400</v>
          </cell>
          <cell r="BE24880">
            <v>0</v>
          </cell>
        </row>
        <row r="24881">
          <cell r="A24881" t="str">
            <v>43103</v>
          </cell>
          <cell r="B24881" t="str">
            <v>05</v>
          </cell>
          <cell r="F24881" t="str">
            <v>熊本県</v>
          </cell>
          <cell r="L24881">
            <v>141000</v>
          </cell>
          <cell r="M24881">
            <v>137000</v>
          </cell>
          <cell r="BE24881">
            <v>2.9197080291970798</v>
          </cell>
        </row>
        <row r="24882">
          <cell r="A24882" t="str">
            <v>43103</v>
          </cell>
          <cell r="B24882" t="str">
            <v>05</v>
          </cell>
          <cell r="F24882" t="str">
            <v>熊本県</v>
          </cell>
          <cell r="L24882">
            <v>120000</v>
          </cell>
          <cell r="M24882">
            <v>117000</v>
          </cell>
          <cell r="BE24882">
            <v>2.5641025641025501</v>
          </cell>
        </row>
        <row r="24883">
          <cell r="A24883" t="str">
            <v>43103</v>
          </cell>
          <cell r="B24883" t="str">
            <v>09</v>
          </cell>
          <cell r="F24883" t="str">
            <v>熊本県</v>
          </cell>
          <cell r="L24883">
            <v>54100</v>
          </cell>
          <cell r="M24883">
            <v>53600</v>
          </cell>
          <cell r="BE24883">
            <v>0.93283582089551698</v>
          </cell>
        </row>
        <row r="24884">
          <cell r="A24884" t="str">
            <v>43104</v>
          </cell>
          <cell r="B24884" t="str">
            <v>00</v>
          </cell>
          <cell r="F24884" t="str">
            <v>熊本県</v>
          </cell>
          <cell r="L24884">
            <v>79200</v>
          </cell>
          <cell r="M24884">
            <v>77200</v>
          </cell>
          <cell r="BE24884">
            <v>2.5906735751295402</v>
          </cell>
        </row>
        <row r="24885">
          <cell r="A24885" t="str">
            <v>43104</v>
          </cell>
          <cell r="B24885" t="str">
            <v>00</v>
          </cell>
          <cell r="F24885" t="str">
            <v>熊本県</v>
          </cell>
          <cell r="L24885">
            <v>62800</v>
          </cell>
          <cell r="M24885">
            <v>61400</v>
          </cell>
          <cell r="BE24885">
            <v>2.2801302931596101</v>
          </cell>
        </row>
        <row r="24886">
          <cell r="A24886" t="str">
            <v>43104</v>
          </cell>
          <cell r="B24886" t="str">
            <v>00</v>
          </cell>
          <cell r="F24886" t="str">
            <v>熊本県</v>
          </cell>
          <cell r="L24886">
            <v>65200</v>
          </cell>
          <cell r="M24886">
            <v>63800</v>
          </cell>
          <cell r="BE24886">
            <v>2.1943573667711598</v>
          </cell>
        </row>
        <row r="24887">
          <cell r="A24887" t="str">
            <v>43104</v>
          </cell>
          <cell r="B24887" t="str">
            <v>00</v>
          </cell>
          <cell r="F24887" t="str">
            <v>熊本県</v>
          </cell>
          <cell r="L24887">
            <v>64900</v>
          </cell>
          <cell r="M24887">
            <v>63000</v>
          </cell>
          <cell r="BE24887">
            <v>3.01587301587301</v>
          </cell>
        </row>
        <row r="24888">
          <cell r="A24888" t="str">
            <v>43104</v>
          </cell>
          <cell r="B24888" t="str">
            <v>00</v>
          </cell>
          <cell r="F24888" t="str">
            <v>熊本県</v>
          </cell>
          <cell r="L24888">
            <v>54200</v>
          </cell>
          <cell r="M24888">
            <v>53500</v>
          </cell>
          <cell r="BE24888">
            <v>1.3084112149532601</v>
          </cell>
        </row>
        <row r="24889">
          <cell r="A24889" t="str">
            <v>43104</v>
          </cell>
          <cell r="B24889" t="str">
            <v>00</v>
          </cell>
          <cell r="F24889" t="str">
            <v>熊本県</v>
          </cell>
          <cell r="L24889">
            <v>45300</v>
          </cell>
          <cell r="M24889">
            <v>45200</v>
          </cell>
          <cell r="BE24889">
            <v>0.22123893805310299</v>
          </cell>
        </row>
        <row r="24890">
          <cell r="A24890" t="str">
            <v>43104</v>
          </cell>
          <cell r="B24890" t="str">
            <v>00</v>
          </cell>
          <cell r="F24890" t="str">
            <v>熊本県</v>
          </cell>
          <cell r="L24890">
            <v>41900</v>
          </cell>
          <cell r="M24890">
            <v>41500</v>
          </cell>
          <cell r="BE24890">
            <v>0.96385542168675498</v>
          </cell>
        </row>
        <row r="24891">
          <cell r="A24891" t="str">
            <v>43104</v>
          </cell>
          <cell r="B24891" t="str">
            <v>00</v>
          </cell>
          <cell r="F24891" t="str">
            <v>熊本県</v>
          </cell>
          <cell r="L24891">
            <v>45100</v>
          </cell>
          <cell r="M24891">
            <v>44900</v>
          </cell>
          <cell r="BE24891">
            <v>0.44543429844097199</v>
          </cell>
        </row>
        <row r="24892">
          <cell r="A24892" t="str">
            <v>43104</v>
          </cell>
          <cell r="B24892" t="str">
            <v>00</v>
          </cell>
          <cell r="F24892" t="str">
            <v>熊本県</v>
          </cell>
          <cell r="L24892">
            <v>104000</v>
          </cell>
          <cell r="M24892">
            <v>101000</v>
          </cell>
          <cell r="BE24892">
            <v>2.9702970297029698</v>
          </cell>
        </row>
        <row r="24893">
          <cell r="A24893" t="str">
            <v>43104</v>
          </cell>
          <cell r="B24893" t="str">
            <v>00</v>
          </cell>
          <cell r="F24893" t="str">
            <v>熊本県</v>
          </cell>
          <cell r="L24893">
            <v>60000</v>
          </cell>
          <cell r="M24893">
            <v>59800</v>
          </cell>
          <cell r="BE24893">
            <v>0.334448160535117</v>
          </cell>
        </row>
        <row r="24894">
          <cell r="A24894" t="str">
            <v>43104</v>
          </cell>
          <cell r="B24894" t="str">
            <v>00</v>
          </cell>
          <cell r="F24894" t="str">
            <v>熊本県</v>
          </cell>
          <cell r="L24894">
            <v>52900</v>
          </cell>
          <cell r="M24894">
            <v>52900</v>
          </cell>
          <cell r="BE24894">
            <v>0</v>
          </cell>
        </row>
        <row r="24895">
          <cell r="A24895" t="str">
            <v>43104</v>
          </cell>
          <cell r="B24895" t="str">
            <v>00</v>
          </cell>
          <cell r="F24895" t="str">
            <v>熊本県</v>
          </cell>
          <cell r="L24895">
            <v>36500</v>
          </cell>
          <cell r="M24895">
            <v>0</v>
          </cell>
          <cell r="BE24895" t="str">
            <v/>
          </cell>
        </row>
        <row r="24896">
          <cell r="A24896" t="str">
            <v>43104</v>
          </cell>
          <cell r="B24896" t="str">
            <v>00</v>
          </cell>
          <cell r="F24896" t="str">
            <v>熊本県</v>
          </cell>
          <cell r="L24896">
            <v>23000</v>
          </cell>
          <cell r="M24896">
            <v>23000</v>
          </cell>
          <cell r="BE24896">
            <v>0</v>
          </cell>
        </row>
        <row r="24897">
          <cell r="A24897" t="str">
            <v>43104</v>
          </cell>
          <cell r="B24897" t="str">
            <v>00</v>
          </cell>
          <cell r="F24897" t="str">
            <v>熊本県</v>
          </cell>
          <cell r="L24897">
            <v>32000</v>
          </cell>
          <cell r="M24897">
            <v>0</v>
          </cell>
          <cell r="BE24897" t="str">
            <v/>
          </cell>
        </row>
        <row r="24898">
          <cell r="A24898" t="str">
            <v>43104</v>
          </cell>
          <cell r="B24898" t="str">
            <v>00</v>
          </cell>
          <cell r="F24898" t="str">
            <v>熊本県</v>
          </cell>
          <cell r="L24898">
            <v>16400</v>
          </cell>
          <cell r="M24898">
            <v>16400</v>
          </cell>
          <cell r="BE24898">
            <v>0</v>
          </cell>
        </row>
        <row r="24899">
          <cell r="A24899" t="str">
            <v>43104</v>
          </cell>
          <cell r="B24899" t="str">
            <v>00</v>
          </cell>
          <cell r="F24899" t="str">
            <v>熊本県</v>
          </cell>
          <cell r="L24899">
            <v>69000</v>
          </cell>
          <cell r="M24899">
            <v>66800</v>
          </cell>
          <cell r="BE24899">
            <v>3.2934131736526999</v>
          </cell>
        </row>
        <row r="24900">
          <cell r="A24900" t="str">
            <v>43104</v>
          </cell>
          <cell r="B24900" t="str">
            <v>05</v>
          </cell>
          <cell r="F24900" t="str">
            <v>熊本県</v>
          </cell>
          <cell r="L24900">
            <v>67500</v>
          </cell>
          <cell r="M24900">
            <v>67900</v>
          </cell>
          <cell r="BE24900">
            <v>-0.58910162002945299</v>
          </cell>
        </row>
        <row r="24901">
          <cell r="A24901" t="str">
            <v>43104</v>
          </cell>
          <cell r="B24901" t="str">
            <v>05</v>
          </cell>
          <cell r="F24901" t="str">
            <v>熊本県</v>
          </cell>
          <cell r="L24901">
            <v>124000</v>
          </cell>
          <cell r="M24901">
            <v>120000</v>
          </cell>
          <cell r="BE24901">
            <v>3.3333333333333401</v>
          </cell>
        </row>
        <row r="24902">
          <cell r="A24902" t="str">
            <v>43104</v>
          </cell>
          <cell r="B24902" t="str">
            <v>05</v>
          </cell>
          <cell r="F24902" t="str">
            <v>熊本県</v>
          </cell>
          <cell r="L24902">
            <v>99100</v>
          </cell>
          <cell r="M24902">
            <v>96100</v>
          </cell>
          <cell r="BE24902">
            <v>3.1217481789802299</v>
          </cell>
        </row>
        <row r="24903">
          <cell r="A24903" t="str">
            <v>43104</v>
          </cell>
          <cell r="B24903" t="str">
            <v>09</v>
          </cell>
          <cell r="F24903" t="str">
            <v>熊本県</v>
          </cell>
          <cell r="L24903">
            <v>45300</v>
          </cell>
          <cell r="M24903">
            <v>44500</v>
          </cell>
          <cell r="BE24903">
            <v>1.79775280898877</v>
          </cell>
        </row>
        <row r="24904">
          <cell r="A24904" t="str">
            <v>43104</v>
          </cell>
          <cell r="B24904" t="str">
            <v>09</v>
          </cell>
          <cell r="F24904" t="str">
            <v>熊本県</v>
          </cell>
          <cell r="L24904">
            <v>73400</v>
          </cell>
          <cell r="M24904">
            <v>70500</v>
          </cell>
          <cell r="BE24904">
            <v>4.1134751773049603</v>
          </cell>
        </row>
        <row r="24905">
          <cell r="A24905" t="str">
            <v>43105</v>
          </cell>
          <cell r="B24905" t="str">
            <v>00</v>
          </cell>
          <cell r="F24905" t="str">
            <v>熊本県</v>
          </cell>
          <cell r="L24905">
            <v>52400</v>
          </cell>
          <cell r="M24905">
            <v>52000</v>
          </cell>
          <cell r="BE24905">
            <v>0.76923076923076605</v>
          </cell>
        </row>
        <row r="24906">
          <cell r="A24906" t="str">
            <v>43105</v>
          </cell>
          <cell r="B24906" t="str">
            <v>00</v>
          </cell>
          <cell r="F24906" t="str">
            <v>熊本県</v>
          </cell>
          <cell r="L24906">
            <v>54600</v>
          </cell>
          <cell r="M24906">
            <v>54600</v>
          </cell>
          <cell r="BE24906">
            <v>0</v>
          </cell>
        </row>
        <row r="24907">
          <cell r="A24907" t="str">
            <v>43105</v>
          </cell>
          <cell r="B24907" t="str">
            <v>00</v>
          </cell>
          <cell r="F24907" t="str">
            <v>熊本県</v>
          </cell>
          <cell r="L24907">
            <v>15400</v>
          </cell>
          <cell r="M24907">
            <v>15400</v>
          </cell>
          <cell r="BE24907">
            <v>0</v>
          </cell>
        </row>
        <row r="24908">
          <cell r="A24908" t="str">
            <v>43105</v>
          </cell>
          <cell r="B24908" t="str">
            <v>00</v>
          </cell>
          <cell r="F24908" t="str">
            <v>熊本県</v>
          </cell>
          <cell r="L24908">
            <v>52000</v>
          </cell>
          <cell r="M24908">
            <v>52000</v>
          </cell>
          <cell r="BE24908">
            <v>0</v>
          </cell>
        </row>
        <row r="24909">
          <cell r="A24909" t="str">
            <v>43105</v>
          </cell>
          <cell r="B24909" t="str">
            <v>00</v>
          </cell>
          <cell r="F24909" t="str">
            <v>熊本県</v>
          </cell>
          <cell r="L24909">
            <v>49600</v>
          </cell>
          <cell r="M24909">
            <v>49600</v>
          </cell>
          <cell r="BE24909">
            <v>0</v>
          </cell>
        </row>
        <row r="24910">
          <cell r="A24910" t="str">
            <v>43105</v>
          </cell>
          <cell r="B24910" t="str">
            <v>00</v>
          </cell>
          <cell r="F24910" t="str">
            <v>熊本県</v>
          </cell>
          <cell r="L24910">
            <v>52000</v>
          </cell>
          <cell r="M24910">
            <v>52000</v>
          </cell>
          <cell r="BE24910">
            <v>0</v>
          </cell>
        </row>
        <row r="24911">
          <cell r="A24911" t="str">
            <v>43105</v>
          </cell>
          <cell r="B24911" t="str">
            <v>00</v>
          </cell>
          <cell r="F24911" t="str">
            <v>熊本県</v>
          </cell>
          <cell r="L24911">
            <v>51500</v>
          </cell>
          <cell r="M24911">
            <v>51500</v>
          </cell>
          <cell r="BE24911">
            <v>0</v>
          </cell>
        </row>
        <row r="24912">
          <cell r="A24912" t="str">
            <v>43105</v>
          </cell>
          <cell r="B24912" t="str">
            <v>00</v>
          </cell>
          <cell r="F24912" t="str">
            <v>熊本県</v>
          </cell>
          <cell r="L24912">
            <v>38000</v>
          </cell>
          <cell r="M24912">
            <v>38000</v>
          </cell>
          <cell r="BE24912">
            <v>0</v>
          </cell>
        </row>
        <row r="24913">
          <cell r="A24913" t="str">
            <v>43105</v>
          </cell>
          <cell r="B24913" t="str">
            <v>00</v>
          </cell>
          <cell r="F24913" t="str">
            <v>熊本県</v>
          </cell>
          <cell r="L24913">
            <v>65400</v>
          </cell>
          <cell r="M24913">
            <v>65400</v>
          </cell>
          <cell r="BE24913">
            <v>0</v>
          </cell>
        </row>
        <row r="24914">
          <cell r="A24914" t="str">
            <v>43105</v>
          </cell>
          <cell r="B24914" t="str">
            <v>00</v>
          </cell>
          <cell r="F24914" t="str">
            <v>熊本県</v>
          </cell>
          <cell r="L24914">
            <v>64800</v>
          </cell>
          <cell r="M24914">
            <v>64800</v>
          </cell>
          <cell r="BE24914">
            <v>0</v>
          </cell>
        </row>
        <row r="24915">
          <cell r="A24915" t="str">
            <v>43105</v>
          </cell>
          <cell r="B24915" t="str">
            <v>00</v>
          </cell>
          <cell r="F24915" t="str">
            <v>熊本県</v>
          </cell>
          <cell r="L24915">
            <v>40100</v>
          </cell>
          <cell r="M24915">
            <v>40100</v>
          </cell>
          <cell r="BE24915">
            <v>0</v>
          </cell>
        </row>
        <row r="24916">
          <cell r="A24916" t="str">
            <v>43105</v>
          </cell>
          <cell r="B24916" t="str">
            <v>00</v>
          </cell>
          <cell r="F24916" t="str">
            <v>熊本県</v>
          </cell>
          <cell r="L24916">
            <v>36900</v>
          </cell>
          <cell r="M24916">
            <v>36600</v>
          </cell>
          <cell r="BE24916">
            <v>0.81967213114753101</v>
          </cell>
        </row>
        <row r="24917">
          <cell r="A24917" t="str">
            <v>43105</v>
          </cell>
          <cell r="B24917" t="str">
            <v>00</v>
          </cell>
          <cell r="F24917" t="str">
            <v>熊本県</v>
          </cell>
          <cell r="L24917">
            <v>37300</v>
          </cell>
          <cell r="M24917">
            <v>37500</v>
          </cell>
          <cell r="BE24917">
            <v>-0.53333333333333</v>
          </cell>
        </row>
        <row r="24918">
          <cell r="A24918" t="str">
            <v>43105</v>
          </cell>
          <cell r="B24918" t="str">
            <v>00</v>
          </cell>
          <cell r="F24918" t="str">
            <v>熊本県</v>
          </cell>
          <cell r="L24918">
            <v>56700</v>
          </cell>
          <cell r="M24918">
            <v>56700</v>
          </cell>
          <cell r="BE24918">
            <v>0</v>
          </cell>
        </row>
        <row r="24919">
          <cell r="A24919" t="str">
            <v>43105</v>
          </cell>
          <cell r="B24919" t="str">
            <v>00</v>
          </cell>
          <cell r="F24919" t="str">
            <v>熊本県</v>
          </cell>
          <cell r="L24919">
            <v>49000</v>
          </cell>
          <cell r="M24919">
            <v>49000</v>
          </cell>
          <cell r="BE24919">
            <v>0</v>
          </cell>
        </row>
        <row r="24920">
          <cell r="A24920" t="str">
            <v>43105</v>
          </cell>
          <cell r="B24920" t="str">
            <v>00</v>
          </cell>
          <cell r="F24920" t="str">
            <v>熊本県</v>
          </cell>
          <cell r="L24920">
            <v>50900</v>
          </cell>
          <cell r="M24920">
            <v>50000</v>
          </cell>
          <cell r="BE24920">
            <v>1.8</v>
          </cell>
        </row>
        <row r="24921">
          <cell r="A24921" t="str">
            <v>43105</v>
          </cell>
          <cell r="B24921" t="str">
            <v>00</v>
          </cell>
          <cell r="F24921" t="str">
            <v>熊本県</v>
          </cell>
          <cell r="L24921">
            <v>31000</v>
          </cell>
          <cell r="M24921">
            <v>29700</v>
          </cell>
          <cell r="BE24921">
            <v>4.3771043771043701</v>
          </cell>
        </row>
        <row r="24922">
          <cell r="A24922" t="str">
            <v>43105</v>
          </cell>
          <cell r="B24922" t="str">
            <v>00</v>
          </cell>
          <cell r="F24922" t="str">
            <v>熊本県</v>
          </cell>
          <cell r="L24922">
            <v>31300</v>
          </cell>
          <cell r="M24922">
            <v>30200</v>
          </cell>
          <cell r="BE24922">
            <v>3.6423841059602702</v>
          </cell>
        </row>
        <row r="24923">
          <cell r="A24923" t="str">
            <v>43105</v>
          </cell>
          <cell r="B24923" t="str">
            <v>00</v>
          </cell>
          <cell r="F24923" t="str">
            <v>熊本県</v>
          </cell>
          <cell r="L24923">
            <v>52600</v>
          </cell>
          <cell r="M24923">
            <v>52600</v>
          </cell>
          <cell r="BE24923">
            <v>0</v>
          </cell>
        </row>
        <row r="24924">
          <cell r="A24924" t="str">
            <v>43105</v>
          </cell>
          <cell r="B24924" t="str">
            <v>03</v>
          </cell>
          <cell r="F24924" t="str">
            <v>熊本県</v>
          </cell>
          <cell r="L24924">
            <v>17100</v>
          </cell>
          <cell r="M24924">
            <v>0</v>
          </cell>
          <cell r="BE24924" t="str">
            <v/>
          </cell>
        </row>
        <row r="24925">
          <cell r="A24925" t="str">
            <v>43105</v>
          </cell>
          <cell r="B24925" t="str">
            <v>05</v>
          </cell>
          <cell r="F24925" t="str">
            <v>熊本県</v>
          </cell>
          <cell r="L24925">
            <v>84500</v>
          </cell>
          <cell r="M24925">
            <v>84500</v>
          </cell>
          <cell r="BE24925">
            <v>0</v>
          </cell>
        </row>
        <row r="24926">
          <cell r="A24926" t="str">
            <v>43105</v>
          </cell>
          <cell r="B24926" t="str">
            <v>05</v>
          </cell>
          <cell r="F24926" t="str">
            <v>熊本県</v>
          </cell>
          <cell r="L24926">
            <v>50000</v>
          </cell>
          <cell r="M24926">
            <v>48100</v>
          </cell>
          <cell r="BE24926">
            <v>3.9501039501039599</v>
          </cell>
        </row>
        <row r="24927">
          <cell r="A24927" t="str">
            <v>43105</v>
          </cell>
          <cell r="B24927" t="str">
            <v>05</v>
          </cell>
          <cell r="F24927" t="str">
            <v>熊本県</v>
          </cell>
          <cell r="L24927">
            <v>113000</v>
          </cell>
          <cell r="M24927">
            <v>111000</v>
          </cell>
          <cell r="BE24927">
            <v>1.80180180180181</v>
          </cell>
        </row>
        <row r="24928">
          <cell r="A24928" t="str">
            <v>43105</v>
          </cell>
          <cell r="B24928" t="str">
            <v>05</v>
          </cell>
          <cell r="F24928" t="str">
            <v>熊本県</v>
          </cell>
          <cell r="L24928">
            <v>74500</v>
          </cell>
          <cell r="M24928">
            <v>73800</v>
          </cell>
          <cell r="BE24928">
            <v>0.94850948509486199</v>
          </cell>
        </row>
        <row r="24929">
          <cell r="A24929" t="str">
            <v>43202</v>
          </cell>
          <cell r="B24929" t="str">
            <v>00</v>
          </cell>
          <cell r="F24929" t="str">
            <v>熊本県</v>
          </cell>
          <cell r="L24929">
            <v>33000</v>
          </cell>
          <cell r="M24929">
            <v>33300</v>
          </cell>
          <cell r="BE24929">
            <v>-0.90090090090090302</v>
          </cell>
        </row>
        <row r="24930">
          <cell r="A24930" t="str">
            <v>43202</v>
          </cell>
          <cell r="B24930" t="str">
            <v>00</v>
          </cell>
          <cell r="F24930" t="str">
            <v>熊本県</v>
          </cell>
          <cell r="L24930">
            <v>17100</v>
          </cell>
          <cell r="M24930">
            <v>17100</v>
          </cell>
          <cell r="BE24930">
            <v>0</v>
          </cell>
        </row>
        <row r="24931">
          <cell r="A24931" t="str">
            <v>43202</v>
          </cell>
          <cell r="B24931" t="str">
            <v>00</v>
          </cell>
          <cell r="F24931" t="str">
            <v>熊本県</v>
          </cell>
          <cell r="L24931">
            <v>22800</v>
          </cell>
          <cell r="M24931">
            <v>22800</v>
          </cell>
          <cell r="BE24931">
            <v>0</v>
          </cell>
        </row>
        <row r="24932">
          <cell r="A24932" t="str">
            <v>43202</v>
          </cell>
          <cell r="B24932" t="str">
            <v>00</v>
          </cell>
          <cell r="F24932" t="str">
            <v>熊本県</v>
          </cell>
          <cell r="L24932">
            <v>26500</v>
          </cell>
          <cell r="M24932">
            <v>26700</v>
          </cell>
          <cell r="BE24932">
            <v>-0.74906367041198696</v>
          </cell>
        </row>
        <row r="24933">
          <cell r="A24933" t="str">
            <v>43202</v>
          </cell>
          <cell r="B24933" t="str">
            <v>00</v>
          </cell>
          <cell r="F24933" t="str">
            <v>熊本県</v>
          </cell>
          <cell r="L24933">
            <v>22600</v>
          </cell>
          <cell r="M24933">
            <v>23000</v>
          </cell>
          <cell r="BE24933">
            <v>-1.73913043478261</v>
          </cell>
        </row>
        <row r="24934">
          <cell r="A24934" t="str">
            <v>43202</v>
          </cell>
          <cell r="B24934" t="str">
            <v>00</v>
          </cell>
          <cell r="F24934" t="str">
            <v>熊本県</v>
          </cell>
          <cell r="L24934">
            <v>25700</v>
          </cell>
          <cell r="M24934">
            <v>25600</v>
          </cell>
          <cell r="BE24934">
            <v>0.390625</v>
          </cell>
        </row>
        <row r="24935">
          <cell r="A24935" t="str">
            <v>43202</v>
          </cell>
          <cell r="B24935" t="str">
            <v>00</v>
          </cell>
          <cell r="F24935" t="str">
            <v>熊本県</v>
          </cell>
          <cell r="L24935">
            <v>31100</v>
          </cell>
          <cell r="M24935">
            <v>31000</v>
          </cell>
          <cell r="BE24935">
            <v>0.32258064516128598</v>
          </cell>
        </row>
        <row r="24936">
          <cell r="A24936" t="str">
            <v>43202</v>
          </cell>
          <cell r="B24936" t="str">
            <v>05</v>
          </cell>
          <cell r="F24936" t="str">
            <v>熊本県</v>
          </cell>
          <cell r="L24936">
            <v>51100</v>
          </cell>
          <cell r="M24936">
            <v>51600</v>
          </cell>
          <cell r="BE24936">
            <v>-0.968992248062017</v>
          </cell>
        </row>
        <row r="24937">
          <cell r="A24937" t="str">
            <v>43202</v>
          </cell>
          <cell r="B24937" t="str">
            <v>05</v>
          </cell>
          <cell r="F24937" t="str">
            <v>熊本県</v>
          </cell>
          <cell r="L24937">
            <v>47500</v>
          </cell>
          <cell r="M24937">
            <v>48100</v>
          </cell>
          <cell r="BE24937">
            <v>-1.2474012474012499</v>
          </cell>
        </row>
        <row r="24938">
          <cell r="A24938" t="str">
            <v>43202</v>
          </cell>
          <cell r="B24938" t="str">
            <v>05</v>
          </cell>
          <cell r="F24938" t="str">
            <v>熊本県</v>
          </cell>
          <cell r="L24938">
            <v>44700</v>
          </cell>
          <cell r="M24938">
            <v>44700</v>
          </cell>
          <cell r="BE24938">
            <v>0</v>
          </cell>
        </row>
        <row r="24939">
          <cell r="A24939" t="str">
            <v>43202</v>
          </cell>
          <cell r="B24939" t="str">
            <v>05</v>
          </cell>
          <cell r="F24939" t="str">
            <v>熊本県</v>
          </cell>
          <cell r="L24939">
            <v>39300</v>
          </cell>
          <cell r="M24939">
            <v>39600</v>
          </cell>
          <cell r="BE24939">
            <v>-0.75757575757575701</v>
          </cell>
        </row>
        <row r="24940">
          <cell r="A24940" t="str">
            <v>43202</v>
          </cell>
          <cell r="B24940" t="str">
            <v>09</v>
          </cell>
          <cell r="F24940" t="str">
            <v>熊本県</v>
          </cell>
          <cell r="L24940">
            <v>9950</v>
          </cell>
          <cell r="M24940">
            <v>9550</v>
          </cell>
          <cell r="BE24940">
            <v>4.1884816753926701</v>
          </cell>
        </row>
        <row r="24941">
          <cell r="A24941" t="str">
            <v>43203</v>
          </cell>
          <cell r="B24941" t="str">
            <v>00</v>
          </cell>
          <cell r="F24941" t="str">
            <v>熊本県</v>
          </cell>
          <cell r="L24941">
            <v>24200</v>
          </cell>
          <cell r="M24941">
            <v>24000</v>
          </cell>
          <cell r="BE24941">
            <v>0.83333333333333004</v>
          </cell>
        </row>
        <row r="24942">
          <cell r="A24942" t="str">
            <v>43203</v>
          </cell>
          <cell r="B24942" t="str">
            <v>00</v>
          </cell>
          <cell r="F24942" t="str">
            <v>熊本県</v>
          </cell>
          <cell r="L24942">
            <v>19200</v>
          </cell>
          <cell r="M24942">
            <v>19200</v>
          </cell>
          <cell r="BE24942">
            <v>0</v>
          </cell>
        </row>
        <row r="24943">
          <cell r="A24943" t="str">
            <v>43203</v>
          </cell>
          <cell r="B24943" t="str">
            <v>00</v>
          </cell>
          <cell r="F24943" t="str">
            <v>熊本県</v>
          </cell>
          <cell r="L24943">
            <v>19600</v>
          </cell>
          <cell r="M24943">
            <v>19700</v>
          </cell>
          <cell r="BE24943">
            <v>-0.50761421319797095</v>
          </cell>
        </row>
        <row r="24944">
          <cell r="A24944" t="str">
            <v>43203</v>
          </cell>
          <cell r="B24944" t="str">
            <v>05</v>
          </cell>
          <cell r="F24944" t="str">
            <v>熊本県</v>
          </cell>
          <cell r="L24944">
            <v>38500</v>
          </cell>
          <cell r="M24944">
            <v>38500</v>
          </cell>
          <cell r="BE24944">
            <v>0</v>
          </cell>
        </row>
        <row r="24945">
          <cell r="A24945" t="str">
            <v>43203</v>
          </cell>
          <cell r="B24945" t="str">
            <v>05</v>
          </cell>
          <cell r="F24945" t="str">
            <v>熊本県</v>
          </cell>
          <cell r="L24945">
            <v>27000</v>
          </cell>
          <cell r="M24945">
            <v>27000</v>
          </cell>
          <cell r="BE24945">
            <v>0</v>
          </cell>
        </row>
        <row r="24946">
          <cell r="A24946" t="str">
            <v>43204</v>
          </cell>
          <cell r="B24946" t="str">
            <v>00</v>
          </cell>
          <cell r="F24946" t="str">
            <v>熊本県</v>
          </cell>
          <cell r="L24946">
            <v>19900</v>
          </cell>
          <cell r="M24946">
            <v>19900</v>
          </cell>
          <cell r="BE24946">
            <v>0</v>
          </cell>
        </row>
        <row r="24947">
          <cell r="A24947" t="str">
            <v>43204</v>
          </cell>
          <cell r="B24947" t="str">
            <v>00</v>
          </cell>
          <cell r="F24947" t="str">
            <v>熊本県</v>
          </cell>
          <cell r="L24947">
            <v>39500</v>
          </cell>
          <cell r="M24947">
            <v>39500</v>
          </cell>
          <cell r="BE24947">
            <v>0</v>
          </cell>
        </row>
        <row r="24948">
          <cell r="A24948" t="str">
            <v>43204</v>
          </cell>
          <cell r="B24948" t="str">
            <v>00</v>
          </cell>
          <cell r="F24948" t="str">
            <v>熊本県</v>
          </cell>
          <cell r="L24948">
            <v>23000</v>
          </cell>
          <cell r="M24948">
            <v>23000</v>
          </cell>
          <cell r="BE24948">
            <v>0</v>
          </cell>
        </row>
        <row r="24949">
          <cell r="A24949" t="str">
            <v>43204</v>
          </cell>
          <cell r="B24949" t="str">
            <v>00</v>
          </cell>
          <cell r="F24949" t="str">
            <v>熊本県</v>
          </cell>
          <cell r="L24949">
            <v>23800</v>
          </cell>
          <cell r="M24949">
            <v>23800</v>
          </cell>
          <cell r="BE24949">
            <v>0</v>
          </cell>
        </row>
        <row r="24950">
          <cell r="A24950" t="str">
            <v>43204</v>
          </cell>
          <cell r="B24950" t="str">
            <v>00</v>
          </cell>
          <cell r="F24950" t="str">
            <v>熊本県</v>
          </cell>
          <cell r="L24950">
            <v>15200</v>
          </cell>
          <cell r="M24950">
            <v>15300</v>
          </cell>
          <cell r="BE24950">
            <v>-0.65359477124182797</v>
          </cell>
        </row>
        <row r="24951">
          <cell r="A24951" t="str">
            <v>43204</v>
          </cell>
          <cell r="B24951" t="str">
            <v>00</v>
          </cell>
          <cell r="F24951" t="str">
            <v>熊本県</v>
          </cell>
          <cell r="L24951">
            <v>12700</v>
          </cell>
          <cell r="M24951">
            <v>12800</v>
          </cell>
          <cell r="BE24951">
            <v>-0.78125</v>
          </cell>
        </row>
        <row r="24952">
          <cell r="A24952" t="str">
            <v>43204</v>
          </cell>
          <cell r="B24952" t="str">
            <v>05</v>
          </cell>
          <cell r="F24952" t="str">
            <v>熊本県</v>
          </cell>
          <cell r="L24952">
            <v>50000</v>
          </cell>
          <cell r="M24952">
            <v>50000</v>
          </cell>
          <cell r="BE24952">
            <v>0</v>
          </cell>
        </row>
        <row r="24953">
          <cell r="A24953" t="str">
            <v>43204</v>
          </cell>
          <cell r="B24953" t="str">
            <v>05</v>
          </cell>
          <cell r="F24953" t="str">
            <v>熊本県</v>
          </cell>
          <cell r="L24953">
            <v>29100</v>
          </cell>
          <cell r="M24953">
            <v>29100</v>
          </cell>
          <cell r="BE24953">
            <v>0</v>
          </cell>
        </row>
        <row r="24954">
          <cell r="A24954" t="str">
            <v>43204</v>
          </cell>
          <cell r="B24954" t="str">
            <v>05</v>
          </cell>
          <cell r="F24954" t="str">
            <v>熊本県</v>
          </cell>
          <cell r="L24954">
            <v>31400</v>
          </cell>
          <cell r="M24954">
            <v>31400</v>
          </cell>
          <cell r="BE24954">
            <v>0</v>
          </cell>
        </row>
        <row r="24955">
          <cell r="A24955" t="str">
            <v>43204</v>
          </cell>
          <cell r="B24955" t="str">
            <v>05</v>
          </cell>
          <cell r="F24955" t="str">
            <v>熊本県</v>
          </cell>
          <cell r="L24955">
            <v>46100</v>
          </cell>
          <cell r="M24955">
            <v>46100</v>
          </cell>
          <cell r="BE24955">
            <v>0</v>
          </cell>
        </row>
        <row r="24956">
          <cell r="A24956" t="str">
            <v>43204</v>
          </cell>
          <cell r="B24956" t="str">
            <v>09</v>
          </cell>
          <cell r="F24956" t="str">
            <v>熊本県</v>
          </cell>
          <cell r="L24956">
            <v>8300</v>
          </cell>
          <cell r="M24956">
            <v>8300</v>
          </cell>
          <cell r="BE24956">
            <v>0</v>
          </cell>
        </row>
        <row r="24957">
          <cell r="A24957" t="str">
            <v>43204</v>
          </cell>
          <cell r="B24957" t="str">
            <v>09</v>
          </cell>
          <cell r="F24957" t="str">
            <v>熊本県</v>
          </cell>
          <cell r="L24957">
            <v>15400</v>
          </cell>
          <cell r="M24957">
            <v>15700</v>
          </cell>
          <cell r="BE24957">
            <v>-1.9108280254777099</v>
          </cell>
        </row>
        <row r="24958">
          <cell r="A24958" t="str">
            <v>43205</v>
          </cell>
          <cell r="B24958" t="str">
            <v>00</v>
          </cell>
          <cell r="F24958" t="str">
            <v>熊本県</v>
          </cell>
          <cell r="L24958">
            <v>34500</v>
          </cell>
          <cell r="M24958">
            <v>34400</v>
          </cell>
          <cell r="BE24958">
            <v>0.290697674418605</v>
          </cell>
        </row>
        <row r="24959">
          <cell r="A24959" t="str">
            <v>43205</v>
          </cell>
          <cell r="B24959" t="str">
            <v>00</v>
          </cell>
          <cell r="F24959" t="str">
            <v>熊本県</v>
          </cell>
          <cell r="L24959">
            <v>17900</v>
          </cell>
          <cell r="M24959">
            <v>18200</v>
          </cell>
          <cell r="BE24959">
            <v>-1.64835164835165</v>
          </cell>
        </row>
        <row r="24960">
          <cell r="A24960" t="str">
            <v>43205</v>
          </cell>
          <cell r="B24960" t="str">
            <v>00</v>
          </cell>
          <cell r="F24960" t="str">
            <v>熊本県</v>
          </cell>
          <cell r="L24960">
            <v>33800</v>
          </cell>
          <cell r="M24960">
            <v>33700</v>
          </cell>
          <cell r="BE24960">
            <v>0.29673590504450997</v>
          </cell>
        </row>
        <row r="24961">
          <cell r="A24961" t="str">
            <v>43205</v>
          </cell>
          <cell r="B24961" t="str">
            <v>05</v>
          </cell>
          <cell r="F24961" t="str">
            <v>熊本県</v>
          </cell>
          <cell r="L24961">
            <v>50000</v>
          </cell>
          <cell r="M24961">
            <v>50400</v>
          </cell>
          <cell r="BE24961">
            <v>-0.79365079365079105</v>
          </cell>
        </row>
        <row r="24962">
          <cell r="A24962" t="str">
            <v>43205</v>
          </cell>
          <cell r="B24962" t="str">
            <v>05</v>
          </cell>
          <cell r="F24962" t="str">
            <v>熊本県</v>
          </cell>
          <cell r="L24962">
            <v>41800</v>
          </cell>
          <cell r="M24962">
            <v>42100</v>
          </cell>
          <cell r="BE24962">
            <v>-0.71258907363420698</v>
          </cell>
        </row>
        <row r="24963">
          <cell r="A24963" t="str">
            <v>43206</v>
          </cell>
          <cell r="B24963" t="str">
            <v>00</v>
          </cell>
          <cell r="F24963" t="str">
            <v>熊本県</v>
          </cell>
          <cell r="L24963">
            <v>34000</v>
          </cell>
          <cell r="M24963">
            <v>34000</v>
          </cell>
          <cell r="BE24963">
            <v>0</v>
          </cell>
        </row>
        <row r="24964">
          <cell r="A24964" t="str">
            <v>43206</v>
          </cell>
          <cell r="B24964" t="str">
            <v>00</v>
          </cell>
          <cell r="F24964" t="str">
            <v>熊本県</v>
          </cell>
          <cell r="L24964">
            <v>28800</v>
          </cell>
          <cell r="M24964">
            <v>28800</v>
          </cell>
          <cell r="BE24964">
            <v>0</v>
          </cell>
        </row>
        <row r="24965">
          <cell r="A24965" t="str">
            <v>43206</v>
          </cell>
          <cell r="B24965" t="str">
            <v>00</v>
          </cell>
          <cell r="F24965" t="str">
            <v>熊本県</v>
          </cell>
          <cell r="L24965">
            <v>10200</v>
          </cell>
          <cell r="M24965">
            <v>10300</v>
          </cell>
          <cell r="BE24965">
            <v>-0.970873786407767</v>
          </cell>
        </row>
        <row r="24966">
          <cell r="A24966" t="str">
            <v>43206</v>
          </cell>
          <cell r="B24966" t="str">
            <v>00</v>
          </cell>
          <cell r="F24966" t="str">
            <v>熊本県</v>
          </cell>
          <cell r="L24966">
            <v>12200</v>
          </cell>
          <cell r="M24966">
            <v>12300</v>
          </cell>
          <cell r="BE24966">
            <v>-0.81300813008130501</v>
          </cell>
        </row>
        <row r="24967">
          <cell r="A24967" t="str">
            <v>43206</v>
          </cell>
          <cell r="B24967" t="str">
            <v>05</v>
          </cell>
          <cell r="F24967" t="str">
            <v>熊本県</v>
          </cell>
          <cell r="L24967">
            <v>37700</v>
          </cell>
          <cell r="M24967">
            <v>38000</v>
          </cell>
          <cell r="BE24967">
            <v>-0.78947368421052899</v>
          </cell>
        </row>
        <row r="24968">
          <cell r="A24968" t="str">
            <v>43206</v>
          </cell>
          <cell r="B24968" t="str">
            <v>05</v>
          </cell>
          <cell r="F24968" t="str">
            <v>熊本県</v>
          </cell>
          <cell r="L24968">
            <v>53000</v>
          </cell>
          <cell r="M24968">
            <v>53200</v>
          </cell>
          <cell r="BE24968">
            <v>-0.37593984962406302</v>
          </cell>
        </row>
        <row r="24969">
          <cell r="A24969" t="str">
            <v>43206</v>
          </cell>
          <cell r="B24969" t="str">
            <v>05</v>
          </cell>
          <cell r="F24969" t="str">
            <v>熊本県</v>
          </cell>
          <cell r="L24969">
            <v>35200</v>
          </cell>
          <cell r="M24969">
            <v>35300</v>
          </cell>
          <cell r="BE24969">
            <v>-0.28328611898017497</v>
          </cell>
        </row>
        <row r="24970">
          <cell r="A24970" t="str">
            <v>43208</v>
          </cell>
          <cell r="B24970" t="str">
            <v>00</v>
          </cell>
          <cell r="F24970" t="str">
            <v>熊本県</v>
          </cell>
          <cell r="L24970">
            <v>23200</v>
          </cell>
          <cell r="M24970">
            <v>23200</v>
          </cell>
          <cell r="BE24970">
            <v>0</v>
          </cell>
        </row>
        <row r="24971">
          <cell r="A24971" t="str">
            <v>43208</v>
          </cell>
          <cell r="B24971" t="str">
            <v>00</v>
          </cell>
          <cell r="F24971" t="str">
            <v>熊本県</v>
          </cell>
          <cell r="L24971">
            <v>25900</v>
          </cell>
          <cell r="M24971">
            <v>25600</v>
          </cell>
          <cell r="BE24971">
            <v>1.171875</v>
          </cell>
        </row>
        <row r="24972">
          <cell r="A24972" t="str">
            <v>43208</v>
          </cell>
          <cell r="B24972" t="str">
            <v>00</v>
          </cell>
          <cell r="F24972" t="str">
            <v>熊本県</v>
          </cell>
          <cell r="L24972">
            <v>21400</v>
          </cell>
          <cell r="M24972">
            <v>21500</v>
          </cell>
          <cell r="BE24972">
            <v>-0.46511627906976599</v>
          </cell>
        </row>
        <row r="24973">
          <cell r="A24973" t="str">
            <v>43208</v>
          </cell>
          <cell r="B24973" t="str">
            <v>05</v>
          </cell>
          <cell r="F24973" t="str">
            <v>熊本県</v>
          </cell>
          <cell r="L24973">
            <v>33500</v>
          </cell>
          <cell r="M24973">
            <v>34000</v>
          </cell>
          <cell r="BE24973">
            <v>-1.47058823529411</v>
          </cell>
        </row>
        <row r="24974">
          <cell r="A24974" t="str">
            <v>43208</v>
          </cell>
          <cell r="B24974" t="str">
            <v>05</v>
          </cell>
          <cell r="F24974" t="str">
            <v>熊本県</v>
          </cell>
          <cell r="L24974">
            <v>40200</v>
          </cell>
          <cell r="M24974">
            <v>40200</v>
          </cell>
          <cell r="BE24974">
            <v>0</v>
          </cell>
        </row>
        <row r="24975">
          <cell r="A24975" t="str">
            <v>43210</v>
          </cell>
          <cell r="B24975" t="str">
            <v>00</v>
          </cell>
          <cell r="F24975" t="str">
            <v>熊本県</v>
          </cell>
          <cell r="L24975">
            <v>28500</v>
          </cell>
          <cell r="M24975">
            <v>28500</v>
          </cell>
          <cell r="BE24975">
            <v>0</v>
          </cell>
        </row>
        <row r="24976">
          <cell r="A24976" t="str">
            <v>43210</v>
          </cell>
          <cell r="B24976" t="str">
            <v>00</v>
          </cell>
          <cell r="F24976" t="str">
            <v>熊本県</v>
          </cell>
          <cell r="L24976">
            <v>6200</v>
          </cell>
          <cell r="M24976">
            <v>6200</v>
          </cell>
          <cell r="BE24976">
            <v>0</v>
          </cell>
        </row>
        <row r="24977">
          <cell r="A24977" t="str">
            <v>43210</v>
          </cell>
          <cell r="B24977" t="str">
            <v>00</v>
          </cell>
          <cell r="F24977" t="str">
            <v>熊本県</v>
          </cell>
          <cell r="L24977">
            <v>24000</v>
          </cell>
          <cell r="M24977">
            <v>24100</v>
          </cell>
          <cell r="BE24977">
            <v>-0.414937759336098</v>
          </cell>
        </row>
        <row r="24978">
          <cell r="A24978" t="str">
            <v>43210</v>
          </cell>
          <cell r="B24978" t="str">
            <v>00</v>
          </cell>
          <cell r="F24978" t="str">
            <v>熊本県</v>
          </cell>
          <cell r="L24978">
            <v>8500</v>
          </cell>
          <cell r="M24978">
            <v>8500</v>
          </cell>
          <cell r="BE24978">
            <v>0</v>
          </cell>
        </row>
        <row r="24979">
          <cell r="A24979" t="str">
            <v>43210</v>
          </cell>
          <cell r="B24979" t="str">
            <v>05</v>
          </cell>
          <cell r="F24979" t="str">
            <v>熊本県</v>
          </cell>
          <cell r="L24979">
            <v>29000</v>
          </cell>
          <cell r="M24979">
            <v>29000</v>
          </cell>
          <cell r="BE24979">
            <v>0</v>
          </cell>
        </row>
        <row r="24980">
          <cell r="A24980" t="str">
            <v>43210</v>
          </cell>
          <cell r="B24980" t="str">
            <v>05</v>
          </cell>
          <cell r="F24980" t="str">
            <v>熊本県</v>
          </cell>
          <cell r="L24980">
            <v>28800</v>
          </cell>
          <cell r="M24980">
            <v>28900</v>
          </cell>
          <cell r="BE24980">
            <v>-0.34602076124567999</v>
          </cell>
        </row>
        <row r="24981">
          <cell r="A24981" t="str">
            <v>43210</v>
          </cell>
          <cell r="B24981" t="str">
            <v>05</v>
          </cell>
          <cell r="F24981" t="str">
            <v>熊本県</v>
          </cell>
          <cell r="L24981">
            <v>23100</v>
          </cell>
          <cell r="M24981">
            <v>23200</v>
          </cell>
          <cell r="BE24981">
            <v>-0.431034482758619</v>
          </cell>
        </row>
        <row r="24982">
          <cell r="A24982" t="str">
            <v>43211</v>
          </cell>
          <cell r="B24982" t="str">
            <v>00</v>
          </cell>
          <cell r="F24982" t="str">
            <v>熊本県</v>
          </cell>
          <cell r="L24982">
            <v>40000</v>
          </cell>
          <cell r="M24982">
            <v>39500</v>
          </cell>
          <cell r="BE24982">
            <v>1.26582278481013</v>
          </cell>
        </row>
        <row r="24983">
          <cell r="A24983" t="str">
            <v>43211</v>
          </cell>
          <cell r="B24983" t="str">
            <v>00</v>
          </cell>
          <cell r="F24983" t="str">
            <v>熊本県</v>
          </cell>
          <cell r="L24983">
            <v>26900</v>
          </cell>
          <cell r="M24983">
            <v>27000</v>
          </cell>
          <cell r="BE24983">
            <v>-0.37037037037036502</v>
          </cell>
        </row>
        <row r="24984">
          <cell r="A24984" t="str">
            <v>43211</v>
          </cell>
          <cell r="B24984" t="str">
            <v>05</v>
          </cell>
          <cell r="F24984" t="str">
            <v>熊本県</v>
          </cell>
          <cell r="L24984">
            <v>48000</v>
          </cell>
          <cell r="M24984">
            <v>48000</v>
          </cell>
          <cell r="BE24984">
            <v>0</v>
          </cell>
        </row>
        <row r="24985">
          <cell r="A24985" t="str">
            <v>43213</v>
          </cell>
          <cell r="B24985" t="str">
            <v>00</v>
          </cell>
          <cell r="F24985" t="str">
            <v>熊本県</v>
          </cell>
          <cell r="L24985">
            <v>15200</v>
          </cell>
          <cell r="M24985">
            <v>15200</v>
          </cell>
          <cell r="BE24985">
            <v>0</v>
          </cell>
        </row>
        <row r="24986">
          <cell r="A24986" t="str">
            <v>43213</v>
          </cell>
          <cell r="B24986" t="str">
            <v>00</v>
          </cell>
          <cell r="F24986" t="str">
            <v>熊本県</v>
          </cell>
          <cell r="L24986">
            <v>21600</v>
          </cell>
          <cell r="M24986">
            <v>21400</v>
          </cell>
          <cell r="BE24986">
            <v>0.93457943925232501</v>
          </cell>
        </row>
        <row r="24987">
          <cell r="A24987" t="str">
            <v>43213</v>
          </cell>
          <cell r="B24987" t="str">
            <v>00</v>
          </cell>
          <cell r="F24987" t="str">
            <v>熊本県</v>
          </cell>
          <cell r="L24987">
            <v>38900</v>
          </cell>
          <cell r="M24987">
            <v>37700</v>
          </cell>
          <cell r="BE24987">
            <v>3.1830238726790401</v>
          </cell>
        </row>
        <row r="24988">
          <cell r="A24988" t="str">
            <v>43213</v>
          </cell>
          <cell r="B24988" t="str">
            <v>05</v>
          </cell>
          <cell r="F24988" t="str">
            <v>熊本県</v>
          </cell>
          <cell r="L24988">
            <v>53300</v>
          </cell>
          <cell r="M24988">
            <v>53300</v>
          </cell>
          <cell r="BE24988">
            <v>0</v>
          </cell>
        </row>
        <row r="24989">
          <cell r="A24989" t="str">
            <v>43213</v>
          </cell>
          <cell r="B24989" t="str">
            <v>05</v>
          </cell>
          <cell r="F24989" t="str">
            <v>熊本県</v>
          </cell>
          <cell r="L24989">
            <v>29600</v>
          </cell>
          <cell r="M24989">
            <v>29700</v>
          </cell>
          <cell r="BE24989">
            <v>-0.336700336700335</v>
          </cell>
        </row>
        <row r="24990">
          <cell r="A24990" t="str">
            <v>43214</v>
          </cell>
          <cell r="B24990" t="str">
            <v>00</v>
          </cell>
          <cell r="F24990" t="str">
            <v>熊本県</v>
          </cell>
          <cell r="L24990">
            <v>12900</v>
          </cell>
          <cell r="M24990">
            <v>12900</v>
          </cell>
          <cell r="BE24990">
            <v>0</v>
          </cell>
        </row>
        <row r="24991">
          <cell r="A24991" t="str">
            <v>43214</v>
          </cell>
          <cell r="B24991" t="str">
            <v>00</v>
          </cell>
          <cell r="F24991" t="str">
            <v>熊本県</v>
          </cell>
          <cell r="L24991">
            <v>8500</v>
          </cell>
          <cell r="M24991">
            <v>8500</v>
          </cell>
          <cell r="BE24991">
            <v>0</v>
          </cell>
        </row>
        <row r="24992">
          <cell r="A24992" t="str">
            <v>43214</v>
          </cell>
          <cell r="B24992" t="str">
            <v>05</v>
          </cell>
          <cell r="F24992" t="str">
            <v>熊本県</v>
          </cell>
          <cell r="L24992">
            <v>20700</v>
          </cell>
          <cell r="M24992">
            <v>20900</v>
          </cell>
          <cell r="BE24992">
            <v>-0.95693779904306697</v>
          </cell>
        </row>
        <row r="24993">
          <cell r="A24993" t="str">
            <v>43215</v>
          </cell>
          <cell r="B24993" t="str">
            <v>00</v>
          </cell>
          <cell r="F24993" t="str">
            <v>熊本県</v>
          </cell>
          <cell r="L24993">
            <v>43700</v>
          </cell>
          <cell r="M24993">
            <v>43200</v>
          </cell>
          <cell r="BE24993">
            <v>1.1574074074074201</v>
          </cell>
        </row>
        <row r="24994">
          <cell r="A24994" t="str">
            <v>43215</v>
          </cell>
          <cell r="B24994" t="str">
            <v>00</v>
          </cell>
          <cell r="F24994" t="str">
            <v>熊本県</v>
          </cell>
          <cell r="L24994">
            <v>35200</v>
          </cell>
          <cell r="M24994">
            <v>35500</v>
          </cell>
          <cell r="BE24994">
            <v>-0.84507042253521003</v>
          </cell>
        </row>
        <row r="24995">
          <cell r="A24995" t="str">
            <v>43215</v>
          </cell>
          <cell r="B24995" t="str">
            <v>00</v>
          </cell>
          <cell r="F24995" t="str">
            <v>熊本県</v>
          </cell>
          <cell r="L24995">
            <v>43500</v>
          </cell>
          <cell r="M24995">
            <v>43700</v>
          </cell>
          <cell r="BE24995">
            <v>-0.45766590389015899</v>
          </cell>
        </row>
        <row r="24996">
          <cell r="A24996" t="str">
            <v>43215</v>
          </cell>
          <cell r="B24996" t="str">
            <v>00</v>
          </cell>
          <cell r="F24996" t="str">
            <v>熊本県</v>
          </cell>
          <cell r="L24996">
            <v>14500</v>
          </cell>
          <cell r="M24996">
            <v>14800</v>
          </cell>
          <cell r="BE24996">
            <v>-2.0270270270270299</v>
          </cell>
        </row>
        <row r="24997">
          <cell r="A24997" t="str">
            <v>43215</v>
          </cell>
          <cell r="B24997" t="str">
            <v>00</v>
          </cell>
          <cell r="F24997" t="str">
            <v>熊本県</v>
          </cell>
          <cell r="L24997">
            <v>17000</v>
          </cell>
          <cell r="M24997">
            <v>17400</v>
          </cell>
          <cell r="BE24997">
            <v>-2.29885057471264</v>
          </cell>
        </row>
        <row r="24998">
          <cell r="A24998" t="str">
            <v>43215</v>
          </cell>
          <cell r="B24998" t="str">
            <v>05</v>
          </cell>
          <cell r="F24998" t="str">
            <v>熊本県</v>
          </cell>
          <cell r="L24998">
            <v>49800</v>
          </cell>
          <cell r="M24998">
            <v>50300</v>
          </cell>
          <cell r="BE24998">
            <v>-0.99403578528827197</v>
          </cell>
        </row>
        <row r="24999">
          <cell r="A24999" t="str">
            <v>43215</v>
          </cell>
          <cell r="B24999" t="str">
            <v>05</v>
          </cell>
          <cell r="F24999" t="str">
            <v>熊本県</v>
          </cell>
          <cell r="L24999">
            <v>96300</v>
          </cell>
          <cell r="M24999">
            <v>96800</v>
          </cell>
          <cell r="BE24999">
            <v>-0.51652892561982999</v>
          </cell>
        </row>
        <row r="25000">
          <cell r="A25000" t="str">
            <v>43215</v>
          </cell>
          <cell r="B25000" t="str">
            <v>05</v>
          </cell>
          <cell r="F25000" t="str">
            <v>熊本県</v>
          </cell>
          <cell r="L25000">
            <v>28900</v>
          </cell>
          <cell r="M25000">
            <v>28900</v>
          </cell>
          <cell r="BE25000">
            <v>0</v>
          </cell>
        </row>
        <row r="25001">
          <cell r="A25001" t="str">
            <v>43216</v>
          </cell>
          <cell r="B25001" t="str">
            <v>00</v>
          </cell>
          <cell r="F25001" t="str">
            <v>熊本県</v>
          </cell>
          <cell r="L25001">
            <v>49600</v>
          </cell>
          <cell r="M25001">
            <v>48700</v>
          </cell>
          <cell r="BE25001">
            <v>1.84804928131417</v>
          </cell>
        </row>
        <row r="25002">
          <cell r="A25002" t="str">
            <v>43216</v>
          </cell>
          <cell r="B25002" t="str">
            <v>00</v>
          </cell>
          <cell r="F25002" t="str">
            <v>熊本県</v>
          </cell>
          <cell r="L25002">
            <v>58400</v>
          </cell>
          <cell r="M25002">
            <v>57000</v>
          </cell>
          <cell r="BE25002">
            <v>2.4561403508772002</v>
          </cell>
        </row>
        <row r="25003">
          <cell r="A25003" t="str">
            <v>43216</v>
          </cell>
          <cell r="B25003" t="str">
            <v>00</v>
          </cell>
          <cell r="F25003" t="str">
            <v>熊本県</v>
          </cell>
          <cell r="L25003">
            <v>38300</v>
          </cell>
          <cell r="M25003">
            <v>38000</v>
          </cell>
          <cell r="BE25003">
            <v>0.789473684210518</v>
          </cell>
        </row>
        <row r="25004">
          <cell r="A25004" t="str">
            <v>43216</v>
          </cell>
          <cell r="B25004" t="str">
            <v>00</v>
          </cell>
          <cell r="F25004" t="str">
            <v>熊本県</v>
          </cell>
          <cell r="L25004">
            <v>45200</v>
          </cell>
          <cell r="M25004">
            <v>45200</v>
          </cell>
          <cell r="BE25004">
            <v>0</v>
          </cell>
        </row>
        <row r="25005">
          <cell r="A25005" t="str">
            <v>43216</v>
          </cell>
          <cell r="B25005" t="str">
            <v>00</v>
          </cell>
          <cell r="F25005" t="str">
            <v>熊本県</v>
          </cell>
          <cell r="L25005">
            <v>15700</v>
          </cell>
          <cell r="M25005">
            <v>15700</v>
          </cell>
          <cell r="BE25005">
            <v>0</v>
          </cell>
        </row>
        <row r="25006">
          <cell r="A25006" t="str">
            <v>43216</v>
          </cell>
          <cell r="B25006" t="str">
            <v>00</v>
          </cell>
          <cell r="F25006" t="str">
            <v>熊本県</v>
          </cell>
          <cell r="L25006">
            <v>23000</v>
          </cell>
          <cell r="M25006">
            <v>23000</v>
          </cell>
          <cell r="BE25006">
            <v>0</v>
          </cell>
        </row>
        <row r="25007">
          <cell r="A25007" t="str">
            <v>43216</v>
          </cell>
          <cell r="B25007" t="str">
            <v>05</v>
          </cell>
          <cell r="F25007" t="str">
            <v>熊本県</v>
          </cell>
          <cell r="L25007">
            <v>49200</v>
          </cell>
          <cell r="M25007">
            <v>49200</v>
          </cell>
          <cell r="BE25007">
            <v>0</v>
          </cell>
        </row>
        <row r="25008">
          <cell r="A25008" t="str">
            <v>43368</v>
          </cell>
          <cell r="B25008" t="str">
            <v>00</v>
          </cell>
          <cell r="F25008" t="str">
            <v>熊本県</v>
          </cell>
          <cell r="L25008">
            <v>17100</v>
          </cell>
          <cell r="M25008">
            <v>17100</v>
          </cell>
          <cell r="BE25008">
            <v>0</v>
          </cell>
        </row>
        <row r="25009">
          <cell r="A25009" t="str">
            <v>43368</v>
          </cell>
          <cell r="B25009" t="str">
            <v>00</v>
          </cell>
          <cell r="F25009" t="str">
            <v>熊本県</v>
          </cell>
          <cell r="L25009">
            <v>11900</v>
          </cell>
          <cell r="M25009">
            <v>11900</v>
          </cell>
          <cell r="BE25009">
            <v>0</v>
          </cell>
        </row>
        <row r="25010">
          <cell r="A25010" t="str">
            <v>43368</v>
          </cell>
          <cell r="B25010" t="str">
            <v>05</v>
          </cell>
          <cell r="F25010" t="str">
            <v>熊本県</v>
          </cell>
          <cell r="L25010">
            <v>20800</v>
          </cell>
          <cell r="M25010">
            <v>21000</v>
          </cell>
          <cell r="BE25010">
            <v>-0.952380952380949</v>
          </cell>
        </row>
        <row r="25011">
          <cell r="A25011" t="str">
            <v>43403</v>
          </cell>
          <cell r="B25011" t="str">
            <v>00</v>
          </cell>
          <cell r="F25011" t="str">
            <v>熊本県</v>
          </cell>
          <cell r="L25011">
            <v>34100</v>
          </cell>
          <cell r="M25011">
            <v>32800</v>
          </cell>
          <cell r="BE25011">
            <v>3.9634146341463299</v>
          </cell>
        </row>
        <row r="25012">
          <cell r="A25012" t="str">
            <v>43403</v>
          </cell>
          <cell r="B25012" t="str">
            <v>00</v>
          </cell>
          <cell r="F25012" t="str">
            <v>熊本県</v>
          </cell>
          <cell r="L25012">
            <v>29500</v>
          </cell>
          <cell r="M25012">
            <v>28500</v>
          </cell>
          <cell r="BE25012">
            <v>3.5087719298245701</v>
          </cell>
        </row>
        <row r="25013">
          <cell r="A25013" t="str">
            <v>43403</v>
          </cell>
          <cell r="B25013" t="str">
            <v>05</v>
          </cell>
          <cell r="F25013" t="str">
            <v>熊本県</v>
          </cell>
          <cell r="L25013">
            <v>46500</v>
          </cell>
          <cell r="M25013">
            <v>44500</v>
          </cell>
          <cell r="BE25013">
            <v>4.4943820224719202</v>
          </cell>
        </row>
        <row r="25014">
          <cell r="A25014" t="str">
            <v>43404</v>
          </cell>
          <cell r="B25014" t="str">
            <v>00</v>
          </cell>
          <cell r="F25014" t="str">
            <v>熊本県</v>
          </cell>
          <cell r="L25014">
            <v>24300</v>
          </cell>
          <cell r="M25014">
            <v>24300</v>
          </cell>
          <cell r="BE25014">
            <v>0</v>
          </cell>
        </row>
        <row r="25015">
          <cell r="A25015" t="str">
            <v>43404</v>
          </cell>
          <cell r="B25015" t="str">
            <v>00</v>
          </cell>
          <cell r="F25015" t="str">
            <v>熊本県</v>
          </cell>
          <cell r="L25015">
            <v>51100</v>
          </cell>
          <cell r="M25015">
            <v>50200</v>
          </cell>
          <cell r="BE25015">
            <v>1.7928286852589601</v>
          </cell>
        </row>
        <row r="25016">
          <cell r="A25016" t="str">
            <v>43404</v>
          </cell>
          <cell r="B25016" t="str">
            <v>00</v>
          </cell>
          <cell r="F25016" t="str">
            <v>熊本県</v>
          </cell>
          <cell r="L25016">
            <v>49500</v>
          </cell>
          <cell r="M25016">
            <v>48000</v>
          </cell>
          <cell r="BE25016">
            <v>3.125</v>
          </cell>
        </row>
        <row r="25017">
          <cell r="A25017" t="str">
            <v>43404</v>
          </cell>
          <cell r="B25017" t="str">
            <v>00</v>
          </cell>
          <cell r="F25017" t="str">
            <v>熊本県</v>
          </cell>
          <cell r="L25017">
            <v>60500</v>
          </cell>
          <cell r="M25017">
            <v>58900</v>
          </cell>
          <cell r="BE25017">
            <v>2.7164685908319202</v>
          </cell>
        </row>
        <row r="25018">
          <cell r="A25018" t="str">
            <v>43404</v>
          </cell>
          <cell r="B25018" t="str">
            <v>00</v>
          </cell>
          <cell r="F25018" t="str">
            <v>熊本県</v>
          </cell>
          <cell r="L25018">
            <v>52600</v>
          </cell>
          <cell r="M25018">
            <v>51000</v>
          </cell>
          <cell r="BE25018">
            <v>3.1372549019607998</v>
          </cell>
        </row>
        <row r="25019">
          <cell r="A25019" t="str">
            <v>43404</v>
          </cell>
          <cell r="B25019" t="str">
            <v>00</v>
          </cell>
          <cell r="F25019" t="str">
            <v>熊本県</v>
          </cell>
          <cell r="L25019">
            <v>49900</v>
          </cell>
          <cell r="M25019">
            <v>48500</v>
          </cell>
          <cell r="BE25019">
            <v>2.8865979381443201</v>
          </cell>
        </row>
        <row r="25020">
          <cell r="A25020" t="str">
            <v>43404</v>
          </cell>
          <cell r="B25020" t="str">
            <v>00</v>
          </cell>
          <cell r="F25020" t="str">
            <v>熊本県</v>
          </cell>
          <cell r="L25020">
            <v>32900</v>
          </cell>
          <cell r="M25020">
            <v>31700</v>
          </cell>
          <cell r="BE25020">
            <v>3.7854889589905301</v>
          </cell>
        </row>
        <row r="25021">
          <cell r="A25021" t="str">
            <v>43404</v>
          </cell>
          <cell r="B25021" t="str">
            <v>05</v>
          </cell>
          <cell r="F25021" t="str">
            <v>熊本県</v>
          </cell>
          <cell r="L25021">
            <v>56000</v>
          </cell>
          <cell r="M25021">
            <v>54000</v>
          </cell>
          <cell r="BE25021">
            <v>3.7037037037037002</v>
          </cell>
        </row>
        <row r="25022">
          <cell r="A25022" t="str">
            <v>43441</v>
          </cell>
          <cell r="B25022" t="str">
            <v>00</v>
          </cell>
          <cell r="F25022" t="str">
            <v>熊本県</v>
          </cell>
          <cell r="L25022">
            <v>28400</v>
          </cell>
          <cell r="M25022">
            <v>27900</v>
          </cell>
          <cell r="BE25022">
            <v>1.79211469534051</v>
          </cell>
        </row>
        <row r="25023">
          <cell r="A25023" t="str">
            <v>43441</v>
          </cell>
          <cell r="B25023" t="str">
            <v>00</v>
          </cell>
          <cell r="F25023" t="str">
            <v>熊本県</v>
          </cell>
          <cell r="L25023">
            <v>21100</v>
          </cell>
          <cell r="M25023">
            <v>21200</v>
          </cell>
          <cell r="BE25023">
            <v>-0.471698113207553</v>
          </cell>
        </row>
        <row r="25024">
          <cell r="A25024" t="str">
            <v>43441</v>
          </cell>
          <cell r="B25024" t="str">
            <v>05</v>
          </cell>
          <cell r="F25024" t="str">
            <v>熊本県</v>
          </cell>
          <cell r="L25024">
            <v>34800</v>
          </cell>
          <cell r="M25024">
            <v>34500</v>
          </cell>
          <cell r="BE25024">
            <v>0.86956521739129899</v>
          </cell>
        </row>
        <row r="25025">
          <cell r="A25025" t="str">
            <v>43442</v>
          </cell>
          <cell r="B25025" t="str">
            <v>00</v>
          </cell>
          <cell r="F25025" t="str">
            <v>熊本県</v>
          </cell>
          <cell r="L25025">
            <v>58800</v>
          </cell>
          <cell r="M25025">
            <v>56200</v>
          </cell>
          <cell r="BE25025">
            <v>4.6263345195729499</v>
          </cell>
        </row>
        <row r="25026">
          <cell r="A25026" t="str">
            <v>43442</v>
          </cell>
          <cell r="B25026" t="str">
            <v>00</v>
          </cell>
          <cell r="F25026" t="str">
            <v>熊本県</v>
          </cell>
          <cell r="L25026">
            <v>28000</v>
          </cell>
          <cell r="M25026">
            <v>27300</v>
          </cell>
          <cell r="BE25026">
            <v>2.5641025641025501</v>
          </cell>
        </row>
        <row r="25027">
          <cell r="A25027" t="str">
            <v>43442</v>
          </cell>
          <cell r="B25027" t="str">
            <v>00</v>
          </cell>
          <cell r="F25027" t="str">
            <v>熊本県</v>
          </cell>
          <cell r="L25027">
            <v>18600</v>
          </cell>
          <cell r="M25027">
            <v>18100</v>
          </cell>
          <cell r="BE25027">
            <v>2.7624309392265198</v>
          </cell>
        </row>
        <row r="25028">
          <cell r="A25028" t="str">
            <v>43443</v>
          </cell>
          <cell r="B25028" t="str">
            <v>00</v>
          </cell>
          <cell r="F25028" t="str">
            <v>熊本県</v>
          </cell>
          <cell r="L25028">
            <v>37500</v>
          </cell>
          <cell r="M25028">
            <v>36900</v>
          </cell>
          <cell r="BE25028">
            <v>1.62601626016261</v>
          </cell>
        </row>
        <row r="25029">
          <cell r="A25029" t="str">
            <v>43443</v>
          </cell>
          <cell r="B25029" t="str">
            <v>00</v>
          </cell>
          <cell r="F25029" t="str">
            <v>熊本県</v>
          </cell>
          <cell r="L25029">
            <v>45500</v>
          </cell>
          <cell r="M25029">
            <v>44400</v>
          </cell>
          <cell r="BE25029">
            <v>2.4774774774774899</v>
          </cell>
        </row>
        <row r="25030">
          <cell r="A25030" t="str">
            <v>43443</v>
          </cell>
          <cell r="B25030" t="str">
            <v>00</v>
          </cell>
          <cell r="F25030" t="str">
            <v>熊本県</v>
          </cell>
          <cell r="L25030">
            <v>36500</v>
          </cell>
          <cell r="M25030">
            <v>0</v>
          </cell>
          <cell r="BE25030" t="str">
            <v/>
          </cell>
        </row>
        <row r="25031">
          <cell r="A25031" t="str">
            <v>43443</v>
          </cell>
          <cell r="B25031" t="str">
            <v>00</v>
          </cell>
          <cell r="F25031" t="str">
            <v>熊本県</v>
          </cell>
          <cell r="L25031">
            <v>13000</v>
          </cell>
          <cell r="M25031">
            <v>12700</v>
          </cell>
          <cell r="BE25031">
            <v>2.3622047244094402</v>
          </cell>
        </row>
        <row r="25032">
          <cell r="A25032" t="str">
            <v>43443</v>
          </cell>
          <cell r="B25032" t="str">
            <v>05</v>
          </cell>
          <cell r="F25032" t="str">
            <v>熊本県</v>
          </cell>
          <cell r="L25032">
            <v>62000</v>
          </cell>
          <cell r="M25032">
            <v>61300</v>
          </cell>
          <cell r="BE25032">
            <v>1.14192495921697</v>
          </cell>
        </row>
        <row r="25033">
          <cell r="A25033" t="str">
            <v>43443</v>
          </cell>
          <cell r="B25033" t="str">
            <v>09</v>
          </cell>
          <cell r="F25033" t="str">
            <v>熊本県</v>
          </cell>
          <cell r="L25033">
            <v>38800</v>
          </cell>
          <cell r="M25033">
            <v>38000</v>
          </cell>
          <cell r="BE25033">
            <v>2.1052631578947398</v>
          </cell>
        </row>
        <row r="25034">
          <cell r="A25034" t="str">
            <v>43482</v>
          </cell>
          <cell r="B25034" t="str">
            <v>00</v>
          </cell>
          <cell r="F25034" t="str">
            <v>熊本県</v>
          </cell>
          <cell r="L25034">
            <v>25700</v>
          </cell>
          <cell r="M25034">
            <v>25700</v>
          </cell>
          <cell r="BE25034">
            <v>0</v>
          </cell>
        </row>
        <row r="25035">
          <cell r="A25035" t="str">
            <v>43482</v>
          </cell>
          <cell r="B25035" t="str">
            <v>00</v>
          </cell>
          <cell r="F25035" t="str">
            <v>熊本県</v>
          </cell>
          <cell r="L25035">
            <v>15300</v>
          </cell>
          <cell r="M25035">
            <v>15500</v>
          </cell>
          <cell r="BE25035">
            <v>-1.2903225806451599</v>
          </cell>
        </row>
        <row r="25036">
          <cell r="A25036" t="str">
            <v>44201</v>
          </cell>
          <cell r="B25036" t="str">
            <v>00</v>
          </cell>
          <cell r="F25036" t="str">
            <v>大分県</v>
          </cell>
          <cell r="L25036">
            <v>66500</v>
          </cell>
          <cell r="M25036">
            <v>65200</v>
          </cell>
          <cell r="BE25036">
            <v>1.99386503067485</v>
          </cell>
        </row>
        <row r="25037">
          <cell r="A25037" t="str">
            <v>44201</v>
          </cell>
          <cell r="B25037" t="str">
            <v>00</v>
          </cell>
          <cell r="F25037" t="str">
            <v>大分県</v>
          </cell>
          <cell r="L25037">
            <v>96000</v>
          </cell>
          <cell r="M25037">
            <v>94000</v>
          </cell>
          <cell r="BE25037">
            <v>2.1276595744680802</v>
          </cell>
        </row>
        <row r="25038">
          <cell r="A25038" t="str">
            <v>44201</v>
          </cell>
          <cell r="B25038" t="str">
            <v>00</v>
          </cell>
          <cell r="F25038" t="str">
            <v>大分県</v>
          </cell>
          <cell r="L25038">
            <v>80300</v>
          </cell>
          <cell r="M25038">
            <v>79800</v>
          </cell>
          <cell r="BE25038">
            <v>0.62656641604010899</v>
          </cell>
        </row>
        <row r="25039">
          <cell r="A25039" t="str">
            <v>44201</v>
          </cell>
          <cell r="B25039" t="str">
            <v>00</v>
          </cell>
          <cell r="F25039" t="str">
            <v>大分県</v>
          </cell>
          <cell r="L25039">
            <v>13500</v>
          </cell>
          <cell r="M25039">
            <v>13500</v>
          </cell>
          <cell r="BE25039">
            <v>0</v>
          </cell>
        </row>
        <row r="25040">
          <cell r="A25040" t="str">
            <v>44201</v>
          </cell>
          <cell r="B25040" t="str">
            <v>00</v>
          </cell>
          <cell r="F25040" t="str">
            <v>大分県</v>
          </cell>
          <cell r="L25040">
            <v>59000</v>
          </cell>
          <cell r="M25040">
            <v>57900</v>
          </cell>
          <cell r="BE25040">
            <v>1.89982728842832</v>
          </cell>
        </row>
        <row r="25041">
          <cell r="A25041" t="str">
            <v>44201</v>
          </cell>
          <cell r="B25041" t="str">
            <v>00</v>
          </cell>
          <cell r="F25041" t="str">
            <v>大分県</v>
          </cell>
          <cell r="L25041">
            <v>92400</v>
          </cell>
          <cell r="M25041">
            <v>91000</v>
          </cell>
          <cell r="BE25041">
            <v>1.5384615384615301</v>
          </cell>
        </row>
        <row r="25042">
          <cell r="A25042" t="str">
            <v>44201</v>
          </cell>
          <cell r="B25042" t="str">
            <v>00</v>
          </cell>
          <cell r="F25042" t="str">
            <v>大分県</v>
          </cell>
          <cell r="L25042">
            <v>114000</v>
          </cell>
          <cell r="M25042">
            <v>112000</v>
          </cell>
          <cell r="BE25042">
            <v>1.78571428571428</v>
          </cell>
        </row>
        <row r="25043">
          <cell r="A25043" t="str">
            <v>44201</v>
          </cell>
          <cell r="B25043" t="str">
            <v>00</v>
          </cell>
          <cell r="F25043" t="str">
            <v>大分県</v>
          </cell>
          <cell r="L25043">
            <v>91700</v>
          </cell>
          <cell r="M25043">
            <v>90800</v>
          </cell>
          <cell r="BE25043">
            <v>0.99118942731277704</v>
          </cell>
        </row>
        <row r="25044">
          <cell r="A25044" t="str">
            <v>44201</v>
          </cell>
          <cell r="B25044" t="str">
            <v>00</v>
          </cell>
          <cell r="F25044" t="str">
            <v>大分県</v>
          </cell>
          <cell r="L25044">
            <v>86900</v>
          </cell>
          <cell r="M25044">
            <v>85700</v>
          </cell>
          <cell r="BE25044">
            <v>1.4002333722286999</v>
          </cell>
        </row>
        <row r="25045">
          <cell r="A25045" t="str">
            <v>44201</v>
          </cell>
          <cell r="B25045" t="str">
            <v>00</v>
          </cell>
          <cell r="F25045" t="str">
            <v>大分県</v>
          </cell>
          <cell r="L25045">
            <v>155000</v>
          </cell>
          <cell r="M25045">
            <v>153000</v>
          </cell>
          <cell r="BE25045">
            <v>1.3071895424836599</v>
          </cell>
        </row>
        <row r="25046">
          <cell r="A25046" t="str">
            <v>44201</v>
          </cell>
          <cell r="B25046" t="str">
            <v>00</v>
          </cell>
          <cell r="F25046" t="str">
            <v>大分県</v>
          </cell>
          <cell r="L25046">
            <v>86000</v>
          </cell>
          <cell r="M25046">
            <v>83000</v>
          </cell>
          <cell r="BE25046">
            <v>3.6144578313253</v>
          </cell>
        </row>
        <row r="25047">
          <cell r="A25047" t="str">
            <v>44201</v>
          </cell>
          <cell r="B25047" t="str">
            <v>00</v>
          </cell>
          <cell r="F25047" t="str">
            <v>大分県</v>
          </cell>
          <cell r="L25047">
            <v>28500</v>
          </cell>
          <cell r="M25047">
            <v>28200</v>
          </cell>
          <cell r="BE25047">
            <v>1.0638297872340501</v>
          </cell>
        </row>
        <row r="25048">
          <cell r="A25048" t="str">
            <v>44201</v>
          </cell>
          <cell r="B25048" t="str">
            <v>00</v>
          </cell>
          <cell r="F25048" t="str">
            <v>大分県</v>
          </cell>
          <cell r="L25048">
            <v>74000</v>
          </cell>
          <cell r="M25048">
            <v>71500</v>
          </cell>
          <cell r="BE25048">
            <v>3.4965034965034998</v>
          </cell>
        </row>
        <row r="25049">
          <cell r="A25049" t="str">
            <v>44201</v>
          </cell>
          <cell r="B25049" t="str">
            <v>00</v>
          </cell>
          <cell r="F25049" t="str">
            <v>大分県</v>
          </cell>
          <cell r="L25049">
            <v>77400</v>
          </cell>
          <cell r="M25049">
            <v>75700</v>
          </cell>
          <cell r="BE25049">
            <v>2.24570673712021</v>
          </cell>
        </row>
        <row r="25050">
          <cell r="A25050" t="str">
            <v>44201</v>
          </cell>
          <cell r="B25050" t="str">
            <v>00</v>
          </cell>
          <cell r="F25050" t="str">
            <v>大分県</v>
          </cell>
          <cell r="L25050">
            <v>46500</v>
          </cell>
          <cell r="M25050">
            <v>46500</v>
          </cell>
          <cell r="BE25050">
            <v>0</v>
          </cell>
        </row>
        <row r="25051">
          <cell r="A25051" t="str">
            <v>44201</v>
          </cell>
          <cell r="B25051" t="str">
            <v>00</v>
          </cell>
          <cell r="F25051" t="str">
            <v>大分県</v>
          </cell>
          <cell r="L25051">
            <v>46700</v>
          </cell>
          <cell r="M25051">
            <v>45800</v>
          </cell>
          <cell r="BE25051">
            <v>1.96506550218341</v>
          </cell>
        </row>
        <row r="25052">
          <cell r="A25052" t="str">
            <v>44201</v>
          </cell>
          <cell r="B25052" t="str">
            <v>00</v>
          </cell>
          <cell r="F25052" t="str">
            <v>大分県</v>
          </cell>
          <cell r="L25052">
            <v>16400</v>
          </cell>
          <cell r="M25052">
            <v>16300</v>
          </cell>
          <cell r="BE25052">
            <v>0.61349693251533399</v>
          </cell>
        </row>
        <row r="25053">
          <cell r="A25053" t="str">
            <v>44201</v>
          </cell>
          <cell r="B25053" t="str">
            <v>00</v>
          </cell>
          <cell r="F25053" t="str">
            <v>大分県</v>
          </cell>
          <cell r="L25053">
            <v>57400</v>
          </cell>
          <cell r="M25053">
            <v>54800</v>
          </cell>
          <cell r="BE25053">
            <v>4.7445255474452699</v>
          </cell>
        </row>
        <row r="25054">
          <cell r="A25054" t="str">
            <v>44201</v>
          </cell>
          <cell r="B25054" t="str">
            <v>00</v>
          </cell>
          <cell r="F25054" t="str">
            <v>大分県</v>
          </cell>
          <cell r="L25054">
            <v>60900</v>
          </cell>
          <cell r="M25054">
            <v>59300</v>
          </cell>
          <cell r="BE25054">
            <v>2.6981450252951098</v>
          </cell>
        </row>
        <row r="25055">
          <cell r="A25055" t="str">
            <v>44201</v>
          </cell>
          <cell r="B25055" t="str">
            <v>00</v>
          </cell>
          <cell r="F25055" t="str">
            <v>大分県</v>
          </cell>
          <cell r="L25055">
            <v>70000</v>
          </cell>
          <cell r="M25055">
            <v>65000</v>
          </cell>
          <cell r="BE25055">
            <v>7.6923076923076898</v>
          </cell>
        </row>
        <row r="25056">
          <cell r="A25056" t="str">
            <v>44201</v>
          </cell>
          <cell r="B25056" t="str">
            <v>00</v>
          </cell>
          <cell r="F25056" t="str">
            <v>大分県</v>
          </cell>
          <cell r="L25056">
            <v>64800</v>
          </cell>
          <cell r="M25056">
            <v>64000</v>
          </cell>
          <cell r="BE25056">
            <v>1.25</v>
          </cell>
        </row>
        <row r="25057">
          <cell r="A25057" t="str">
            <v>44201</v>
          </cell>
          <cell r="B25057" t="str">
            <v>00</v>
          </cell>
          <cell r="F25057" t="str">
            <v>大分県</v>
          </cell>
          <cell r="L25057">
            <v>43300</v>
          </cell>
          <cell r="M25057">
            <v>42500</v>
          </cell>
          <cell r="BE25057">
            <v>1.8823529411764699</v>
          </cell>
        </row>
        <row r="25058">
          <cell r="A25058" t="str">
            <v>44201</v>
          </cell>
          <cell r="B25058" t="str">
            <v>00</v>
          </cell>
          <cell r="F25058" t="str">
            <v>大分県</v>
          </cell>
          <cell r="L25058">
            <v>40000</v>
          </cell>
          <cell r="M25058">
            <v>38200</v>
          </cell>
          <cell r="BE25058">
            <v>4.7120418848167498</v>
          </cell>
        </row>
        <row r="25059">
          <cell r="A25059" t="str">
            <v>44201</v>
          </cell>
          <cell r="B25059" t="str">
            <v>00</v>
          </cell>
          <cell r="F25059" t="str">
            <v>大分県</v>
          </cell>
          <cell r="L25059">
            <v>47700</v>
          </cell>
          <cell r="M25059">
            <v>44100</v>
          </cell>
          <cell r="BE25059">
            <v>8.1632653061224598</v>
          </cell>
        </row>
        <row r="25060">
          <cell r="A25060" t="str">
            <v>44201</v>
          </cell>
          <cell r="B25060" t="str">
            <v>00</v>
          </cell>
          <cell r="F25060" t="str">
            <v>大分県</v>
          </cell>
          <cell r="L25060">
            <v>78900</v>
          </cell>
          <cell r="M25060">
            <v>75700</v>
          </cell>
          <cell r="BE25060">
            <v>4.22721268163804</v>
          </cell>
        </row>
        <row r="25061">
          <cell r="A25061" t="str">
            <v>44201</v>
          </cell>
          <cell r="B25061" t="str">
            <v>00</v>
          </cell>
          <cell r="F25061" t="str">
            <v>大分県</v>
          </cell>
          <cell r="L25061">
            <v>75700</v>
          </cell>
          <cell r="M25061">
            <v>74300</v>
          </cell>
          <cell r="BE25061">
            <v>1.8842530282637999</v>
          </cell>
        </row>
        <row r="25062">
          <cell r="A25062" t="str">
            <v>44201</v>
          </cell>
          <cell r="B25062" t="str">
            <v>00</v>
          </cell>
          <cell r="F25062" t="str">
            <v>大分県</v>
          </cell>
          <cell r="L25062">
            <v>329000</v>
          </cell>
          <cell r="M25062">
            <v>317000</v>
          </cell>
          <cell r="BE25062">
            <v>3.7854889589905301</v>
          </cell>
        </row>
        <row r="25063">
          <cell r="A25063" t="str">
            <v>44201</v>
          </cell>
          <cell r="B25063" t="str">
            <v>00</v>
          </cell>
          <cell r="F25063" t="str">
            <v>大分県</v>
          </cell>
          <cell r="L25063">
            <v>62500</v>
          </cell>
          <cell r="M25063">
            <v>62300</v>
          </cell>
          <cell r="BE25063">
            <v>0.32102728731941998</v>
          </cell>
        </row>
        <row r="25064">
          <cell r="A25064" t="str">
            <v>44201</v>
          </cell>
          <cell r="B25064" t="str">
            <v>00</v>
          </cell>
          <cell r="F25064" t="str">
            <v>大分県</v>
          </cell>
          <cell r="L25064">
            <v>63200</v>
          </cell>
          <cell r="M25064">
            <v>61900</v>
          </cell>
          <cell r="BE25064">
            <v>2.1001615508885201</v>
          </cell>
        </row>
        <row r="25065">
          <cell r="A25065" t="str">
            <v>44201</v>
          </cell>
          <cell r="B25065" t="str">
            <v>00</v>
          </cell>
          <cell r="F25065" t="str">
            <v>大分県</v>
          </cell>
          <cell r="L25065">
            <v>47400</v>
          </cell>
          <cell r="M25065">
            <v>47400</v>
          </cell>
          <cell r="BE25065">
            <v>0</v>
          </cell>
        </row>
        <row r="25066">
          <cell r="A25066" t="str">
            <v>44201</v>
          </cell>
          <cell r="B25066" t="str">
            <v>00</v>
          </cell>
          <cell r="F25066" t="str">
            <v>大分県</v>
          </cell>
          <cell r="L25066">
            <v>148000</v>
          </cell>
          <cell r="M25066">
            <v>146000</v>
          </cell>
          <cell r="BE25066">
            <v>1.3698630136986401</v>
          </cell>
        </row>
        <row r="25067">
          <cell r="A25067" t="str">
            <v>44201</v>
          </cell>
          <cell r="B25067" t="str">
            <v>00</v>
          </cell>
          <cell r="F25067" t="str">
            <v>大分県</v>
          </cell>
          <cell r="L25067">
            <v>40200</v>
          </cell>
          <cell r="M25067">
            <v>40100</v>
          </cell>
          <cell r="BE25067">
            <v>0.24937655860348701</v>
          </cell>
        </row>
        <row r="25068">
          <cell r="A25068" t="str">
            <v>44201</v>
          </cell>
          <cell r="B25068" t="str">
            <v>00</v>
          </cell>
          <cell r="F25068" t="str">
            <v>大分県</v>
          </cell>
          <cell r="L25068">
            <v>36000</v>
          </cell>
          <cell r="M25068">
            <v>35900</v>
          </cell>
          <cell r="BE25068">
            <v>0.27855153203342198</v>
          </cell>
        </row>
        <row r="25069">
          <cell r="A25069" t="str">
            <v>44201</v>
          </cell>
          <cell r="B25069" t="str">
            <v>00</v>
          </cell>
          <cell r="F25069" t="str">
            <v>大分県</v>
          </cell>
          <cell r="L25069">
            <v>64700</v>
          </cell>
          <cell r="M25069">
            <v>63400</v>
          </cell>
          <cell r="BE25069">
            <v>2.0504731861198802</v>
          </cell>
        </row>
        <row r="25070">
          <cell r="A25070" t="str">
            <v>44201</v>
          </cell>
          <cell r="B25070" t="str">
            <v>00</v>
          </cell>
          <cell r="F25070" t="str">
            <v>大分県</v>
          </cell>
          <cell r="L25070">
            <v>38800</v>
          </cell>
          <cell r="M25070">
            <v>38500</v>
          </cell>
          <cell r="BE25070">
            <v>0.77922077922076805</v>
          </cell>
        </row>
        <row r="25071">
          <cell r="A25071" t="str">
            <v>44201</v>
          </cell>
          <cell r="B25071" t="str">
            <v>00</v>
          </cell>
          <cell r="F25071" t="str">
            <v>大分県</v>
          </cell>
          <cell r="L25071">
            <v>60300</v>
          </cell>
          <cell r="M25071">
            <v>59700</v>
          </cell>
          <cell r="BE25071">
            <v>1.0050251256281499</v>
          </cell>
        </row>
        <row r="25072">
          <cell r="A25072" t="str">
            <v>44201</v>
          </cell>
          <cell r="B25072" t="str">
            <v>00</v>
          </cell>
          <cell r="F25072" t="str">
            <v>大分県</v>
          </cell>
          <cell r="L25072">
            <v>26200</v>
          </cell>
          <cell r="M25072">
            <v>25900</v>
          </cell>
          <cell r="BE25072">
            <v>1.15830115830116</v>
          </cell>
        </row>
        <row r="25073">
          <cell r="A25073" t="str">
            <v>44201</v>
          </cell>
          <cell r="B25073" t="str">
            <v>00</v>
          </cell>
          <cell r="F25073" t="str">
            <v>大分県</v>
          </cell>
          <cell r="L25073">
            <v>41000</v>
          </cell>
          <cell r="M25073">
            <v>40000</v>
          </cell>
          <cell r="BE25073">
            <v>2.4999999999999898</v>
          </cell>
        </row>
        <row r="25074">
          <cell r="A25074" t="str">
            <v>44201</v>
          </cell>
          <cell r="B25074" t="str">
            <v>00</v>
          </cell>
          <cell r="F25074" t="str">
            <v>大分県</v>
          </cell>
          <cell r="L25074">
            <v>44300</v>
          </cell>
          <cell r="M25074">
            <v>43400</v>
          </cell>
          <cell r="BE25074">
            <v>2.07373271889402</v>
          </cell>
        </row>
        <row r="25075">
          <cell r="A25075" t="str">
            <v>44201</v>
          </cell>
          <cell r="B25075" t="str">
            <v>00</v>
          </cell>
          <cell r="F25075" t="str">
            <v>大分県</v>
          </cell>
          <cell r="L25075">
            <v>39500</v>
          </cell>
          <cell r="M25075">
            <v>36800</v>
          </cell>
          <cell r="BE25075">
            <v>7.3369565217391397</v>
          </cell>
        </row>
        <row r="25076">
          <cell r="A25076" t="str">
            <v>44201</v>
          </cell>
          <cell r="B25076" t="str">
            <v>00</v>
          </cell>
          <cell r="F25076" t="str">
            <v>大分県</v>
          </cell>
          <cell r="L25076">
            <v>38000</v>
          </cell>
          <cell r="M25076">
            <v>37600</v>
          </cell>
          <cell r="BE25076">
            <v>1.0638297872340501</v>
          </cell>
        </row>
        <row r="25077">
          <cell r="A25077" t="str">
            <v>44201</v>
          </cell>
          <cell r="B25077" t="str">
            <v>00</v>
          </cell>
          <cell r="F25077" t="str">
            <v>大分県</v>
          </cell>
          <cell r="L25077">
            <v>38000</v>
          </cell>
          <cell r="M25077">
            <v>38000</v>
          </cell>
          <cell r="BE25077">
            <v>0</v>
          </cell>
        </row>
        <row r="25078">
          <cell r="A25078" t="str">
            <v>44201</v>
          </cell>
          <cell r="B25078" t="str">
            <v>00</v>
          </cell>
          <cell r="F25078" t="str">
            <v>大分県</v>
          </cell>
          <cell r="L25078">
            <v>23500</v>
          </cell>
          <cell r="M25078">
            <v>23500</v>
          </cell>
          <cell r="BE25078">
            <v>0</v>
          </cell>
        </row>
        <row r="25079">
          <cell r="A25079" t="str">
            <v>44201</v>
          </cell>
          <cell r="B25079" t="str">
            <v>00</v>
          </cell>
          <cell r="F25079" t="str">
            <v>大分県</v>
          </cell>
          <cell r="L25079">
            <v>77700</v>
          </cell>
          <cell r="M25079">
            <v>76000</v>
          </cell>
          <cell r="BE25079">
            <v>2.2368421052631602</v>
          </cell>
        </row>
        <row r="25080">
          <cell r="A25080" t="str">
            <v>44201</v>
          </cell>
          <cell r="B25080" t="str">
            <v>00</v>
          </cell>
          <cell r="F25080" t="str">
            <v>大分県</v>
          </cell>
          <cell r="L25080">
            <v>63100</v>
          </cell>
          <cell r="M25080">
            <v>62100</v>
          </cell>
          <cell r="BE25080">
            <v>1.61030595813205</v>
          </cell>
        </row>
        <row r="25081">
          <cell r="A25081" t="str">
            <v>44201</v>
          </cell>
          <cell r="B25081" t="str">
            <v>00</v>
          </cell>
          <cell r="F25081" t="str">
            <v>大分県</v>
          </cell>
          <cell r="L25081">
            <v>29700</v>
          </cell>
          <cell r="M25081">
            <v>27900</v>
          </cell>
          <cell r="BE25081">
            <v>6.4516129032257998</v>
          </cell>
        </row>
        <row r="25082">
          <cell r="A25082" t="str">
            <v>44201</v>
          </cell>
          <cell r="B25082" t="str">
            <v>00</v>
          </cell>
          <cell r="F25082" t="str">
            <v>大分県</v>
          </cell>
          <cell r="L25082">
            <v>32700</v>
          </cell>
          <cell r="M25082">
            <v>31700</v>
          </cell>
          <cell r="BE25082">
            <v>3.1545741324921202</v>
          </cell>
        </row>
        <row r="25083">
          <cell r="A25083" t="str">
            <v>44201</v>
          </cell>
          <cell r="B25083" t="str">
            <v>00</v>
          </cell>
          <cell r="F25083" t="str">
            <v>大分県</v>
          </cell>
          <cell r="L25083">
            <v>32600</v>
          </cell>
          <cell r="M25083">
            <v>32300</v>
          </cell>
          <cell r="BE25083">
            <v>0.928792569659453</v>
          </cell>
        </row>
        <row r="25084">
          <cell r="A25084" t="str">
            <v>44201</v>
          </cell>
          <cell r="B25084" t="str">
            <v>00</v>
          </cell>
          <cell r="F25084" t="str">
            <v>大分県</v>
          </cell>
          <cell r="L25084">
            <v>12100</v>
          </cell>
          <cell r="M25084">
            <v>12200</v>
          </cell>
          <cell r="BE25084">
            <v>-0.819672131147542</v>
          </cell>
        </row>
        <row r="25085">
          <cell r="A25085" t="str">
            <v>44201</v>
          </cell>
          <cell r="B25085" t="str">
            <v>00</v>
          </cell>
          <cell r="F25085" t="str">
            <v>大分県</v>
          </cell>
          <cell r="L25085">
            <v>58100</v>
          </cell>
          <cell r="M25085">
            <v>56000</v>
          </cell>
          <cell r="BE25085">
            <v>3.7500000000000102</v>
          </cell>
        </row>
        <row r="25086">
          <cell r="A25086" t="str">
            <v>44201</v>
          </cell>
          <cell r="B25086" t="str">
            <v>00</v>
          </cell>
          <cell r="F25086" t="str">
            <v>大分県</v>
          </cell>
          <cell r="L25086">
            <v>16600</v>
          </cell>
          <cell r="M25086">
            <v>16500</v>
          </cell>
          <cell r="BE25086">
            <v>0.60606060606060996</v>
          </cell>
        </row>
        <row r="25087">
          <cell r="A25087" t="str">
            <v>44201</v>
          </cell>
          <cell r="B25087" t="str">
            <v>00</v>
          </cell>
          <cell r="F25087" t="str">
            <v>大分県</v>
          </cell>
          <cell r="L25087">
            <v>32100</v>
          </cell>
          <cell r="M25087">
            <v>30700</v>
          </cell>
          <cell r="BE25087">
            <v>4.5602605863192203</v>
          </cell>
        </row>
        <row r="25088">
          <cell r="A25088" t="str">
            <v>44201</v>
          </cell>
          <cell r="B25088" t="str">
            <v>00</v>
          </cell>
          <cell r="F25088" t="str">
            <v>大分県</v>
          </cell>
          <cell r="L25088">
            <v>49800</v>
          </cell>
          <cell r="M25088">
            <v>48400</v>
          </cell>
          <cell r="BE25088">
            <v>2.8925619834710798</v>
          </cell>
        </row>
        <row r="25089">
          <cell r="A25089" t="str">
            <v>44201</v>
          </cell>
          <cell r="B25089" t="str">
            <v>00</v>
          </cell>
          <cell r="F25089" t="str">
            <v>大分県</v>
          </cell>
          <cell r="L25089">
            <v>24500</v>
          </cell>
          <cell r="M25089">
            <v>23400</v>
          </cell>
          <cell r="BE25089">
            <v>4.7008547008547099</v>
          </cell>
        </row>
        <row r="25090">
          <cell r="A25090" t="str">
            <v>44201</v>
          </cell>
          <cell r="B25090" t="str">
            <v>00</v>
          </cell>
          <cell r="F25090" t="str">
            <v>大分県</v>
          </cell>
          <cell r="L25090">
            <v>41600</v>
          </cell>
          <cell r="M25090">
            <v>40300</v>
          </cell>
          <cell r="BE25090">
            <v>3.2258064516128999</v>
          </cell>
        </row>
        <row r="25091">
          <cell r="A25091" t="str">
            <v>44201</v>
          </cell>
          <cell r="B25091" t="str">
            <v>00</v>
          </cell>
          <cell r="F25091" t="str">
            <v>大分県</v>
          </cell>
          <cell r="L25091">
            <v>22000</v>
          </cell>
          <cell r="M25091">
            <v>20700</v>
          </cell>
          <cell r="BE25091">
            <v>6.2801932367149798</v>
          </cell>
        </row>
        <row r="25092">
          <cell r="A25092" t="str">
            <v>44201</v>
          </cell>
          <cell r="B25092" t="str">
            <v>00</v>
          </cell>
          <cell r="F25092" t="str">
            <v>大分県</v>
          </cell>
          <cell r="L25092">
            <v>51000</v>
          </cell>
          <cell r="M25092">
            <v>47000</v>
          </cell>
          <cell r="BE25092">
            <v>8.5106382978723296</v>
          </cell>
        </row>
        <row r="25093">
          <cell r="A25093" t="str">
            <v>44201</v>
          </cell>
          <cell r="B25093" t="str">
            <v>00</v>
          </cell>
          <cell r="F25093" t="str">
            <v>大分県</v>
          </cell>
          <cell r="L25093">
            <v>22500</v>
          </cell>
          <cell r="M25093">
            <v>22900</v>
          </cell>
          <cell r="BE25093">
            <v>-1.7467248908296999</v>
          </cell>
        </row>
        <row r="25094">
          <cell r="A25094" t="str">
            <v>44201</v>
          </cell>
          <cell r="B25094" t="str">
            <v>00</v>
          </cell>
          <cell r="F25094" t="str">
            <v>大分県</v>
          </cell>
          <cell r="L25094">
            <v>45800</v>
          </cell>
          <cell r="M25094">
            <v>44700</v>
          </cell>
          <cell r="BE25094">
            <v>2.46085011185682</v>
          </cell>
        </row>
        <row r="25095">
          <cell r="A25095" t="str">
            <v>44201</v>
          </cell>
          <cell r="B25095" t="str">
            <v>00</v>
          </cell>
          <cell r="F25095" t="str">
            <v>大分県</v>
          </cell>
          <cell r="L25095">
            <v>27800</v>
          </cell>
          <cell r="M25095">
            <v>27600</v>
          </cell>
          <cell r="BE25095">
            <v>0.72463768115942395</v>
          </cell>
        </row>
        <row r="25096">
          <cell r="A25096" t="str">
            <v>44201</v>
          </cell>
          <cell r="B25096" t="str">
            <v>00</v>
          </cell>
          <cell r="F25096" t="str">
            <v>大分県</v>
          </cell>
          <cell r="L25096">
            <v>15900</v>
          </cell>
          <cell r="M25096">
            <v>16500</v>
          </cell>
          <cell r="BE25096">
            <v>-3.6363636363636398</v>
          </cell>
        </row>
        <row r="25097">
          <cell r="A25097" t="str">
            <v>44201</v>
          </cell>
          <cell r="B25097" t="str">
            <v>00</v>
          </cell>
          <cell r="F25097" t="str">
            <v>大分県</v>
          </cell>
          <cell r="L25097">
            <v>29400</v>
          </cell>
          <cell r="M25097">
            <v>28800</v>
          </cell>
          <cell r="BE25097">
            <v>2.0833333333333299</v>
          </cell>
        </row>
        <row r="25098">
          <cell r="A25098" t="str">
            <v>44201</v>
          </cell>
          <cell r="B25098" t="str">
            <v>00</v>
          </cell>
          <cell r="F25098" t="str">
            <v>大分県</v>
          </cell>
          <cell r="L25098">
            <v>37500</v>
          </cell>
          <cell r="M25098">
            <v>35000</v>
          </cell>
          <cell r="BE25098">
            <v>7.1428571428571397</v>
          </cell>
        </row>
        <row r="25099">
          <cell r="A25099" t="str">
            <v>44201</v>
          </cell>
          <cell r="B25099" t="str">
            <v>00</v>
          </cell>
          <cell r="F25099" t="str">
            <v>大分県</v>
          </cell>
          <cell r="L25099">
            <v>42300</v>
          </cell>
          <cell r="M25099">
            <v>41200</v>
          </cell>
          <cell r="BE25099">
            <v>2.66990291262137</v>
          </cell>
        </row>
        <row r="25100">
          <cell r="A25100" t="str">
            <v>44201</v>
          </cell>
          <cell r="B25100" t="str">
            <v>00</v>
          </cell>
          <cell r="F25100" t="str">
            <v>大分県</v>
          </cell>
          <cell r="L25100">
            <v>13200</v>
          </cell>
          <cell r="M25100">
            <v>13200</v>
          </cell>
          <cell r="BE25100">
            <v>0</v>
          </cell>
        </row>
        <row r="25101">
          <cell r="A25101" t="str">
            <v>44201</v>
          </cell>
          <cell r="B25101" t="str">
            <v>00</v>
          </cell>
          <cell r="F25101" t="str">
            <v>大分県</v>
          </cell>
          <cell r="L25101">
            <v>28500</v>
          </cell>
          <cell r="M25101">
            <v>28300</v>
          </cell>
          <cell r="BE25101">
            <v>0.70671378091873305</v>
          </cell>
        </row>
        <row r="25102">
          <cell r="A25102" t="str">
            <v>44201</v>
          </cell>
          <cell r="B25102" t="str">
            <v>00</v>
          </cell>
          <cell r="F25102" t="str">
            <v>大分県</v>
          </cell>
          <cell r="L25102">
            <v>60100</v>
          </cell>
          <cell r="M25102">
            <v>59000</v>
          </cell>
          <cell r="BE25102">
            <v>1.86440677966102</v>
          </cell>
        </row>
        <row r="25103">
          <cell r="A25103" t="str">
            <v>44201</v>
          </cell>
          <cell r="B25103" t="str">
            <v>00</v>
          </cell>
          <cell r="F25103" t="str">
            <v>大分県</v>
          </cell>
          <cell r="L25103">
            <v>30300</v>
          </cell>
          <cell r="M25103">
            <v>29300</v>
          </cell>
          <cell r="BE25103">
            <v>3.41296928327646</v>
          </cell>
        </row>
        <row r="25104">
          <cell r="A25104" t="str">
            <v>44201</v>
          </cell>
          <cell r="B25104" t="str">
            <v>00</v>
          </cell>
          <cell r="F25104" t="str">
            <v>大分県</v>
          </cell>
          <cell r="L25104">
            <v>29900</v>
          </cell>
          <cell r="M25104">
            <v>28400</v>
          </cell>
          <cell r="BE25104">
            <v>5.28169014084507</v>
          </cell>
        </row>
        <row r="25105">
          <cell r="A25105" t="str">
            <v>44201</v>
          </cell>
          <cell r="B25105" t="str">
            <v>00</v>
          </cell>
          <cell r="F25105" t="str">
            <v>大分県</v>
          </cell>
          <cell r="L25105">
            <v>41900</v>
          </cell>
          <cell r="M25105">
            <v>41000</v>
          </cell>
          <cell r="BE25105">
            <v>2.1951219512195101</v>
          </cell>
        </row>
        <row r="25106">
          <cell r="A25106" t="str">
            <v>44201</v>
          </cell>
          <cell r="B25106" t="str">
            <v>00</v>
          </cell>
          <cell r="F25106" t="str">
            <v>大分県</v>
          </cell>
          <cell r="L25106">
            <v>35000</v>
          </cell>
          <cell r="M25106">
            <v>33300</v>
          </cell>
          <cell r="BE25106">
            <v>5.1051051051051104</v>
          </cell>
        </row>
        <row r="25107">
          <cell r="A25107" t="str">
            <v>44201</v>
          </cell>
          <cell r="B25107" t="str">
            <v>00</v>
          </cell>
          <cell r="F25107" t="str">
            <v>大分県</v>
          </cell>
          <cell r="L25107">
            <v>58800</v>
          </cell>
          <cell r="M25107">
            <v>56800</v>
          </cell>
          <cell r="BE25107">
            <v>3.52112676056338</v>
          </cell>
        </row>
        <row r="25108">
          <cell r="A25108" t="str">
            <v>44201</v>
          </cell>
          <cell r="B25108" t="str">
            <v>00</v>
          </cell>
          <cell r="F25108" t="str">
            <v>大分県</v>
          </cell>
          <cell r="L25108">
            <v>61500</v>
          </cell>
          <cell r="M25108">
            <v>59500</v>
          </cell>
          <cell r="BE25108">
            <v>3.3613445378151399</v>
          </cell>
        </row>
        <row r="25109">
          <cell r="A25109" t="str">
            <v>44201</v>
          </cell>
          <cell r="B25109" t="str">
            <v>00</v>
          </cell>
          <cell r="F25109" t="str">
            <v>大分県</v>
          </cell>
          <cell r="L25109">
            <v>29500</v>
          </cell>
          <cell r="M25109">
            <v>29500</v>
          </cell>
          <cell r="BE25109">
            <v>0</v>
          </cell>
        </row>
        <row r="25110">
          <cell r="A25110" t="str">
            <v>44201</v>
          </cell>
          <cell r="B25110" t="str">
            <v>00</v>
          </cell>
          <cell r="F25110" t="str">
            <v>大分県</v>
          </cell>
          <cell r="L25110">
            <v>14400</v>
          </cell>
          <cell r="M25110">
            <v>14500</v>
          </cell>
          <cell r="BE25110">
            <v>-0.68965517241379404</v>
          </cell>
        </row>
        <row r="25111">
          <cell r="A25111" t="str">
            <v>44201</v>
          </cell>
          <cell r="B25111" t="str">
            <v>00</v>
          </cell>
          <cell r="F25111" t="str">
            <v>大分県</v>
          </cell>
          <cell r="L25111">
            <v>29700</v>
          </cell>
          <cell r="M25111">
            <v>29500</v>
          </cell>
          <cell r="BE25111">
            <v>0.67796610169490501</v>
          </cell>
        </row>
        <row r="25112">
          <cell r="A25112" t="str">
            <v>44201</v>
          </cell>
          <cell r="B25112" t="str">
            <v>00</v>
          </cell>
          <cell r="F25112" t="str">
            <v>大分県</v>
          </cell>
          <cell r="L25112">
            <v>55500</v>
          </cell>
          <cell r="M25112">
            <v>52700</v>
          </cell>
          <cell r="BE25112">
            <v>5.3130929791271404</v>
          </cell>
        </row>
        <row r="25113">
          <cell r="A25113" t="str">
            <v>44201</v>
          </cell>
          <cell r="B25113" t="str">
            <v>00</v>
          </cell>
          <cell r="F25113" t="str">
            <v>大分県</v>
          </cell>
          <cell r="L25113">
            <v>34600</v>
          </cell>
          <cell r="M25113">
            <v>34100</v>
          </cell>
          <cell r="BE25113">
            <v>1.4662756598240501</v>
          </cell>
        </row>
        <row r="25114">
          <cell r="A25114" t="str">
            <v>44201</v>
          </cell>
          <cell r="B25114" t="str">
            <v>00</v>
          </cell>
          <cell r="F25114" t="str">
            <v>大分県</v>
          </cell>
          <cell r="L25114">
            <v>64000</v>
          </cell>
          <cell r="M25114">
            <v>59300</v>
          </cell>
          <cell r="BE25114">
            <v>7.9258010118043796</v>
          </cell>
        </row>
        <row r="25115">
          <cell r="A25115" t="str">
            <v>44201</v>
          </cell>
          <cell r="B25115" t="str">
            <v>03</v>
          </cell>
          <cell r="F25115" t="str">
            <v>大分県</v>
          </cell>
          <cell r="L25115">
            <v>7300</v>
          </cell>
          <cell r="M25115">
            <v>7440</v>
          </cell>
          <cell r="BE25115">
            <v>-1.8817204301075301</v>
          </cell>
        </row>
        <row r="25116">
          <cell r="A25116" t="str">
            <v>44201</v>
          </cell>
          <cell r="B25116" t="str">
            <v>03</v>
          </cell>
          <cell r="F25116" t="str">
            <v>大分県</v>
          </cell>
          <cell r="L25116">
            <v>7140</v>
          </cell>
          <cell r="M25116">
            <v>7140</v>
          </cell>
          <cell r="BE25116">
            <v>0</v>
          </cell>
        </row>
        <row r="25117">
          <cell r="A25117" t="str">
            <v>44201</v>
          </cell>
          <cell r="B25117" t="str">
            <v>05</v>
          </cell>
          <cell r="F25117" t="str">
            <v>大分県</v>
          </cell>
          <cell r="L25117">
            <v>580000</v>
          </cell>
          <cell r="M25117">
            <v>550000</v>
          </cell>
          <cell r="BE25117">
            <v>5.4545454545454497</v>
          </cell>
        </row>
        <row r="25118">
          <cell r="A25118" t="str">
            <v>44201</v>
          </cell>
          <cell r="B25118" t="str">
            <v>05</v>
          </cell>
          <cell r="F25118" t="str">
            <v>大分県</v>
          </cell>
          <cell r="L25118">
            <v>356000</v>
          </cell>
          <cell r="M25118">
            <v>343000</v>
          </cell>
          <cell r="BE25118">
            <v>3.79008746355685</v>
          </cell>
        </row>
        <row r="25119">
          <cell r="A25119" t="str">
            <v>44201</v>
          </cell>
          <cell r="B25119" t="str">
            <v>05</v>
          </cell>
          <cell r="F25119" t="str">
            <v>大分県</v>
          </cell>
          <cell r="L25119">
            <v>181000</v>
          </cell>
          <cell r="M25119">
            <v>176000</v>
          </cell>
          <cell r="BE25119">
            <v>2.8409090909090802</v>
          </cell>
        </row>
        <row r="25120">
          <cell r="A25120" t="str">
            <v>44201</v>
          </cell>
          <cell r="B25120" t="str">
            <v>05</v>
          </cell>
          <cell r="F25120" t="str">
            <v>大分県</v>
          </cell>
          <cell r="L25120">
            <v>210000</v>
          </cell>
          <cell r="M25120">
            <v>203000</v>
          </cell>
          <cell r="BE25120">
            <v>3.4482758620689702</v>
          </cell>
        </row>
        <row r="25121">
          <cell r="A25121" t="str">
            <v>44201</v>
          </cell>
          <cell r="B25121" t="str">
            <v>05</v>
          </cell>
          <cell r="F25121" t="str">
            <v>大分県</v>
          </cell>
          <cell r="L25121">
            <v>132000</v>
          </cell>
          <cell r="M25121">
            <v>130000</v>
          </cell>
          <cell r="BE25121">
            <v>1.5384615384615301</v>
          </cell>
        </row>
        <row r="25122">
          <cell r="A25122" t="str">
            <v>44201</v>
          </cell>
          <cell r="B25122" t="str">
            <v>05</v>
          </cell>
          <cell r="F25122" t="str">
            <v>大分県</v>
          </cell>
          <cell r="L25122">
            <v>171000</v>
          </cell>
          <cell r="M25122">
            <v>164000</v>
          </cell>
          <cell r="BE25122">
            <v>4.2682926829268304</v>
          </cell>
        </row>
        <row r="25123">
          <cell r="A25123" t="str">
            <v>44201</v>
          </cell>
          <cell r="B25123" t="str">
            <v>05</v>
          </cell>
          <cell r="F25123" t="str">
            <v>大分県</v>
          </cell>
          <cell r="L25123">
            <v>50200</v>
          </cell>
          <cell r="M25123">
            <v>50200</v>
          </cell>
          <cell r="BE25123">
            <v>0</v>
          </cell>
        </row>
        <row r="25124">
          <cell r="A25124" t="str">
            <v>44201</v>
          </cell>
          <cell r="B25124" t="str">
            <v>05</v>
          </cell>
          <cell r="F25124" t="str">
            <v>大分県</v>
          </cell>
          <cell r="L25124">
            <v>130000</v>
          </cell>
          <cell r="M25124">
            <v>126000</v>
          </cell>
          <cell r="BE25124">
            <v>3.17460317460319</v>
          </cell>
        </row>
        <row r="25125">
          <cell r="A25125" t="str">
            <v>44201</v>
          </cell>
          <cell r="B25125" t="str">
            <v>05</v>
          </cell>
          <cell r="F25125" t="str">
            <v>大分県</v>
          </cell>
          <cell r="L25125">
            <v>73700</v>
          </cell>
          <cell r="M25125">
            <v>72900</v>
          </cell>
          <cell r="BE25125">
            <v>1.0973936899862899</v>
          </cell>
        </row>
        <row r="25126">
          <cell r="A25126" t="str">
            <v>44201</v>
          </cell>
          <cell r="B25126" t="str">
            <v>05</v>
          </cell>
          <cell r="F25126" t="str">
            <v>大分県</v>
          </cell>
          <cell r="L25126">
            <v>99400</v>
          </cell>
          <cell r="M25126">
            <v>97900</v>
          </cell>
          <cell r="BE25126">
            <v>1.5321756894790499</v>
          </cell>
        </row>
        <row r="25127">
          <cell r="A25127" t="str">
            <v>44201</v>
          </cell>
          <cell r="B25127" t="str">
            <v>05</v>
          </cell>
          <cell r="F25127" t="str">
            <v>大分県</v>
          </cell>
          <cell r="L25127">
            <v>97800</v>
          </cell>
          <cell r="M25127">
            <v>96500</v>
          </cell>
          <cell r="BE25127">
            <v>1.3471502590673501</v>
          </cell>
        </row>
        <row r="25128">
          <cell r="A25128" t="str">
            <v>44201</v>
          </cell>
          <cell r="B25128" t="str">
            <v>05</v>
          </cell>
          <cell r="F25128" t="str">
            <v>大分県</v>
          </cell>
          <cell r="L25128">
            <v>54500</v>
          </cell>
          <cell r="M25128">
            <v>54300</v>
          </cell>
          <cell r="BE25128">
            <v>0.36832412523020203</v>
          </cell>
        </row>
        <row r="25129">
          <cell r="A25129" t="str">
            <v>44201</v>
          </cell>
          <cell r="B25129" t="str">
            <v>05</v>
          </cell>
          <cell r="F25129" t="str">
            <v>大分県</v>
          </cell>
          <cell r="L25129">
            <v>136000</v>
          </cell>
          <cell r="M25129">
            <v>130000</v>
          </cell>
          <cell r="BE25129">
            <v>4.6153846153846203</v>
          </cell>
        </row>
        <row r="25130">
          <cell r="A25130" t="str">
            <v>44201</v>
          </cell>
          <cell r="B25130" t="str">
            <v>05</v>
          </cell>
          <cell r="F25130" t="str">
            <v>大分県</v>
          </cell>
          <cell r="L25130">
            <v>51900</v>
          </cell>
          <cell r="M25130">
            <v>51400</v>
          </cell>
          <cell r="BE25130">
            <v>0.97276264591439299</v>
          </cell>
        </row>
        <row r="25131">
          <cell r="A25131" t="str">
            <v>44201</v>
          </cell>
          <cell r="B25131" t="str">
            <v>05</v>
          </cell>
          <cell r="F25131" t="str">
            <v>大分県</v>
          </cell>
          <cell r="L25131">
            <v>46100</v>
          </cell>
          <cell r="M25131">
            <v>45400</v>
          </cell>
          <cell r="BE25131">
            <v>1.5418502202643201</v>
          </cell>
        </row>
        <row r="25132">
          <cell r="A25132" t="str">
            <v>44201</v>
          </cell>
          <cell r="B25132" t="str">
            <v>05</v>
          </cell>
          <cell r="F25132" t="str">
            <v>大分県</v>
          </cell>
          <cell r="L25132">
            <v>39800</v>
          </cell>
          <cell r="M25132">
            <v>38000</v>
          </cell>
          <cell r="BE25132">
            <v>4.7368421052631504</v>
          </cell>
        </row>
        <row r="25133">
          <cell r="A25133" t="str">
            <v>44201</v>
          </cell>
          <cell r="B25133" t="str">
            <v>05</v>
          </cell>
          <cell r="F25133" t="str">
            <v>大分県</v>
          </cell>
          <cell r="L25133">
            <v>87100</v>
          </cell>
          <cell r="M25133">
            <v>86700</v>
          </cell>
          <cell r="BE25133">
            <v>0.46136101499423299</v>
          </cell>
        </row>
        <row r="25134">
          <cell r="A25134" t="str">
            <v>44201</v>
          </cell>
          <cell r="B25134" t="str">
            <v>05</v>
          </cell>
          <cell r="F25134" t="str">
            <v>大分県</v>
          </cell>
          <cell r="L25134">
            <v>115000</v>
          </cell>
          <cell r="M25134">
            <v>112000</v>
          </cell>
          <cell r="BE25134">
            <v>2.6785714285714199</v>
          </cell>
        </row>
        <row r="25135">
          <cell r="A25135" t="str">
            <v>44201</v>
          </cell>
          <cell r="B25135" t="str">
            <v>05</v>
          </cell>
          <cell r="F25135" t="str">
            <v>大分県</v>
          </cell>
          <cell r="L25135">
            <v>160000</v>
          </cell>
          <cell r="M25135">
            <v>154000</v>
          </cell>
          <cell r="BE25135">
            <v>3.8961038961038899</v>
          </cell>
        </row>
        <row r="25136">
          <cell r="A25136" t="str">
            <v>44201</v>
          </cell>
          <cell r="B25136" t="str">
            <v>05</v>
          </cell>
          <cell r="F25136" t="str">
            <v>大分県</v>
          </cell>
          <cell r="L25136">
            <v>153000</v>
          </cell>
          <cell r="M25136">
            <v>150000</v>
          </cell>
          <cell r="BE25136">
            <v>2</v>
          </cell>
        </row>
        <row r="25137">
          <cell r="A25137" t="str">
            <v>44201</v>
          </cell>
          <cell r="B25137" t="str">
            <v>05</v>
          </cell>
          <cell r="F25137" t="str">
            <v>大分県</v>
          </cell>
          <cell r="L25137">
            <v>83900</v>
          </cell>
          <cell r="M25137">
            <v>83400</v>
          </cell>
          <cell r="BE25137">
            <v>0.59952038369304195</v>
          </cell>
        </row>
        <row r="25138">
          <cell r="A25138" t="str">
            <v>44201</v>
          </cell>
          <cell r="B25138" t="str">
            <v>05</v>
          </cell>
          <cell r="F25138" t="str">
            <v>大分県</v>
          </cell>
          <cell r="L25138">
            <v>96400</v>
          </cell>
          <cell r="M25138">
            <v>95400</v>
          </cell>
          <cell r="BE25138">
            <v>1.04821802935011</v>
          </cell>
        </row>
        <row r="25139">
          <cell r="A25139" t="str">
            <v>44201</v>
          </cell>
          <cell r="B25139" t="str">
            <v>05</v>
          </cell>
          <cell r="F25139" t="str">
            <v>大分県</v>
          </cell>
          <cell r="L25139">
            <v>69200</v>
          </cell>
          <cell r="M25139">
            <v>66600</v>
          </cell>
          <cell r="BE25139">
            <v>3.9039039039038901</v>
          </cell>
        </row>
        <row r="25140">
          <cell r="A25140" t="str">
            <v>44201</v>
          </cell>
          <cell r="B25140" t="str">
            <v>05</v>
          </cell>
          <cell r="F25140" t="str">
            <v>大分県</v>
          </cell>
          <cell r="L25140">
            <v>61800</v>
          </cell>
          <cell r="M25140">
            <v>60900</v>
          </cell>
          <cell r="BE25140">
            <v>1.47783251231528</v>
          </cell>
        </row>
        <row r="25141">
          <cell r="A25141" t="str">
            <v>44201</v>
          </cell>
          <cell r="B25141" t="str">
            <v>05</v>
          </cell>
          <cell r="F25141" t="str">
            <v>大分県</v>
          </cell>
          <cell r="L25141">
            <v>81100</v>
          </cell>
          <cell r="M25141">
            <v>79800</v>
          </cell>
          <cell r="BE25141">
            <v>1.62907268170427</v>
          </cell>
        </row>
        <row r="25142">
          <cell r="A25142" t="str">
            <v>44201</v>
          </cell>
          <cell r="B25142" t="str">
            <v>05</v>
          </cell>
          <cell r="F25142" t="str">
            <v>大分県</v>
          </cell>
          <cell r="L25142">
            <v>98100</v>
          </cell>
          <cell r="M25142">
            <v>96800</v>
          </cell>
          <cell r="BE25142">
            <v>1.3429752066115701</v>
          </cell>
        </row>
        <row r="25143">
          <cell r="A25143" t="str">
            <v>44201</v>
          </cell>
          <cell r="B25143" t="str">
            <v>05</v>
          </cell>
          <cell r="F25143" t="str">
            <v>大分県</v>
          </cell>
          <cell r="L25143">
            <v>276000</v>
          </cell>
          <cell r="M25143">
            <v>265000</v>
          </cell>
          <cell r="BE25143">
            <v>4.1509433962264097</v>
          </cell>
        </row>
        <row r="25144">
          <cell r="A25144" t="str">
            <v>44201</v>
          </cell>
          <cell r="B25144" t="str">
            <v>05</v>
          </cell>
          <cell r="F25144" t="str">
            <v>大分県</v>
          </cell>
          <cell r="L25144">
            <v>66100</v>
          </cell>
          <cell r="M25144">
            <v>65800</v>
          </cell>
          <cell r="BE25144">
            <v>0.45592705167172298</v>
          </cell>
        </row>
        <row r="25145">
          <cell r="A25145" t="str">
            <v>44201</v>
          </cell>
          <cell r="B25145" t="str">
            <v>05</v>
          </cell>
          <cell r="F25145" t="str">
            <v>大分県</v>
          </cell>
          <cell r="L25145">
            <v>70300</v>
          </cell>
          <cell r="M25145">
            <v>70100</v>
          </cell>
          <cell r="BE25145">
            <v>0.28530670470756597</v>
          </cell>
        </row>
        <row r="25146">
          <cell r="A25146" t="str">
            <v>44201</v>
          </cell>
          <cell r="B25146" t="str">
            <v>05</v>
          </cell>
          <cell r="F25146" t="str">
            <v>大分県</v>
          </cell>
          <cell r="L25146">
            <v>29300</v>
          </cell>
          <cell r="M25146">
            <v>30300</v>
          </cell>
          <cell r="BE25146">
            <v>-3.3003300330032999</v>
          </cell>
        </row>
        <row r="25147">
          <cell r="A25147" t="str">
            <v>44201</v>
          </cell>
          <cell r="B25147" t="str">
            <v>05</v>
          </cell>
          <cell r="F25147" t="str">
            <v>大分県</v>
          </cell>
          <cell r="L25147">
            <v>82800</v>
          </cell>
          <cell r="M25147">
            <v>82400</v>
          </cell>
          <cell r="BE25147">
            <v>0.485436893203883</v>
          </cell>
        </row>
        <row r="25148">
          <cell r="A25148" t="str">
            <v>44201</v>
          </cell>
          <cell r="B25148" t="str">
            <v>05</v>
          </cell>
          <cell r="F25148" t="str">
            <v>大分県</v>
          </cell>
          <cell r="L25148">
            <v>68900</v>
          </cell>
          <cell r="M25148">
            <v>68900</v>
          </cell>
          <cell r="BE25148">
            <v>0</v>
          </cell>
        </row>
        <row r="25149">
          <cell r="A25149" t="str">
            <v>44201</v>
          </cell>
          <cell r="B25149" t="str">
            <v>05</v>
          </cell>
          <cell r="F25149" t="str">
            <v>大分県</v>
          </cell>
          <cell r="L25149">
            <v>103000</v>
          </cell>
          <cell r="M25149">
            <v>101000</v>
          </cell>
          <cell r="BE25149">
            <v>1.98019801980198</v>
          </cell>
        </row>
        <row r="25150">
          <cell r="A25150" t="str">
            <v>44201</v>
          </cell>
          <cell r="B25150" t="str">
            <v>05</v>
          </cell>
          <cell r="F25150" t="str">
            <v>大分県</v>
          </cell>
          <cell r="L25150">
            <v>98500</v>
          </cell>
          <cell r="M25150">
            <v>97600</v>
          </cell>
          <cell r="BE25150">
            <v>0.92213114754098302</v>
          </cell>
        </row>
        <row r="25151">
          <cell r="A25151" t="str">
            <v>44201</v>
          </cell>
          <cell r="B25151" t="str">
            <v>05</v>
          </cell>
          <cell r="F25151" t="str">
            <v>大分県</v>
          </cell>
          <cell r="L25151">
            <v>210000</v>
          </cell>
          <cell r="M25151">
            <v>203000</v>
          </cell>
          <cell r="BE25151">
            <v>3.4482758620689702</v>
          </cell>
        </row>
        <row r="25152">
          <cell r="A25152" t="str">
            <v>44201</v>
          </cell>
          <cell r="B25152" t="str">
            <v>05</v>
          </cell>
          <cell r="F25152" t="str">
            <v>大分県</v>
          </cell>
          <cell r="L25152">
            <v>180000</v>
          </cell>
          <cell r="M25152">
            <v>175000</v>
          </cell>
          <cell r="BE25152">
            <v>2.8571428571428501</v>
          </cell>
        </row>
        <row r="25153">
          <cell r="A25153" t="str">
            <v>44201</v>
          </cell>
          <cell r="B25153" t="str">
            <v>05</v>
          </cell>
          <cell r="F25153" t="str">
            <v>大分県</v>
          </cell>
          <cell r="L25153">
            <v>650000</v>
          </cell>
          <cell r="M25153">
            <v>615000</v>
          </cell>
          <cell r="BE25153">
            <v>5.6910569105690998</v>
          </cell>
        </row>
        <row r="25154">
          <cell r="A25154" t="str">
            <v>44201</v>
          </cell>
          <cell r="B25154" t="str">
            <v>09</v>
          </cell>
          <cell r="F25154" t="str">
            <v>大分県</v>
          </cell>
          <cell r="L25154">
            <v>28800</v>
          </cell>
          <cell r="M25154">
            <v>28800</v>
          </cell>
          <cell r="BE25154">
            <v>0</v>
          </cell>
        </row>
        <row r="25155">
          <cell r="A25155" t="str">
            <v>44201</v>
          </cell>
          <cell r="B25155" t="str">
            <v>09</v>
          </cell>
          <cell r="F25155" t="str">
            <v>大分県</v>
          </cell>
          <cell r="L25155">
            <v>19100</v>
          </cell>
          <cell r="M25155">
            <v>19100</v>
          </cell>
          <cell r="BE25155">
            <v>0</v>
          </cell>
        </row>
        <row r="25156">
          <cell r="A25156" t="str">
            <v>44201</v>
          </cell>
          <cell r="B25156" t="str">
            <v>09</v>
          </cell>
          <cell r="F25156" t="str">
            <v>大分県</v>
          </cell>
          <cell r="L25156">
            <v>15600</v>
          </cell>
          <cell r="M25156">
            <v>15600</v>
          </cell>
          <cell r="BE25156">
            <v>0</v>
          </cell>
        </row>
        <row r="25157">
          <cell r="A25157" t="str">
            <v>44201</v>
          </cell>
          <cell r="B25157" t="str">
            <v>09</v>
          </cell>
          <cell r="F25157" t="str">
            <v>大分県</v>
          </cell>
          <cell r="L25157">
            <v>23300</v>
          </cell>
          <cell r="M25157">
            <v>23300</v>
          </cell>
          <cell r="BE25157">
            <v>0</v>
          </cell>
        </row>
        <row r="25158">
          <cell r="A25158" t="str">
            <v>44201</v>
          </cell>
          <cell r="B25158" t="str">
            <v>09</v>
          </cell>
          <cell r="F25158" t="str">
            <v>大分県</v>
          </cell>
          <cell r="L25158">
            <v>26100</v>
          </cell>
          <cell r="M25158">
            <v>26100</v>
          </cell>
          <cell r="BE25158">
            <v>0</v>
          </cell>
        </row>
        <row r="25159">
          <cell r="A25159" t="str">
            <v>44201</v>
          </cell>
          <cell r="B25159" t="str">
            <v>09</v>
          </cell>
          <cell r="F25159" t="str">
            <v>大分県</v>
          </cell>
          <cell r="L25159">
            <v>41100</v>
          </cell>
          <cell r="M25159">
            <v>41100</v>
          </cell>
          <cell r="BE25159">
            <v>0</v>
          </cell>
        </row>
        <row r="25160">
          <cell r="A25160" t="str">
            <v>44201</v>
          </cell>
          <cell r="B25160" t="str">
            <v>09</v>
          </cell>
          <cell r="F25160" t="str">
            <v>大分県</v>
          </cell>
          <cell r="L25160">
            <v>33000</v>
          </cell>
          <cell r="M25160">
            <v>33000</v>
          </cell>
          <cell r="BE25160">
            <v>0</v>
          </cell>
        </row>
        <row r="25161">
          <cell r="A25161" t="str">
            <v>44201</v>
          </cell>
          <cell r="B25161" t="str">
            <v>09</v>
          </cell>
          <cell r="F25161" t="str">
            <v>大分県</v>
          </cell>
          <cell r="L25161">
            <v>25600</v>
          </cell>
          <cell r="M25161">
            <v>25600</v>
          </cell>
          <cell r="BE25161">
            <v>0</v>
          </cell>
        </row>
        <row r="25162">
          <cell r="A25162" t="str">
            <v>44201</v>
          </cell>
          <cell r="B25162" t="str">
            <v>09</v>
          </cell>
          <cell r="F25162" t="str">
            <v>大分県</v>
          </cell>
          <cell r="L25162">
            <v>16600</v>
          </cell>
          <cell r="M25162">
            <v>16800</v>
          </cell>
          <cell r="BE25162">
            <v>-1.19047619047619</v>
          </cell>
        </row>
        <row r="25163">
          <cell r="A25163" t="str">
            <v>44202</v>
          </cell>
          <cell r="B25163" t="str">
            <v>00</v>
          </cell>
          <cell r="F25163" t="str">
            <v>大分県</v>
          </cell>
          <cell r="L25163">
            <v>69000</v>
          </cell>
          <cell r="M25163">
            <v>67900</v>
          </cell>
          <cell r="BE25163">
            <v>1.6200294550809999</v>
          </cell>
        </row>
        <row r="25164">
          <cell r="A25164" t="str">
            <v>44202</v>
          </cell>
          <cell r="B25164" t="str">
            <v>00</v>
          </cell>
          <cell r="F25164" t="str">
            <v>大分県</v>
          </cell>
          <cell r="L25164">
            <v>54500</v>
          </cell>
          <cell r="M25164">
            <v>53600</v>
          </cell>
          <cell r="BE25164">
            <v>1.6791044776119499</v>
          </cell>
        </row>
        <row r="25165">
          <cell r="A25165" t="str">
            <v>44202</v>
          </cell>
          <cell r="B25165" t="str">
            <v>00</v>
          </cell>
          <cell r="F25165" t="str">
            <v>大分県</v>
          </cell>
          <cell r="L25165">
            <v>53500</v>
          </cell>
          <cell r="M25165">
            <v>53500</v>
          </cell>
          <cell r="BE25165">
            <v>0</v>
          </cell>
        </row>
        <row r="25166">
          <cell r="A25166" t="str">
            <v>44202</v>
          </cell>
          <cell r="B25166" t="str">
            <v>00</v>
          </cell>
          <cell r="F25166" t="str">
            <v>大分県</v>
          </cell>
          <cell r="L25166">
            <v>64400</v>
          </cell>
          <cell r="M25166">
            <v>63600</v>
          </cell>
          <cell r="BE25166">
            <v>1.2578616352201299</v>
          </cell>
        </row>
        <row r="25167">
          <cell r="A25167" t="str">
            <v>44202</v>
          </cell>
          <cell r="B25167" t="str">
            <v>00</v>
          </cell>
          <cell r="F25167" t="str">
            <v>大分県</v>
          </cell>
          <cell r="L25167">
            <v>34600</v>
          </cell>
          <cell r="M25167">
            <v>34500</v>
          </cell>
          <cell r="BE25167">
            <v>0.28985507246377401</v>
          </cell>
        </row>
        <row r="25168">
          <cell r="A25168" t="str">
            <v>44202</v>
          </cell>
          <cell r="B25168" t="str">
            <v>00</v>
          </cell>
          <cell r="F25168" t="str">
            <v>大分県</v>
          </cell>
          <cell r="L25168">
            <v>42900</v>
          </cell>
          <cell r="M25168">
            <v>42800</v>
          </cell>
          <cell r="BE25168">
            <v>0.23364485981307601</v>
          </cell>
        </row>
        <row r="25169">
          <cell r="A25169" t="str">
            <v>44202</v>
          </cell>
          <cell r="B25169" t="str">
            <v>00</v>
          </cell>
          <cell r="F25169" t="str">
            <v>大分県</v>
          </cell>
          <cell r="L25169">
            <v>32200</v>
          </cell>
          <cell r="M25169">
            <v>32200</v>
          </cell>
          <cell r="BE25169">
            <v>0</v>
          </cell>
        </row>
        <row r="25170">
          <cell r="A25170" t="str">
            <v>44202</v>
          </cell>
          <cell r="B25170" t="str">
            <v>00</v>
          </cell>
          <cell r="F25170" t="str">
            <v>大分県</v>
          </cell>
          <cell r="L25170">
            <v>51200</v>
          </cell>
          <cell r="M25170">
            <v>50400</v>
          </cell>
          <cell r="BE25170">
            <v>1.5873015873015801</v>
          </cell>
        </row>
        <row r="25171">
          <cell r="A25171" t="str">
            <v>44202</v>
          </cell>
          <cell r="B25171" t="str">
            <v>00</v>
          </cell>
          <cell r="F25171" t="str">
            <v>大分県</v>
          </cell>
          <cell r="L25171">
            <v>64400</v>
          </cell>
          <cell r="M25171">
            <v>63000</v>
          </cell>
          <cell r="BE25171">
            <v>2.2222222222222099</v>
          </cell>
        </row>
        <row r="25172">
          <cell r="A25172" t="str">
            <v>44202</v>
          </cell>
          <cell r="B25172" t="str">
            <v>00</v>
          </cell>
          <cell r="F25172" t="str">
            <v>大分県</v>
          </cell>
          <cell r="L25172">
            <v>30600</v>
          </cell>
          <cell r="M25172">
            <v>30700</v>
          </cell>
          <cell r="BE25172">
            <v>-0.325732899022801</v>
          </cell>
        </row>
        <row r="25173">
          <cell r="A25173" t="str">
            <v>44202</v>
          </cell>
          <cell r="B25173" t="str">
            <v>00</v>
          </cell>
          <cell r="F25173" t="str">
            <v>大分県</v>
          </cell>
          <cell r="L25173">
            <v>36900</v>
          </cell>
          <cell r="M25173">
            <v>36800</v>
          </cell>
          <cell r="BE25173">
            <v>0.27173913043478898</v>
          </cell>
        </row>
        <row r="25174">
          <cell r="A25174" t="str">
            <v>44202</v>
          </cell>
          <cell r="B25174" t="str">
            <v>00</v>
          </cell>
          <cell r="F25174" t="str">
            <v>大分県</v>
          </cell>
          <cell r="L25174">
            <v>64200</v>
          </cell>
          <cell r="M25174">
            <v>63300</v>
          </cell>
          <cell r="BE25174">
            <v>1.4218009478672999</v>
          </cell>
        </row>
        <row r="25175">
          <cell r="A25175" t="str">
            <v>44202</v>
          </cell>
          <cell r="B25175" t="str">
            <v>00</v>
          </cell>
          <cell r="F25175" t="str">
            <v>大分県</v>
          </cell>
          <cell r="L25175">
            <v>26200</v>
          </cell>
          <cell r="M25175">
            <v>26200</v>
          </cell>
          <cell r="BE25175">
            <v>0</v>
          </cell>
        </row>
        <row r="25176">
          <cell r="A25176" t="str">
            <v>44202</v>
          </cell>
          <cell r="B25176" t="str">
            <v>00</v>
          </cell>
          <cell r="F25176" t="str">
            <v>大分県</v>
          </cell>
          <cell r="L25176">
            <v>37000</v>
          </cell>
          <cell r="M25176">
            <v>36800</v>
          </cell>
          <cell r="BE25176">
            <v>0.54347826086955697</v>
          </cell>
        </row>
        <row r="25177">
          <cell r="A25177" t="str">
            <v>44202</v>
          </cell>
          <cell r="B25177" t="str">
            <v>00</v>
          </cell>
          <cell r="F25177" t="str">
            <v>大分県</v>
          </cell>
          <cell r="L25177">
            <v>27400</v>
          </cell>
          <cell r="M25177">
            <v>27500</v>
          </cell>
          <cell r="BE25177">
            <v>-0.36363636363636598</v>
          </cell>
        </row>
        <row r="25178">
          <cell r="A25178" t="str">
            <v>44202</v>
          </cell>
          <cell r="B25178" t="str">
            <v>00</v>
          </cell>
          <cell r="F25178" t="str">
            <v>大分県</v>
          </cell>
          <cell r="L25178">
            <v>34800</v>
          </cell>
          <cell r="M25178">
            <v>34800</v>
          </cell>
          <cell r="BE25178">
            <v>0</v>
          </cell>
        </row>
        <row r="25179">
          <cell r="A25179" t="str">
            <v>44202</v>
          </cell>
          <cell r="B25179" t="str">
            <v>00</v>
          </cell>
          <cell r="F25179" t="str">
            <v>大分県</v>
          </cell>
          <cell r="L25179">
            <v>52500</v>
          </cell>
          <cell r="M25179">
            <v>52200</v>
          </cell>
          <cell r="BE25179">
            <v>0.57471264367816599</v>
          </cell>
        </row>
        <row r="25180">
          <cell r="A25180" t="str">
            <v>44202</v>
          </cell>
          <cell r="B25180" t="str">
            <v>00</v>
          </cell>
          <cell r="F25180" t="str">
            <v>大分県</v>
          </cell>
          <cell r="L25180">
            <v>42900</v>
          </cell>
          <cell r="M25180">
            <v>42300</v>
          </cell>
          <cell r="BE25180">
            <v>1.4184397163120599</v>
          </cell>
        </row>
        <row r="25181">
          <cell r="A25181" t="str">
            <v>44202</v>
          </cell>
          <cell r="B25181" t="str">
            <v>00</v>
          </cell>
          <cell r="F25181" t="str">
            <v>大分県</v>
          </cell>
          <cell r="L25181">
            <v>27300</v>
          </cell>
          <cell r="M25181">
            <v>27800</v>
          </cell>
          <cell r="BE25181">
            <v>-1.7985611510791399</v>
          </cell>
        </row>
        <row r="25182">
          <cell r="A25182" t="str">
            <v>44202</v>
          </cell>
          <cell r="B25182" t="str">
            <v>00</v>
          </cell>
          <cell r="F25182" t="str">
            <v>大分県</v>
          </cell>
          <cell r="L25182">
            <v>46400</v>
          </cell>
          <cell r="M25182">
            <v>46100</v>
          </cell>
          <cell r="BE25182">
            <v>0.65075921908894796</v>
          </cell>
        </row>
        <row r="25183">
          <cell r="A25183" t="str">
            <v>44202</v>
          </cell>
          <cell r="B25183" t="str">
            <v>00</v>
          </cell>
          <cell r="F25183" t="str">
            <v>大分県</v>
          </cell>
          <cell r="L25183">
            <v>51800</v>
          </cell>
          <cell r="M25183">
            <v>50900</v>
          </cell>
          <cell r="BE25183">
            <v>1.7681728880157199</v>
          </cell>
        </row>
        <row r="25184">
          <cell r="A25184" t="str">
            <v>44202</v>
          </cell>
          <cell r="B25184" t="str">
            <v>00</v>
          </cell>
          <cell r="F25184" t="str">
            <v>大分県</v>
          </cell>
          <cell r="L25184">
            <v>6850</v>
          </cell>
          <cell r="M25184">
            <v>6870</v>
          </cell>
          <cell r="BE25184">
            <v>-0.29112081513827898</v>
          </cell>
        </row>
        <row r="25185">
          <cell r="A25185" t="str">
            <v>44202</v>
          </cell>
          <cell r="B25185" t="str">
            <v>00</v>
          </cell>
          <cell r="F25185" t="str">
            <v>大分県</v>
          </cell>
          <cell r="L25185">
            <v>3280</v>
          </cell>
          <cell r="M25185">
            <v>3300</v>
          </cell>
          <cell r="BE25185">
            <v>-0.60606060606060996</v>
          </cell>
        </row>
        <row r="25186">
          <cell r="A25186" t="str">
            <v>44202</v>
          </cell>
          <cell r="B25186" t="str">
            <v>00</v>
          </cell>
          <cell r="F25186" t="str">
            <v>大分県</v>
          </cell>
          <cell r="L25186">
            <v>6120</v>
          </cell>
          <cell r="M25186">
            <v>6150</v>
          </cell>
          <cell r="BE25186">
            <v>-0.48780487804878098</v>
          </cell>
        </row>
        <row r="25187">
          <cell r="A25187" t="str">
            <v>44202</v>
          </cell>
          <cell r="B25187" t="str">
            <v>00</v>
          </cell>
          <cell r="F25187" t="str">
            <v>大分県</v>
          </cell>
          <cell r="L25187">
            <v>62400</v>
          </cell>
          <cell r="M25187">
            <v>61500</v>
          </cell>
          <cell r="BE25187">
            <v>1.4634146341463401</v>
          </cell>
        </row>
        <row r="25188">
          <cell r="A25188" t="str">
            <v>44202</v>
          </cell>
          <cell r="B25188" t="str">
            <v>03</v>
          </cell>
          <cell r="F25188" t="str">
            <v>大分県</v>
          </cell>
          <cell r="L25188">
            <v>9880</v>
          </cell>
          <cell r="M25188">
            <v>9880</v>
          </cell>
          <cell r="BE25188">
            <v>0</v>
          </cell>
        </row>
        <row r="25189">
          <cell r="A25189" t="str">
            <v>44202</v>
          </cell>
          <cell r="B25189" t="str">
            <v>05</v>
          </cell>
          <cell r="F25189" t="str">
            <v>大分県</v>
          </cell>
          <cell r="L25189">
            <v>131000</v>
          </cell>
          <cell r="M25189">
            <v>121000</v>
          </cell>
          <cell r="BE25189">
            <v>8.2644628099173492</v>
          </cell>
        </row>
        <row r="25190">
          <cell r="A25190" t="str">
            <v>44202</v>
          </cell>
          <cell r="B25190" t="str">
            <v>05</v>
          </cell>
          <cell r="F25190" t="str">
            <v>大分県</v>
          </cell>
          <cell r="L25190">
            <v>61700</v>
          </cell>
          <cell r="M25190">
            <v>60700</v>
          </cell>
          <cell r="BE25190">
            <v>1.64744645799011</v>
          </cell>
        </row>
        <row r="25191">
          <cell r="A25191" t="str">
            <v>44202</v>
          </cell>
          <cell r="B25191" t="str">
            <v>05</v>
          </cell>
          <cell r="F25191" t="str">
            <v>大分県</v>
          </cell>
          <cell r="L25191">
            <v>90800</v>
          </cell>
          <cell r="M25191">
            <v>82000</v>
          </cell>
          <cell r="BE25191">
            <v>10.7317073170732</v>
          </cell>
        </row>
        <row r="25192">
          <cell r="A25192" t="str">
            <v>44202</v>
          </cell>
          <cell r="B25192" t="str">
            <v>05</v>
          </cell>
          <cell r="F25192" t="str">
            <v>大分県</v>
          </cell>
          <cell r="L25192">
            <v>66700</v>
          </cell>
          <cell r="M25192">
            <v>65500</v>
          </cell>
          <cell r="BE25192">
            <v>1.83206106870228</v>
          </cell>
        </row>
        <row r="25193">
          <cell r="A25193" t="str">
            <v>44202</v>
          </cell>
          <cell r="B25193" t="str">
            <v>05</v>
          </cell>
          <cell r="F25193" t="str">
            <v>大分県</v>
          </cell>
          <cell r="L25193">
            <v>54200</v>
          </cell>
          <cell r="M25193">
            <v>53600</v>
          </cell>
          <cell r="BE25193">
            <v>1.1194029850746201</v>
          </cell>
        </row>
        <row r="25194">
          <cell r="A25194" t="str">
            <v>44202</v>
          </cell>
          <cell r="B25194" t="str">
            <v>05</v>
          </cell>
          <cell r="F25194" t="str">
            <v>大分県</v>
          </cell>
          <cell r="L25194">
            <v>71000</v>
          </cell>
          <cell r="M25194">
            <v>69700</v>
          </cell>
          <cell r="BE25194">
            <v>1.8651362984218001</v>
          </cell>
        </row>
        <row r="25195">
          <cell r="A25195" t="str">
            <v>44202</v>
          </cell>
          <cell r="B25195" t="str">
            <v>05</v>
          </cell>
          <cell r="F25195" t="str">
            <v>大分県</v>
          </cell>
          <cell r="L25195">
            <v>70700</v>
          </cell>
          <cell r="M25195">
            <v>69800</v>
          </cell>
          <cell r="BE25195">
            <v>1.2893982808022999</v>
          </cell>
        </row>
        <row r="25196">
          <cell r="A25196" t="str">
            <v>44202</v>
          </cell>
          <cell r="B25196" t="str">
            <v>05</v>
          </cell>
          <cell r="F25196" t="str">
            <v>大分県</v>
          </cell>
          <cell r="L25196">
            <v>66900</v>
          </cell>
          <cell r="M25196">
            <v>66200</v>
          </cell>
          <cell r="BE25196">
            <v>1.05740181268883</v>
          </cell>
        </row>
        <row r="25197">
          <cell r="A25197" t="str">
            <v>44202</v>
          </cell>
          <cell r="B25197" t="str">
            <v>05</v>
          </cell>
          <cell r="F25197" t="str">
            <v>大分県</v>
          </cell>
          <cell r="L25197">
            <v>68000</v>
          </cell>
          <cell r="M25197">
            <v>66000</v>
          </cell>
          <cell r="BE25197">
            <v>3.0303030303030298</v>
          </cell>
        </row>
        <row r="25198">
          <cell r="A25198" t="str">
            <v>44202</v>
          </cell>
          <cell r="B25198" t="str">
            <v>05</v>
          </cell>
          <cell r="F25198" t="str">
            <v>大分県</v>
          </cell>
          <cell r="L25198">
            <v>53600</v>
          </cell>
          <cell r="M25198">
            <v>53000</v>
          </cell>
          <cell r="BE25198">
            <v>1.1320754716981101</v>
          </cell>
        </row>
        <row r="25199">
          <cell r="A25199" t="str">
            <v>44202</v>
          </cell>
          <cell r="B25199" t="str">
            <v>05</v>
          </cell>
          <cell r="F25199" t="str">
            <v>大分県</v>
          </cell>
          <cell r="L25199">
            <v>51400</v>
          </cell>
          <cell r="M25199">
            <v>51500</v>
          </cell>
          <cell r="BE25199">
            <v>-0.19417475728155101</v>
          </cell>
        </row>
        <row r="25200">
          <cell r="A25200" t="str">
            <v>44202</v>
          </cell>
          <cell r="B25200" t="str">
            <v>05</v>
          </cell>
          <cell r="F25200" t="str">
            <v>大分県</v>
          </cell>
          <cell r="L25200">
            <v>51300</v>
          </cell>
          <cell r="M25200">
            <v>51500</v>
          </cell>
          <cell r="BE25200">
            <v>-0.38834951456310202</v>
          </cell>
        </row>
        <row r="25201">
          <cell r="A25201" t="str">
            <v>44202</v>
          </cell>
          <cell r="B25201" t="str">
            <v>05</v>
          </cell>
          <cell r="F25201" t="str">
            <v>大分県</v>
          </cell>
          <cell r="L25201">
            <v>61500</v>
          </cell>
          <cell r="M25201">
            <v>61500</v>
          </cell>
          <cell r="BE25201">
            <v>0</v>
          </cell>
        </row>
        <row r="25202">
          <cell r="A25202" t="str">
            <v>44202</v>
          </cell>
          <cell r="B25202" t="str">
            <v>05</v>
          </cell>
          <cell r="F25202" t="str">
            <v>大分県</v>
          </cell>
          <cell r="L25202">
            <v>60100</v>
          </cell>
          <cell r="M25202">
            <v>60100</v>
          </cell>
          <cell r="BE25202">
            <v>0</v>
          </cell>
        </row>
        <row r="25203">
          <cell r="A25203" t="str">
            <v>44202</v>
          </cell>
          <cell r="B25203" t="str">
            <v>05</v>
          </cell>
          <cell r="F25203" t="str">
            <v>大分県</v>
          </cell>
          <cell r="L25203">
            <v>53500</v>
          </cell>
          <cell r="M25203">
            <v>53500</v>
          </cell>
          <cell r="BE25203">
            <v>0</v>
          </cell>
        </row>
        <row r="25204">
          <cell r="A25204" t="str">
            <v>44202</v>
          </cell>
          <cell r="B25204" t="str">
            <v>05</v>
          </cell>
          <cell r="F25204" t="str">
            <v>大分県</v>
          </cell>
          <cell r="L25204">
            <v>72800</v>
          </cell>
          <cell r="M25204">
            <v>71000</v>
          </cell>
          <cell r="BE25204">
            <v>2.53521126760563</v>
          </cell>
        </row>
        <row r="25205">
          <cell r="A25205" t="str">
            <v>44202</v>
          </cell>
          <cell r="B25205" t="str">
            <v>09</v>
          </cell>
          <cell r="F25205" t="str">
            <v>大分県</v>
          </cell>
          <cell r="L25205">
            <v>32400</v>
          </cell>
          <cell r="M25205">
            <v>32500</v>
          </cell>
          <cell r="BE25205">
            <v>-0.30769230769230899</v>
          </cell>
        </row>
        <row r="25206">
          <cell r="A25206" t="str">
            <v>44203</v>
          </cell>
          <cell r="B25206" t="str">
            <v>00</v>
          </cell>
          <cell r="F25206" t="str">
            <v>大分県</v>
          </cell>
          <cell r="L25206">
            <v>38500</v>
          </cell>
          <cell r="M25206">
            <v>38400</v>
          </cell>
          <cell r="BE25206">
            <v>0.26041666666667401</v>
          </cell>
        </row>
        <row r="25207">
          <cell r="A25207" t="str">
            <v>44203</v>
          </cell>
          <cell r="B25207" t="str">
            <v>00</v>
          </cell>
          <cell r="F25207" t="str">
            <v>大分県</v>
          </cell>
          <cell r="L25207">
            <v>17200</v>
          </cell>
          <cell r="M25207">
            <v>17200</v>
          </cell>
          <cell r="BE25207">
            <v>0</v>
          </cell>
        </row>
        <row r="25208">
          <cell r="A25208" t="str">
            <v>44203</v>
          </cell>
          <cell r="B25208" t="str">
            <v>00</v>
          </cell>
          <cell r="F25208" t="str">
            <v>大分県</v>
          </cell>
          <cell r="L25208">
            <v>24500</v>
          </cell>
          <cell r="M25208">
            <v>24400</v>
          </cell>
          <cell r="BE25208">
            <v>0.40983606557376501</v>
          </cell>
        </row>
        <row r="25209">
          <cell r="A25209" t="str">
            <v>44203</v>
          </cell>
          <cell r="B25209" t="str">
            <v>00</v>
          </cell>
          <cell r="F25209" t="str">
            <v>大分県</v>
          </cell>
          <cell r="L25209">
            <v>21900</v>
          </cell>
          <cell r="M25209">
            <v>21800</v>
          </cell>
          <cell r="BE25209">
            <v>0.45871559633028403</v>
          </cell>
        </row>
        <row r="25210">
          <cell r="A25210" t="str">
            <v>44203</v>
          </cell>
          <cell r="B25210" t="str">
            <v>00</v>
          </cell>
          <cell r="F25210" t="str">
            <v>大分県</v>
          </cell>
          <cell r="L25210">
            <v>14000</v>
          </cell>
          <cell r="M25210">
            <v>14000</v>
          </cell>
          <cell r="BE25210">
            <v>0</v>
          </cell>
        </row>
        <row r="25211">
          <cell r="A25211" t="str">
            <v>44203</v>
          </cell>
          <cell r="B25211" t="str">
            <v>05</v>
          </cell>
          <cell r="F25211" t="str">
            <v>大分県</v>
          </cell>
          <cell r="L25211">
            <v>82000</v>
          </cell>
          <cell r="M25211">
            <v>84400</v>
          </cell>
          <cell r="BE25211">
            <v>-2.8436018957345901</v>
          </cell>
        </row>
        <row r="25212">
          <cell r="A25212" t="str">
            <v>44203</v>
          </cell>
          <cell r="B25212" t="str">
            <v>05</v>
          </cell>
          <cell r="F25212" t="str">
            <v>大分県</v>
          </cell>
          <cell r="L25212">
            <v>46400</v>
          </cell>
          <cell r="M25212">
            <v>46400</v>
          </cell>
          <cell r="BE25212">
            <v>0</v>
          </cell>
        </row>
        <row r="25213">
          <cell r="A25213" t="str">
            <v>44203</v>
          </cell>
          <cell r="B25213" t="str">
            <v>05</v>
          </cell>
          <cell r="F25213" t="str">
            <v>大分県</v>
          </cell>
          <cell r="L25213">
            <v>25700</v>
          </cell>
          <cell r="M25213">
            <v>25700</v>
          </cell>
          <cell r="BE25213">
            <v>0</v>
          </cell>
        </row>
        <row r="25214">
          <cell r="A25214" t="str">
            <v>44203</v>
          </cell>
          <cell r="B25214" t="str">
            <v>09</v>
          </cell>
          <cell r="F25214" t="str">
            <v>大分県</v>
          </cell>
          <cell r="L25214">
            <v>12100</v>
          </cell>
          <cell r="M25214">
            <v>12100</v>
          </cell>
          <cell r="BE25214">
            <v>0</v>
          </cell>
        </row>
        <row r="25215">
          <cell r="A25215" t="str">
            <v>44204</v>
          </cell>
          <cell r="B25215" t="str">
            <v>00</v>
          </cell>
          <cell r="F25215" t="str">
            <v>大分県</v>
          </cell>
          <cell r="L25215">
            <v>38000</v>
          </cell>
          <cell r="M25215">
            <v>38100</v>
          </cell>
          <cell r="BE25215">
            <v>-0.26246719160104598</v>
          </cell>
        </row>
        <row r="25216">
          <cell r="A25216" t="str">
            <v>44204</v>
          </cell>
          <cell r="B25216" t="str">
            <v>00</v>
          </cell>
          <cell r="F25216" t="str">
            <v>大分県</v>
          </cell>
          <cell r="L25216">
            <v>30000</v>
          </cell>
          <cell r="M25216">
            <v>31000</v>
          </cell>
          <cell r="BE25216">
            <v>-3.2258064516128999</v>
          </cell>
        </row>
        <row r="25217">
          <cell r="A25217" t="str">
            <v>44204</v>
          </cell>
          <cell r="B25217" t="str">
            <v>00</v>
          </cell>
          <cell r="F25217" t="str">
            <v>大分県</v>
          </cell>
          <cell r="L25217">
            <v>26500</v>
          </cell>
          <cell r="M25217">
            <v>26500</v>
          </cell>
          <cell r="BE25217">
            <v>0</v>
          </cell>
        </row>
        <row r="25218">
          <cell r="A25218" t="str">
            <v>44204</v>
          </cell>
          <cell r="B25218" t="str">
            <v>00</v>
          </cell>
          <cell r="F25218" t="str">
            <v>大分県</v>
          </cell>
          <cell r="L25218">
            <v>39700</v>
          </cell>
          <cell r="M25218">
            <v>40000</v>
          </cell>
          <cell r="BE25218">
            <v>-0.749999999999995</v>
          </cell>
        </row>
        <row r="25219">
          <cell r="A25219" t="str">
            <v>44204</v>
          </cell>
          <cell r="B25219" t="str">
            <v>00</v>
          </cell>
          <cell r="F25219" t="str">
            <v>大分県</v>
          </cell>
          <cell r="L25219">
            <v>46500</v>
          </cell>
          <cell r="M25219">
            <v>46500</v>
          </cell>
          <cell r="BE25219">
            <v>0</v>
          </cell>
        </row>
        <row r="25220">
          <cell r="A25220" t="str">
            <v>44204</v>
          </cell>
          <cell r="B25220" t="str">
            <v>05</v>
          </cell>
          <cell r="F25220" t="str">
            <v>大分県</v>
          </cell>
          <cell r="L25220">
            <v>68400</v>
          </cell>
          <cell r="M25220">
            <v>69000</v>
          </cell>
          <cell r="BE25220">
            <v>-0.86956521739129899</v>
          </cell>
        </row>
        <row r="25221">
          <cell r="A25221" t="str">
            <v>44204</v>
          </cell>
          <cell r="B25221" t="str">
            <v>05</v>
          </cell>
          <cell r="F25221" t="str">
            <v>大分県</v>
          </cell>
          <cell r="L25221">
            <v>40300</v>
          </cell>
          <cell r="M25221">
            <v>40700</v>
          </cell>
          <cell r="BE25221">
            <v>-0.98280098280098005</v>
          </cell>
        </row>
        <row r="25222">
          <cell r="A25222" t="str">
            <v>44204</v>
          </cell>
          <cell r="B25222" t="str">
            <v>05</v>
          </cell>
          <cell r="F25222" t="str">
            <v>大分県</v>
          </cell>
          <cell r="L25222">
            <v>54000</v>
          </cell>
          <cell r="M25222">
            <v>54300</v>
          </cell>
          <cell r="BE25222">
            <v>-0.55248618784530201</v>
          </cell>
        </row>
        <row r="25223">
          <cell r="A25223" t="str">
            <v>44204</v>
          </cell>
          <cell r="B25223" t="str">
            <v>05</v>
          </cell>
          <cell r="F25223" t="str">
            <v>大分県</v>
          </cell>
          <cell r="L25223">
            <v>58100</v>
          </cell>
          <cell r="M25223">
            <v>57800</v>
          </cell>
          <cell r="BE25223">
            <v>0.51903114186850896</v>
          </cell>
        </row>
        <row r="25224">
          <cell r="A25224" t="str">
            <v>44205</v>
          </cell>
          <cell r="B25224" t="str">
            <v>00</v>
          </cell>
          <cell r="F25224" t="str">
            <v>大分県</v>
          </cell>
          <cell r="L25224">
            <v>46500</v>
          </cell>
          <cell r="M25224">
            <v>46800</v>
          </cell>
          <cell r="BE25224">
            <v>-0.64102564102563897</v>
          </cell>
        </row>
        <row r="25225">
          <cell r="A25225" t="str">
            <v>44205</v>
          </cell>
          <cell r="B25225" t="str">
            <v>00</v>
          </cell>
          <cell r="F25225" t="str">
            <v>大分県</v>
          </cell>
          <cell r="L25225">
            <v>37500</v>
          </cell>
          <cell r="M25225">
            <v>37800</v>
          </cell>
          <cell r="BE25225">
            <v>-0.79365079365079105</v>
          </cell>
        </row>
        <row r="25226">
          <cell r="A25226" t="str">
            <v>44205</v>
          </cell>
          <cell r="B25226" t="str">
            <v>00</v>
          </cell>
          <cell r="F25226" t="str">
            <v>大分県</v>
          </cell>
          <cell r="L25226">
            <v>28000</v>
          </cell>
          <cell r="M25226">
            <v>28100</v>
          </cell>
          <cell r="BE25226">
            <v>-0.35587188612099502</v>
          </cell>
        </row>
        <row r="25227">
          <cell r="A25227" t="str">
            <v>44205</v>
          </cell>
          <cell r="B25227" t="str">
            <v>00</v>
          </cell>
          <cell r="F25227" t="str">
            <v>大分県</v>
          </cell>
          <cell r="L25227">
            <v>29400</v>
          </cell>
          <cell r="M25227">
            <v>29600</v>
          </cell>
          <cell r="BE25227">
            <v>-0.67567567567567999</v>
          </cell>
        </row>
        <row r="25228">
          <cell r="A25228" t="str">
            <v>44205</v>
          </cell>
          <cell r="B25228" t="str">
            <v>05</v>
          </cell>
          <cell r="F25228" t="str">
            <v>大分県</v>
          </cell>
          <cell r="L25228">
            <v>51500</v>
          </cell>
          <cell r="M25228">
            <v>52000</v>
          </cell>
          <cell r="BE25228">
            <v>-0.96153846153845801</v>
          </cell>
        </row>
        <row r="25229">
          <cell r="A25229" t="str">
            <v>44205</v>
          </cell>
          <cell r="B25229" t="str">
            <v>05</v>
          </cell>
          <cell r="F25229" t="str">
            <v>大分県</v>
          </cell>
          <cell r="L25229">
            <v>49100</v>
          </cell>
          <cell r="M25229">
            <v>49500</v>
          </cell>
          <cell r="BE25229">
            <v>-0.80808080808081295</v>
          </cell>
        </row>
        <row r="25230">
          <cell r="A25230" t="str">
            <v>44205</v>
          </cell>
          <cell r="B25230" t="str">
            <v>05</v>
          </cell>
          <cell r="F25230" t="str">
            <v>大分県</v>
          </cell>
          <cell r="L25230">
            <v>52800</v>
          </cell>
          <cell r="M25230">
            <v>53300</v>
          </cell>
          <cell r="BE25230">
            <v>-0.93808630393996695</v>
          </cell>
        </row>
        <row r="25231">
          <cell r="A25231" t="str">
            <v>44206</v>
          </cell>
          <cell r="B25231" t="str">
            <v>00</v>
          </cell>
          <cell r="F25231" t="str">
            <v>大分県</v>
          </cell>
          <cell r="L25231">
            <v>41700</v>
          </cell>
          <cell r="M25231">
            <v>42000</v>
          </cell>
          <cell r="BE25231">
            <v>-0.71428571428571197</v>
          </cell>
        </row>
        <row r="25232">
          <cell r="A25232" t="str">
            <v>44206</v>
          </cell>
          <cell r="B25232" t="str">
            <v>00</v>
          </cell>
          <cell r="F25232" t="str">
            <v>大分県</v>
          </cell>
          <cell r="L25232">
            <v>21200</v>
          </cell>
          <cell r="M25232">
            <v>21300</v>
          </cell>
          <cell r="BE25232">
            <v>-0.46948356807511299</v>
          </cell>
        </row>
        <row r="25233">
          <cell r="A25233" t="str">
            <v>44206</v>
          </cell>
          <cell r="B25233" t="str">
            <v>00</v>
          </cell>
          <cell r="F25233" t="str">
            <v>大分県</v>
          </cell>
          <cell r="L25233">
            <v>33100</v>
          </cell>
          <cell r="M25233">
            <v>33200</v>
          </cell>
          <cell r="BE25233">
            <v>-0.30120481927711201</v>
          </cell>
        </row>
        <row r="25234">
          <cell r="A25234" t="str">
            <v>44206</v>
          </cell>
          <cell r="B25234" t="str">
            <v>05</v>
          </cell>
          <cell r="F25234" t="str">
            <v>大分県</v>
          </cell>
          <cell r="L25234">
            <v>59900</v>
          </cell>
          <cell r="M25234">
            <v>61300</v>
          </cell>
          <cell r="BE25234">
            <v>-2.2838499184339298</v>
          </cell>
        </row>
        <row r="25235">
          <cell r="A25235" t="str">
            <v>44206</v>
          </cell>
          <cell r="B25235" t="str">
            <v>05</v>
          </cell>
          <cell r="F25235" t="str">
            <v>大分県</v>
          </cell>
          <cell r="L25235">
            <v>46000</v>
          </cell>
          <cell r="M25235">
            <v>46100</v>
          </cell>
          <cell r="BE25235">
            <v>-0.21691973969630901</v>
          </cell>
        </row>
        <row r="25236">
          <cell r="A25236" t="str">
            <v>44206</v>
          </cell>
          <cell r="B25236" t="str">
            <v>05</v>
          </cell>
          <cell r="F25236" t="str">
            <v>大分県</v>
          </cell>
          <cell r="L25236">
            <v>48400</v>
          </cell>
          <cell r="M25236">
            <v>48400</v>
          </cell>
          <cell r="BE25236">
            <v>0</v>
          </cell>
        </row>
        <row r="25237">
          <cell r="A25237" t="str">
            <v>44207</v>
          </cell>
          <cell r="B25237" t="str">
            <v>00</v>
          </cell>
          <cell r="F25237" t="str">
            <v>大分県</v>
          </cell>
          <cell r="L25237">
            <v>34100</v>
          </cell>
          <cell r="M25237">
            <v>34500</v>
          </cell>
          <cell r="BE25237">
            <v>-1.1594202898550701</v>
          </cell>
        </row>
        <row r="25238">
          <cell r="A25238" t="str">
            <v>44207</v>
          </cell>
          <cell r="B25238" t="str">
            <v>00</v>
          </cell>
          <cell r="F25238" t="str">
            <v>大分県</v>
          </cell>
          <cell r="L25238">
            <v>16700</v>
          </cell>
          <cell r="M25238">
            <v>17000</v>
          </cell>
          <cell r="BE25238">
            <v>-1.76470588235295</v>
          </cell>
        </row>
        <row r="25239">
          <cell r="A25239" t="str">
            <v>44207</v>
          </cell>
          <cell r="B25239" t="str">
            <v>00</v>
          </cell>
          <cell r="F25239" t="str">
            <v>大分県</v>
          </cell>
          <cell r="L25239">
            <v>17200</v>
          </cell>
          <cell r="M25239">
            <v>17400</v>
          </cell>
          <cell r="BE25239">
            <v>-1.14942528735632</v>
          </cell>
        </row>
        <row r="25240">
          <cell r="A25240" t="str">
            <v>44207</v>
          </cell>
          <cell r="B25240" t="str">
            <v>05</v>
          </cell>
          <cell r="F25240" t="str">
            <v>大分県</v>
          </cell>
          <cell r="L25240">
            <v>41800</v>
          </cell>
          <cell r="M25240">
            <v>42900</v>
          </cell>
          <cell r="BE25240">
            <v>-2.5641025641025701</v>
          </cell>
        </row>
        <row r="25241">
          <cell r="A25241" t="str">
            <v>44207</v>
          </cell>
          <cell r="B25241" t="str">
            <v>05</v>
          </cell>
          <cell r="F25241" t="str">
            <v>大分県</v>
          </cell>
          <cell r="L25241">
            <v>47000</v>
          </cell>
          <cell r="M25241">
            <v>47500</v>
          </cell>
          <cell r="BE25241">
            <v>-1.0526315789473699</v>
          </cell>
        </row>
        <row r="25242">
          <cell r="A25242" t="str">
            <v>44208</v>
          </cell>
          <cell r="B25242" t="str">
            <v>00</v>
          </cell>
          <cell r="F25242" t="str">
            <v>大分県</v>
          </cell>
          <cell r="L25242">
            <v>25600</v>
          </cell>
          <cell r="M25242">
            <v>25700</v>
          </cell>
          <cell r="BE25242">
            <v>-0.38910505836575698</v>
          </cell>
        </row>
        <row r="25243">
          <cell r="A25243" t="str">
            <v>44208</v>
          </cell>
          <cell r="B25243" t="str">
            <v>00</v>
          </cell>
          <cell r="F25243" t="str">
            <v>大分県</v>
          </cell>
          <cell r="L25243">
            <v>12800</v>
          </cell>
          <cell r="M25243">
            <v>12900</v>
          </cell>
          <cell r="BE25243">
            <v>-0.775193798449614</v>
          </cell>
        </row>
        <row r="25244">
          <cell r="A25244" t="str">
            <v>44208</v>
          </cell>
          <cell r="B25244" t="str">
            <v>00</v>
          </cell>
          <cell r="F25244" t="str">
            <v>大分県</v>
          </cell>
          <cell r="L25244">
            <v>24300</v>
          </cell>
          <cell r="M25244">
            <v>24400</v>
          </cell>
          <cell r="BE25244">
            <v>-0.40983606557376501</v>
          </cell>
        </row>
        <row r="25245">
          <cell r="A25245" t="str">
            <v>44208</v>
          </cell>
          <cell r="B25245" t="str">
            <v>05</v>
          </cell>
          <cell r="F25245" t="str">
            <v>大分県</v>
          </cell>
          <cell r="L25245">
            <v>38800</v>
          </cell>
          <cell r="M25245">
            <v>39100</v>
          </cell>
          <cell r="BE25245">
            <v>-0.76726342710997697</v>
          </cell>
        </row>
        <row r="25246">
          <cell r="A25246" t="str">
            <v>44208</v>
          </cell>
          <cell r="B25246" t="str">
            <v>05</v>
          </cell>
          <cell r="F25246" t="str">
            <v>大分県</v>
          </cell>
          <cell r="L25246">
            <v>31800</v>
          </cell>
          <cell r="M25246">
            <v>32000</v>
          </cell>
          <cell r="BE25246">
            <v>-0.624999999999998</v>
          </cell>
        </row>
        <row r="25247">
          <cell r="A25247" t="str">
            <v>44209</v>
          </cell>
          <cell r="B25247" t="str">
            <v>00</v>
          </cell>
          <cell r="F25247" t="str">
            <v>大分県</v>
          </cell>
          <cell r="L25247">
            <v>16400</v>
          </cell>
          <cell r="M25247">
            <v>16400</v>
          </cell>
          <cell r="BE25247">
            <v>0</v>
          </cell>
        </row>
        <row r="25248">
          <cell r="A25248" t="str">
            <v>44209</v>
          </cell>
          <cell r="B25248" t="str">
            <v>00</v>
          </cell>
          <cell r="F25248" t="str">
            <v>大分県</v>
          </cell>
          <cell r="L25248">
            <v>11400</v>
          </cell>
          <cell r="M25248">
            <v>11100</v>
          </cell>
          <cell r="BE25248">
            <v>2.7027027027027</v>
          </cell>
        </row>
        <row r="25249">
          <cell r="A25249" t="str">
            <v>44209</v>
          </cell>
          <cell r="B25249" t="str">
            <v>00</v>
          </cell>
          <cell r="F25249" t="str">
            <v>大分県</v>
          </cell>
          <cell r="L25249">
            <v>9130</v>
          </cell>
          <cell r="M25249">
            <v>9130</v>
          </cell>
          <cell r="BE25249">
            <v>0</v>
          </cell>
        </row>
        <row r="25250">
          <cell r="A25250" t="str">
            <v>44209</v>
          </cell>
          <cell r="B25250" t="str">
            <v>05</v>
          </cell>
          <cell r="F25250" t="str">
            <v>大分県</v>
          </cell>
          <cell r="L25250">
            <v>32800</v>
          </cell>
          <cell r="M25250">
            <v>33300</v>
          </cell>
          <cell r="BE25250">
            <v>-1.5015015015015001</v>
          </cell>
        </row>
        <row r="25251">
          <cell r="A25251" t="str">
            <v>44210</v>
          </cell>
          <cell r="B25251" t="str">
            <v>00</v>
          </cell>
          <cell r="F25251" t="str">
            <v>大分県</v>
          </cell>
          <cell r="L25251">
            <v>23300</v>
          </cell>
          <cell r="M25251">
            <v>23300</v>
          </cell>
          <cell r="BE25251">
            <v>0</v>
          </cell>
        </row>
        <row r="25252">
          <cell r="A25252" t="str">
            <v>44210</v>
          </cell>
          <cell r="B25252" t="str">
            <v>00</v>
          </cell>
          <cell r="F25252" t="str">
            <v>大分県</v>
          </cell>
          <cell r="L25252">
            <v>20300</v>
          </cell>
          <cell r="M25252">
            <v>20300</v>
          </cell>
          <cell r="BE25252">
            <v>0</v>
          </cell>
        </row>
        <row r="25253">
          <cell r="A25253" t="str">
            <v>44210</v>
          </cell>
          <cell r="B25253" t="str">
            <v>00</v>
          </cell>
          <cell r="F25253" t="str">
            <v>大分県</v>
          </cell>
          <cell r="L25253">
            <v>13000</v>
          </cell>
          <cell r="M25253">
            <v>13100</v>
          </cell>
          <cell r="BE25253">
            <v>-0.76335877862595503</v>
          </cell>
        </row>
        <row r="25254">
          <cell r="A25254" t="str">
            <v>44210</v>
          </cell>
          <cell r="B25254" t="str">
            <v>05</v>
          </cell>
          <cell r="F25254" t="str">
            <v>大分県</v>
          </cell>
          <cell r="L25254">
            <v>40500</v>
          </cell>
          <cell r="M25254">
            <v>40900</v>
          </cell>
          <cell r="BE25254">
            <v>-0.97799511002445405</v>
          </cell>
        </row>
        <row r="25255">
          <cell r="A25255" t="str">
            <v>44210</v>
          </cell>
          <cell r="B25255" t="str">
            <v>05</v>
          </cell>
          <cell r="F25255" t="str">
            <v>大分県</v>
          </cell>
          <cell r="L25255">
            <v>48800</v>
          </cell>
          <cell r="M25255">
            <v>49300</v>
          </cell>
          <cell r="BE25255">
            <v>-1.01419878296146</v>
          </cell>
        </row>
        <row r="25256">
          <cell r="A25256" t="str">
            <v>44211</v>
          </cell>
          <cell r="B25256" t="str">
            <v>00</v>
          </cell>
          <cell r="F25256" t="str">
            <v>大分県</v>
          </cell>
          <cell r="L25256">
            <v>20800</v>
          </cell>
          <cell r="M25256">
            <v>20800</v>
          </cell>
          <cell r="BE25256">
            <v>0</v>
          </cell>
        </row>
        <row r="25257">
          <cell r="A25257" t="str">
            <v>44211</v>
          </cell>
          <cell r="B25257" t="str">
            <v>00</v>
          </cell>
          <cell r="F25257" t="str">
            <v>大分県</v>
          </cell>
          <cell r="L25257">
            <v>12600</v>
          </cell>
          <cell r="M25257">
            <v>12600</v>
          </cell>
          <cell r="BE25257">
            <v>0</v>
          </cell>
        </row>
        <row r="25258">
          <cell r="A25258" t="str">
            <v>44211</v>
          </cell>
          <cell r="B25258" t="str">
            <v>00</v>
          </cell>
          <cell r="F25258" t="str">
            <v>大分県</v>
          </cell>
          <cell r="L25258">
            <v>11600</v>
          </cell>
          <cell r="M25258">
            <v>11700</v>
          </cell>
          <cell r="BE25258">
            <v>-0.854700854700852</v>
          </cell>
        </row>
        <row r="25259">
          <cell r="A25259" t="str">
            <v>44211</v>
          </cell>
          <cell r="B25259" t="str">
            <v>05</v>
          </cell>
          <cell r="F25259" t="str">
            <v>大分県</v>
          </cell>
          <cell r="L25259">
            <v>33900</v>
          </cell>
          <cell r="M25259">
            <v>33900</v>
          </cell>
          <cell r="BE25259">
            <v>0</v>
          </cell>
        </row>
        <row r="25260">
          <cell r="A25260" t="str">
            <v>44211</v>
          </cell>
          <cell r="B25260" t="str">
            <v>05</v>
          </cell>
          <cell r="F25260" t="str">
            <v>大分県</v>
          </cell>
          <cell r="L25260">
            <v>47000</v>
          </cell>
          <cell r="M25260">
            <v>47000</v>
          </cell>
          <cell r="BE25260">
            <v>0</v>
          </cell>
        </row>
        <row r="25261">
          <cell r="A25261" t="str">
            <v>44211</v>
          </cell>
          <cell r="B25261" t="str">
            <v>05</v>
          </cell>
          <cell r="F25261" t="str">
            <v>大分県</v>
          </cell>
          <cell r="L25261">
            <v>27300</v>
          </cell>
          <cell r="M25261">
            <v>26500</v>
          </cell>
          <cell r="BE25261">
            <v>3.0188679245282999</v>
          </cell>
        </row>
        <row r="25262">
          <cell r="A25262" t="str">
            <v>44212</v>
          </cell>
          <cell r="B25262" t="str">
            <v>00</v>
          </cell>
          <cell r="F25262" t="str">
            <v>大分県</v>
          </cell>
          <cell r="L25262">
            <v>28000</v>
          </cell>
          <cell r="M25262">
            <v>28000</v>
          </cell>
          <cell r="BE25262">
            <v>0</v>
          </cell>
        </row>
        <row r="25263">
          <cell r="A25263" t="str">
            <v>44212</v>
          </cell>
          <cell r="B25263" t="str">
            <v>00</v>
          </cell>
          <cell r="F25263" t="str">
            <v>大分県</v>
          </cell>
          <cell r="L25263">
            <v>16700</v>
          </cell>
          <cell r="M25263">
            <v>16700</v>
          </cell>
          <cell r="BE25263">
            <v>0</v>
          </cell>
        </row>
        <row r="25264">
          <cell r="A25264" t="str">
            <v>44212</v>
          </cell>
          <cell r="B25264" t="str">
            <v>05</v>
          </cell>
          <cell r="F25264" t="str">
            <v>大分県</v>
          </cell>
          <cell r="L25264">
            <v>53100</v>
          </cell>
          <cell r="M25264">
            <v>53500</v>
          </cell>
          <cell r="BE25264">
            <v>-0.74766355140186702</v>
          </cell>
        </row>
        <row r="25265">
          <cell r="A25265" t="str">
            <v>44212</v>
          </cell>
          <cell r="B25265" t="str">
            <v>05</v>
          </cell>
          <cell r="F25265" t="str">
            <v>大分県</v>
          </cell>
          <cell r="L25265">
            <v>52900</v>
          </cell>
          <cell r="M25265">
            <v>52900</v>
          </cell>
          <cell r="BE25265">
            <v>0</v>
          </cell>
        </row>
        <row r="25266">
          <cell r="A25266" t="str">
            <v>44213</v>
          </cell>
          <cell r="B25266" t="str">
            <v>00</v>
          </cell>
          <cell r="F25266" t="str">
            <v>大分県</v>
          </cell>
          <cell r="L25266">
            <v>28800</v>
          </cell>
          <cell r="M25266">
            <v>28000</v>
          </cell>
          <cell r="BE25266">
            <v>2.8571428571428501</v>
          </cell>
        </row>
        <row r="25267">
          <cell r="A25267" t="str">
            <v>44213</v>
          </cell>
          <cell r="B25267" t="str">
            <v>00</v>
          </cell>
          <cell r="F25267" t="str">
            <v>大分県</v>
          </cell>
          <cell r="L25267">
            <v>32100</v>
          </cell>
          <cell r="M25267">
            <v>31400</v>
          </cell>
          <cell r="BE25267">
            <v>2.2292993630573399</v>
          </cell>
        </row>
        <row r="25268">
          <cell r="A25268" t="str">
            <v>44213</v>
          </cell>
          <cell r="B25268" t="str">
            <v>00</v>
          </cell>
          <cell r="F25268" t="str">
            <v>大分県</v>
          </cell>
          <cell r="L25268">
            <v>33800</v>
          </cell>
          <cell r="M25268">
            <v>33600</v>
          </cell>
          <cell r="BE25268">
            <v>0.59523809523809301</v>
          </cell>
        </row>
        <row r="25269">
          <cell r="A25269" t="str">
            <v>44213</v>
          </cell>
          <cell r="B25269" t="str">
            <v>00</v>
          </cell>
          <cell r="F25269" t="str">
            <v>大分県</v>
          </cell>
          <cell r="L25269">
            <v>38000</v>
          </cell>
          <cell r="M25269">
            <v>38000</v>
          </cell>
          <cell r="BE25269">
            <v>0</v>
          </cell>
        </row>
        <row r="25270">
          <cell r="A25270" t="str">
            <v>44213</v>
          </cell>
          <cell r="B25270" t="str">
            <v>00</v>
          </cell>
          <cell r="F25270" t="str">
            <v>大分県</v>
          </cell>
          <cell r="L25270">
            <v>12300</v>
          </cell>
          <cell r="M25270">
            <v>12500</v>
          </cell>
          <cell r="BE25270">
            <v>-1.6</v>
          </cell>
        </row>
        <row r="25271">
          <cell r="A25271" t="str">
            <v>44213</v>
          </cell>
          <cell r="B25271" t="str">
            <v>05</v>
          </cell>
          <cell r="F25271" t="str">
            <v>大分県</v>
          </cell>
          <cell r="L25271">
            <v>43300</v>
          </cell>
          <cell r="M25271">
            <v>43300</v>
          </cell>
          <cell r="BE25271">
            <v>0</v>
          </cell>
        </row>
        <row r="25272">
          <cell r="A25272" t="str">
            <v>44213</v>
          </cell>
          <cell r="B25272" t="str">
            <v>05</v>
          </cell>
          <cell r="F25272" t="str">
            <v>大分県</v>
          </cell>
          <cell r="L25272">
            <v>123000</v>
          </cell>
          <cell r="M25272">
            <v>118000</v>
          </cell>
          <cell r="BE25272">
            <v>4.2372881355932304</v>
          </cell>
        </row>
        <row r="25273">
          <cell r="A25273" t="str">
            <v>44214</v>
          </cell>
          <cell r="B25273" t="str">
            <v>00</v>
          </cell>
          <cell r="F25273" t="str">
            <v>大分県</v>
          </cell>
          <cell r="L25273">
            <v>13700</v>
          </cell>
          <cell r="M25273">
            <v>13800</v>
          </cell>
          <cell r="BE25273">
            <v>-0.72463768115942395</v>
          </cell>
        </row>
        <row r="25274">
          <cell r="A25274" t="str">
            <v>44214</v>
          </cell>
          <cell r="B25274" t="str">
            <v>00</v>
          </cell>
          <cell r="F25274" t="str">
            <v>大分県</v>
          </cell>
          <cell r="L25274">
            <v>10500</v>
          </cell>
          <cell r="M25274">
            <v>10600</v>
          </cell>
          <cell r="BE25274">
            <v>-0.94339622641509402</v>
          </cell>
        </row>
        <row r="25275">
          <cell r="A25275" t="str">
            <v>44214</v>
          </cell>
          <cell r="B25275" t="str">
            <v>05</v>
          </cell>
          <cell r="F25275" t="str">
            <v>大分県</v>
          </cell>
          <cell r="L25275">
            <v>27800</v>
          </cell>
          <cell r="M25275">
            <v>28200</v>
          </cell>
          <cell r="BE25275">
            <v>-1.4184397163120599</v>
          </cell>
        </row>
        <row r="25276">
          <cell r="A25276" t="str">
            <v>44341</v>
          </cell>
          <cell r="B25276" t="str">
            <v>00</v>
          </cell>
          <cell r="F25276" t="str">
            <v>大分県</v>
          </cell>
          <cell r="L25276">
            <v>36000</v>
          </cell>
          <cell r="M25276">
            <v>35800</v>
          </cell>
          <cell r="BE25276">
            <v>0.55865921787710004</v>
          </cell>
        </row>
        <row r="25277">
          <cell r="A25277" t="str">
            <v>44341</v>
          </cell>
          <cell r="B25277" t="str">
            <v>00</v>
          </cell>
          <cell r="F25277" t="str">
            <v>大分県</v>
          </cell>
          <cell r="L25277">
            <v>18500</v>
          </cell>
          <cell r="M25277">
            <v>18300</v>
          </cell>
          <cell r="BE25277">
            <v>1.0928961748633901</v>
          </cell>
        </row>
        <row r="25278">
          <cell r="A25278" t="str">
            <v>44341</v>
          </cell>
          <cell r="B25278" t="str">
            <v>05</v>
          </cell>
          <cell r="F25278" t="str">
            <v>大分県</v>
          </cell>
          <cell r="L25278">
            <v>40300</v>
          </cell>
          <cell r="M25278">
            <v>40200</v>
          </cell>
          <cell r="BE25278">
            <v>0.248756218905477</v>
          </cell>
        </row>
        <row r="25279">
          <cell r="A25279" t="str">
            <v>44341</v>
          </cell>
          <cell r="B25279" t="str">
            <v>05</v>
          </cell>
          <cell r="F25279" t="str">
            <v>大分県</v>
          </cell>
          <cell r="L25279">
            <v>52200</v>
          </cell>
          <cell r="M25279">
            <v>52000</v>
          </cell>
          <cell r="BE25279">
            <v>0.38461538461538303</v>
          </cell>
        </row>
        <row r="25280">
          <cell r="A25280" t="str">
            <v>44462</v>
          </cell>
          <cell r="B25280" t="str">
            <v>00</v>
          </cell>
          <cell r="F25280" t="str">
            <v>大分県</v>
          </cell>
          <cell r="L25280">
            <v>24000</v>
          </cell>
          <cell r="M25280">
            <v>24100</v>
          </cell>
          <cell r="BE25280">
            <v>-0.414937759336098</v>
          </cell>
        </row>
        <row r="25281">
          <cell r="A25281" t="str">
            <v>44462</v>
          </cell>
          <cell r="B25281" t="str">
            <v>00</v>
          </cell>
          <cell r="F25281" t="str">
            <v>大分県</v>
          </cell>
          <cell r="L25281">
            <v>17000</v>
          </cell>
          <cell r="M25281">
            <v>17100</v>
          </cell>
          <cell r="BE25281">
            <v>-0.58479532163743198</v>
          </cell>
        </row>
        <row r="25282">
          <cell r="A25282" t="str">
            <v>44462</v>
          </cell>
          <cell r="B25282" t="str">
            <v>05</v>
          </cell>
          <cell r="F25282" t="str">
            <v>大分県</v>
          </cell>
          <cell r="L25282">
            <v>47000</v>
          </cell>
          <cell r="M25282">
            <v>47500</v>
          </cell>
          <cell r="BE25282">
            <v>-1.0526315789473699</v>
          </cell>
        </row>
        <row r="25283">
          <cell r="A25283" t="str">
            <v>45201</v>
          </cell>
          <cell r="B25283" t="str">
            <v>00</v>
          </cell>
          <cell r="F25283" t="str">
            <v>宮崎県</v>
          </cell>
          <cell r="L25283">
            <v>44100</v>
          </cell>
          <cell r="M25283">
            <v>44200</v>
          </cell>
          <cell r="BE25283">
            <v>-0.22624434389140199</v>
          </cell>
        </row>
        <row r="25284">
          <cell r="A25284" t="str">
            <v>45201</v>
          </cell>
          <cell r="B25284" t="str">
            <v>00</v>
          </cell>
          <cell r="F25284" t="str">
            <v>宮崎県</v>
          </cell>
          <cell r="L25284">
            <v>46700</v>
          </cell>
          <cell r="M25284">
            <v>46700</v>
          </cell>
          <cell r="BE25284">
            <v>0</v>
          </cell>
        </row>
        <row r="25285">
          <cell r="A25285" t="str">
            <v>45201</v>
          </cell>
          <cell r="B25285" t="str">
            <v>00</v>
          </cell>
          <cell r="F25285" t="str">
            <v>宮崎県</v>
          </cell>
          <cell r="L25285">
            <v>52800</v>
          </cell>
          <cell r="M25285">
            <v>52500</v>
          </cell>
          <cell r="BE25285">
            <v>0.57142857142857795</v>
          </cell>
        </row>
        <row r="25286">
          <cell r="A25286" t="str">
            <v>45201</v>
          </cell>
          <cell r="B25286" t="str">
            <v>00</v>
          </cell>
          <cell r="F25286" t="str">
            <v>宮崎県</v>
          </cell>
          <cell r="L25286">
            <v>22200</v>
          </cell>
          <cell r="M25286">
            <v>22600</v>
          </cell>
          <cell r="BE25286">
            <v>-1.76991150442478</v>
          </cell>
        </row>
        <row r="25287">
          <cell r="A25287" t="str">
            <v>45201</v>
          </cell>
          <cell r="B25287" t="str">
            <v>00</v>
          </cell>
          <cell r="F25287" t="str">
            <v>宮崎県</v>
          </cell>
          <cell r="L25287">
            <v>58000</v>
          </cell>
          <cell r="M25287">
            <v>57600</v>
          </cell>
          <cell r="BE25287">
            <v>0.69444444444444198</v>
          </cell>
        </row>
        <row r="25288">
          <cell r="A25288" t="str">
            <v>45201</v>
          </cell>
          <cell r="B25288" t="str">
            <v>00</v>
          </cell>
          <cell r="F25288" t="str">
            <v>宮崎県</v>
          </cell>
          <cell r="L25288">
            <v>18400</v>
          </cell>
          <cell r="M25288">
            <v>18400</v>
          </cell>
          <cell r="BE25288">
            <v>0</v>
          </cell>
        </row>
        <row r="25289">
          <cell r="A25289" t="str">
            <v>45201</v>
          </cell>
          <cell r="B25289" t="str">
            <v>00</v>
          </cell>
          <cell r="F25289" t="str">
            <v>宮崎県</v>
          </cell>
          <cell r="L25289">
            <v>75000</v>
          </cell>
          <cell r="M25289">
            <v>75000</v>
          </cell>
          <cell r="BE25289">
            <v>0</v>
          </cell>
        </row>
        <row r="25290">
          <cell r="A25290" t="str">
            <v>45201</v>
          </cell>
          <cell r="B25290" t="str">
            <v>00</v>
          </cell>
          <cell r="F25290" t="str">
            <v>宮崎県</v>
          </cell>
          <cell r="L25290">
            <v>79400</v>
          </cell>
          <cell r="M25290">
            <v>79200</v>
          </cell>
          <cell r="BE25290">
            <v>0.25252525252525998</v>
          </cell>
        </row>
        <row r="25291">
          <cell r="A25291" t="str">
            <v>45201</v>
          </cell>
          <cell r="B25291" t="str">
            <v>00</v>
          </cell>
          <cell r="F25291" t="str">
            <v>宮崎県</v>
          </cell>
          <cell r="L25291">
            <v>90800</v>
          </cell>
          <cell r="M25291">
            <v>90000</v>
          </cell>
          <cell r="BE25291">
            <v>0.88888888888889495</v>
          </cell>
        </row>
        <row r="25292">
          <cell r="A25292" t="str">
            <v>45201</v>
          </cell>
          <cell r="B25292" t="str">
            <v>00</v>
          </cell>
          <cell r="F25292" t="str">
            <v>宮崎県</v>
          </cell>
          <cell r="L25292">
            <v>106000</v>
          </cell>
          <cell r="M25292">
            <v>0</v>
          </cell>
          <cell r="BE25292" t="str">
            <v/>
          </cell>
        </row>
        <row r="25293">
          <cell r="A25293" t="str">
            <v>45201</v>
          </cell>
          <cell r="B25293" t="str">
            <v>00</v>
          </cell>
          <cell r="F25293" t="str">
            <v>宮崎県</v>
          </cell>
          <cell r="L25293">
            <v>42200</v>
          </cell>
          <cell r="M25293">
            <v>41800</v>
          </cell>
          <cell r="BE25293">
            <v>0.95693779904306697</v>
          </cell>
        </row>
        <row r="25294">
          <cell r="A25294" t="str">
            <v>45201</v>
          </cell>
          <cell r="B25294" t="str">
            <v>00</v>
          </cell>
          <cell r="F25294" t="str">
            <v>宮崎県</v>
          </cell>
          <cell r="L25294">
            <v>51100</v>
          </cell>
          <cell r="M25294">
            <v>51100</v>
          </cell>
          <cell r="BE25294">
            <v>0</v>
          </cell>
        </row>
        <row r="25295">
          <cell r="A25295" t="str">
            <v>45201</v>
          </cell>
          <cell r="B25295" t="str">
            <v>00</v>
          </cell>
          <cell r="F25295" t="str">
            <v>宮崎県</v>
          </cell>
          <cell r="L25295">
            <v>64500</v>
          </cell>
          <cell r="M25295">
            <v>64500</v>
          </cell>
          <cell r="BE25295">
            <v>0</v>
          </cell>
        </row>
        <row r="25296">
          <cell r="A25296" t="str">
            <v>45201</v>
          </cell>
          <cell r="B25296" t="str">
            <v>00</v>
          </cell>
          <cell r="F25296" t="str">
            <v>宮崎県</v>
          </cell>
          <cell r="L25296">
            <v>89100</v>
          </cell>
          <cell r="M25296">
            <v>87800</v>
          </cell>
          <cell r="BE25296">
            <v>1.4806378132118401</v>
          </cell>
        </row>
        <row r="25297">
          <cell r="A25297" t="str">
            <v>45201</v>
          </cell>
          <cell r="B25297" t="str">
            <v>00</v>
          </cell>
          <cell r="F25297" t="str">
            <v>宮崎県</v>
          </cell>
          <cell r="L25297">
            <v>62600</v>
          </cell>
          <cell r="M25297">
            <v>62600</v>
          </cell>
          <cell r="BE25297">
            <v>0</v>
          </cell>
        </row>
        <row r="25298">
          <cell r="A25298" t="str">
            <v>45201</v>
          </cell>
          <cell r="B25298" t="str">
            <v>00</v>
          </cell>
          <cell r="F25298" t="str">
            <v>宮崎県</v>
          </cell>
          <cell r="L25298">
            <v>84100</v>
          </cell>
          <cell r="M25298">
            <v>83300</v>
          </cell>
          <cell r="BE25298">
            <v>0.96038415366146401</v>
          </cell>
        </row>
        <row r="25299">
          <cell r="A25299" t="str">
            <v>45201</v>
          </cell>
          <cell r="B25299" t="str">
            <v>00</v>
          </cell>
          <cell r="F25299" t="str">
            <v>宮崎県</v>
          </cell>
          <cell r="L25299">
            <v>45400</v>
          </cell>
          <cell r="M25299">
            <v>45000</v>
          </cell>
          <cell r="BE25299">
            <v>0.88888888888889495</v>
          </cell>
        </row>
        <row r="25300">
          <cell r="A25300" t="str">
            <v>45201</v>
          </cell>
          <cell r="B25300" t="str">
            <v>00</v>
          </cell>
          <cell r="F25300" t="str">
            <v>宮崎県</v>
          </cell>
          <cell r="L25300">
            <v>22800</v>
          </cell>
          <cell r="M25300">
            <v>22800</v>
          </cell>
          <cell r="BE25300">
            <v>0</v>
          </cell>
        </row>
        <row r="25301">
          <cell r="A25301" t="str">
            <v>45201</v>
          </cell>
          <cell r="B25301" t="str">
            <v>00</v>
          </cell>
          <cell r="F25301" t="str">
            <v>宮崎県</v>
          </cell>
          <cell r="L25301">
            <v>60000</v>
          </cell>
          <cell r="M25301">
            <v>58600</v>
          </cell>
          <cell r="BE25301">
            <v>2.38907849829351</v>
          </cell>
        </row>
        <row r="25302">
          <cell r="A25302" t="str">
            <v>45201</v>
          </cell>
          <cell r="B25302" t="str">
            <v>00</v>
          </cell>
          <cell r="F25302" t="str">
            <v>宮崎県</v>
          </cell>
          <cell r="L25302">
            <v>28700</v>
          </cell>
          <cell r="M25302">
            <v>28700</v>
          </cell>
          <cell r="BE25302">
            <v>0</v>
          </cell>
        </row>
        <row r="25303">
          <cell r="A25303" t="str">
            <v>45201</v>
          </cell>
          <cell r="B25303" t="str">
            <v>00</v>
          </cell>
          <cell r="F25303" t="str">
            <v>宮崎県</v>
          </cell>
          <cell r="L25303">
            <v>13100</v>
          </cell>
          <cell r="M25303">
            <v>13100</v>
          </cell>
          <cell r="BE25303">
            <v>0</v>
          </cell>
        </row>
        <row r="25304">
          <cell r="A25304" t="str">
            <v>45201</v>
          </cell>
          <cell r="B25304" t="str">
            <v>00</v>
          </cell>
          <cell r="F25304" t="str">
            <v>宮崎県</v>
          </cell>
          <cell r="L25304">
            <v>11300</v>
          </cell>
          <cell r="M25304">
            <v>11300</v>
          </cell>
          <cell r="BE25304">
            <v>0</v>
          </cell>
        </row>
        <row r="25305">
          <cell r="A25305" t="str">
            <v>45201</v>
          </cell>
          <cell r="B25305" t="str">
            <v>00</v>
          </cell>
          <cell r="F25305" t="str">
            <v>宮崎県</v>
          </cell>
          <cell r="L25305">
            <v>51000</v>
          </cell>
          <cell r="M25305">
            <v>51000</v>
          </cell>
          <cell r="BE25305">
            <v>0</v>
          </cell>
        </row>
        <row r="25306">
          <cell r="A25306" t="str">
            <v>45201</v>
          </cell>
          <cell r="B25306" t="str">
            <v>00</v>
          </cell>
          <cell r="F25306" t="str">
            <v>宮崎県</v>
          </cell>
          <cell r="L25306">
            <v>51600</v>
          </cell>
          <cell r="M25306">
            <v>50600</v>
          </cell>
          <cell r="BE25306">
            <v>1.9762845849802499</v>
          </cell>
        </row>
        <row r="25307">
          <cell r="A25307" t="str">
            <v>45201</v>
          </cell>
          <cell r="B25307" t="str">
            <v>00</v>
          </cell>
          <cell r="F25307" t="str">
            <v>宮崎県</v>
          </cell>
          <cell r="L25307">
            <v>41200</v>
          </cell>
          <cell r="M25307">
            <v>40800</v>
          </cell>
          <cell r="BE25307">
            <v>0.98039215686274195</v>
          </cell>
        </row>
        <row r="25308">
          <cell r="A25308" t="str">
            <v>45201</v>
          </cell>
          <cell r="B25308" t="str">
            <v>00</v>
          </cell>
          <cell r="F25308" t="str">
            <v>宮崎県</v>
          </cell>
          <cell r="L25308">
            <v>31600</v>
          </cell>
          <cell r="M25308">
            <v>31600</v>
          </cell>
          <cell r="BE25308">
            <v>0</v>
          </cell>
        </row>
        <row r="25309">
          <cell r="A25309" t="str">
            <v>45201</v>
          </cell>
          <cell r="B25309" t="str">
            <v>00</v>
          </cell>
          <cell r="F25309" t="str">
            <v>宮崎県</v>
          </cell>
          <cell r="L25309">
            <v>21800</v>
          </cell>
          <cell r="M25309">
            <v>21800</v>
          </cell>
          <cell r="BE25309">
            <v>0</v>
          </cell>
        </row>
        <row r="25310">
          <cell r="A25310" t="str">
            <v>45201</v>
          </cell>
          <cell r="B25310" t="str">
            <v>00</v>
          </cell>
          <cell r="F25310" t="str">
            <v>宮崎県</v>
          </cell>
          <cell r="L25310">
            <v>71900</v>
          </cell>
          <cell r="M25310">
            <v>70800</v>
          </cell>
          <cell r="BE25310">
            <v>1.5536723163841899</v>
          </cell>
        </row>
        <row r="25311">
          <cell r="A25311" t="str">
            <v>45201</v>
          </cell>
          <cell r="B25311" t="str">
            <v>00</v>
          </cell>
          <cell r="F25311" t="str">
            <v>宮崎県</v>
          </cell>
          <cell r="L25311">
            <v>56600</v>
          </cell>
          <cell r="M25311">
            <v>57000</v>
          </cell>
          <cell r="BE25311">
            <v>-0.70175438596491402</v>
          </cell>
        </row>
        <row r="25312">
          <cell r="A25312" t="str">
            <v>45201</v>
          </cell>
          <cell r="B25312" t="str">
            <v>00</v>
          </cell>
          <cell r="F25312" t="str">
            <v>宮崎県</v>
          </cell>
          <cell r="L25312">
            <v>51500</v>
          </cell>
          <cell r="M25312">
            <v>51500</v>
          </cell>
          <cell r="BE25312">
            <v>0</v>
          </cell>
        </row>
        <row r="25313">
          <cell r="A25313" t="str">
            <v>45201</v>
          </cell>
          <cell r="B25313" t="str">
            <v>00</v>
          </cell>
          <cell r="F25313" t="str">
            <v>宮崎県</v>
          </cell>
          <cell r="L25313">
            <v>55000</v>
          </cell>
          <cell r="M25313">
            <v>54400</v>
          </cell>
          <cell r="BE25313">
            <v>1.1029411764705801</v>
          </cell>
        </row>
        <row r="25314">
          <cell r="A25314" t="str">
            <v>45201</v>
          </cell>
          <cell r="B25314" t="str">
            <v>00</v>
          </cell>
          <cell r="F25314" t="str">
            <v>宮崎県</v>
          </cell>
          <cell r="L25314">
            <v>50800</v>
          </cell>
          <cell r="M25314">
            <v>50300</v>
          </cell>
          <cell r="BE25314">
            <v>0.99403578528827197</v>
          </cell>
        </row>
        <row r="25315">
          <cell r="A25315" t="str">
            <v>45201</v>
          </cell>
          <cell r="B25315" t="str">
            <v>00</v>
          </cell>
          <cell r="F25315" t="str">
            <v>宮崎県</v>
          </cell>
          <cell r="L25315">
            <v>38800</v>
          </cell>
          <cell r="M25315">
            <v>39400</v>
          </cell>
          <cell r="BE25315">
            <v>-1.5228426395939101</v>
          </cell>
        </row>
        <row r="25316">
          <cell r="A25316" t="str">
            <v>45201</v>
          </cell>
          <cell r="B25316" t="str">
            <v>00</v>
          </cell>
          <cell r="F25316" t="str">
            <v>宮崎県</v>
          </cell>
          <cell r="L25316">
            <v>10000</v>
          </cell>
          <cell r="M25316">
            <v>10000</v>
          </cell>
          <cell r="BE25316">
            <v>0</v>
          </cell>
        </row>
        <row r="25317">
          <cell r="A25317" t="str">
            <v>45201</v>
          </cell>
          <cell r="B25317" t="str">
            <v>00</v>
          </cell>
          <cell r="F25317" t="str">
            <v>宮崎県</v>
          </cell>
          <cell r="L25317">
            <v>61900</v>
          </cell>
          <cell r="M25317">
            <v>61500</v>
          </cell>
          <cell r="BE25317">
            <v>0.65040650406504896</v>
          </cell>
        </row>
        <row r="25318">
          <cell r="A25318" t="str">
            <v>45201</v>
          </cell>
          <cell r="B25318" t="str">
            <v>00</v>
          </cell>
          <cell r="F25318" t="str">
            <v>宮崎県</v>
          </cell>
          <cell r="L25318">
            <v>56100</v>
          </cell>
          <cell r="M25318">
            <v>55600</v>
          </cell>
          <cell r="BE25318">
            <v>0.89928057553956298</v>
          </cell>
        </row>
        <row r="25319">
          <cell r="A25319" t="str">
            <v>45201</v>
          </cell>
          <cell r="B25319" t="str">
            <v>00</v>
          </cell>
          <cell r="F25319" t="str">
            <v>宮崎県</v>
          </cell>
          <cell r="L25319">
            <v>21300</v>
          </cell>
          <cell r="M25319">
            <v>21300</v>
          </cell>
          <cell r="BE25319">
            <v>0</v>
          </cell>
        </row>
        <row r="25320">
          <cell r="A25320" t="str">
            <v>45201</v>
          </cell>
          <cell r="B25320" t="str">
            <v>00</v>
          </cell>
          <cell r="F25320" t="str">
            <v>宮崎県</v>
          </cell>
          <cell r="L25320">
            <v>70800</v>
          </cell>
          <cell r="M25320">
            <v>70300</v>
          </cell>
          <cell r="BE25320">
            <v>0.71123755334281402</v>
          </cell>
        </row>
        <row r="25321">
          <cell r="A25321" t="str">
            <v>45201</v>
          </cell>
          <cell r="B25321" t="str">
            <v>00</v>
          </cell>
          <cell r="F25321" t="str">
            <v>宮崎県</v>
          </cell>
          <cell r="L25321">
            <v>14000</v>
          </cell>
          <cell r="M25321">
            <v>14000</v>
          </cell>
          <cell r="BE25321">
            <v>0</v>
          </cell>
        </row>
        <row r="25322">
          <cell r="A25322" t="str">
            <v>45201</v>
          </cell>
          <cell r="B25322" t="str">
            <v>00</v>
          </cell>
          <cell r="F25322" t="str">
            <v>宮崎県</v>
          </cell>
          <cell r="L25322">
            <v>16200</v>
          </cell>
          <cell r="M25322">
            <v>16300</v>
          </cell>
          <cell r="BE25322">
            <v>-0.61349693251533399</v>
          </cell>
        </row>
        <row r="25323">
          <cell r="A25323" t="str">
            <v>45201</v>
          </cell>
          <cell r="B25323" t="str">
            <v>00</v>
          </cell>
          <cell r="F25323" t="str">
            <v>宮崎県</v>
          </cell>
          <cell r="L25323">
            <v>65800</v>
          </cell>
          <cell r="M25323">
            <v>65500</v>
          </cell>
          <cell r="BE25323">
            <v>0.45801526717557101</v>
          </cell>
        </row>
        <row r="25324">
          <cell r="A25324" t="str">
            <v>45201</v>
          </cell>
          <cell r="B25324" t="str">
            <v>00</v>
          </cell>
          <cell r="F25324" t="str">
            <v>宮崎県</v>
          </cell>
          <cell r="L25324">
            <v>62300</v>
          </cell>
          <cell r="M25324">
            <v>62200</v>
          </cell>
          <cell r="BE25324">
            <v>0.160771704180074</v>
          </cell>
        </row>
        <row r="25325">
          <cell r="A25325" t="str">
            <v>45201</v>
          </cell>
          <cell r="B25325" t="str">
            <v>00</v>
          </cell>
          <cell r="F25325" t="str">
            <v>宮崎県</v>
          </cell>
          <cell r="L25325">
            <v>36700</v>
          </cell>
          <cell r="M25325">
            <v>37000</v>
          </cell>
          <cell r="BE25325">
            <v>-0.81081081081081396</v>
          </cell>
        </row>
        <row r="25326">
          <cell r="A25326" t="str">
            <v>45201</v>
          </cell>
          <cell r="B25326" t="str">
            <v>00</v>
          </cell>
          <cell r="F25326" t="str">
            <v>宮崎県</v>
          </cell>
          <cell r="L25326">
            <v>28100</v>
          </cell>
          <cell r="M25326">
            <v>28100</v>
          </cell>
          <cell r="BE25326">
            <v>0</v>
          </cell>
        </row>
        <row r="25327">
          <cell r="A25327" t="str">
            <v>45201</v>
          </cell>
          <cell r="B25327" t="str">
            <v>00</v>
          </cell>
          <cell r="F25327" t="str">
            <v>宮崎県</v>
          </cell>
          <cell r="L25327">
            <v>64300</v>
          </cell>
          <cell r="M25327">
            <v>63700</v>
          </cell>
          <cell r="BE25327">
            <v>0.94191522762951996</v>
          </cell>
        </row>
        <row r="25328">
          <cell r="A25328" t="str">
            <v>45201</v>
          </cell>
          <cell r="B25328" t="str">
            <v>00</v>
          </cell>
          <cell r="F25328" t="str">
            <v>宮崎県</v>
          </cell>
          <cell r="L25328">
            <v>56000</v>
          </cell>
          <cell r="M25328">
            <v>55700</v>
          </cell>
          <cell r="BE25328">
            <v>0.53859964093356805</v>
          </cell>
        </row>
        <row r="25329">
          <cell r="A25329" t="str">
            <v>45201</v>
          </cell>
          <cell r="B25329" t="str">
            <v>00</v>
          </cell>
          <cell r="F25329" t="str">
            <v>宮崎県</v>
          </cell>
          <cell r="L25329">
            <v>43200</v>
          </cell>
          <cell r="M25329">
            <v>43200</v>
          </cell>
          <cell r="BE25329">
            <v>0</v>
          </cell>
        </row>
        <row r="25330">
          <cell r="A25330" t="str">
            <v>45201</v>
          </cell>
          <cell r="B25330" t="str">
            <v>00</v>
          </cell>
          <cell r="F25330" t="str">
            <v>宮崎県</v>
          </cell>
          <cell r="L25330">
            <v>21700</v>
          </cell>
          <cell r="M25330">
            <v>21700</v>
          </cell>
          <cell r="BE25330">
            <v>0</v>
          </cell>
        </row>
        <row r="25331">
          <cell r="A25331" t="str">
            <v>45201</v>
          </cell>
          <cell r="B25331" t="str">
            <v>00</v>
          </cell>
          <cell r="F25331" t="str">
            <v>宮崎県</v>
          </cell>
          <cell r="L25331">
            <v>17900</v>
          </cell>
          <cell r="M25331">
            <v>18000</v>
          </cell>
          <cell r="BE25331">
            <v>-0.55555555555555403</v>
          </cell>
        </row>
        <row r="25332">
          <cell r="A25332" t="str">
            <v>45201</v>
          </cell>
          <cell r="B25332" t="str">
            <v>00</v>
          </cell>
          <cell r="F25332" t="str">
            <v>宮崎県</v>
          </cell>
          <cell r="L25332">
            <v>91000</v>
          </cell>
          <cell r="M25332">
            <v>90000</v>
          </cell>
          <cell r="BE25332">
            <v>1.1111111111111101</v>
          </cell>
        </row>
        <row r="25333">
          <cell r="A25333" t="str">
            <v>45201</v>
          </cell>
          <cell r="B25333" t="str">
            <v>00</v>
          </cell>
          <cell r="F25333" t="str">
            <v>宮崎県</v>
          </cell>
          <cell r="L25333">
            <v>59900</v>
          </cell>
          <cell r="M25333">
            <v>59700</v>
          </cell>
          <cell r="BE25333">
            <v>0.33500837520938898</v>
          </cell>
        </row>
        <row r="25334">
          <cell r="A25334" t="str">
            <v>45201</v>
          </cell>
          <cell r="B25334" t="str">
            <v>00</v>
          </cell>
          <cell r="F25334" t="str">
            <v>宮崎県</v>
          </cell>
          <cell r="L25334">
            <v>43600</v>
          </cell>
          <cell r="M25334">
            <v>43200</v>
          </cell>
          <cell r="BE25334">
            <v>0.92592592592593004</v>
          </cell>
        </row>
        <row r="25335">
          <cell r="A25335" t="str">
            <v>45201</v>
          </cell>
          <cell r="B25335" t="str">
            <v>00</v>
          </cell>
          <cell r="F25335" t="str">
            <v>宮崎県</v>
          </cell>
          <cell r="L25335">
            <v>53600</v>
          </cell>
          <cell r="M25335">
            <v>53000</v>
          </cell>
          <cell r="BE25335">
            <v>1.1320754716981101</v>
          </cell>
        </row>
        <row r="25336">
          <cell r="A25336" t="str">
            <v>45201</v>
          </cell>
          <cell r="B25336" t="str">
            <v>00</v>
          </cell>
          <cell r="F25336" t="str">
            <v>宮崎県</v>
          </cell>
          <cell r="L25336">
            <v>36800</v>
          </cell>
          <cell r="M25336">
            <v>36800</v>
          </cell>
          <cell r="BE25336">
            <v>0</v>
          </cell>
        </row>
        <row r="25337">
          <cell r="A25337" t="str">
            <v>45201</v>
          </cell>
          <cell r="B25337" t="str">
            <v>00</v>
          </cell>
          <cell r="F25337" t="str">
            <v>宮崎県</v>
          </cell>
          <cell r="L25337">
            <v>20800</v>
          </cell>
          <cell r="M25337">
            <v>20900</v>
          </cell>
          <cell r="BE25337">
            <v>-0.47846889952153399</v>
          </cell>
        </row>
        <row r="25338">
          <cell r="A25338" t="str">
            <v>45201</v>
          </cell>
          <cell r="B25338" t="str">
            <v>00</v>
          </cell>
          <cell r="F25338" t="str">
            <v>宮崎県</v>
          </cell>
          <cell r="L25338">
            <v>20900</v>
          </cell>
          <cell r="M25338">
            <v>20900</v>
          </cell>
          <cell r="BE25338">
            <v>0</v>
          </cell>
        </row>
        <row r="25339">
          <cell r="A25339" t="str">
            <v>45201</v>
          </cell>
          <cell r="B25339" t="str">
            <v>00</v>
          </cell>
          <cell r="F25339" t="str">
            <v>宮崎県</v>
          </cell>
          <cell r="L25339">
            <v>34700</v>
          </cell>
          <cell r="M25339">
            <v>35000</v>
          </cell>
          <cell r="BE25339">
            <v>-0.85714285714285599</v>
          </cell>
        </row>
        <row r="25340">
          <cell r="A25340" t="str">
            <v>45201</v>
          </cell>
          <cell r="B25340" t="str">
            <v>00</v>
          </cell>
          <cell r="F25340" t="str">
            <v>宮崎県</v>
          </cell>
          <cell r="L25340">
            <v>16900</v>
          </cell>
          <cell r="M25340">
            <v>16900</v>
          </cell>
          <cell r="BE25340">
            <v>0</v>
          </cell>
        </row>
        <row r="25341">
          <cell r="A25341" t="str">
            <v>45201</v>
          </cell>
          <cell r="B25341" t="str">
            <v>00</v>
          </cell>
          <cell r="F25341" t="str">
            <v>宮崎県</v>
          </cell>
          <cell r="L25341">
            <v>74800</v>
          </cell>
          <cell r="M25341">
            <v>74400</v>
          </cell>
          <cell r="BE25341">
            <v>0.53763440860214995</v>
          </cell>
        </row>
        <row r="25342">
          <cell r="A25342" t="str">
            <v>45201</v>
          </cell>
          <cell r="B25342" t="str">
            <v>00</v>
          </cell>
          <cell r="F25342" t="str">
            <v>宮崎県</v>
          </cell>
          <cell r="L25342">
            <v>56200</v>
          </cell>
          <cell r="M25342">
            <v>56200</v>
          </cell>
          <cell r="BE25342">
            <v>0</v>
          </cell>
        </row>
        <row r="25343">
          <cell r="A25343" t="str">
            <v>45201</v>
          </cell>
          <cell r="B25343" t="str">
            <v>00</v>
          </cell>
          <cell r="F25343" t="str">
            <v>宮崎県</v>
          </cell>
          <cell r="L25343">
            <v>89500</v>
          </cell>
          <cell r="M25343">
            <v>87700</v>
          </cell>
          <cell r="BE25343">
            <v>2.05245153933866</v>
          </cell>
        </row>
        <row r="25344">
          <cell r="A25344" t="str">
            <v>45201</v>
          </cell>
          <cell r="B25344" t="str">
            <v>00</v>
          </cell>
          <cell r="F25344" t="str">
            <v>宮崎県</v>
          </cell>
          <cell r="L25344">
            <v>41800</v>
          </cell>
          <cell r="M25344">
            <v>41700</v>
          </cell>
          <cell r="BE25344">
            <v>0.23980815347721701</v>
          </cell>
        </row>
        <row r="25345">
          <cell r="A25345" t="str">
            <v>45201</v>
          </cell>
          <cell r="B25345" t="str">
            <v>00</v>
          </cell>
          <cell r="F25345" t="str">
            <v>宮崎県</v>
          </cell>
          <cell r="L25345">
            <v>55400</v>
          </cell>
          <cell r="M25345">
            <v>55000</v>
          </cell>
          <cell r="BE25345">
            <v>0.72727272727273196</v>
          </cell>
        </row>
        <row r="25346">
          <cell r="A25346" t="str">
            <v>45201</v>
          </cell>
          <cell r="B25346" t="str">
            <v>00</v>
          </cell>
          <cell r="F25346" t="str">
            <v>宮崎県</v>
          </cell>
          <cell r="L25346">
            <v>59800</v>
          </cell>
          <cell r="M25346">
            <v>59800</v>
          </cell>
          <cell r="BE25346">
            <v>0</v>
          </cell>
        </row>
        <row r="25347">
          <cell r="A25347" t="str">
            <v>45201</v>
          </cell>
          <cell r="B25347" t="str">
            <v>00</v>
          </cell>
          <cell r="F25347" t="str">
            <v>宮崎県</v>
          </cell>
          <cell r="L25347">
            <v>19800</v>
          </cell>
          <cell r="M25347">
            <v>19800</v>
          </cell>
          <cell r="BE25347">
            <v>0</v>
          </cell>
        </row>
        <row r="25348">
          <cell r="A25348" t="str">
            <v>45201</v>
          </cell>
          <cell r="B25348" t="str">
            <v>05</v>
          </cell>
          <cell r="F25348" t="str">
            <v>宮崎県</v>
          </cell>
          <cell r="L25348">
            <v>288000</v>
          </cell>
          <cell r="M25348">
            <v>286000</v>
          </cell>
          <cell r="BE25348">
            <v>0.69930069930070904</v>
          </cell>
        </row>
        <row r="25349">
          <cell r="A25349" t="str">
            <v>45201</v>
          </cell>
          <cell r="B25349" t="str">
            <v>05</v>
          </cell>
          <cell r="F25349" t="str">
            <v>宮崎県</v>
          </cell>
          <cell r="L25349">
            <v>198000</v>
          </cell>
          <cell r="M25349">
            <v>196000</v>
          </cell>
          <cell r="BE25349">
            <v>1.0204081632652999</v>
          </cell>
        </row>
        <row r="25350">
          <cell r="A25350" t="str">
            <v>45201</v>
          </cell>
          <cell r="B25350" t="str">
            <v>05</v>
          </cell>
          <cell r="F25350" t="str">
            <v>宮崎県</v>
          </cell>
          <cell r="L25350">
            <v>92800</v>
          </cell>
          <cell r="M25350">
            <v>92500</v>
          </cell>
          <cell r="BE25350">
            <v>0.32432432432432101</v>
          </cell>
        </row>
        <row r="25351">
          <cell r="A25351" t="str">
            <v>45201</v>
          </cell>
          <cell r="B25351" t="str">
            <v>05</v>
          </cell>
          <cell r="F25351" t="str">
            <v>宮崎県</v>
          </cell>
          <cell r="L25351">
            <v>219000</v>
          </cell>
          <cell r="M25351">
            <v>215000</v>
          </cell>
          <cell r="BE25351">
            <v>1.86046511627906</v>
          </cell>
        </row>
        <row r="25352">
          <cell r="A25352" t="str">
            <v>45201</v>
          </cell>
          <cell r="B25352" t="str">
            <v>05</v>
          </cell>
          <cell r="F25352" t="str">
            <v>宮崎県</v>
          </cell>
          <cell r="L25352">
            <v>82300</v>
          </cell>
          <cell r="M25352">
            <v>82000</v>
          </cell>
          <cell r="BE25352">
            <v>0.36585365853658602</v>
          </cell>
        </row>
        <row r="25353">
          <cell r="A25353" t="str">
            <v>45201</v>
          </cell>
          <cell r="B25353" t="str">
            <v>05</v>
          </cell>
          <cell r="F25353" t="str">
            <v>宮崎県</v>
          </cell>
          <cell r="L25353">
            <v>139000</v>
          </cell>
          <cell r="M25353">
            <v>137000</v>
          </cell>
          <cell r="BE25353">
            <v>1.4598540145985399</v>
          </cell>
        </row>
        <row r="25354">
          <cell r="A25354" t="str">
            <v>45201</v>
          </cell>
          <cell r="B25354" t="str">
            <v>05</v>
          </cell>
          <cell r="F25354" t="str">
            <v>宮崎県</v>
          </cell>
          <cell r="L25354">
            <v>120000</v>
          </cell>
          <cell r="M25354">
            <v>119000</v>
          </cell>
          <cell r="BE25354">
            <v>0.84033613445377897</v>
          </cell>
        </row>
        <row r="25355">
          <cell r="A25355" t="str">
            <v>45201</v>
          </cell>
          <cell r="B25355" t="str">
            <v>05</v>
          </cell>
          <cell r="F25355" t="str">
            <v>宮崎県</v>
          </cell>
          <cell r="L25355">
            <v>103000</v>
          </cell>
          <cell r="M25355">
            <v>102000</v>
          </cell>
          <cell r="BE25355">
            <v>0.98039215686274195</v>
          </cell>
        </row>
        <row r="25356">
          <cell r="A25356" t="str">
            <v>45201</v>
          </cell>
          <cell r="B25356" t="str">
            <v>05</v>
          </cell>
          <cell r="F25356" t="str">
            <v>宮崎県</v>
          </cell>
          <cell r="L25356">
            <v>51200</v>
          </cell>
          <cell r="M25356">
            <v>51500</v>
          </cell>
          <cell r="BE25356">
            <v>-0.58252427184466404</v>
          </cell>
        </row>
        <row r="25357">
          <cell r="A25357" t="str">
            <v>45201</v>
          </cell>
          <cell r="B25357" t="str">
            <v>05</v>
          </cell>
          <cell r="F25357" t="str">
            <v>宮崎県</v>
          </cell>
          <cell r="L25357">
            <v>31200</v>
          </cell>
          <cell r="M25357">
            <v>31500</v>
          </cell>
          <cell r="BE25357">
            <v>-0.952380952380949</v>
          </cell>
        </row>
        <row r="25358">
          <cell r="A25358" t="str">
            <v>45201</v>
          </cell>
          <cell r="B25358" t="str">
            <v>05</v>
          </cell>
          <cell r="F25358" t="str">
            <v>宮崎県</v>
          </cell>
          <cell r="L25358">
            <v>112000</v>
          </cell>
          <cell r="M25358">
            <v>110000</v>
          </cell>
          <cell r="BE25358">
            <v>1.8181818181818099</v>
          </cell>
        </row>
        <row r="25359">
          <cell r="A25359" t="str">
            <v>45201</v>
          </cell>
          <cell r="B25359" t="str">
            <v>05</v>
          </cell>
          <cell r="F25359" t="str">
            <v>宮崎県</v>
          </cell>
          <cell r="L25359">
            <v>70500</v>
          </cell>
          <cell r="M25359">
            <v>70300</v>
          </cell>
          <cell r="BE25359">
            <v>0.28449502133711702</v>
          </cell>
        </row>
        <row r="25360">
          <cell r="A25360" t="str">
            <v>45201</v>
          </cell>
          <cell r="B25360" t="str">
            <v>05</v>
          </cell>
          <cell r="F25360" t="str">
            <v>宮崎県</v>
          </cell>
          <cell r="L25360">
            <v>100000</v>
          </cell>
          <cell r="M25360">
            <v>99000</v>
          </cell>
          <cell r="BE25360">
            <v>1.0101010101010199</v>
          </cell>
        </row>
        <row r="25361">
          <cell r="A25361" t="str">
            <v>45201</v>
          </cell>
          <cell r="B25361" t="str">
            <v>05</v>
          </cell>
          <cell r="F25361" t="str">
            <v>宮崎県</v>
          </cell>
          <cell r="L25361">
            <v>100000</v>
          </cell>
          <cell r="M25361">
            <v>99800</v>
          </cell>
          <cell r="BE25361">
            <v>0.20040080160319601</v>
          </cell>
        </row>
        <row r="25362">
          <cell r="A25362" t="str">
            <v>45201</v>
          </cell>
          <cell r="B25362" t="str">
            <v>05</v>
          </cell>
          <cell r="F25362" t="str">
            <v>宮崎県</v>
          </cell>
          <cell r="L25362">
            <v>25600</v>
          </cell>
          <cell r="M25362">
            <v>26300</v>
          </cell>
          <cell r="BE25362">
            <v>-2.6615969581749099</v>
          </cell>
        </row>
        <row r="25363">
          <cell r="A25363" t="str">
            <v>45201</v>
          </cell>
          <cell r="B25363" t="str">
            <v>05</v>
          </cell>
          <cell r="F25363" t="str">
            <v>宮崎県</v>
          </cell>
          <cell r="L25363">
            <v>43100</v>
          </cell>
          <cell r="M25363">
            <v>43100</v>
          </cell>
          <cell r="BE25363">
            <v>0</v>
          </cell>
        </row>
        <row r="25364">
          <cell r="A25364" t="str">
            <v>45201</v>
          </cell>
          <cell r="B25364" t="str">
            <v>05</v>
          </cell>
          <cell r="F25364" t="str">
            <v>宮崎県</v>
          </cell>
          <cell r="L25364">
            <v>49400</v>
          </cell>
          <cell r="M25364">
            <v>49400</v>
          </cell>
          <cell r="BE25364">
            <v>0</v>
          </cell>
        </row>
        <row r="25365">
          <cell r="A25365" t="str">
            <v>45201</v>
          </cell>
          <cell r="B25365" t="str">
            <v>05</v>
          </cell>
          <cell r="F25365" t="str">
            <v>宮崎県</v>
          </cell>
          <cell r="L25365">
            <v>55000</v>
          </cell>
          <cell r="M25365">
            <v>54500</v>
          </cell>
          <cell r="BE25365">
            <v>0.91743119266054496</v>
          </cell>
        </row>
        <row r="25366">
          <cell r="A25366" t="str">
            <v>45201</v>
          </cell>
          <cell r="B25366" t="str">
            <v>05</v>
          </cell>
          <cell r="F25366" t="str">
            <v>宮崎県</v>
          </cell>
          <cell r="L25366">
            <v>20700</v>
          </cell>
          <cell r="M25366">
            <v>20700</v>
          </cell>
          <cell r="BE25366">
            <v>0</v>
          </cell>
        </row>
        <row r="25367">
          <cell r="A25367" t="str">
            <v>45201</v>
          </cell>
          <cell r="B25367" t="str">
            <v>05</v>
          </cell>
          <cell r="F25367" t="str">
            <v>宮崎県</v>
          </cell>
          <cell r="L25367">
            <v>70000</v>
          </cell>
          <cell r="M25367">
            <v>70100</v>
          </cell>
          <cell r="BE25367">
            <v>-0.14265335235378299</v>
          </cell>
        </row>
        <row r="25368">
          <cell r="A25368" t="str">
            <v>45201</v>
          </cell>
          <cell r="B25368" t="str">
            <v>05</v>
          </cell>
          <cell r="F25368" t="str">
            <v>宮崎県</v>
          </cell>
          <cell r="L25368">
            <v>62200</v>
          </cell>
          <cell r="M25368">
            <v>61800</v>
          </cell>
          <cell r="BE25368">
            <v>0.64724919093850397</v>
          </cell>
        </row>
        <row r="25369">
          <cell r="A25369" t="str">
            <v>45201</v>
          </cell>
          <cell r="B25369" t="str">
            <v>05</v>
          </cell>
          <cell r="F25369" t="str">
            <v>宮崎県</v>
          </cell>
          <cell r="L25369">
            <v>67000</v>
          </cell>
          <cell r="M25369">
            <v>67900</v>
          </cell>
          <cell r="BE25369">
            <v>-1.3254786450662699</v>
          </cell>
        </row>
        <row r="25370">
          <cell r="A25370" t="str">
            <v>45201</v>
          </cell>
          <cell r="B25370" t="str">
            <v>05</v>
          </cell>
          <cell r="F25370" t="str">
            <v>宮崎県</v>
          </cell>
          <cell r="L25370">
            <v>97500</v>
          </cell>
          <cell r="M25370">
            <v>95800</v>
          </cell>
          <cell r="BE25370">
            <v>1.7745302713987601</v>
          </cell>
        </row>
        <row r="25371">
          <cell r="A25371" t="str">
            <v>45201</v>
          </cell>
          <cell r="B25371" t="str">
            <v>05</v>
          </cell>
          <cell r="F25371" t="str">
            <v>宮崎県</v>
          </cell>
          <cell r="L25371">
            <v>65000</v>
          </cell>
          <cell r="M25371">
            <v>65000</v>
          </cell>
          <cell r="BE25371">
            <v>0</v>
          </cell>
        </row>
        <row r="25372">
          <cell r="A25372" t="str">
            <v>45201</v>
          </cell>
          <cell r="B25372" t="str">
            <v>05</v>
          </cell>
          <cell r="F25372" t="str">
            <v>宮崎県</v>
          </cell>
          <cell r="L25372">
            <v>93300</v>
          </cell>
          <cell r="M25372">
            <v>93000</v>
          </cell>
          <cell r="BE25372">
            <v>0.32258064516128598</v>
          </cell>
        </row>
        <row r="25373">
          <cell r="A25373" t="str">
            <v>45201</v>
          </cell>
          <cell r="B25373" t="str">
            <v>05</v>
          </cell>
          <cell r="F25373" t="str">
            <v>宮崎県</v>
          </cell>
          <cell r="L25373">
            <v>62000</v>
          </cell>
          <cell r="M25373">
            <v>61000</v>
          </cell>
          <cell r="BE25373">
            <v>1.63934426229508</v>
          </cell>
        </row>
        <row r="25374">
          <cell r="A25374" t="str">
            <v>45201</v>
          </cell>
          <cell r="B25374" t="str">
            <v>09</v>
          </cell>
          <cell r="F25374" t="str">
            <v>宮崎県</v>
          </cell>
          <cell r="L25374">
            <v>21500</v>
          </cell>
          <cell r="M25374">
            <v>21600</v>
          </cell>
          <cell r="BE25374">
            <v>-0.46296296296296502</v>
          </cell>
        </row>
        <row r="25375">
          <cell r="A25375" t="str">
            <v>45201</v>
          </cell>
          <cell r="B25375" t="str">
            <v>09</v>
          </cell>
          <cell r="F25375" t="str">
            <v>宮崎県</v>
          </cell>
          <cell r="L25375">
            <v>44600</v>
          </cell>
          <cell r="M25375">
            <v>44600</v>
          </cell>
          <cell r="BE25375">
            <v>0</v>
          </cell>
        </row>
        <row r="25376">
          <cell r="A25376" t="str">
            <v>45201</v>
          </cell>
          <cell r="B25376" t="str">
            <v>09</v>
          </cell>
          <cell r="F25376" t="str">
            <v>宮崎県</v>
          </cell>
          <cell r="L25376">
            <v>33500</v>
          </cell>
          <cell r="M25376">
            <v>33600</v>
          </cell>
          <cell r="BE25376">
            <v>-0.29761904761904701</v>
          </cell>
        </row>
        <row r="25377">
          <cell r="A25377" t="str">
            <v>45202</v>
          </cell>
          <cell r="B25377" t="str">
            <v>00</v>
          </cell>
          <cell r="F25377" t="str">
            <v>宮崎県</v>
          </cell>
          <cell r="L25377">
            <v>34900</v>
          </cell>
          <cell r="M25377">
            <v>34900</v>
          </cell>
          <cell r="BE25377">
            <v>0</v>
          </cell>
        </row>
        <row r="25378">
          <cell r="A25378" t="str">
            <v>45202</v>
          </cell>
          <cell r="B25378" t="str">
            <v>00</v>
          </cell>
          <cell r="F25378" t="str">
            <v>宮崎県</v>
          </cell>
          <cell r="L25378">
            <v>22900</v>
          </cell>
          <cell r="M25378">
            <v>23200</v>
          </cell>
          <cell r="BE25378">
            <v>-1.2931034482758701</v>
          </cell>
        </row>
        <row r="25379">
          <cell r="A25379" t="str">
            <v>45202</v>
          </cell>
          <cell r="B25379" t="str">
            <v>00</v>
          </cell>
          <cell r="F25379" t="str">
            <v>宮崎県</v>
          </cell>
          <cell r="L25379">
            <v>25700</v>
          </cell>
          <cell r="M25379">
            <v>25700</v>
          </cell>
          <cell r="BE25379">
            <v>0</v>
          </cell>
        </row>
        <row r="25380">
          <cell r="A25380" t="str">
            <v>45202</v>
          </cell>
          <cell r="B25380" t="str">
            <v>00</v>
          </cell>
          <cell r="F25380" t="str">
            <v>宮崎県</v>
          </cell>
          <cell r="L25380">
            <v>25200</v>
          </cell>
          <cell r="M25380">
            <v>25200</v>
          </cell>
          <cell r="BE25380">
            <v>0</v>
          </cell>
        </row>
        <row r="25381">
          <cell r="A25381" t="str">
            <v>45202</v>
          </cell>
          <cell r="B25381" t="str">
            <v>00</v>
          </cell>
          <cell r="F25381" t="str">
            <v>宮崎県</v>
          </cell>
          <cell r="L25381">
            <v>22000</v>
          </cell>
          <cell r="M25381">
            <v>22000</v>
          </cell>
          <cell r="BE25381">
            <v>0</v>
          </cell>
        </row>
        <row r="25382">
          <cell r="A25382" t="str">
            <v>45202</v>
          </cell>
          <cell r="B25382" t="str">
            <v>00</v>
          </cell>
          <cell r="F25382" t="str">
            <v>宮崎県</v>
          </cell>
          <cell r="L25382">
            <v>26500</v>
          </cell>
          <cell r="M25382">
            <v>26500</v>
          </cell>
          <cell r="BE25382">
            <v>0</v>
          </cell>
        </row>
        <row r="25383">
          <cell r="A25383" t="str">
            <v>45202</v>
          </cell>
          <cell r="B25383" t="str">
            <v>00</v>
          </cell>
          <cell r="F25383" t="str">
            <v>宮崎県</v>
          </cell>
          <cell r="L25383">
            <v>21200</v>
          </cell>
          <cell r="M25383">
            <v>21400</v>
          </cell>
          <cell r="BE25383">
            <v>-0.934579439252337</v>
          </cell>
        </row>
        <row r="25384">
          <cell r="A25384" t="str">
            <v>45202</v>
          </cell>
          <cell r="B25384" t="str">
            <v>00</v>
          </cell>
          <cell r="F25384" t="str">
            <v>宮崎県</v>
          </cell>
          <cell r="L25384">
            <v>18500</v>
          </cell>
          <cell r="M25384">
            <v>18500</v>
          </cell>
          <cell r="BE25384">
            <v>0</v>
          </cell>
        </row>
        <row r="25385">
          <cell r="A25385" t="str">
            <v>45202</v>
          </cell>
          <cell r="B25385" t="str">
            <v>00</v>
          </cell>
          <cell r="F25385" t="str">
            <v>宮崎県</v>
          </cell>
          <cell r="L25385">
            <v>10700</v>
          </cell>
          <cell r="M25385">
            <v>11100</v>
          </cell>
          <cell r="BE25385">
            <v>-3.6036036036036001</v>
          </cell>
        </row>
        <row r="25386">
          <cell r="A25386" t="str">
            <v>45202</v>
          </cell>
          <cell r="B25386" t="str">
            <v>00</v>
          </cell>
          <cell r="F25386" t="str">
            <v>宮崎県</v>
          </cell>
          <cell r="L25386">
            <v>7300</v>
          </cell>
          <cell r="M25386">
            <v>7400</v>
          </cell>
          <cell r="BE25386">
            <v>-1.35135135135135</v>
          </cell>
        </row>
        <row r="25387">
          <cell r="A25387" t="str">
            <v>45202</v>
          </cell>
          <cell r="B25387" t="str">
            <v>00</v>
          </cell>
          <cell r="F25387" t="str">
            <v>宮崎県</v>
          </cell>
          <cell r="L25387">
            <v>12400</v>
          </cell>
          <cell r="M25387">
            <v>12700</v>
          </cell>
          <cell r="BE25387">
            <v>-2.3622047244094402</v>
          </cell>
        </row>
        <row r="25388">
          <cell r="A25388" t="str">
            <v>45202</v>
          </cell>
          <cell r="B25388" t="str">
            <v>00</v>
          </cell>
          <cell r="F25388" t="str">
            <v>宮崎県</v>
          </cell>
          <cell r="L25388">
            <v>8000</v>
          </cell>
          <cell r="M25388">
            <v>8100</v>
          </cell>
          <cell r="BE25388">
            <v>-1.2345679012345701</v>
          </cell>
        </row>
        <row r="25389">
          <cell r="A25389" t="str">
            <v>45202</v>
          </cell>
          <cell r="B25389" t="str">
            <v>00</v>
          </cell>
          <cell r="F25389" t="str">
            <v>宮崎県</v>
          </cell>
          <cell r="L25389">
            <v>8000</v>
          </cell>
          <cell r="M25389">
            <v>8200</v>
          </cell>
          <cell r="BE25389">
            <v>-2.4390243902439002</v>
          </cell>
        </row>
        <row r="25390">
          <cell r="A25390" t="str">
            <v>45202</v>
          </cell>
          <cell r="B25390" t="str">
            <v>00</v>
          </cell>
          <cell r="F25390" t="str">
            <v>宮崎県</v>
          </cell>
          <cell r="L25390">
            <v>6200</v>
          </cell>
          <cell r="M25390">
            <v>6300</v>
          </cell>
          <cell r="BE25390">
            <v>-1.5873015873015901</v>
          </cell>
        </row>
        <row r="25391">
          <cell r="A25391" t="str">
            <v>45202</v>
          </cell>
          <cell r="B25391" t="str">
            <v>00</v>
          </cell>
          <cell r="F25391" t="str">
            <v>宮崎県</v>
          </cell>
          <cell r="L25391">
            <v>10700</v>
          </cell>
          <cell r="M25391">
            <v>11000</v>
          </cell>
          <cell r="BE25391">
            <v>-2.72727272727272</v>
          </cell>
        </row>
        <row r="25392">
          <cell r="A25392" t="str">
            <v>45202</v>
          </cell>
          <cell r="B25392" t="str">
            <v>05</v>
          </cell>
          <cell r="F25392" t="str">
            <v>宮崎県</v>
          </cell>
          <cell r="L25392">
            <v>61600</v>
          </cell>
          <cell r="M25392">
            <v>61800</v>
          </cell>
          <cell r="BE25392">
            <v>-0.32362459546925199</v>
          </cell>
        </row>
        <row r="25393">
          <cell r="A25393" t="str">
            <v>45202</v>
          </cell>
          <cell r="B25393" t="str">
            <v>05</v>
          </cell>
          <cell r="F25393" t="str">
            <v>宮崎県</v>
          </cell>
          <cell r="L25393">
            <v>39400</v>
          </cell>
          <cell r="M25393">
            <v>39800</v>
          </cell>
          <cell r="BE25393">
            <v>-1.0050251256281499</v>
          </cell>
        </row>
        <row r="25394">
          <cell r="A25394" t="str">
            <v>45202</v>
          </cell>
          <cell r="B25394" t="str">
            <v>05</v>
          </cell>
          <cell r="F25394" t="str">
            <v>宮崎県</v>
          </cell>
          <cell r="L25394">
            <v>13500</v>
          </cell>
          <cell r="M25394">
            <v>14100</v>
          </cell>
          <cell r="BE25394">
            <v>-4.2553191489361604</v>
          </cell>
        </row>
        <row r="25395">
          <cell r="A25395" t="str">
            <v>45202</v>
          </cell>
          <cell r="B25395" t="str">
            <v>05</v>
          </cell>
          <cell r="F25395" t="str">
            <v>宮崎県</v>
          </cell>
          <cell r="L25395">
            <v>46100</v>
          </cell>
          <cell r="M25395">
            <v>46100</v>
          </cell>
          <cell r="BE25395">
            <v>0</v>
          </cell>
        </row>
        <row r="25396">
          <cell r="A25396" t="str">
            <v>45202</v>
          </cell>
          <cell r="B25396" t="str">
            <v>05</v>
          </cell>
          <cell r="F25396" t="str">
            <v>宮崎県</v>
          </cell>
          <cell r="L25396">
            <v>13600</v>
          </cell>
          <cell r="M25396">
            <v>14200</v>
          </cell>
          <cell r="BE25396">
            <v>-4.2253521126760596</v>
          </cell>
        </row>
        <row r="25397">
          <cell r="A25397" t="str">
            <v>45202</v>
          </cell>
          <cell r="B25397" t="str">
            <v>05</v>
          </cell>
          <cell r="F25397" t="str">
            <v>宮崎県</v>
          </cell>
          <cell r="L25397">
            <v>17000</v>
          </cell>
          <cell r="M25397">
            <v>17500</v>
          </cell>
          <cell r="BE25397">
            <v>-2.8571428571428599</v>
          </cell>
        </row>
        <row r="25398">
          <cell r="A25398" t="str">
            <v>45202</v>
          </cell>
          <cell r="B25398" t="str">
            <v>05</v>
          </cell>
          <cell r="F25398" t="str">
            <v>宮崎県</v>
          </cell>
          <cell r="L25398">
            <v>11800</v>
          </cell>
          <cell r="M25398">
            <v>11800</v>
          </cell>
          <cell r="BE25398">
            <v>0</v>
          </cell>
        </row>
        <row r="25399">
          <cell r="A25399" t="str">
            <v>45202</v>
          </cell>
          <cell r="B25399" t="str">
            <v>05</v>
          </cell>
          <cell r="F25399" t="str">
            <v>宮崎県</v>
          </cell>
          <cell r="L25399">
            <v>55100</v>
          </cell>
          <cell r="M25399">
            <v>55100</v>
          </cell>
          <cell r="BE25399">
            <v>0</v>
          </cell>
        </row>
        <row r="25400">
          <cell r="A25400" t="str">
            <v>45203</v>
          </cell>
          <cell r="B25400" t="str">
            <v>00</v>
          </cell>
          <cell r="F25400" t="str">
            <v>宮崎県</v>
          </cell>
          <cell r="L25400">
            <v>25600</v>
          </cell>
          <cell r="M25400">
            <v>25500</v>
          </cell>
          <cell r="BE25400">
            <v>0.39215686274509698</v>
          </cell>
        </row>
        <row r="25401">
          <cell r="A25401" t="str">
            <v>45203</v>
          </cell>
          <cell r="B25401" t="str">
            <v>00</v>
          </cell>
          <cell r="F25401" t="str">
            <v>宮崎県</v>
          </cell>
          <cell r="L25401">
            <v>6700</v>
          </cell>
          <cell r="M25401">
            <v>6700</v>
          </cell>
          <cell r="BE25401">
            <v>0</v>
          </cell>
        </row>
        <row r="25402">
          <cell r="A25402" t="str">
            <v>45203</v>
          </cell>
          <cell r="B25402" t="str">
            <v>00</v>
          </cell>
          <cell r="F25402" t="str">
            <v>宮崎県</v>
          </cell>
          <cell r="L25402">
            <v>25200</v>
          </cell>
          <cell r="M25402">
            <v>25300</v>
          </cell>
          <cell r="BE25402">
            <v>-0.39525691699604498</v>
          </cell>
        </row>
        <row r="25403">
          <cell r="A25403" t="str">
            <v>45203</v>
          </cell>
          <cell r="B25403" t="str">
            <v>00</v>
          </cell>
          <cell r="F25403" t="str">
            <v>宮崎県</v>
          </cell>
          <cell r="L25403">
            <v>24800</v>
          </cell>
          <cell r="M25403">
            <v>25000</v>
          </cell>
          <cell r="BE25403">
            <v>-0.80000000000000104</v>
          </cell>
        </row>
        <row r="25404">
          <cell r="A25404" t="str">
            <v>45203</v>
          </cell>
          <cell r="B25404" t="str">
            <v>00</v>
          </cell>
          <cell r="F25404" t="str">
            <v>宮崎県</v>
          </cell>
          <cell r="L25404">
            <v>42300</v>
          </cell>
          <cell r="M25404">
            <v>42300</v>
          </cell>
          <cell r="BE25404">
            <v>0</v>
          </cell>
        </row>
        <row r="25405">
          <cell r="A25405" t="str">
            <v>45203</v>
          </cell>
          <cell r="B25405" t="str">
            <v>00</v>
          </cell>
          <cell r="F25405" t="str">
            <v>宮崎県</v>
          </cell>
          <cell r="L25405">
            <v>23300</v>
          </cell>
          <cell r="M25405">
            <v>23400</v>
          </cell>
          <cell r="BE25405">
            <v>-0.427350427350426</v>
          </cell>
        </row>
        <row r="25406">
          <cell r="A25406" t="str">
            <v>45203</v>
          </cell>
          <cell r="B25406" t="str">
            <v>00</v>
          </cell>
          <cell r="F25406" t="str">
            <v>宮崎県</v>
          </cell>
          <cell r="L25406">
            <v>35300</v>
          </cell>
          <cell r="M25406">
            <v>35500</v>
          </cell>
          <cell r="BE25406">
            <v>-0.56338028169013998</v>
          </cell>
        </row>
        <row r="25407">
          <cell r="A25407" t="str">
            <v>45203</v>
          </cell>
          <cell r="B25407" t="str">
            <v>00</v>
          </cell>
          <cell r="F25407" t="str">
            <v>宮崎県</v>
          </cell>
          <cell r="L25407">
            <v>32800</v>
          </cell>
          <cell r="M25407">
            <v>32200</v>
          </cell>
          <cell r="BE25407">
            <v>1.8633540372670701</v>
          </cell>
        </row>
        <row r="25408">
          <cell r="A25408" t="str">
            <v>45203</v>
          </cell>
          <cell r="B25408" t="str">
            <v>00</v>
          </cell>
          <cell r="F25408" t="str">
            <v>宮崎県</v>
          </cell>
          <cell r="L25408">
            <v>21600</v>
          </cell>
          <cell r="M25408">
            <v>21700</v>
          </cell>
          <cell r="BE25408">
            <v>-0.460829493087556</v>
          </cell>
        </row>
        <row r="25409">
          <cell r="A25409" t="str">
            <v>45203</v>
          </cell>
          <cell r="B25409" t="str">
            <v>00</v>
          </cell>
          <cell r="F25409" t="str">
            <v>宮崎県</v>
          </cell>
          <cell r="L25409">
            <v>19700</v>
          </cell>
          <cell r="M25409">
            <v>19700</v>
          </cell>
          <cell r="BE25409">
            <v>0</v>
          </cell>
        </row>
        <row r="25410">
          <cell r="A25410" t="str">
            <v>45203</v>
          </cell>
          <cell r="B25410" t="str">
            <v>00</v>
          </cell>
          <cell r="F25410" t="str">
            <v>宮崎県</v>
          </cell>
          <cell r="L25410">
            <v>33100</v>
          </cell>
          <cell r="M25410">
            <v>33100</v>
          </cell>
          <cell r="BE25410">
            <v>0</v>
          </cell>
        </row>
        <row r="25411">
          <cell r="A25411" t="str">
            <v>45203</v>
          </cell>
          <cell r="B25411" t="str">
            <v>00</v>
          </cell>
          <cell r="F25411" t="str">
            <v>宮崎県</v>
          </cell>
          <cell r="L25411">
            <v>54100</v>
          </cell>
          <cell r="M25411">
            <v>53700</v>
          </cell>
          <cell r="BE25411">
            <v>0.74487895716945896</v>
          </cell>
        </row>
        <row r="25412">
          <cell r="A25412" t="str">
            <v>45203</v>
          </cell>
          <cell r="B25412" t="str">
            <v>00</v>
          </cell>
          <cell r="F25412" t="str">
            <v>宮崎県</v>
          </cell>
          <cell r="L25412">
            <v>38500</v>
          </cell>
          <cell r="M25412">
            <v>38300</v>
          </cell>
          <cell r="BE25412">
            <v>0.52219321148825304</v>
          </cell>
        </row>
        <row r="25413">
          <cell r="A25413" t="str">
            <v>45203</v>
          </cell>
          <cell r="B25413" t="str">
            <v>00</v>
          </cell>
          <cell r="F25413" t="str">
            <v>宮崎県</v>
          </cell>
          <cell r="L25413">
            <v>39500</v>
          </cell>
          <cell r="M25413">
            <v>39400</v>
          </cell>
          <cell r="BE25413">
            <v>0.25380710659899097</v>
          </cell>
        </row>
        <row r="25414">
          <cell r="A25414" t="str">
            <v>45203</v>
          </cell>
          <cell r="B25414" t="str">
            <v>00</v>
          </cell>
          <cell r="F25414" t="str">
            <v>宮崎県</v>
          </cell>
          <cell r="L25414">
            <v>33300</v>
          </cell>
          <cell r="M25414">
            <v>33200</v>
          </cell>
          <cell r="BE25414">
            <v>0.30120481927711201</v>
          </cell>
        </row>
        <row r="25415">
          <cell r="A25415" t="str">
            <v>45203</v>
          </cell>
          <cell r="B25415" t="str">
            <v>00</v>
          </cell>
          <cell r="F25415" t="str">
            <v>宮崎県</v>
          </cell>
          <cell r="L25415">
            <v>31800</v>
          </cell>
          <cell r="M25415">
            <v>31400</v>
          </cell>
          <cell r="BE25415">
            <v>1.2738853503184699</v>
          </cell>
        </row>
        <row r="25416">
          <cell r="A25416" t="str">
            <v>45203</v>
          </cell>
          <cell r="B25416" t="str">
            <v>00</v>
          </cell>
          <cell r="F25416" t="str">
            <v>宮崎県</v>
          </cell>
          <cell r="L25416">
            <v>19700</v>
          </cell>
          <cell r="M25416">
            <v>19800</v>
          </cell>
          <cell r="BE25416">
            <v>-0.50505050505050797</v>
          </cell>
        </row>
        <row r="25417">
          <cell r="A25417" t="str">
            <v>45203</v>
          </cell>
          <cell r="B25417" t="str">
            <v>00</v>
          </cell>
          <cell r="F25417" t="str">
            <v>宮崎県</v>
          </cell>
          <cell r="L25417">
            <v>15500</v>
          </cell>
          <cell r="M25417">
            <v>15600</v>
          </cell>
          <cell r="BE25417">
            <v>-0.64102564102563897</v>
          </cell>
        </row>
        <row r="25418">
          <cell r="A25418" t="str">
            <v>45203</v>
          </cell>
          <cell r="B25418" t="str">
            <v>00</v>
          </cell>
          <cell r="F25418" t="str">
            <v>宮崎県</v>
          </cell>
          <cell r="L25418">
            <v>18000</v>
          </cell>
          <cell r="M25418">
            <v>18100</v>
          </cell>
          <cell r="BE25418">
            <v>-0.55248618784530201</v>
          </cell>
        </row>
        <row r="25419">
          <cell r="A25419" t="str">
            <v>45203</v>
          </cell>
          <cell r="B25419" t="str">
            <v>00</v>
          </cell>
          <cell r="F25419" t="str">
            <v>宮崎県</v>
          </cell>
          <cell r="L25419">
            <v>20500</v>
          </cell>
          <cell r="M25419">
            <v>20500</v>
          </cell>
          <cell r="BE25419">
            <v>0</v>
          </cell>
        </row>
        <row r="25420">
          <cell r="A25420" t="str">
            <v>45203</v>
          </cell>
          <cell r="B25420" t="str">
            <v>00</v>
          </cell>
          <cell r="F25420" t="str">
            <v>宮崎県</v>
          </cell>
          <cell r="L25420">
            <v>52000</v>
          </cell>
          <cell r="M25420">
            <v>52000</v>
          </cell>
          <cell r="BE25420">
            <v>0</v>
          </cell>
        </row>
        <row r="25421">
          <cell r="A25421" t="str">
            <v>45203</v>
          </cell>
          <cell r="B25421" t="str">
            <v>00</v>
          </cell>
          <cell r="F25421" t="str">
            <v>宮崎県</v>
          </cell>
          <cell r="L25421">
            <v>50000</v>
          </cell>
          <cell r="M25421">
            <v>50000</v>
          </cell>
          <cell r="BE25421">
            <v>0</v>
          </cell>
        </row>
        <row r="25422">
          <cell r="A25422" t="str">
            <v>45203</v>
          </cell>
          <cell r="B25422" t="str">
            <v>03</v>
          </cell>
          <cell r="F25422" t="str">
            <v>宮崎県</v>
          </cell>
          <cell r="L25422">
            <v>14700</v>
          </cell>
          <cell r="M25422">
            <v>14900</v>
          </cell>
          <cell r="BE25422">
            <v>-1.34228187919463</v>
          </cell>
        </row>
        <row r="25423">
          <cell r="A25423" t="str">
            <v>45203</v>
          </cell>
          <cell r="B25423" t="str">
            <v>05</v>
          </cell>
          <cell r="F25423" t="str">
            <v>宮崎県</v>
          </cell>
          <cell r="L25423">
            <v>64800</v>
          </cell>
          <cell r="M25423">
            <v>65500</v>
          </cell>
          <cell r="BE25423">
            <v>-1.0687022900763401</v>
          </cell>
        </row>
        <row r="25424">
          <cell r="A25424" t="str">
            <v>45203</v>
          </cell>
          <cell r="B25424" t="str">
            <v>05</v>
          </cell>
          <cell r="F25424" t="str">
            <v>宮崎県</v>
          </cell>
          <cell r="L25424">
            <v>43200</v>
          </cell>
          <cell r="M25424">
            <v>43700</v>
          </cell>
          <cell r="BE25424">
            <v>-1.1441647597254001</v>
          </cell>
        </row>
        <row r="25425">
          <cell r="A25425" t="str">
            <v>45203</v>
          </cell>
          <cell r="B25425" t="str">
            <v>05</v>
          </cell>
          <cell r="F25425" t="str">
            <v>宮崎県</v>
          </cell>
          <cell r="L25425">
            <v>44300</v>
          </cell>
          <cell r="M25425">
            <v>44600</v>
          </cell>
          <cell r="BE25425">
            <v>-0.67264573991031595</v>
          </cell>
        </row>
        <row r="25426">
          <cell r="A25426" t="str">
            <v>45203</v>
          </cell>
          <cell r="B25426" t="str">
            <v>05</v>
          </cell>
          <cell r="F25426" t="str">
            <v>宮崎県</v>
          </cell>
          <cell r="L25426">
            <v>66500</v>
          </cell>
          <cell r="M25426">
            <v>67600</v>
          </cell>
          <cell r="BE25426">
            <v>-1.62721893491125</v>
          </cell>
        </row>
        <row r="25427">
          <cell r="A25427" t="str">
            <v>45203</v>
          </cell>
          <cell r="B25427" t="str">
            <v>05</v>
          </cell>
          <cell r="F25427" t="str">
            <v>宮崎県</v>
          </cell>
          <cell r="L25427">
            <v>48600</v>
          </cell>
          <cell r="M25427">
            <v>49300</v>
          </cell>
          <cell r="BE25427">
            <v>-1.4198782961460501</v>
          </cell>
        </row>
        <row r="25428">
          <cell r="A25428" t="str">
            <v>45203</v>
          </cell>
          <cell r="B25428" t="str">
            <v>05</v>
          </cell>
          <cell r="F25428" t="str">
            <v>宮崎県</v>
          </cell>
          <cell r="L25428">
            <v>47500</v>
          </cell>
          <cell r="M25428">
            <v>47500</v>
          </cell>
          <cell r="BE25428">
            <v>0</v>
          </cell>
        </row>
        <row r="25429">
          <cell r="A25429" t="str">
            <v>45203</v>
          </cell>
          <cell r="B25429" t="str">
            <v>05</v>
          </cell>
          <cell r="F25429" t="str">
            <v>宮崎県</v>
          </cell>
          <cell r="L25429">
            <v>41900</v>
          </cell>
          <cell r="M25429">
            <v>41900</v>
          </cell>
          <cell r="BE25429">
            <v>0</v>
          </cell>
        </row>
        <row r="25430">
          <cell r="A25430" t="str">
            <v>45203</v>
          </cell>
          <cell r="B25430" t="str">
            <v>05</v>
          </cell>
          <cell r="F25430" t="str">
            <v>宮崎県</v>
          </cell>
          <cell r="L25430">
            <v>38500</v>
          </cell>
          <cell r="M25430">
            <v>38500</v>
          </cell>
          <cell r="BE25430">
            <v>0</v>
          </cell>
        </row>
        <row r="25431">
          <cell r="A25431" t="str">
            <v>45203</v>
          </cell>
          <cell r="B25431" t="str">
            <v>05</v>
          </cell>
          <cell r="F25431" t="str">
            <v>宮崎県</v>
          </cell>
          <cell r="L25431">
            <v>47200</v>
          </cell>
          <cell r="M25431">
            <v>48000</v>
          </cell>
          <cell r="BE25431">
            <v>-1.6666666666666701</v>
          </cell>
        </row>
        <row r="25432">
          <cell r="A25432" t="str">
            <v>45203</v>
          </cell>
          <cell r="B25432" t="str">
            <v>05</v>
          </cell>
          <cell r="F25432" t="str">
            <v>宮崎県</v>
          </cell>
          <cell r="L25432">
            <v>39400</v>
          </cell>
          <cell r="M25432">
            <v>39600</v>
          </cell>
          <cell r="BE25432">
            <v>-0.50505050505050797</v>
          </cell>
        </row>
        <row r="25433">
          <cell r="A25433" t="str">
            <v>45203</v>
          </cell>
          <cell r="B25433" t="str">
            <v>09</v>
          </cell>
          <cell r="F25433" t="str">
            <v>宮崎県</v>
          </cell>
          <cell r="L25433">
            <v>25400</v>
          </cell>
          <cell r="M25433">
            <v>25500</v>
          </cell>
          <cell r="BE25433">
            <v>-0.39215686274509698</v>
          </cell>
        </row>
        <row r="25434">
          <cell r="A25434" t="str">
            <v>45203</v>
          </cell>
          <cell r="B25434" t="str">
            <v>09</v>
          </cell>
          <cell r="F25434" t="str">
            <v>宮崎県</v>
          </cell>
          <cell r="L25434">
            <v>13700</v>
          </cell>
          <cell r="M25434">
            <v>13800</v>
          </cell>
          <cell r="BE25434">
            <v>-0.72463768115942395</v>
          </cell>
        </row>
        <row r="25435">
          <cell r="A25435" t="str">
            <v>45204</v>
          </cell>
          <cell r="B25435" t="str">
            <v>00</v>
          </cell>
          <cell r="F25435" t="str">
            <v>宮崎県</v>
          </cell>
          <cell r="L25435">
            <v>25100</v>
          </cell>
          <cell r="M25435">
            <v>25100</v>
          </cell>
          <cell r="BE25435">
            <v>0</v>
          </cell>
        </row>
        <row r="25436">
          <cell r="A25436" t="str">
            <v>45204</v>
          </cell>
          <cell r="B25436" t="str">
            <v>00</v>
          </cell>
          <cell r="F25436" t="str">
            <v>宮崎県</v>
          </cell>
          <cell r="L25436">
            <v>19400</v>
          </cell>
          <cell r="M25436">
            <v>19400</v>
          </cell>
          <cell r="BE25436">
            <v>0</v>
          </cell>
        </row>
        <row r="25437">
          <cell r="A25437" t="str">
            <v>45204</v>
          </cell>
          <cell r="B25437" t="str">
            <v>00</v>
          </cell>
          <cell r="F25437" t="str">
            <v>宮崎県</v>
          </cell>
          <cell r="L25437">
            <v>21800</v>
          </cell>
          <cell r="M25437">
            <v>21800</v>
          </cell>
          <cell r="BE25437">
            <v>0</v>
          </cell>
        </row>
        <row r="25438">
          <cell r="A25438" t="str">
            <v>45204</v>
          </cell>
          <cell r="B25438" t="str">
            <v>00</v>
          </cell>
          <cell r="F25438" t="str">
            <v>宮崎県</v>
          </cell>
          <cell r="L25438">
            <v>16900</v>
          </cell>
          <cell r="M25438">
            <v>17400</v>
          </cell>
          <cell r="BE25438">
            <v>-2.8735632183908102</v>
          </cell>
        </row>
        <row r="25439">
          <cell r="A25439" t="str">
            <v>45204</v>
          </cell>
          <cell r="B25439" t="str">
            <v>00</v>
          </cell>
          <cell r="F25439" t="str">
            <v>宮崎県</v>
          </cell>
          <cell r="L25439">
            <v>16800</v>
          </cell>
          <cell r="M25439">
            <v>17000</v>
          </cell>
          <cell r="BE25439">
            <v>-1.1764705882352899</v>
          </cell>
        </row>
        <row r="25440">
          <cell r="A25440" t="str">
            <v>45204</v>
          </cell>
          <cell r="B25440" t="str">
            <v>05</v>
          </cell>
          <cell r="F25440" t="str">
            <v>宮崎県</v>
          </cell>
          <cell r="L25440">
            <v>39900</v>
          </cell>
          <cell r="M25440">
            <v>40600</v>
          </cell>
          <cell r="BE25440">
            <v>-1.72413793103449</v>
          </cell>
        </row>
        <row r="25441">
          <cell r="A25441" t="str">
            <v>45204</v>
          </cell>
          <cell r="B25441" t="str">
            <v>05</v>
          </cell>
          <cell r="F25441" t="str">
            <v>宮崎県</v>
          </cell>
          <cell r="L25441">
            <v>25300</v>
          </cell>
          <cell r="M25441">
            <v>25700</v>
          </cell>
          <cell r="BE25441">
            <v>-1.5564202334630299</v>
          </cell>
        </row>
        <row r="25442">
          <cell r="A25442" t="str">
            <v>45204</v>
          </cell>
          <cell r="B25442" t="str">
            <v>05</v>
          </cell>
          <cell r="F25442" t="str">
            <v>宮崎県</v>
          </cell>
          <cell r="L25442">
            <v>19700</v>
          </cell>
          <cell r="M25442">
            <v>20500</v>
          </cell>
          <cell r="BE25442">
            <v>-3.90243902439025</v>
          </cell>
        </row>
        <row r="25443">
          <cell r="A25443" t="str">
            <v>45205</v>
          </cell>
          <cell r="B25443" t="str">
            <v>00</v>
          </cell>
          <cell r="F25443" t="str">
            <v>宮崎県</v>
          </cell>
          <cell r="L25443">
            <v>15200</v>
          </cell>
          <cell r="M25443">
            <v>15300</v>
          </cell>
          <cell r="BE25443">
            <v>-0.65359477124182797</v>
          </cell>
        </row>
        <row r="25444">
          <cell r="A25444" t="str">
            <v>45205</v>
          </cell>
          <cell r="B25444" t="str">
            <v>00</v>
          </cell>
          <cell r="F25444" t="str">
            <v>宮崎県</v>
          </cell>
          <cell r="L25444">
            <v>17100</v>
          </cell>
          <cell r="M25444">
            <v>17200</v>
          </cell>
          <cell r="BE25444">
            <v>-0.58139534883721</v>
          </cell>
        </row>
        <row r="25445">
          <cell r="A25445" t="str">
            <v>45205</v>
          </cell>
          <cell r="B25445" t="str">
            <v>00</v>
          </cell>
          <cell r="F25445" t="str">
            <v>宮崎県</v>
          </cell>
          <cell r="L25445">
            <v>14900</v>
          </cell>
          <cell r="M25445">
            <v>14900</v>
          </cell>
          <cell r="BE25445">
            <v>0</v>
          </cell>
        </row>
        <row r="25446">
          <cell r="A25446" t="str">
            <v>45205</v>
          </cell>
          <cell r="B25446" t="str">
            <v>05</v>
          </cell>
          <cell r="F25446" t="str">
            <v>宮崎県</v>
          </cell>
          <cell r="L25446">
            <v>35500</v>
          </cell>
          <cell r="M25446">
            <v>36200</v>
          </cell>
          <cell r="BE25446">
            <v>-1.9337016574585599</v>
          </cell>
        </row>
        <row r="25447">
          <cell r="A25447" t="str">
            <v>45205</v>
          </cell>
          <cell r="B25447" t="str">
            <v>05</v>
          </cell>
          <cell r="F25447" t="str">
            <v>宮崎県</v>
          </cell>
          <cell r="L25447">
            <v>22500</v>
          </cell>
          <cell r="M25447">
            <v>22700</v>
          </cell>
          <cell r="BE25447">
            <v>-0.88105726872246304</v>
          </cell>
        </row>
        <row r="25448">
          <cell r="A25448" t="str">
            <v>45206</v>
          </cell>
          <cell r="B25448" t="str">
            <v>00</v>
          </cell>
          <cell r="F25448" t="str">
            <v>宮崎県</v>
          </cell>
          <cell r="L25448">
            <v>33700</v>
          </cell>
          <cell r="M25448">
            <v>33700</v>
          </cell>
          <cell r="BE25448">
            <v>0</v>
          </cell>
        </row>
        <row r="25449">
          <cell r="A25449" t="str">
            <v>45206</v>
          </cell>
          <cell r="B25449" t="str">
            <v>00</v>
          </cell>
          <cell r="F25449" t="str">
            <v>宮崎県</v>
          </cell>
          <cell r="L25449">
            <v>28000</v>
          </cell>
          <cell r="M25449">
            <v>28100</v>
          </cell>
          <cell r="BE25449">
            <v>-0.35587188612099502</v>
          </cell>
        </row>
        <row r="25450">
          <cell r="A25450" t="str">
            <v>45206</v>
          </cell>
          <cell r="B25450" t="str">
            <v>00</v>
          </cell>
          <cell r="F25450" t="str">
            <v>宮崎県</v>
          </cell>
          <cell r="L25450">
            <v>29000</v>
          </cell>
          <cell r="M25450">
            <v>28900</v>
          </cell>
          <cell r="BE25450">
            <v>0.34602076124567999</v>
          </cell>
        </row>
        <row r="25451">
          <cell r="A25451" t="str">
            <v>45206</v>
          </cell>
          <cell r="B25451" t="str">
            <v>00</v>
          </cell>
          <cell r="F25451" t="str">
            <v>宮崎県</v>
          </cell>
          <cell r="L25451">
            <v>20300</v>
          </cell>
          <cell r="M25451">
            <v>20300</v>
          </cell>
          <cell r="BE25451">
            <v>0</v>
          </cell>
        </row>
        <row r="25452">
          <cell r="A25452" t="str">
            <v>45206</v>
          </cell>
          <cell r="B25452" t="str">
            <v>00</v>
          </cell>
          <cell r="F25452" t="str">
            <v>宮崎県</v>
          </cell>
          <cell r="L25452">
            <v>33100</v>
          </cell>
          <cell r="M25452">
            <v>32800</v>
          </cell>
          <cell r="BE25452">
            <v>0.91463414634145301</v>
          </cell>
        </row>
        <row r="25453">
          <cell r="A25453" t="str">
            <v>45206</v>
          </cell>
          <cell r="B25453" t="str">
            <v>00</v>
          </cell>
          <cell r="F25453" t="str">
            <v>宮崎県</v>
          </cell>
          <cell r="L25453">
            <v>36300</v>
          </cell>
          <cell r="M25453">
            <v>36300</v>
          </cell>
          <cell r="BE25453">
            <v>0</v>
          </cell>
        </row>
        <row r="25454">
          <cell r="A25454" t="str">
            <v>45206</v>
          </cell>
          <cell r="B25454" t="str">
            <v>00</v>
          </cell>
          <cell r="F25454" t="str">
            <v>宮崎県</v>
          </cell>
          <cell r="L25454">
            <v>26700</v>
          </cell>
          <cell r="M25454">
            <v>26600</v>
          </cell>
          <cell r="BE25454">
            <v>0.37593984962405202</v>
          </cell>
        </row>
        <row r="25455">
          <cell r="A25455" t="str">
            <v>45206</v>
          </cell>
          <cell r="B25455" t="str">
            <v>00</v>
          </cell>
          <cell r="F25455" t="str">
            <v>宮崎県</v>
          </cell>
          <cell r="L25455">
            <v>33500</v>
          </cell>
          <cell r="M25455">
            <v>33100</v>
          </cell>
          <cell r="BE25455">
            <v>1.2084592145015001</v>
          </cell>
        </row>
        <row r="25456">
          <cell r="A25456" t="str">
            <v>45206</v>
          </cell>
          <cell r="B25456" t="str">
            <v>00</v>
          </cell>
          <cell r="F25456" t="str">
            <v>宮崎県</v>
          </cell>
          <cell r="L25456">
            <v>33200</v>
          </cell>
          <cell r="M25456">
            <v>33000</v>
          </cell>
          <cell r="BE25456">
            <v>0.60606060606060996</v>
          </cell>
        </row>
        <row r="25457">
          <cell r="A25457" t="str">
            <v>45206</v>
          </cell>
          <cell r="B25457" t="str">
            <v>00</v>
          </cell>
          <cell r="F25457" t="str">
            <v>宮崎県</v>
          </cell>
          <cell r="L25457">
            <v>26600</v>
          </cell>
          <cell r="M25457">
            <v>26700</v>
          </cell>
          <cell r="BE25457">
            <v>-0.37453183520599298</v>
          </cell>
        </row>
        <row r="25458">
          <cell r="A25458" t="str">
            <v>45206</v>
          </cell>
          <cell r="B25458" t="str">
            <v>00</v>
          </cell>
          <cell r="F25458" t="str">
            <v>宮崎県</v>
          </cell>
          <cell r="L25458">
            <v>24900</v>
          </cell>
          <cell r="M25458">
            <v>24900</v>
          </cell>
          <cell r="BE25458">
            <v>0</v>
          </cell>
        </row>
        <row r="25459">
          <cell r="A25459" t="str">
            <v>45206</v>
          </cell>
          <cell r="B25459" t="str">
            <v>00</v>
          </cell>
          <cell r="F25459" t="str">
            <v>宮崎県</v>
          </cell>
          <cell r="L25459">
            <v>12400</v>
          </cell>
          <cell r="M25459">
            <v>12500</v>
          </cell>
          <cell r="BE25459">
            <v>-0.80000000000000104</v>
          </cell>
        </row>
        <row r="25460">
          <cell r="A25460" t="str">
            <v>45206</v>
          </cell>
          <cell r="B25460" t="str">
            <v>00</v>
          </cell>
          <cell r="F25460" t="str">
            <v>宮崎県</v>
          </cell>
          <cell r="L25460">
            <v>22900</v>
          </cell>
          <cell r="M25460">
            <v>22900</v>
          </cell>
          <cell r="BE25460">
            <v>0</v>
          </cell>
        </row>
        <row r="25461">
          <cell r="A25461" t="str">
            <v>45206</v>
          </cell>
          <cell r="B25461" t="str">
            <v>05</v>
          </cell>
          <cell r="F25461" t="str">
            <v>宮崎県</v>
          </cell>
          <cell r="L25461">
            <v>65600</v>
          </cell>
          <cell r="M25461">
            <v>66800</v>
          </cell>
          <cell r="BE25461">
            <v>-1.79640718562875</v>
          </cell>
        </row>
        <row r="25462">
          <cell r="A25462" t="str">
            <v>45206</v>
          </cell>
          <cell r="B25462" t="str">
            <v>05</v>
          </cell>
          <cell r="F25462" t="str">
            <v>宮崎県</v>
          </cell>
          <cell r="L25462">
            <v>36100</v>
          </cell>
          <cell r="M25462">
            <v>36100</v>
          </cell>
          <cell r="BE25462">
            <v>0</v>
          </cell>
        </row>
        <row r="25463">
          <cell r="A25463" t="str">
            <v>45206</v>
          </cell>
          <cell r="B25463" t="str">
            <v>05</v>
          </cell>
          <cell r="F25463" t="str">
            <v>宮崎県</v>
          </cell>
          <cell r="L25463">
            <v>49800</v>
          </cell>
          <cell r="M25463">
            <v>50200</v>
          </cell>
          <cell r="BE25463">
            <v>-0.79681274900398302</v>
          </cell>
        </row>
        <row r="25464">
          <cell r="A25464" t="str">
            <v>45206</v>
          </cell>
          <cell r="B25464" t="str">
            <v>05</v>
          </cell>
          <cell r="F25464" t="str">
            <v>宮崎県</v>
          </cell>
          <cell r="L25464">
            <v>38700</v>
          </cell>
          <cell r="M25464">
            <v>38900</v>
          </cell>
          <cell r="BE25464">
            <v>-0.51413881748072499</v>
          </cell>
        </row>
        <row r="25465">
          <cell r="A25465" t="str">
            <v>45206</v>
          </cell>
          <cell r="B25465" t="str">
            <v>05</v>
          </cell>
          <cell r="F25465" t="str">
            <v>宮崎県</v>
          </cell>
          <cell r="L25465">
            <v>33800</v>
          </cell>
          <cell r="M25465">
            <v>33800</v>
          </cell>
          <cell r="BE25465">
            <v>0</v>
          </cell>
        </row>
        <row r="25466">
          <cell r="A25466" t="str">
            <v>45206</v>
          </cell>
          <cell r="B25466" t="str">
            <v>05</v>
          </cell>
          <cell r="F25466" t="str">
            <v>宮崎県</v>
          </cell>
          <cell r="L25466">
            <v>31200</v>
          </cell>
          <cell r="M25466">
            <v>31200</v>
          </cell>
          <cell r="BE25466">
            <v>0</v>
          </cell>
        </row>
        <row r="25467">
          <cell r="A25467" t="str">
            <v>45206</v>
          </cell>
          <cell r="B25467" t="str">
            <v>09</v>
          </cell>
          <cell r="F25467" t="str">
            <v>宮崎県</v>
          </cell>
          <cell r="L25467">
            <v>19400</v>
          </cell>
          <cell r="M25467">
            <v>19400</v>
          </cell>
          <cell r="BE25467">
            <v>0</v>
          </cell>
        </row>
        <row r="25468">
          <cell r="A25468" t="str">
            <v>45206</v>
          </cell>
          <cell r="B25468" t="str">
            <v>09</v>
          </cell>
          <cell r="F25468" t="str">
            <v>宮崎県</v>
          </cell>
          <cell r="L25468">
            <v>15700</v>
          </cell>
          <cell r="M25468">
            <v>15700</v>
          </cell>
          <cell r="BE25468">
            <v>0</v>
          </cell>
        </row>
        <row r="25469">
          <cell r="A25469" t="str">
            <v>45206</v>
          </cell>
          <cell r="B25469" t="str">
            <v>09</v>
          </cell>
          <cell r="F25469" t="str">
            <v>宮崎県</v>
          </cell>
          <cell r="L25469">
            <v>29700</v>
          </cell>
          <cell r="M25469">
            <v>29800</v>
          </cell>
          <cell r="BE25469">
            <v>-0.33557046979866301</v>
          </cell>
        </row>
        <row r="25470">
          <cell r="A25470" t="str">
            <v>45207</v>
          </cell>
          <cell r="B25470" t="str">
            <v>00</v>
          </cell>
          <cell r="F25470" t="str">
            <v>宮崎県</v>
          </cell>
          <cell r="L25470">
            <v>10800</v>
          </cell>
          <cell r="M25470">
            <v>11000</v>
          </cell>
          <cell r="BE25470">
            <v>-1.8181818181818199</v>
          </cell>
        </row>
        <row r="25471">
          <cell r="A25471" t="str">
            <v>45207</v>
          </cell>
          <cell r="B25471" t="str">
            <v>00</v>
          </cell>
          <cell r="F25471" t="str">
            <v>宮崎県</v>
          </cell>
          <cell r="L25471">
            <v>11200</v>
          </cell>
          <cell r="M25471">
            <v>11300</v>
          </cell>
          <cell r="BE25471">
            <v>-0.88495575221239098</v>
          </cell>
        </row>
        <row r="25472">
          <cell r="A25472" t="str">
            <v>45207</v>
          </cell>
          <cell r="B25472" t="str">
            <v>00</v>
          </cell>
          <cell r="F25472" t="str">
            <v>宮崎県</v>
          </cell>
          <cell r="L25472">
            <v>11900</v>
          </cell>
          <cell r="M25472">
            <v>12200</v>
          </cell>
          <cell r="BE25472">
            <v>-2.4590163934426301</v>
          </cell>
        </row>
        <row r="25473">
          <cell r="A25473" t="str">
            <v>45207</v>
          </cell>
          <cell r="B25473" t="str">
            <v>05</v>
          </cell>
          <cell r="F25473" t="str">
            <v>宮崎県</v>
          </cell>
          <cell r="L25473">
            <v>24300</v>
          </cell>
          <cell r="M25473">
            <v>24500</v>
          </cell>
          <cell r="BE25473">
            <v>-0.81632653061224403</v>
          </cell>
        </row>
        <row r="25474">
          <cell r="A25474" t="str">
            <v>45207</v>
          </cell>
          <cell r="B25474" t="str">
            <v>05</v>
          </cell>
          <cell r="F25474" t="str">
            <v>宮崎県</v>
          </cell>
          <cell r="L25474">
            <v>21900</v>
          </cell>
          <cell r="M25474">
            <v>22900</v>
          </cell>
          <cell r="BE25474">
            <v>-4.36681222707423</v>
          </cell>
        </row>
        <row r="25475">
          <cell r="A25475" t="str">
            <v>45208</v>
          </cell>
          <cell r="B25475" t="str">
            <v>00</v>
          </cell>
          <cell r="F25475" t="str">
            <v>宮崎県</v>
          </cell>
          <cell r="L25475">
            <v>25500</v>
          </cell>
          <cell r="M25475">
            <v>25500</v>
          </cell>
          <cell r="BE25475">
            <v>0</v>
          </cell>
        </row>
        <row r="25476">
          <cell r="A25476" t="str">
            <v>45208</v>
          </cell>
          <cell r="B25476" t="str">
            <v>00</v>
          </cell>
          <cell r="F25476" t="str">
            <v>宮崎県</v>
          </cell>
          <cell r="L25476">
            <v>19300</v>
          </cell>
          <cell r="M25476">
            <v>19300</v>
          </cell>
          <cell r="BE25476">
            <v>0</v>
          </cell>
        </row>
        <row r="25477">
          <cell r="A25477" t="str">
            <v>45208</v>
          </cell>
          <cell r="B25477" t="str">
            <v>00</v>
          </cell>
          <cell r="F25477" t="str">
            <v>宮崎県</v>
          </cell>
          <cell r="L25477">
            <v>15600</v>
          </cell>
          <cell r="M25477">
            <v>15600</v>
          </cell>
          <cell r="BE25477">
            <v>0</v>
          </cell>
        </row>
        <row r="25478">
          <cell r="A25478" t="str">
            <v>45208</v>
          </cell>
          <cell r="B25478" t="str">
            <v>05</v>
          </cell>
          <cell r="F25478" t="str">
            <v>宮崎県</v>
          </cell>
          <cell r="L25478">
            <v>31100</v>
          </cell>
          <cell r="M25478">
            <v>31500</v>
          </cell>
          <cell r="BE25478">
            <v>-1.26984126984127</v>
          </cell>
        </row>
        <row r="25479">
          <cell r="A25479" t="str">
            <v>45209</v>
          </cell>
          <cell r="B25479" t="str">
            <v>00</v>
          </cell>
          <cell r="F25479" t="str">
            <v>宮崎県</v>
          </cell>
          <cell r="L25479">
            <v>12000</v>
          </cell>
          <cell r="M25479">
            <v>12300</v>
          </cell>
          <cell r="BE25479">
            <v>-2.4390243902439002</v>
          </cell>
        </row>
        <row r="25480">
          <cell r="A25480" t="str">
            <v>45209</v>
          </cell>
          <cell r="B25480" t="str">
            <v>00</v>
          </cell>
          <cell r="F25480" t="str">
            <v>宮崎県</v>
          </cell>
          <cell r="L25480">
            <v>10100</v>
          </cell>
          <cell r="M25480">
            <v>10300</v>
          </cell>
          <cell r="BE25480">
            <v>-1.94174757281553</v>
          </cell>
        </row>
        <row r="25481">
          <cell r="A25481" t="str">
            <v>45209</v>
          </cell>
          <cell r="B25481" t="str">
            <v>00</v>
          </cell>
          <cell r="F25481" t="str">
            <v>宮崎県</v>
          </cell>
          <cell r="L25481">
            <v>9200</v>
          </cell>
          <cell r="M25481">
            <v>9400</v>
          </cell>
          <cell r="BE25481">
            <v>-2.12765957446809</v>
          </cell>
        </row>
        <row r="25482">
          <cell r="A25482" t="str">
            <v>45209</v>
          </cell>
          <cell r="B25482" t="str">
            <v>05</v>
          </cell>
          <cell r="F25482" t="str">
            <v>宮崎県</v>
          </cell>
          <cell r="L25482">
            <v>19300</v>
          </cell>
          <cell r="M25482">
            <v>19800</v>
          </cell>
          <cell r="BE25482">
            <v>-2.52525252525253</v>
          </cell>
        </row>
        <row r="25483">
          <cell r="A25483" t="str">
            <v>45341</v>
          </cell>
          <cell r="B25483" t="str">
            <v>00</v>
          </cell>
          <cell r="F25483" t="str">
            <v>宮崎県</v>
          </cell>
          <cell r="L25483">
            <v>16700</v>
          </cell>
          <cell r="M25483">
            <v>16800</v>
          </cell>
          <cell r="BE25483">
            <v>-0.59523809523809301</v>
          </cell>
        </row>
        <row r="25484">
          <cell r="A25484" t="str">
            <v>45341</v>
          </cell>
          <cell r="B25484" t="str">
            <v>05</v>
          </cell>
          <cell r="F25484" t="str">
            <v>宮崎県</v>
          </cell>
          <cell r="L25484">
            <v>20300</v>
          </cell>
          <cell r="M25484">
            <v>20400</v>
          </cell>
          <cell r="BE25484">
            <v>-0.49019607843137097</v>
          </cell>
        </row>
        <row r="25485">
          <cell r="A25485" t="str">
            <v>45361</v>
          </cell>
          <cell r="B25485" t="str">
            <v>00</v>
          </cell>
          <cell r="F25485" t="str">
            <v>宮崎県</v>
          </cell>
          <cell r="L25485">
            <v>12800</v>
          </cell>
          <cell r="M25485">
            <v>13200</v>
          </cell>
          <cell r="BE25485">
            <v>-3.0303030303030298</v>
          </cell>
        </row>
        <row r="25486">
          <cell r="A25486" t="str">
            <v>45361</v>
          </cell>
          <cell r="B25486" t="str">
            <v>00</v>
          </cell>
          <cell r="F25486" t="str">
            <v>宮崎県</v>
          </cell>
          <cell r="L25486">
            <v>5100</v>
          </cell>
          <cell r="M25486">
            <v>5200</v>
          </cell>
          <cell r="BE25486">
            <v>-1.92307692307693</v>
          </cell>
        </row>
        <row r="25487">
          <cell r="A25487" t="str">
            <v>45361</v>
          </cell>
          <cell r="B25487" t="str">
            <v>05</v>
          </cell>
          <cell r="F25487" t="str">
            <v>宮崎県</v>
          </cell>
          <cell r="L25487">
            <v>15500</v>
          </cell>
          <cell r="M25487">
            <v>16300</v>
          </cell>
          <cell r="BE25487">
            <v>-4.9079754601227004</v>
          </cell>
        </row>
        <row r="25488">
          <cell r="A25488" t="str">
            <v>45382</v>
          </cell>
          <cell r="B25488" t="str">
            <v>00</v>
          </cell>
          <cell r="F25488" t="str">
            <v>宮崎県</v>
          </cell>
          <cell r="L25488">
            <v>23000</v>
          </cell>
          <cell r="M25488">
            <v>23000</v>
          </cell>
          <cell r="BE25488">
            <v>0</v>
          </cell>
        </row>
        <row r="25489">
          <cell r="A25489" t="str">
            <v>45382</v>
          </cell>
          <cell r="B25489" t="str">
            <v>00</v>
          </cell>
          <cell r="F25489" t="str">
            <v>宮崎県</v>
          </cell>
          <cell r="L25489">
            <v>19300</v>
          </cell>
          <cell r="M25489">
            <v>19400</v>
          </cell>
          <cell r="BE25489">
            <v>-0.51546391752577103</v>
          </cell>
        </row>
        <row r="25490">
          <cell r="A25490" t="str">
            <v>45382</v>
          </cell>
          <cell r="B25490" t="str">
            <v>00</v>
          </cell>
          <cell r="F25490" t="str">
            <v>宮崎県</v>
          </cell>
          <cell r="L25490">
            <v>7500</v>
          </cell>
          <cell r="M25490">
            <v>7500</v>
          </cell>
          <cell r="BE25490">
            <v>0</v>
          </cell>
        </row>
        <row r="25491">
          <cell r="A25491" t="str">
            <v>45382</v>
          </cell>
          <cell r="B25491" t="str">
            <v>05</v>
          </cell>
          <cell r="F25491" t="str">
            <v>宮崎県</v>
          </cell>
          <cell r="L25491">
            <v>33900</v>
          </cell>
          <cell r="M25491">
            <v>34500</v>
          </cell>
          <cell r="BE25491">
            <v>-1.73913043478261</v>
          </cell>
        </row>
        <row r="25492">
          <cell r="A25492" t="str">
            <v>45383</v>
          </cell>
          <cell r="B25492" t="str">
            <v>00</v>
          </cell>
          <cell r="F25492" t="str">
            <v>宮崎県</v>
          </cell>
          <cell r="L25492">
            <v>14400</v>
          </cell>
          <cell r="M25492">
            <v>14400</v>
          </cell>
          <cell r="BE25492">
            <v>0</v>
          </cell>
        </row>
        <row r="25493">
          <cell r="A25493" t="str">
            <v>45383</v>
          </cell>
          <cell r="B25493" t="str">
            <v>00</v>
          </cell>
          <cell r="F25493" t="str">
            <v>宮崎県</v>
          </cell>
          <cell r="L25493">
            <v>11200</v>
          </cell>
          <cell r="M25493">
            <v>11200</v>
          </cell>
          <cell r="BE25493">
            <v>0</v>
          </cell>
        </row>
        <row r="25494">
          <cell r="A25494" t="str">
            <v>45383</v>
          </cell>
          <cell r="B25494" t="str">
            <v>05</v>
          </cell>
          <cell r="F25494" t="str">
            <v>宮崎県</v>
          </cell>
          <cell r="L25494">
            <v>27800</v>
          </cell>
          <cell r="M25494">
            <v>28000</v>
          </cell>
          <cell r="BE25494">
            <v>-0.71428571428571197</v>
          </cell>
        </row>
        <row r="25495">
          <cell r="A25495" t="str">
            <v>45401</v>
          </cell>
          <cell r="B25495" t="str">
            <v>00</v>
          </cell>
          <cell r="F25495" t="str">
            <v>宮崎県</v>
          </cell>
          <cell r="L25495">
            <v>24500</v>
          </cell>
          <cell r="M25495">
            <v>24800</v>
          </cell>
          <cell r="BE25495">
            <v>-1.2096774193548401</v>
          </cell>
        </row>
        <row r="25496">
          <cell r="A25496" t="str">
            <v>45401</v>
          </cell>
          <cell r="B25496" t="str">
            <v>00</v>
          </cell>
          <cell r="F25496" t="str">
            <v>宮崎県</v>
          </cell>
          <cell r="L25496">
            <v>14000</v>
          </cell>
          <cell r="M25496">
            <v>14300</v>
          </cell>
          <cell r="BE25496">
            <v>-2.0979020979020899</v>
          </cell>
        </row>
        <row r="25497">
          <cell r="A25497" t="str">
            <v>45401</v>
          </cell>
          <cell r="B25497" t="str">
            <v>05</v>
          </cell>
          <cell r="F25497" t="str">
            <v>宮崎県</v>
          </cell>
          <cell r="L25497">
            <v>36500</v>
          </cell>
          <cell r="M25497">
            <v>37100</v>
          </cell>
          <cell r="BE25497">
            <v>-1.6172506738544401</v>
          </cell>
        </row>
        <row r="25498">
          <cell r="A25498" t="str">
            <v>45402</v>
          </cell>
          <cell r="B25498" t="str">
            <v>00</v>
          </cell>
          <cell r="F25498" t="str">
            <v>宮崎県</v>
          </cell>
          <cell r="L25498">
            <v>19100</v>
          </cell>
          <cell r="M25498">
            <v>19200</v>
          </cell>
          <cell r="BE25498">
            <v>-0.52083333333333703</v>
          </cell>
        </row>
        <row r="25499">
          <cell r="A25499" t="str">
            <v>45402</v>
          </cell>
          <cell r="B25499" t="str">
            <v>00</v>
          </cell>
          <cell r="F25499" t="str">
            <v>宮崎県</v>
          </cell>
          <cell r="L25499">
            <v>12700</v>
          </cell>
          <cell r="M25499">
            <v>12700</v>
          </cell>
          <cell r="BE25499">
            <v>0</v>
          </cell>
        </row>
        <row r="25500">
          <cell r="A25500" t="str">
            <v>45402</v>
          </cell>
          <cell r="B25500" t="str">
            <v>05</v>
          </cell>
          <cell r="F25500" t="str">
            <v>宮崎県</v>
          </cell>
          <cell r="L25500">
            <v>24900</v>
          </cell>
          <cell r="M25500">
            <v>25500</v>
          </cell>
          <cell r="BE25500">
            <v>-2.3529411764705901</v>
          </cell>
        </row>
        <row r="25501">
          <cell r="A25501" t="str">
            <v>45405</v>
          </cell>
          <cell r="B25501" t="str">
            <v>00</v>
          </cell>
          <cell r="F25501" t="str">
            <v>宮崎県</v>
          </cell>
          <cell r="L25501">
            <v>10700</v>
          </cell>
          <cell r="M25501">
            <v>10800</v>
          </cell>
          <cell r="BE25501">
            <v>-0.92592592592593004</v>
          </cell>
        </row>
        <row r="25502">
          <cell r="A25502" t="str">
            <v>45405</v>
          </cell>
          <cell r="B25502" t="str">
            <v>00</v>
          </cell>
          <cell r="F25502" t="str">
            <v>宮崎県</v>
          </cell>
          <cell r="L25502">
            <v>9100</v>
          </cell>
          <cell r="M25502">
            <v>9200</v>
          </cell>
          <cell r="BE25502">
            <v>-1.0869565217391399</v>
          </cell>
        </row>
        <row r="25503">
          <cell r="A25503" t="str">
            <v>45405</v>
          </cell>
          <cell r="B25503" t="str">
            <v>05</v>
          </cell>
          <cell r="F25503" t="str">
            <v>宮崎県</v>
          </cell>
          <cell r="L25503">
            <v>21500</v>
          </cell>
          <cell r="M25503">
            <v>21700</v>
          </cell>
          <cell r="BE25503">
            <v>-0.92165898617511099</v>
          </cell>
        </row>
        <row r="25504">
          <cell r="A25504" t="str">
            <v>45406</v>
          </cell>
          <cell r="B25504" t="str">
            <v>00</v>
          </cell>
          <cell r="F25504" t="str">
            <v>宮崎県</v>
          </cell>
          <cell r="L25504">
            <v>11200</v>
          </cell>
          <cell r="M25504">
            <v>11300</v>
          </cell>
          <cell r="BE25504">
            <v>-0.88495575221239098</v>
          </cell>
        </row>
        <row r="25505">
          <cell r="A25505" t="str">
            <v>45406</v>
          </cell>
          <cell r="B25505" t="str">
            <v>00</v>
          </cell>
          <cell r="F25505" t="str">
            <v>宮崎県</v>
          </cell>
          <cell r="L25505">
            <v>13600</v>
          </cell>
          <cell r="M25505">
            <v>13800</v>
          </cell>
          <cell r="BE25505">
            <v>-1.4492753623188399</v>
          </cell>
        </row>
        <row r="25506">
          <cell r="A25506" t="str">
            <v>45421</v>
          </cell>
          <cell r="B25506" t="str">
            <v>00</v>
          </cell>
          <cell r="F25506" t="str">
            <v>宮崎県</v>
          </cell>
          <cell r="L25506">
            <v>24000</v>
          </cell>
          <cell r="M25506">
            <v>24000</v>
          </cell>
          <cell r="BE25506">
            <v>0</v>
          </cell>
        </row>
        <row r="25507">
          <cell r="A25507" t="str">
            <v>45421</v>
          </cell>
          <cell r="B25507" t="str">
            <v>00</v>
          </cell>
          <cell r="F25507" t="str">
            <v>宮崎県</v>
          </cell>
          <cell r="L25507">
            <v>22200</v>
          </cell>
          <cell r="M25507">
            <v>22200</v>
          </cell>
          <cell r="BE25507">
            <v>0</v>
          </cell>
        </row>
        <row r="25508">
          <cell r="A25508" t="str">
            <v>45421</v>
          </cell>
          <cell r="B25508" t="str">
            <v>00</v>
          </cell>
          <cell r="F25508" t="str">
            <v>宮崎県</v>
          </cell>
          <cell r="L25508">
            <v>15700</v>
          </cell>
          <cell r="M25508">
            <v>15900</v>
          </cell>
          <cell r="BE25508">
            <v>-1.2578616352201299</v>
          </cell>
        </row>
        <row r="25509">
          <cell r="A25509" t="str">
            <v>45421</v>
          </cell>
          <cell r="B25509" t="str">
            <v>00</v>
          </cell>
          <cell r="F25509" t="str">
            <v>宮崎県</v>
          </cell>
          <cell r="L25509">
            <v>7000</v>
          </cell>
          <cell r="M25509">
            <v>7100</v>
          </cell>
          <cell r="BE25509">
            <v>-1.40845070422535</v>
          </cell>
        </row>
        <row r="25510">
          <cell r="A25510" t="str">
            <v>45421</v>
          </cell>
          <cell r="B25510" t="str">
            <v>05</v>
          </cell>
          <cell r="F25510" t="str">
            <v>宮崎県</v>
          </cell>
          <cell r="L25510">
            <v>24200</v>
          </cell>
          <cell r="M25510">
            <v>24200</v>
          </cell>
          <cell r="BE25510">
            <v>0</v>
          </cell>
        </row>
        <row r="25511">
          <cell r="A25511" t="str">
            <v>45441</v>
          </cell>
          <cell r="B25511" t="str">
            <v>00</v>
          </cell>
          <cell r="F25511" t="str">
            <v>宮崎県</v>
          </cell>
          <cell r="L25511">
            <v>13700</v>
          </cell>
          <cell r="M25511">
            <v>13800</v>
          </cell>
          <cell r="BE25511">
            <v>-0.72463768115942395</v>
          </cell>
        </row>
        <row r="25512">
          <cell r="A25512" t="str">
            <v>45441</v>
          </cell>
          <cell r="B25512" t="str">
            <v>00</v>
          </cell>
          <cell r="F25512" t="str">
            <v>宮崎県</v>
          </cell>
          <cell r="L25512">
            <v>10800</v>
          </cell>
          <cell r="M25512">
            <v>10900</v>
          </cell>
          <cell r="BE25512">
            <v>-0.91743119266054496</v>
          </cell>
        </row>
        <row r="25513">
          <cell r="A25513" t="str">
            <v>46201</v>
          </cell>
          <cell r="B25513" t="str">
            <v>00</v>
          </cell>
          <cell r="F25513" t="str">
            <v>鹿児島県</v>
          </cell>
          <cell r="L25513">
            <v>250000</v>
          </cell>
          <cell r="M25513">
            <v>248000</v>
          </cell>
          <cell r="BE25513">
            <v>0.80645161290322498</v>
          </cell>
        </row>
        <row r="25514">
          <cell r="A25514" t="str">
            <v>46201</v>
          </cell>
          <cell r="B25514" t="str">
            <v>00</v>
          </cell>
          <cell r="F25514" t="str">
            <v>鹿児島県</v>
          </cell>
          <cell r="L25514">
            <v>79500</v>
          </cell>
          <cell r="M25514">
            <v>79500</v>
          </cell>
          <cell r="BE25514">
            <v>0</v>
          </cell>
        </row>
        <row r="25515">
          <cell r="A25515" t="str">
            <v>46201</v>
          </cell>
          <cell r="B25515" t="str">
            <v>00</v>
          </cell>
          <cell r="F25515" t="str">
            <v>鹿児島県</v>
          </cell>
          <cell r="L25515">
            <v>111000</v>
          </cell>
          <cell r="M25515">
            <v>109000</v>
          </cell>
          <cell r="BE25515">
            <v>1.8348623853210899</v>
          </cell>
        </row>
        <row r="25516">
          <cell r="A25516" t="str">
            <v>46201</v>
          </cell>
          <cell r="B25516" t="str">
            <v>00</v>
          </cell>
          <cell r="F25516" t="str">
            <v>鹿児島県</v>
          </cell>
          <cell r="L25516">
            <v>182000</v>
          </cell>
          <cell r="M25516">
            <v>180000</v>
          </cell>
          <cell r="BE25516">
            <v>1.1111111111111101</v>
          </cell>
        </row>
        <row r="25517">
          <cell r="A25517" t="str">
            <v>46201</v>
          </cell>
          <cell r="B25517" t="str">
            <v>00</v>
          </cell>
          <cell r="F25517" t="str">
            <v>鹿児島県</v>
          </cell>
          <cell r="L25517">
            <v>209000</v>
          </cell>
          <cell r="M25517">
            <v>207000</v>
          </cell>
          <cell r="BE25517">
            <v>0.96618357487923101</v>
          </cell>
        </row>
        <row r="25518">
          <cell r="A25518" t="str">
            <v>46201</v>
          </cell>
          <cell r="B25518" t="str">
            <v>00</v>
          </cell>
          <cell r="F25518" t="str">
            <v>鹿児島県</v>
          </cell>
          <cell r="L25518">
            <v>166000</v>
          </cell>
          <cell r="M25518">
            <v>163000</v>
          </cell>
          <cell r="BE25518">
            <v>1.8404907975460001</v>
          </cell>
        </row>
        <row r="25519">
          <cell r="A25519" t="str">
            <v>46201</v>
          </cell>
          <cell r="B25519" t="str">
            <v>00</v>
          </cell>
          <cell r="F25519" t="str">
            <v>鹿児島県</v>
          </cell>
          <cell r="L25519">
            <v>38200</v>
          </cell>
          <cell r="M25519">
            <v>38100</v>
          </cell>
          <cell r="BE25519">
            <v>0.26246719160105703</v>
          </cell>
        </row>
        <row r="25520">
          <cell r="A25520" t="str">
            <v>46201</v>
          </cell>
          <cell r="B25520" t="str">
            <v>00</v>
          </cell>
          <cell r="F25520" t="str">
            <v>鹿児島県</v>
          </cell>
          <cell r="L25520">
            <v>97000</v>
          </cell>
          <cell r="M25520">
            <v>96300</v>
          </cell>
          <cell r="BE25520">
            <v>0.72689511941847995</v>
          </cell>
        </row>
        <row r="25521">
          <cell r="A25521" t="str">
            <v>46201</v>
          </cell>
          <cell r="B25521" t="str">
            <v>00</v>
          </cell>
          <cell r="F25521" t="str">
            <v>鹿児島県</v>
          </cell>
          <cell r="L25521">
            <v>114000</v>
          </cell>
          <cell r="M25521">
            <v>114000</v>
          </cell>
          <cell r="BE25521">
            <v>0</v>
          </cell>
        </row>
        <row r="25522">
          <cell r="A25522" t="str">
            <v>46201</v>
          </cell>
          <cell r="B25522" t="str">
            <v>00</v>
          </cell>
          <cell r="F25522" t="str">
            <v>鹿児島県</v>
          </cell>
          <cell r="L25522">
            <v>51100</v>
          </cell>
          <cell r="M25522">
            <v>50600</v>
          </cell>
          <cell r="BE25522">
            <v>0.98814229249011298</v>
          </cell>
        </row>
        <row r="25523">
          <cell r="A25523" t="str">
            <v>46201</v>
          </cell>
          <cell r="B25523" t="str">
            <v>00</v>
          </cell>
          <cell r="F25523" t="str">
            <v>鹿児島県</v>
          </cell>
          <cell r="L25523">
            <v>42900</v>
          </cell>
          <cell r="M25523">
            <v>43100</v>
          </cell>
          <cell r="BE25523">
            <v>-0.46403712296984001</v>
          </cell>
        </row>
        <row r="25524">
          <cell r="A25524" t="str">
            <v>46201</v>
          </cell>
          <cell r="B25524" t="str">
            <v>00</v>
          </cell>
          <cell r="F25524" t="str">
            <v>鹿児島県</v>
          </cell>
          <cell r="L25524">
            <v>86400</v>
          </cell>
          <cell r="M25524">
            <v>86400</v>
          </cell>
          <cell r="BE25524">
            <v>0</v>
          </cell>
        </row>
        <row r="25525">
          <cell r="A25525" t="str">
            <v>46201</v>
          </cell>
          <cell r="B25525" t="str">
            <v>00</v>
          </cell>
          <cell r="F25525" t="str">
            <v>鹿児島県</v>
          </cell>
          <cell r="L25525">
            <v>139000</v>
          </cell>
          <cell r="M25525">
            <v>137000</v>
          </cell>
          <cell r="BE25525">
            <v>1.4598540145985399</v>
          </cell>
        </row>
        <row r="25526">
          <cell r="A25526" t="str">
            <v>46201</v>
          </cell>
          <cell r="B25526" t="str">
            <v>00</v>
          </cell>
          <cell r="F25526" t="str">
            <v>鹿児島県</v>
          </cell>
          <cell r="L25526">
            <v>24500</v>
          </cell>
          <cell r="M25526">
            <v>25100</v>
          </cell>
          <cell r="BE25526">
            <v>-2.3904382470119501</v>
          </cell>
        </row>
        <row r="25527">
          <cell r="A25527" t="str">
            <v>46201</v>
          </cell>
          <cell r="B25527" t="str">
            <v>00</v>
          </cell>
          <cell r="F25527" t="str">
            <v>鹿児島県</v>
          </cell>
          <cell r="L25527">
            <v>82300</v>
          </cell>
          <cell r="M25527">
            <v>82300</v>
          </cell>
          <cell r="BE25527">
            <v>0</v>
          </cell>
        </row>
        <row r="25528">
          <cell r="A25528" t="str">
            <v>46201</v>
          </cell>
          <cell r="B25528" t="str">
            <v>00</v>
          </cell>
          <cell r="F25528" t="str">
            <v>鹿児島県</v>
          </cell>
          <cell r="L25528">
            <v>85300</v>
          </cell>
          <cell r="M25528">
            <v>84400</v>
          </cell>
          <cell r="BE25528">
            <v>1.06635071090047</v>
          </cell>
        </row>
        <row r="25529">
          <cell r="A25529" t="str">
            <v>46201</v>
          </cell>
          <cell r="B25529" t="str">
            <v>00</v>
          </cell>
          <cell r="F25529" t="str">
            <v>鹿児島県</v>
          </cell>
          <cell r="L25529">
            <v>81500</v>
          </cell>
          <cell r="M25529">
            <v>81900</v>
          </cell>
          <cell r="BE25529">
            <v>-0.488400488400487</v>
          </cell>
        </row>
        <row r="25530">
          <cell r="A25530" t="str">
            <v>46201</v>
          </cell>
          <cell r="B25530" t="str">
            <v>00</v>
          </cell>
          <cell r="F25530" t="str">
            <v>鹿児島県</v>
          </cell>
          <cell r="L25530">
            <v>95600</v>
          </cell>
          <cell r="M25530">
            <v>95100</v>
          </cell>
          <cell r="BE25530">
            <v>0.52576235541534899</v>
          </cell>
        </row>
        <row r="25531">
          <cell r="A25531" t="str">
            <v>46201</v>
          </cell>
          <cell r="B25531" t="str">
            <v>00</v>
          </cell>
          <cell r="F25531" t="str">
            <v>鹿児島県</v>
          </cell>
          <cell r="L25531">
            <v>60800</v>
          </cell>
          <cell r="M25531">
            <v>60800</v>
          </cell>
          <cell r="BE25531">
            <v>0</v>
          </cell>
        </row>
        <row r="25532">
          <cell r="A25532" t="str">
            <v>46201</v>
          </cell>
          <cell r="B25532" t="str">
            <v>00</v>
          </cell>
          <cell r="F25532" t="str">
            <v>鹿児島県</v>
          </cell>
          <cell r="L25532">
            <v>87300</v>
          </cell>
          <cell r="M25532">
            <v>87300</v>
          </cell>
          <cell r="BE25532">
            <v>0</v>
          </cell>
        </row>
        <row r="25533">
          <cell r="A25533" t="str">
            <v>46201</v>
          </cell>
          <cell r="B25533" t="str">
            <v>00</v>
          </cell>
          <cell r="F25533" t="str">
            <v>鹿児島県</v>
          </cell>
          <cell r="L25533">
            <v>66100</v>
          </cell>
          <cell r="M25533">
            <v>66100</v>
          </cell>
          <cell r="BE25533">
            <v>0</v>
          </cell>
        </row>
        <row r="25534">
          <cell r="A25534" t="str">
            <v>46201</v>
          </cell>
          <cell r="B25534" t="str">
            <v>00</v>
          </cell>
          <cell r="F25534" t="str">
            <v>鹿児島県</v>
          </cell>
          <cell r="L25534">
            <v>13900</v>
          </cell>
          <cell r="M25534">
            <v>14100</v>
          </cell>
          <cell r="BE25534">
            <v>-1.4184397163120599</v>
          </cell>
        </row>
        <row r="25535">
          <cell r="A25535" t="str">
            <v>46201</v>
          </cell>
          <cell r="B25535" t="str">
            <v>00</v>
          </cell>
          <cell r="F25535" t="str">
            <v>鹿児島県</v>
          </cell>
          <cell r="L25535">
            <v>94900</v>
          </cell>
          <cell r="M25535">
            <v>94900</v>
          </cell>
          <cell r="BE25535">
            <v>0</v>
          </cell>
        </row>
        <row r="25536">
          <cell r="A25536" t="str">
            <v>46201</v>
          </cell>
          <cell r="B25536" t="str">
            <v>00</v>
          </cell>
          <cell r="F25536" t="str">
            <v>鹿児島県</v>
          </cell>
          <cell r="L25536">
            <v>56500</v>
          </cell>
          <cell r="M25536">
            <v>56000</v>
          </cell>
          <cell r="BE25536">
            <v>0.89285714285714002</v>
          </cell>
        </row>
        <row r="25537">
          <cell r="A25537" t="str">
            <v>46201</v>
          </cell>
          <cell r="B25537" t="str">
            <v>00</v>
          </cell>
          <cell r="F25537" t="str">
            <v>鹿児島県</v>
          </cell>
          <cell r="L25537">
            <v>70100</v>
          </cell>
          <cell r="M25537">
            <v>70000</v>
          </cell>
          <cell r="BE25537">
            <v>0.142857142857133</v>
          </cell>
        </row>
        <row r="25538">
          <cell r="A25538" t="str">
            <v>46201</v>
          </cell>
          <cell r="B25538" t="str">
            <v>00</v>
          </cell>
          <cell r="F25538" t="str">
            <v>鹿児島県</v>
          </cell>
          <cell r="L25538">
            <v>127000</v>
          </cell>
          <cell r="M25538">
            <v>126000</v>
          </cell>
          <cell r="BE25538">
            <v>0.79365079365079105</v>
          </cell>
        </row>
        <row r="25539">
          <cell r="A25539" t="str">
            <v>46201</v>
          </cell>
          <cell r="B25539" t="str">
            <v>00</v>
          </cell>
          <cell r="F25539" t="str">
            <v>鹿児島県</v>
          </cell>
          <cell r="L25539">
            <v>185000</v>
          </cell>
          <cell r="M25539">
            <v>182000</v>
          </cell>
          <cell r="BE25539">
            <v>1.6483516483516401</v>
          </cell>
        </row>
        <row r="25540">
          <cell r="A25540" t="str">
            <v>46201</v>
          </cell>
          <cell r="B25540" t="str">
            <v>00</v>
          </cell>
          <cell r="F25540" t="str">
            <v>鹿児島県</v>
          </cell>
          <cell r="L25540">
            <v>73300</v>
          </cell>
          <cell r="M25540">
            <v>73400</v>
          </cell>
          <cell r="BE25540">
            <v>-0.13623978201634501</v>
          </cell>
        </row>
        <row r="25541">
          <cell r="A25541" t="str">
            <v>46201</v>
          </cell>
          <cell r="B25541" t="str">
            <v>00</v>
          </cell>
          <cell r="F25541" t="str">
            <v>鹿児島県</v>
          </cell>
          <cell r="L25541">
            <v>230000</v>
          </cell>
          <cell r="M25541">
            <v>227000</v>
          </cell>
          <cell r="BE25541">
            <v>1.32158590308371</v>
          </cell>
        </row>
        <row r="25542">
          <cell r="A25542" t="str">
            <v>46201</v>
          </cell>
          <cell r="B25542" t="str">
            <v>00</v>
          </cell>
          <cell r="F25542" t="str">
            <v>鹿児島県</v>
          </cell>
          <cell r="L25542">
            <v>184000</v>
          </cell>
          <cell r="M25542">
            <v>183000</v>
          </cell>
          <cell r="BE25542">
            <v>0.54644808743169504</v>
          </cell>
        </row>
        <row r="25543">
          <cell r="A25543" t="str">
            <v>46201</v>
          </cell>
          <cell r="B25543" t="str">
            <v>00</v>
          </cell>
          <cell r="F25543" t="str">
            <v>鹿児島県</v>
          </cell>
          <cell r="L25543">
            <v>227000</v>
          </cell>
          <cell r="M25543">
            <v>221000</v>
          </cell>
          <cell r="BE25543">
            <v>2.7149321266968198</v>
          </cell>
        </row>
        <row r="25544">
          <cell r="A25544" t="str">
            <v>46201</v>
          </cell>
          <cell r="B25544" t="str">
            <v>00</v>
          </cell>
          <cell r="F25544" t="str">
            <v>鹿児島県</v>
          </cell>
          <cell r="L25544">
            <v>159000</v>
          </cell>
          <cell r="M25544">
            <v>158000</v>
          </cell>
          <cell r="BE25544">
            <v>0.632911392405067</v>
          </cell>
        </row>
        <row r="25545">
          <cell r="A25545" t="str">
            <v>46201</v>
          </cell>
          <cell r="B25545" t="str">
            <v>00</v>
          </cell>
          <cell r="F25545" t="str">
            <v>鹿児島県</v>
          </cell>
          <cell r="L25545">
            <v>42400</v>
          </cell>
          <cell r="M25545">
            <v>42900</v>
          </cell>
          <cell r="BE25545">
            <v>-1.16550116550117</v>
          </cell>
        </row>
        <row r="25546">
          <cell r="A25546" t="str">
            <v>46201</v>
          </cell>
          <cell r="B25546" t="str">
            <v>00</v>
          </cell>
          <cell r="F25546" t="str">
            <v>鹿児島県</v>
          </cell>
          <cell r="L25546">
            <v>15000</v>
          </cell>
          <cell r="M25546">
            <v>15000</v>
          </cell>
          <cell r="BE25546">
            <v>0</v>
          </cell>
        </row>
        <row r="25547">
          <cell r="A25547" t="str">
            <v>46201</v>
          </cell>
          <cell r="B25547" t="str">
            <v>00</v>
          </cell>
          <cell r="F25547" t="str">
            <v>鹿児島県</v>
          </cell>
          <cell r="L25547">
            <v>149000</v>
          </cell>
          <cell r="M25547">
            <v>148000</v>
          </cell>
          <cell r="BE25547">
            <v>0.67567567567567999</v>
          </cell>
        </row>
        <row r="25548">
          <cell r="A25548" t="str">
            <v>46201</v>
          </cell>
          <cell r="B25548" t="str">
            <v>00</v>
          </cell>
          <cell r="F25548" t="str">
            <v>鹿児島県</v>
          </cell>
          <cell r="L25548">
            <v>72500</v>
          </cell>
          <cell r="M25548">
            <v>72500</v>
          </cell>
          <cell r="BE25548">
            <v>0</v>
          </cell>
        </row>
        <row r="25549">
          <cell r="A25549" t="str">
            <v>46201</v>
          </cell>
          <cell r="B25549" t="str">
            <v>00</v>
          </cell>
          <cell r="F25549" t="str">
            <v>鹿児島県</v>
          </cell>
          <cell r="L25549">
            <v>60800</v>
          </cell>
          <cell r="M25549">
            <v>61300</v>
          </cell>
          <cell r="BE25549">
            <v>-0.81566068515497303</v>
          </cell>
        </row>
        <row r="25550">
          <cell r="A25550" t="str">
            <v>46201</v>
          </cell>
          <cell r="B25550" t="str">
            <v>00</v>
          </cell>
          <cell r="F25550" t="str">
            <v>鹿児島県</v>
          </cell>
          <cell r="L25550">
            <v>66800</v>
          </cell>
          <cell r="M25550">
            <v>65800</v>
          </cell>
          <cell r="BE25550">
            <v>1.5197568389057701</v>
          </cell>
        </row>
        <row r="25551">
          <cell r="A25551" t="str">
            <v>46201</v>
          </cell>
          <cell r="B25551" t="str">
            <v>00</v>
          </cell>
          <cell r="F25551" t="str">
            <v>鹿児島県</v>
          </cell>
          <cell r="L25551">
            <v>40400</v>
          </cell>
          <cell r="M25551">
            <v>40400</v>
          </cell>
          <cell r="BE25551">
            <v>0</v>
          </cell>
        </row>
        <row r="25552">
          <cell r="A25552" t="str">
            <v>46201</v>
          </cell>
          <cell r="B25552" t="str">
            <v>00</v>
          </cell>
          <cell r="F25552" t="str">
            <v>鹿児島県</v>
          </cell>
          <cell r="L25552">
            <v>67700</v>
          </cell>
          <cell r="M25552">
            <v>67700</v>
          </cell>
          <cell r="BE25552">
            <v>0</v>
          </cell>
        </row>
        <row r="25553">
          <cell r="A25553" t="str">
            <v>46201</v>
          </cell>
          <cell r="B25553" t="str">
            <v>00</v>
          </cell>
          <cell r="F25553" t="str">
            <v>鹿児島県</v>
          </cell>
          <cell r="L25553">
            <v>55200</v>
          </cell>
          <cell r="M25553">
            <v>55200</v>
          </cell>
          <cell r="BE25553">
            <v>0</v>
          </cell>
        </row>
        <row r="25554">
          <cell r="A25554" t="str">
            <v>46201</v>
          </cell>
          <cell r="B25554" t="str">
            <v>00</v>
          </cell>
          <cell r="F25554" t="str">
            <v>鹿児島県</v>
          </cell>
          <cell r="L25554">
            <v>101000</v>
          </cell>
          <cell r="M25554">
            <v>101000</v>
          </cell>
          <cell r="BE25554">
            <v>0</v>
          </cell>
        </row>
        <row r="25555">
          <cell r="A25555" t="str">
            <v>46201</v>
          </cell>
          <cell r="B25555" t="str">
            <v>00</v>
          </cell>
          <cell r="F25555" t="str">
            <v>鹿児島県</v>
          </cell>
          <cell r="L25555">
            <v>112000</v>
          </cell>
          <cell r="M25555">
            <v>112000</v>
          </cell>
          <cell r="BE25555">
            <v>0</v>
          </cell>
        </row>
        <row r="25556">
          <cell r="A25556" t="str">
            <v>46201</v>
          </cell>
          <cell r="B25556" t="str">
            <v>00</v>
          </cell>
          <cell r="F25556" t="str">
            <v>鹿児島県</v>
          </cell>
          <cell r="L25556">
            <v>68400</v>
          </cell>
          <cell r="M25556">
            <v>68400</v>
          </cell>
          <cell r="BE25556">
            <v>0</v>
          </cell>
        </row>
        <row r="25557">
          <cell r="A25557" t="str">
            <v>46201</v>
          </cell>
          <cell r="B25557" t="str">
            <v>00</v>
          </cell>
          <cell r="F25557" t="str">
            <v>鹿児島県</v>
          </cell>
          <cell r="L25557">
            <v>19600</v>
          </cell>
          <cell r="M25557">
            <v>19500</v>
          </cell>
          <cell r="BE25557">
            <v>0.512820512820511</v>
          </cell>
        </row>
        <row r="25558">
          <cell r="A25558" t="str">
            <v>46201</v>
          </cell>
          <cell r="B25558" t="str">
            <v>00</v>
          </cell>
          <cell r="F25558" t="str">
            <v>鹿児島県</v>
          </cell>
          <cell r="L25558">
            <v>64200</v>
          </cell>
          <cell r="M25558">
            <v>64400</v>
          </cell>
          <cell r="BE25558">
            <v>-0.31055900621117499</v>
          </cell>
        </row>
        <row r="25559">
          <cell r="A25559" t="str">
            <v>46201</v>
          </cell>
          <cell r="B25559" t="str">
            <v>00</v>
          </cell>
          <cell r="F25559" t="str">
            <v>鹿児島県</v>
          </cell>
          <cell r="L25559">
            <v>102000</v>
          </cell>
          <cell r="M25559">
            <v>101000</v>
          </cell>
          <cell r="BE25559">
            <v>0.99009900990099098</v>
          </cell>
        </row>
        <row r="25560">
          <cell r="A25560" t="str">
            <v>46201</v>
          </cell>
          <cell r="B25560" t="str">
            <v>00</v>
          </cell>
          <cell r="F25560" t="str">
            <v>鹿児島県</v>
          </cell>
          <cell r="L25560">
            <v>23700</v>
          </cell>
          <cell r="M25560">
            <v>23800</v>
          </cell>
          <cell r="BE25560">
            <v>-0.42016806722688899</v>
          </cell>
        </row>
        <row r="25561">
          <cell r="A25561" t="str">
            <v>46201</v>
          </cell>
          <cell r="B25561" t="str">
            <v>00</v>
          </cell>
          <cell r="F25561" t="str">
            <v>鹿児島県</v>
          </cell>
          <cell r="L25561">
            <v>65500</v>
          </cell>
          <cell r="M25561">
            <v>65400</v>
          </cell>
          <cell r="BE25561">
            <v>0.15290519877675399</v>
          </cell>
        </row>
        <row r="25562">
          <cell r="A25562" t="str">
            <v>46201</v>
          </cell>
          <cell r="B25562" t="str">
            <v>00</v>
          </cell>
          <cell r="F25562" t="str">
            <v>鹿児島県</v>
          </cell>
          <cell r="L25562">
            <v>89500</v>
          </cell>
          <cell r="M25562">
            <v>89500</v>
          </cell>
          <cell r="BE25562">
            <v>0</v>
          </cell>
        </row>
        <row r="25563">
          <cell r="A25563" t="str">
            <v>46201</v>
          </cell>
          <cell r="B25563" t="str">
            <v>00</v>
          </cell>
          <cell r="F25563" t="str">
            <v>鹿児島県</v>
          </cell>
          <cell r="L25563">
            <v>20900</v>
          </cell>
          <cell r="M25563">
            <v>21000</v>
          </cell>
          <cell r="BE25563">
            <v>-0.476190476190474</v>
          </cell>
        </row>
        <row r="25564">
          <cell r="A25564" t="str">
            <v>46201</v>
          </cell>
          <cell r="B25564" t="str">
            <v>00</v>
          </cell>
          <cell r="F25564" t="str">
            <v>鹿児島県</v>
          </cell>
          <cell r="L25564">
            <v>61000</v>
          </cell>
          <cell r="M25564">
            <v>61000</v>
          </cell>
          <cell r="BE25564">
            <v>0</v>
          </cell>
        </row>
        <row r="25565">
          <cell r="A25565" t="str">
            <v>46201</v>
          </cell>
          <cell r="B25565" t="str">
            <v>00</v>
          </cell>
          <cell r="F25565" t="str">
            <v>鹿児島県</v>
          </cell>
          <cell r="L25565">
            <v>81000</v>
          </cell>
          <cell r="M25565">
            <v>81000</v>
          </cell>
          <cell r="BE25565">
            <v>0</v>
          </cell>
        </row>
        <row r="25566">
          <cell r="A25566" t="str">
            <v>46201</v>
          </cell>
          <cell r="B25566" t="str">
            <v>00</v>
          </cell>
          <cell r="F25566" t="str">
            <v>鹿児島県</v>
          </cell>
          <cell r="L25566">
            <v>48100</v>
          </cell>
          <cell r="M25566">
            <v>48700</v>
          </cell>
          <cell r="BE25566">
            <v>-1.2320328542094401</v>
          </cell>
        </row>
        <row r="25567">
          <cell r="A25567" t="str">
            <v>46201</v>
          </cell>
          <cell r="B25567" t="str">
            <v>00</v>
          </cell>
          <cell r="F25567" t="str">
            <v>鹿児島県</v>
          </cell>
          <cell r="L25567">
            <v>11700</v>
          </cell>
          <cell r="M25567">
            <v>11900</v>
          </cell>
          <cell r="BE25567">
            <v>-1.6806722689075699</v>
          </cell>
        </row>
        <row r="25568">
          <cell r="A25568" t="str">
            <v>46201</v>
          </cell>
          <cell r="B25568" t="str">
            <v>00</v>
          </cell>
          <cell r="F25568" t="str">
            <v>鹿児島県</v>
          </cell>
          <cell r="L25568">
            <v>95000</v>
          </cell>
          <cell r="M25568">
            <v>94300</v>
          </cell>
          <cell r="BE25568">
            <v>0.74231177094379297</v>
          </cell>
        </row>
        <row r="25569">
          <cell r="A25569" t="str">
            <v>46201</v>
          </cell>
          <cell r="B25569" t="str">
            <v>00</v>
          </cell>
          <cell r="F25569" t="str">
            <v>鹿児島県</v>
          </cell>
          <cell r="L25569">
            <v>13200</v>
          </cell>
          <cell r="M25569">
            <v>13400</v>
          </cell>
          <cell r="BE25569">
            <v>-1.4925373134328399</v>
          </cell>
        </row>
        <row r="25570">
          <cell r="A25570" t="str">
            <v>46201</v>
          </cell>
          <cell r="B25570" t="str">
            <v>00</v>
          </cell>
          <cell r="F25570" t="str">
            <v>鹿児島県</v>
          </cell>
          <cell r="L25570">
            <v>53200</v>
          </cell>
          <cell r="M25570">
            <v>53200</v>
          </cell>
          <cell r="BE25570">
            <v>0</v>
          </cell>
        </row>
        <row r="25571">
          <cell r="A25571" t="str">
            <v>46201</v>
          </cell>
          <cell r="B25571" t="str">
            <v>00</v>
          </cell>
          <cell r="F25571" t="str">
            <v>鹿児島県</v>
          </cell>
          <cell r="L25571">
            <v>27900</v>
          </cell>
          <cell r="M25571">
            <v>28100</v>
          </cell>
          <cell r="BE25571">
            <v>-0.71174377224199104</v>
          </cell>
        </row>
        <row r="25572">
          <cell r="A25572" t="str">
            <v>46201</v>
          </cell>
          <cell r="B25572" t="str">
            <v>00</v>
          </cell>
          <cell r="F25572" t="str">
            <v>鹿児島県</v>
          </cell>
          <cell r="L25572">
            <v>115000</v>
          </cell>
          <cell r="M25572">
            <v>115000</v>
          </cell>
          <cell r="BE25572">
            <v>0</v>
          </cell>
        </row>
        <row r="25573">
          <cell r="A25573" t="str">
            <v>46201</v>
          </cell>
          <cell r="B25573" t="str">
            <v>00</v>
          </cell>
          <cell r="F25573" t="str">
            <v>鹿児島県</v>
          </cell>
          <cell r="L25573">
            <v>39700</v>
          </cell>
          <cell r="M25573">
            <v>39100</v>
          </cell>
          <cell r="BE25573">
            <v>1.5345268542199499</v>
          </cell>
        </row>
        <row r="25574">
          <cell r="A25574" t="str">
            <v>46201</v>
          </cell>
          <cell r="B25574" t="str">
            <v>00</v>
          </cell>
          <cell r="F25574" t="str">
            <v>鹿児島県</v>
          </cell>
          <cell r="L25574">
            <v>188000</v>
          </cell>
          <cell r="M25574">
            <v>185000</v>
          </cell>
          <cell r="BE25574">
            <v>1.6216216216216299</v>
          </cell>
        </row>
        <row r="25575">
          <cell r="A25575" t="str">
            <v>46201</v>
          </cell>
          <cell r="B25575" t="str">
            <v>00</v>
          </cell>
          <cell r="F25575" t="str">
            <v>鹿児島県</v>
          </cell>
          <cell r="L25575">
            <v>226000</v>
          </cell>
          <cell r="M25575">
            <v>220000</v>
          </cell>
          <cell r="BE25575">
            <v>2.7272727272727302</v>
          </cell>
        </row>
        <row r="25576">
          <cell r="A25576" t="str">
            <v>46201</v>
          </cell>
          <cell r="B25576" t="str">
            <v>00</v>
          </cell>
          <cell r="F25576" t="str">
            <v>鹿児島県</v>
          </cell>
          <cell r="L25576">
            <v>145000</v>
          </cell>
          <cell r="M25576">
            <v>145000</v>
          </cell>
          <cell r="BE25576">
            <v>0</v>
          </cell>
        </row>
        <row r="25577">
          <cell r="A25577" t="str">
            <v>46201</v>
          </cell>
          <cell r="B25577" t="str">
            <v>00</v>
          </cell>
          <cell r="F25577" t="str">
            <v>鹿児島県</v>
          </cell>
          <cell r="L25577">
            <v>33200</v>
          </cell>
          <cell r="M25577">
            <v>33200</v>
          </cell>
          <cell r="BE25577">
            <v>0</v>
          </cell>
        </row>
        <row r="25578">
          <cell r="A25578" t="str">
            <v>46201</v>
          </cell>
          <cell r="B25578" t="str">
            <v>00</v>
          </cell>
          <cell r="F25578" t="str">
            <v>鹿児島県</v>
          </cell>
          <cell r="L25578">
            <v>16200</v>
          </cell>
          <cell r="M25578">
            <v>16400</v>
          </cell>
          <cell r="BE25578">
            <v>-1.2195121951219501</v>
          </cell>
        </row>
        <row r="25579">
          <cell r="A25579" t="str">
            <v>46201</v>
          </cell>
          <cell r="B25579" t="str">
            <v>00</v>
          </cell>
          <cell r="F25579" t="str">
            <v>鹿児島県</v>
          </cell>
          <cell r="L25579">
            <v>42200</v>
          </cell>
          <cell r="M25579">
            <v>43400</v>
          </cell>
          <cell r="BE25579">
            <v>-2.7649769585253399</v>
          </cell>
        </row>
        <row r="25580">
          <cell r="A25580" t="str">
            <v>46201</v>
          </cell>
          <cell r="B25580" t="str">
            <v>00</v>
          </cell>
          <cell r="F25580" t="str">
            <v>鹿児島県</v>
          </cell>
          <cell r="L25580">
            <v>103000</v>
          </cell>
          <cell r="M25580">
            <v>101000</v>
          </cell>
          <cell r="BE25580">
            <v>1.98019801980198</v>
          </cell>
        </row>
        <row r="25581">
          <cell r="A25581" t="str">
            <v>46201</v>
          </cell>
          <cell r="B25581" t="str">
            <v>03</v>
          </cell>
          <cell r="F25581" t="str">
            <v>鹿児島県</v>
          </cell>
          <cell r="L25581">
            <v>12800</v>
          </cell>
          <cell r="M25581">
            <v>12800</v>
          </cell>
          <cell r="BE25581">
            <v>0</v>
          </cell>
        </row>
        <row r="25582">
          <cell r="A25582" t="str">
            <v>46201</v>
          </cell>
          <cell r="B25582" t="str">
            <v>05</v>
          </cell>
          <cell r="F25582" t="str">
            <v>鹿児島県</v>
          </cell>
          <cell r="L25582">
            <v>84700</v>
          </cell>
          <cell r="M25582">
            <v>85500</v>
          </cell>
          <cell r="BE25582">
            <v>-0.93567251461987899</v>
          </cell>
        </row>
        <row r="25583">
          <cell r="A25583" t="str">
            <v>46201</v>
          </cell>
          <cell r="B25583" t="str">
            <v>05</v>
          </cell>
          <cell r="F25583" t="str">
            <v>鹿児島県</v>
          </cell>
          <cell r="L25583">
            <v>263000</v>
          </cell>
          <cell r="M25583">
            <v>260000</v>
          </cell>
          <cell r="BE25583">
            <v>1.15384615384615</v>
          </cell>
        </row>
        <row r="25584">
          <cell r="A25584" t="str">
            <v>46201</v>
          </cell>
          <cell r="B25584" t="str">
            <v>05</v>
          </cell>
          <cell r="F25584" t="str">
            <v>鹿児島県</v>
          </cell>
          <cell r="L25584">
            <v>312000</v>
          </cell>
          <cell r="M25584">
            <v>302000</v>
          </cell>
          <cell r="BE25584">
            <v>3.3112582781456901</v>
          </cell>
        </row>
        <row r="25585">
          <cell r="A25585" t="str">
            <v>46201</v>
          </cell>
          <cell r="B25585" t="str">
            <v>05</v>
          </cell>
          <cell r="F25585" t="str">
            <v>鹿児島県</v>
          </cell>
          <cell r="L25585">
            <v>182000</v>
          </cell>
          <cell r="M25585">
            <v>182000</v>
          </cell>
          <cell r="BE25585">
            <v>0</v>
          </cell>
        </row>
        <row r="25586">
          <cell r="A25586" t="str">
            <v>46201</v>
          </cell>
          <cell r="B25586" t="str">
            <v>05</v>
          </cell>
          <cell r="F25586" t="str">
            <v>鹿児島県</v>
          </cell>
          <cell r="L25586">
            <v>151000</v>
          </cell>
          <cell r="M25586">
            <v>150000</v>
          </cell>
          <cell r="BE25586">
            <v>0.66666666666665997</v>
          </cell>
        </row>
        <row r="25587">
          <cell r="A25587" t="str">
            <v>46201</v>
          </cell>
          <cell r="B25587" t="str">
            <v>05</v>
          </cell>
          <cell r="F25587" t="str">
            <v>鹿児島県</v>
          </cell>
          <cell r="L25587">
            <v>160000</v>
          </cell>
          <cell r="M25587">
            <v>159000</v>
          </cell>
          <cell r="BE25587">
            <v>0.62893081761006298</v>
          </cell>
        </row>
        <row r="25588">
          <cell r="A25588" t="str">
            <v>46201</v>
          </cell>
          <cell r="B25588" t="str">
            <v>05</v>
          </cell>
          <cell r="F25588" t="str">
            <v>鹿児島県</v>
          </cell>
          <cell r="L25588">
            <v>630000</v>
          </cell>
          <cell r="M25588">
            <v>615000</v>
          </cell>
          <cell r="BE25588">
            <v>2.4390243902439002</v>
          </cell>
        </row>
        <row r="25589">
          <cell r="A25589" t="str">
            <v>46201</v>
          </cell>
          <cell r="B25589" t="str">
            <v>05</v>
          </cell>
          <cell r="F25589" t="str">
            <v>鹿児島県</v>
          </cell>
          <cell r="L25589">
            <v>277000</v>
          </cell>
          <cell r="M25589">
            <v>276000</v>
          </cell>
          <cell r="BE25589">
            <v>0.36231884057971198</v>
          </cell>
        </row>
        <row r="25590">
          <cell r="A25590" t="str">
            <v>46201</v>
          </cell>
          <cell r="B25590" t="str">
            <v>05</v>
          </cell>
          <cell r="F25590" t="str">
            <v>鹿児島県</v>
          </cell>
          <cell r="L25590">
            <v>558000</v>
          </cell>
          <cell r="M25590">
            <v>0</v>
          </cell>
          <cell r="BE25590" t="str">
            <v/>
          </cell>
        </row>
        <row r="25591">
          <cell r="A25591" t="str">
            <v>46201</v>
          </cell>
          <cell r="B25591" t="str">
            <v>05</v>
          </cell>
          <cell r="F25591" t="str">
            <v>鹿児島県</v>
          </cell>
          <cell r="L25591">
            <v>277000</v>
          </cell>
          <cell r="M25591">
            <v>274000</v>
          </cell>
          <cell r="BE25591">
            <v>1.09489051094891</v>
          </cell>
        </row>
        <row r="25592">
          <cell r="A25592" t="str">
            <v>46201</v>
          </cell>
          <cell r="B25592" t="str">
            <v>05</v>
          </cell>
          <cell r="F25592" t="str">
            <v>鹿児島県</v>
          </cell>
          <cell r="L25592">
            <v>317000</v>
          </cell>
          <cell r="M25592">
            <v>309000</v>
          </cell>
          <cell r="BE25592">
            <v>2.5889967637540399</v>
          </cell>
        </row>
        <row r="25593">
          <cell r="A25593" t="str">
            <v>46201</v>
          </cell>
          <cell r="B25593" t="str">
            <v>05</v>
          </cell>
          <cell r="F25593" t="str">
            <v>鹿児島県</v>
          </cell>
          <cell r="L25593">
            <v>118000</v>
          </cell>
          <cell r="M25593">
            <v>118000</v>
          </cell>
          <cell r="BE25593">
            <v>0</v>
          </cell>
        </row>
        <row r="25594">
          <cell r="A25594" t="str">
            <v>46201</v>
          </cell>
          <cell r="B25594" t="str">
            <v>05</v>
          </cell>
          <cell r="F25594" t="str">
            <v>鹿児島県</v>
          </cell>
          <cell r="L25594">
            <v>60700</v>
          </cell>
          <cell r="M25594">
            <v>60300</v>
          </cell>
          <cell r="BE25594">
            <v>0.66334991708125701</v>
          </cell>
        </row>
        <row r="25595">
          <cell r="A25595" t="str">
            <v>46201</v>
          </cell>
          <cell r="B25595" t="str">
            <v>05</v>
          </cell>
          <cell r="F25595" t="str">
            <v>鹿児島県</v>
          </cell>
          <cell r="L25595">
            <v>144000</v>
          </cell>
          <cell r="M25595">
            <v>144000</v>
          </cell>
          <cell r="BE25595">
            <v>0</v>
          </cell>
        </row>
        <row r="25596">
          <cell r="A25596" t="str">
            <v>46201</v>
          </cell>
          <cell r="B25596" t="str">
            <v>05</v>
          </cell>
          <cell r="F25596" t="str">
            <v>鹿児島県</v>
          </cell>
          <cell r="L25596">
            <v>144000</v>
          </cell>
          <cell r="M25596">
            <v>144000</v>
          </cell>
          <cell r="BE25596">
            <v>0</v>
          </cell>
        </row>
        <row r="25597">
          <cell r="A25597" t="str">
            <v>46201</v>
          </cell>
          <cell r="B25597" t="str">
            <v>05</v>
          </cell>
          <cell r="F25597" t="str">
            <v>鹿児島県</v>
          </cell>
          <cell r="L25597">
            <v>1150000</v>
          </cell>
          <cell r="M25597">
            <v>1120000</v>
          </cell>
          <cell r="BE25597">
            <v>2.6785714285714199</v>
          </cell>
        </row>
        <row r="25598">
          <cell r="A25598" t="str">
            <v>46201</v>
          </cell>
          <cell r="B25598" t="str">
            <v>05</v>
          </cell>
          <cell r="F25598" t="str">
            <v>鹿児島県</v>
          </cell>
          <cell r="L25598">
            <v>175000</v>
          </cell>
          <cell r="M25598">
            <v>174000</v>
          </cell>
          <cell r="BE25598">
            <v>0.57471264367816599</v>
          </cell>
        </row>
        <row r="25599">
          <cell r="A25599" t="str">
            <v>46201</v>
          </cell>
          <cell r="B25599" t="str">
            <v>05</v>
          </cell>
          <cell r="F25599" t="str">
            <v>鹿児島県</v>
          </cell>
          <cell r="L25599">
            <v>226000</v>
          </cell>
          <cell r="M25599">
            <v>221000</v>
          </cell>
          <cell r="BE25599">
            <v>2.26244343891402</v>
          </cell>
        </row>
        <row r="25600">
          <cell r="A25600" t="str">
            <v>46201</v>
          </cell>
          <cell r="B25600" t="str">
            <v>05</v>
          </cell>
          <cell r="F25600" t="str">
            <v>鹿児島県</v>
          </cell>
          <cell r="L25600">
            <v>622000</v>
          </cell>
          <cell r="M25600">
            <v>616000</v>
          </cell>
          <cell r="BE25600">
            <v>0.97402597402598301</v>
          </cell>
        </row>
        <row r="25601">
          <cell r="A25601" t="str">
            <v>46201</v>
          </cell>
          <cell r="B25601" t="str">
            <v>05</v>
          </cell>
          <cell r="F25601" t="str">
            <v>鹿児島県</v>
          </cell>
          <cell r="L25601">
            <v>360000</v>
          </cell>
          <cell r="M25601">
            <v>355000</v>
          </cell>
          <cell r="BE25601">
            <v>1.40845070422535</v>
          </cell>
        </row>
        <row r="25602">
          <cell r="A25602" t="str">
            <v>46201</v>
          </cell>
          <cell r="B25602" t="str">
            <v>05</v>
          </cell>
          <cell r="F25602" t="str">
            <v>鹿児島県</v>
          </cell>
          <cell r="L25602">
            <v>377000</v>
          </cell>
          <cell r="M25602">
            <v>370000</v>
          </cell>
          <cell r="BE25602">
            <v>1.8918918918918901</v>
          </cell>
        </row>
        <row r="25603">
          <cell r="A25603" t="str">
            <v>46201</v>
          </cell>
          <cell r="B25603" t="str">
            <v>05</v>
          </cell>
          <cell r="F25603" t="str">
            <v>鹿児島県</v>
          </cell>
          <cell r="L25603">
            <v>191000</v>
          </cell>
          <cell r="M25603">
            <v>190000</v>
          </cell>
          <cell r="BE25603">
            <v>0.52631578947368596</v>
          </cell>
        </row>
        <row r="25604">
          <cell r="A25604" t="str">
            <v>46201</v>
          </cell>
          <cell r="B25604" t="str">
            <v>05</v>
          </cell>
          <cell r="F25604" t="str">
            <v>鹿児島県</v>
          </cell>
          <cell r="L25604">
            <v>200000</v>
          </cell>
          <cell r="M25604">
            <v>200000</v>
          </cell>
          <cell r="BE25604">
            <v>0</v>
          </cell>
        </row>
        <row r="25605">
          <cell r="A25605" t="str">
            <v>46201</v>
          </cell>
          <cell r="B25605" t="str">
            <v>05</v>
          </cell>
          <cell r="F25605" t="str">
            <v>鹿児島県</v>
          </cell>
          <cell r="L25605">
            <v>595000</v>
          </cell>
          <cell r="M25605">
            <v>590000</v>
          </cell>
          <cell r="BE25605">
            <v>0.84745762711864203</v>
          </cell>
        </row>
        <row r="25606">
          <cell r="A25606" t="str">
            <v>46201</v>
          </cell>
          <cell r="B25606" t="str">
            <v>05</v>
          </cell>
          <cell r="F25606" t="str">
            <v>鹿児島県</v>
          </cell>
          <cell r="L25606">
            <v>888000</v>
          </cell>
          <cell r="M25606">
            <v>869000</v>
          </cell>
          <cell r="BE25606">
            <v>2.18642117376295</v>
          </cell>
        </row>
        <row r="25607">
          <cell r="A25607" t="str">
            <v>46201</v>
          </cell>
          <cell r="B25607" t="str">
            <v>05</v>
          </cell>
          <cell r="F25607" t="str">
            <v>鹿児島県</v>
          </cell>
          <cell r="L25607">
            <v>30800</v>
          </cell>
          <cell r="M25607">
            <v>30900</v>
          </cell>
          <cell r="BE25607">
            <v>-0.32362459546925199</v>
          </cell>
        </row>
        <row r="25608">
          <cell r="A25608" t="str">
            <v>46201</v>
          </cell>
          <cell r="B25608" t="str">
            <v>05</v>
          </cell>
          <cell r="F25608" t="str">
            <v>鹿児島県</v>
          </cell>
          <cell r="L25608">
            <v>38700</v>
          </cell>
          <cell r="M25608">
            <v>39500</v>
          </cell>
          <cell r="BE25608">
            <v>-2.0253164556962</v>
          </cell>
        </row>
        <row r="25609">
          <cell r="A25609" t="str">
            <v>46201</v>
          </cell>
          <cell r="B25609" t="str">
            <v>05</v>
          </cell>
          <cell r="F25609" t="str">
            <v>鹿児島県</v>
          </cell>
          <cell r="L25609">
            <v>37000</v>
          </cell>
          <cell r="M25609">
            <v>37300</v>
          </cell>
          <cell r="BE25609">
            <v>-0.80428954423592502</v>
          </cell>
        </row>
        <row r="25610">
          <cell r="A25610" t="str">
            <v>46201</v>
          </cell>
          <cell r="B25610" t="str">
            <v>05</v>
          </cell>
          <cell r="F25610" t="str">
            <v>鹿児島県</v>
          </cell>
          <cell r="L25610">
            <v>24000</v>
          </cell>
          <cell r="M25610">
            <v>24000</v>
          </cell>
          <cell r="BE25610">
            <v>0</v>
          </cell>
        </row>
        <row r="25611">
          <cell r="A25611" t="str">
            <v>46201</v>
          </cell>
          <cell r="B25611" t="str">
            <v>05</v>
          </cell>
          <cell r="F25611" t="str">
            <v>鹿児島県</v>
          </cell>
          <cell r="L25611">
            <v>121000</v>
          </cell>
          <cell r="M25611">
            <v>120000</v>
          </cell>
          <cell r="BE25611">
            <v>0.83333333333333004</v>
          </cell>
        </row>
        <row r="25612">
          <cell r="A25612" t="str">
            <v>46201</v>
          </cell>
          <cell r="B25612" t="str">
            <v>05</v>
          </cell>
          <cell r="F25612" t="str">
            <v>鹿児島県</v>
          </cell>
          <cell r="L25612">
            <v>123000</v>
          </cell>
          <cell r="M25612">
            <v>121000</v>
          </cell>
          <cell r="BE25612">
            <v>1.65289256198347</v>
          </cell>
        </row>
        <row r="25613">
          <cell r="A25613" t="str">
            <v>46201</v>
          </cell>
          <cell r="B25613" t="str">
            <v>05</v>
          </cell>
          <cell r="F25613" t="str">
            <v>鹿児島県</v>
          </cell>
          <cell r="L25613">
            <v>133000</v>
          </cell>
          <cell r="M25613">
            <v>131000</v>
          </cell>
          <cell r="BE25613">
            <v>1.5267175572519101</v>
          </cell>
        </row>
        <row r="25614">
          <cell r="A25614" t="str">
            <v>46201</v>
          </cell>
          <cell r="B25614" t="str">
            <v>05</v>
          </cell>
          <cell r="F25614" t="str">
            <v>鹿児島県</v>
          </cell>
          <cell r="L25614">
            <v>118000</v>
          </cell>
          <cell r="M25614">
            <v>118000</v>
          </cell>
          <cell r="BE25614">
            <v>0</v>
          </cell>
        </row>
        <row r="25615">
          <cell r="A25615" t="str">
            <v>46201</v>
          </cell>
          <cell r="B25615" t="str">
            <v>05</v>
          </cell>
          <cell r="F25615" t="str">
            <v>鹿児島県</v>
          </cell>
          <cell r="L25615">
            <v>286000</v>
          </cell>
          <cell r="M25615">
            <v>280000</v>
          </cell>
          <cell r="BE25615">
            <v>2.1428571428571401</v>
          </cell>
        </row>
        <row r="25616">
          <cell r="A25616" t="str">
            <v>46201</v>
          </cell>
          <cell r="B25616" t="str">
            <v>09</v>
          </cell>
          <cell r="F25616" t="str">
            <v>鹿児島県</v>
          </cell>
          <cell r="L25616">
            <v>71300</v>
          </cell>
          <cell r="M25616">
            <v>70500</v>
          </cell>
          <cell r="BE25616">
            <v>1.1347517730496499</v>
          </cell>
        </row>
        <row r="25617">
          <cell r="A25617" t="str">
            <v>46201</v>
          </cell>
          <cell r="B25617" t="str">
            <v>09</v>
          </cell>
          <cell r="F25617" t="str">
            <v>鹿児島県</v>
          </cell>
          <cell r="L25617">
            <v>28100</v>
          </cell>
          <cell r="M25617">
            <v>28100</v>
          </cell>
          <cell r="BE25617">
            <v>0</v>
          </cell>
        </row>
        <row r="25618">
          <cell r="A25618" t="str">
            <v>46201</v>
          </cell>
          <cell r="B25618" t="str">
            <v>09</v>
          </cell>
          <cell r="F25618" t="str">
            <v>鹿児島県</v>
          </cell>
          <cell r="L25618">
            <v>21100</v>
          </cell>
          <cell r="M25618">
            <v>21100</v>
          </cell>
          <cell r="BE25618">
            <v>0</v>
          </cell>
        </row>
        <row r="25619">
          <cell r="A25619" t="str">
            <v>46201</v>
          </cell>
          <cell r="B25619" t="str">
            <v>09</v>
          </cell>
          <cell r="F25619" t="str">
            <v>鹿児島県</v>
          </cell>
          <cell r="L25619">
            <v>97300</v>
          </cell>
          <cell r="M25619">
            <v>97000</v>
          </cell>
          <cell r="BE25619">
            <v>0.30927835051546299</v>
          </cell>
        </row>
        <row r="25620">
          <cell r="A25620" t="str">
            <v>46203</v>
          </cell>
          <cell r="B25620" t="str">
            <v>00</v>
          </cell>
          <cell r="F25620" t="str">
            <v>鹿児島県</v>
          </cell>
          <cell r="L25620">
            <v>20800</v>
          </cell>
          <cell r="M25620">
            <v>20800</v>
          </cell>
          <cell r="BE25620">
            <v>0</v>
          </cell>
        </row>
        <row r="25621">
          <cell r="A25621" t="str">
            <v>46203</v>
          </cell>
          <cell r="B25621" t="str">
            <v>00</v>
          </cell>
          <cell r="F25621" t="str">
            <v>鹿児島県</v>
          </cell>
          <cell r="L25621">
            <v>22600</v>
          </cell>
          <cell r="M25621">
            <v>22600</v>
          </cell>
          <cell r="BE25621">
            <v>0</v>
          </cell>
        </row>
        <row r="25622">
          <cell r="A25622" t="str">
            <v>46203</v>
          </cell>
          <cell r="B25622" t="str">
            <v>00</v>
          </cell>
          <cell r="F25622" t="str">
            <v>鹿児島県</v>
          </cell>
          <cell r="L25622">
            <v>14300</v>
          </cell>
          <cell r="M25622">
            <v>14400</v>
          </cell>
          <cell r="BE25622">
            <v>-0.69444444444444198</v>
          </cell>
        </row>
        <row r="25623">
          <cell r="A25623" t="str">
            <v>46203</v>
          </cell>
          <cell r="B25623" t="str">
            <v>00</v>
          </cell>
          <cell r="F25623" t="str">
            <v>鹿児島県</v>
          </cell>
          <cell r="L25623">
            <v>3500</v>
          </cell>
          <cell r="M25623">
            <v>3600</v>
          </cell>
          <cell r="BE25623">
            <v>-2.7777777777777799</v>
          </cell>
        </row>
        <row r="25624">
          <cell r="A25624" t="str">
            <v>46203</v>
          </cell>
          <cell r="B25624" t="str">
            <v>00</v>
          </cell>
          <cell r="F25624" t="str">
            <v>鹿児島県</v>
          </cell>
          <cell r="L25624">
            <v>14600</v>
          </cell>
          <cell r="M25624">
            <v>14700</v>
          </cell>
          <cell r="BE25624">
            <v>-0.68027210884353795</v>
          </cell>
        </row>
        <row r="25625">
          <cell r="A25625" t="str">
            <v>46203</v>
          </cell>
          <cell r="B25625" t="str">
            <v>00</v>
          </cell>
          <cell r="F25625" t="str">
            <v>鹿児島県</v>
          </cell>
          <cell r="L25625">
            <v>10700</v>
          </cell>
          <cell r="M25625">
            <v>10900</v>
          </cell>
          <cell r="BE25625">
            <v>-1.8348623853210999</v>
          </cell>
        </row>
        <row r="25626">
          <cell r="A25626" t="str">
            <v>46203</v>
          </cell>
          <cell r="B25626" t="str">
            <v>00</v>
          </cell>
          <cell r="F25626" t="str">
            <v>鹿児島県</v>
          </cell>
          <cell r="L25626">
            <v>3950</v>
          </cell>
          <cell r="M25626">
            <v>4000</v>
          </cell>
          <cell r="BE25626">
            <v>-1.25</v>
          </cell>
        </row>
        <row r="25627">
          <cell r="A25627" t="str">
            <v>46203</v>
          </cell>
          <cell r="B25627" t="str">
            <v>00</v>
          </cell>
          <cell r="F25627" t="str">
            <v>鹿児島県</v>
          </cell>
          <cell r="L25627">
            <v>8700</v>
          </cell>
          <cell r="M25627">
            <v>8920</v>
          </cell>
          <cell r="BE25627">
            <v>-2.4663677130044799</v>
          </cell>
        </row>
        <row r="25628">
          <cell r="A25628" t="str">
            <v>46203</v>
          </cell>
          <cell r="B25628" t="str">
            <v>05</v>
          </cell>
          <cell r="F25628" t="str">
            <v>鹿児島県</v>
          </cell>
          <cell r="L25628">
            <v>55600</v>
          </cell>
          <cell r="M25628">
            <v>55900</v>
          </cell>
          <cell r="BE25628">
            <v>-0.53667262969588903</v>
          </cell>
        </row>
        <row r="25629">
          <cell r="A25629" t="str">
            <v>46203</v>
          </cell>
          <cell r="B25629" t="str">
            <v>05</v>
          </cell>
          <cell r="F25629" t="str">
            <v>鹿児島県</v>
          </cell>
          <cell r="L25629">
            <v>45000</v>
          </cell>
          <cell r="M25629">
            <v>45300</v>
          </cell>
          <cell r="BE25629">
            <v>-0.66225165562914201</v>
          </cell>
        </row>
        <row r="25630">
          <cell r="A25630" t="str">
            <v>46203</v>
          </cell>
          <cell r="B25630" t="str">
            <v>05</v>
          </cell>
          <cell r="F25630" t="str">
            <v>鹿児島県</v>
          </cell>
          <cell r="L25630">
            <v>27200</v>
          </cell>
          <cell r="M25630">
            <v>27300</v>
          </cell>
          <cell r="BE25630">
            <v>-0.366300366300365</v>
          </cell>
        </row>
        <row r="25631">
          <cell r="A25631" t="str">
            <v>46203</v>
          </cell>
          <cell r="B25631" t="str">
            <v>05</v>
          </cell>
          <cell r="F25631" t="str">
            <v>鹿児島県</v>
          </cell>
          <cell r="L25631">
            <v>18000</v>
          </cell>
          <cell r="M25631">
            <v>18600</v>
          </cell>
          <cell r="BE25631">
            <v>-3.2258064516128999</v>
          </cell>
        </row>
        <row r="25632">
          <cell r="A25632" t="str">
            <v>46203</v>
          </cell>
          <cell r="B25632" t="str">
            <v>05</v>
          </cell>
          <cell r="F25632" t="str">
            <v>鹿児島県</v>
          </cell>
          <cell r="L25632">
            <v>18700</v>
          </cell>
          <cell r="M25632">
            <v>19200</v>
          </cell>
          <cell r="BE25632">
            <v>-2.6041666666666599</v>
          </cell>
        </row>
        <row r="25633">
          <cell r="A25633" t="str">
            <v>46204</v>
          </cell>
          <cell r="B25633" t="str">
            <v>00</v>
          </cell>
          <cell r="F25633" t="str">
            <v>鹿児島県</v>
          </cell>
          <cell r="L25633">
            <v>18500</v>
          </cell>
          <cell r="M25633">
            <v>18700</v>
          </cell>
          <cell r="BE25633">
            <v>-1.0695187165775399</v>
          </cell>
        </row>
        <row r="25634">
          <cell r="A25634" t="str">
            <v>46204</v>
          </cell>
          <cell r="B25634" t="str">
            <v>00</v>
          </cell>
          <cell r="F25634" t="str">
            <v>鹿児島県</v>
          </cell>
          <cell r="L25634">
            <v>18200</v>
          </cell>
          <cell r="M25634">
            <v>18500</v>
          </cell>
          <cell r="BE25634">
            <v>-1.6216216216216199</v>
          </cell>
        </row>
        <row r="25635">
          <cell r="A25635" t="str">
            <v>46204</v>
          </cell>
          <cell r="B25635" t="str">
            <v>00</v>
          </cell>
          <cell r="F25635" t="str">
            <v>鹿児島県</v>
          </cell>
          <cell r="L25635">
            <v>23000</v>
          </cell>
          <cell r="M25635">
            <v>23200</v>
          </cell>
          <cell r="BE25635">
            <v>-0.862068965517238</v>
          </cell>
        </row>
        <row r="25636">
          <cell r="A25636" t="str">
            <v>46204</v>
          </cell>
          <cell r="B25636" t="str">
            <v>05</v>
          </cell>
          <cell r="F25636" t="str">
            <v>鹿児島県</v>
          </cell>
          <cell r="L25636">
            <v>37500</v>
          </cell>
          <cell r="M25636">
            <v>38400</v>
          </cell>
          <cell r="BE25636">
            <v>-2.34375</v>
          </cell>
        </row>
        <row r="25637">
          <cell r="A25637" t="str">
            <v>46204</v>
          </cell>
          <cell r="B25637" t="str">
            <v>05</v>
          </cell>
          <cell r="F25637" t="str">
            <v>鹿児島県</v>
          </cell>
          <cell r="L25637">
            <v>26300</v>
          </cell>
          <cell r="M25637">
            <v>26900</v>
          </cell>
          <cell r="BE25637">
            <v>-2.2304832713754599</v>
          </cell>
        </row>
        <row r="25638">
          <cell r="A25638" t="str">
            <v>46206</v>
          </cell>
          <cell r="B25638" t="str">
            <v>00</v>
          </cell>
          <cell r="F25638" t="str">
            <v>鹿児島県</v>
          </cell>
          <cell r="L25638">
            <v>16200</v>
          </cell>
          <cell r="M25638">
            <v>16500</v>
          </cell>
          <cell r="BE25638">
            <v>-1.8181818181818199</v>
          </cell>
        </row>
        <row r="25639">
          <cell r="A25639" t="str">
            <v>46206</v>
          </cell>
          <cell r="B25639" t="str">
            <v>00</v>
          </cell>
          <cell r="F25639" t="str">
            <v>鹿児島県</v>
          </cell>
          <cell r="L25639">
            <v>10600</v>
          </cell>
          <cell r="M25639">
            <v>10900</v>
          </cell>
          <cell r="BE25639">
            <v>-2.75229357798165</v>
          </cell>
        </row>
        <row r="25640">
          <cell r="A25640" t="str">
            <v>46206</v>
          </cell>
          <cell r="B25640" t="str">
            <v>00</v>
          </cell>
          <cell r="F25640" t="str">
            <v>鹿児島県</v>
          </cell>
          <cell r="L25640">
            <v>13300</v>
          </cell>
          <cell r="M25640">
            <v>13700</v>
          </cell>
          <cell r="BE25640">
            <v>-2.9197080291970798</v>
          </cell>
        </row>
        <row r="25641">
          <cell r="A25641" t="str">
            <v>46206</v>
          </cell>
          <cell r="B25641" t="str">
            <v>05</v>
          </cell>
          <cell r="F25641" t="str">
            <v>鹿児島県</v>
          </cell>
          <cell r="L25641">
            <v>27000</v>
          </cell>
          <cell r="M25641">
            <v>28000</v>
          </cell>
          <cell r="BE25641">
            <v>-3.5714285714285698</v>
          </cell>
        </row>
        <row r="25642">
          <cell r="A25642" t="str">
            <v>46208</v>
          </cell>
          <cell r="B25642" t="str">
            <v>00</v>
          </cell>
          <cell r="F25642" t="str">
            <v>鹿児島県</v>
          </cell>
          <cell r="L25642">
            <v>17400</v>
          </cell>
          <cell r="M25642">
            <v>17400</v>
          </cell>
          <cell r="BE25642">
            <v>0</v>
          </cell>
        </row>
        <row r="25643">
          <cell r="A25643" t="str">
            <v>46208</v>
          </cell>
          <cell r="B25643" t="str">
            <v>00</v>
          </cell>
          <cell r="F25643" t="str">
            <v>鹿児島県</v>
          </cell>
          <cell r="L25643">
            <v>13100</v>
          </cell>
          <cell r="M25643">
            <v>13100</v>
          </cell>
          <cell r="BE25643">
            <v>0</v>
          </cell>
        </row>
        <row r="25644">
          <cell r="A25644" t="str">
            <v>46208</v>
          </cell>
          <cell r="B25644" t="str">
            <v>00</v>
          </cell>
          <cell r="F25644" t="str">
            <v>鹿児島県</v>
          </cell>
          <cell r="L25644">
            <v>13400</v>
          </cell>
          <cell r="M25644">
            <v>13500</v>
          </cell>
          <cell r="BE25644">
            <v>-0.74074074074074203</v>
          </cell>
        </row>
        <row r="25645">
          <cell r="A25645" t="str">
            <v>46208</v>
          </cell>
          <cell r="B25645" t="str">
            <v>05</v>
          </cell>
          <cell r="F25645" t="str">
            <v>鹿児島県</v>
          </cell>
          <cell r="L25645">
            <v>34300</v>
          </cell>
          <cell r="M25645">
            <v>35000</v>
          </cell>
          <cell r="BE25645">
            <v>-2</v>
          </cell>
        </row>
        <row r="25646">
          <cell r="A25646" t="str">
            <v>46208</v>
          </cell>
          <cell r="B25646" t="str">
            <v>05</v>
          </cell>
          <cell r="F25646" t="str">
            <v>鹿児島県</v>
          </cell>
          <cell r="L25646">
            <v>26000</v>
          </cell>
          <cell r="M25646">
            <v>26200</v>
          </cell>
          <cell r="BE25646">
            <v>-0.76335877862595503</v>
          </cell>
        </row>
        <row r="25647">
          <cell r="A25647" t="str">
            <v>46210</v>
          </cell>
          <cell r="B25647" t="str">
            <v>00</v>
          </cell>
          <cell r="F25647" t="str">
            <v>鹿児島県</v>
          </cell>
          <cell r="L25647">
            <v>19700</v>
          </cell>
          <cell r="M25647">
            <v>20200</v>
          </cell>
          <cell r="BE25647">
            <v>-2.4752475247524801</v>
          </cell>
        </row>
        <row r="25648">
          <cell r="A25648" t="str">
            <v>46210</v>
          </cell>
          <cell r="B25648" t="str">
            <v>00</v>
          </cell>
          <cell r="F25648" t="str">
            <v>鹿児島県</v>
          </cell>
          <cell r="L25648">
            <v>17100</v>
          </cell>
          <cell r="M25648">
            <v>17200</v>
          </cell>
          <cell r="BE25648">
            <v>-0.58139534883721</v>
          </cell>
        </row>
        <row r="25649">
          <cell r="A25649" t="str">
            <v>46210</v>
          </cell>
          <cell r="B25649" t="str">
            <v>00</v>
          </cell>
          <cell r="F25649" t="str">
            <v>鹿児島県</v>
          </cell>
          <cell r="L25649">
            <v>25200</v>
          </cell>
          <cell r="M25649">
            <v>25300</v>
          </cell>
          <cell r="BE25649">
            <v>-0.39525691699604498</v>
          </cell>
        </row>
        <row r="25650">
          <cell r="A25650" t="str">
            <v>46210</v>
          </cell>
          <cell r="B25650" t="str">
            <v>00</v>
          </cell>
          <cell r="F25650" t="str">
            <v>鹿児島県</v>
          </cell>
          <cell r="L25650">
            <v>11400</v>
          </cell>
          <cell r="M25650">
            <v>11500</v>
          </cell>
          <cell r="BE25650">
            <v>-0.86956521739129899</v>
          </cell>
        </row>
        <row r="25651">
          <cell r="A25651" t="str">
            <v>46210</v>
          </cell>
          <cell r="B25651" t="str">
            <v>00</v>
          </cell>
          <cell r="F25651" t="str">
            <v>鹿児島県</v>
          </cell>
          <cell r="L25651">
            <v>9430</v>
          </cell>
          <cell r="M25651">
            <v>9550</v>
          </cell>
          <cell r="BE25651">
            <v>-1.2565445026177999</v>
          </cell>
        </row>
        <row r="25652">
          <cell r="A25652" t="str">
            <v>46210</v>
          </cell>
          <cell r="B25652" t="str">
            <v>00</v>
          </cell>
          <cell r="F25652" t="str">
            <v>鹿児島県</v>
          </cell>
          <cell r="L25652">
            <v>5900</v>
          </cell>
          <cell r="M25652">
            <v>5950</v>
          </cell>
          <cell r="BE25652">
            <v>-0.84033613445377897</v>
          </cell>
        </row>
        <row r="25653">
          <cell r="A25653" t="str">
            <v>46210</v>
          </cell>
          <cell r="B25653" t="str">
            <v>00</v>
          </cell>
          <cell r="F25653" t="str">
            <v>鹿児島県</v>
          </cell>
          <cell r="L25653">
            <v>4850</v>
          </cell>
          <cell r="M25653">
            <v>4930</v>
          </cell>
          <cell r="BE25653">
            <v>-1.62271805273834</v>
          </cell>
        </row>
        <row r="25654">
          <cell r="A25654" t="str">
            <v>46210</v>
          </cell>
          <cell r="B25654" t="str">
            <v>05</v>
          </cell>
          <cell r="F25654" t="str">
            <v>鹿児島県</v>
          </cell>
          <cell r="L25654">
            <v>45900</v>
          </cell>
          <cell r="M25654">
            <v>46500</v>
          </cell>
          <cell r="BE25654">
            <v>-1.2903225806451599</v>
          </cell>
        </row>
        <row r="25655">
          <cell r="A25655" t="str">
            <v>46210</v>
          </cell>
          <cell r="B25655" t="str">
            <v>05</v>
          </cell>
          <cell r="F25655" t="str">
            <v>鹿児島県</v>
          </cell>
          <cell r="L25655">
            <v>12400</v>
          </cell>
          <cell r="M25655">
            <v>12700</v>
          </cell>
          <cell r="BE25655">
            <v>-2.3622047244094402</v>
          </cell>
        </row>
        <row r="25656">
          <cell r="A25656" t="str">
            <v>46210</v>
          </cell>
          <cell r="B25656" t="str">
            <v>05</v>
          </cell>
          <cell r="F25656" t="str">
            <v>鹿児島県</v>
          </cell>
          <cell r="L25656">
            <v>13300</v>
          </cell>
          <cell r="M25656">
            <v>13600</v>
          </cell>
          <cell r="BE25656">
            <v>-2.2058823529411802</v>
          </cell>
        </row>
        <row r="25657">
          <cell r="A25657" t="str">
            <v>46213</v>
          </cell>
          <cell r="B25657" t="str">
            <v>00</v>
          </cell>
          <cell r="F25657" t="str">
            <v>鹿児島県</v>
          </cell>
          <cell r="L25657">
            <v>12600</v>
          </cell>
          <cell r="M25657">
            <v>12800</v>
          </cell>
          <cell r="BE25657">
            <v>-1.5625</v>
          </cell>
        </row>
        <row r="25658">
          <cell r="A25658" t="str">
            <v>46213</v>
          </cell>
          <cell r="B25658" t="str">
            <v>00</v>
          </cell>
          <cell r="F25658" t="str">
            <v>鹿児島県</v>
          </cell>
          <cell r="L25658">
            <v>18800</v>
          </cell>
          <cell r="M25658">
            <v>19000</v>
          </cell>
          <cell r="BE25658">
            <v>-1.0526315789473699</v>
          </cell>
        </row>
        <row r="25659">
          <cell r="A25659" t="str">
            <v>46213</v>
          </cell>
          <cell r="B25659" t="str">
            <v>00</v>
          </cell>
          <cell r="F25659" t="str">
            <v>鹿児島県</v>
          </cell>
          <cell r="L25659">
            <v>17300</v>
          </cell>
          <cell r="M25659">
            <v>17500</v>
          </cell>
          <cell r="BE25659">
            <v>-1.1428571428571499</v>
          </cell>
        </row>
        <row r="25660">
          <cell r="A25660" t="str">
            <v>46213</v>
          </cell>
          <cell r="B25660" t="str">
            <v>05</v>
          </cell>
          <cell r="F25660" t="str">
            <v>鹿児島県</v>
          </cell>
          <cell r="L25660">
            <v>51400</v>
          </cell>
          <cell r="M25660">
            <v>52300</v>
          </cell>
          <cell r="BE25660">
            <v>-1.7208413001912</v>
          </cell>
        </row>
        <row r="25661">
          <cell r="A25661" t="str">
            <v>46213</v>
          </cell>
          <cell r="B25661" t="str">
            <v>05</v>
          </cell>
          <cell r="F25661" t="str">
            <v>鹿児島県</v>
          </cell>
          <cell r="L25661">
            <v>36600</v>
          </cell>
          <cell r="M25661">
            <v>37100</v>
          </cell>
          <cell r="BE25661">
            <v>-1.3477088948787099</v>
          </cell>
        </row>
        <row r="25662">
          <cell r="A25662" t="str">
            <v>46214</v>
          </cell>
          <cell r="B25662" t="str">
            <v>00</v>
          </cell>
          <cell r="F25662" t="str">
            <v>鹿児島県</v>
          </cell>
          <cell r="L25662">
            <v>10700</v>
          </cell>
          <cell r="M25662">
            <v>11000</v>
          </cell>
          <cell r="BE25662">
            <v>-2.72727272727272</v>
          </cell>
        </row>
        <row r="25663">
          <cell r="A25663" t="str">
            <v>46214</v>
          </cell>
          <cell r="B25663" t="str">
            <v>00</v>
          </cell>
          <cell r="F25663" t="str">
            <v>鹿児島県</v>
          </cell>
          <cell r="L25663">
            <v>16200</v>
          </cell>
          <cell r="M25663">
            <v>16500</v>
          </cell>
          <cell r="BE25663">
            <v>-1.8181818181818199</v>
          </cell>
        </row>
        <row r="25664">
          <cell r="A25664" t="str">
            <v>46214</v>
          </cell>
          <cell r="B25664" t="str">
            <v>05</v>
          </cell>
          <cell r="F25664" t="str">
            <v>鹿児島県</v>
          </cell>
          <cell r="L25664">
            <v>28900</v>
          </cell>
          <cell r="M25664">
            <v>29700</v>
          </cell>
          <cell r="BE25664">
            <v>-2.6936026936026898</v>
          </cell>
        </row>
        <row r="25665">
          <cell r="A25665" t="str">
            <v>46215</v>
          </cell>
          <cell r="B25665" t="str">
            <v>00</v>
          </cell>
          <cell r="F25665" t="str">
            <v>鹿児島県</v>
          </cell>
          <cell r="L25665">
            <v>32500</v>
          </cell>
          <cell r="M25665">
            <v>32900</v>
          </cell>
          <cell r="BE25665">
            <v>-1.21580547112462</v>
          </cell>
        </row>
        <row r="25666">
          <cell r="A25666" t="str">
            <v>46215</v>
          </cell>
          <cell r="B25666" t="str">
            <v>00</v>
          </cell>
          <cell r="F25666" t="str">
            <v>鹿児島県</v>
          </cell>
          <cell r="L25666">
            <v>26400</v>
          </cell>
          <cell r="M25666">
            <v>26600</v>
          </cell>
          <cell r="BE25666">
            <v>-0.75187969924812603</v>
          </cell>
        </row>
        <row r="25667">
          <cell r="A25667" t="str">
            <v>46215</v>
          </cell>
          <cell r="B25667" t="str">
            <v>00</v>
          </cell>
          <cell r="F25667" t="str">
            <v>鹿児島県</v>
          </cell>
          <cell r="L25667">
            <v>7600</v>
          </cell>
          <cell r="M25667">
            <v>7800</v>
          </cell>
          <cell r="BE25667">
            <v>-2.5641025641025701</v>
          </cell>
        </row>
        <row r="25668">
          <cell r="A25668" t="str">
            <v>46215</v>
          </cell>
          <cell r="B25668" t="str">
            <v>00</v>
          </cell>
          <cell r="F25668" t="str">
            <v>鹿児島県</v>
          </cell>
          <cell r="L25668">
            <v>28600</v>
          </cell>
          <cell r="M25668">
            <v>28700</v>
          </cell>
          <cell r="BE25668">
            <v>-0.348432055749126</v>
          </cell>
        </row>
        <row r="25669">
          <cell r="A25669" t="str">
            <v>46215</v>
          </cell>
          <cell r="B25669" t="str">
            <v>00</v>
          </cell>
          <cell r="F25669" t="str">
            <v>鹿児島県</v>
          </cell>
          <cell r="L25669">
            <v>20400</v>
          </cell>
          <cell r="M25669">
            <v>20700</v>
          </cell>
          <cell r="BE25669">
            <v>-1.4492753623188399</v>
          </cell>
        </row>
        <row r="25670">
          <cell r="A25670" t="str">
            <v>46215</v>
          </cell>
          <cell r="B25670" t="str">
            <v>00</v>
          </cell>
          <cell r="F25670" t="str">
            <v>鹿児島県</v>
          </cell>
          <cell r="L25670">
            <v>16500</v>
          </cell>
          <cell r="M25670">
            <v>16900</v>
          </cell>
          <cell r="BE25670">
            <v>-2.3668639053254399</v>
          </cell>
        </row>
        <row r="25671">
          <cell r="A25671" t="str">
            <v>46215</v>
          </cell>
          <cell r="B25671" t="str">
            <v>00</v>
          </cell>
          <cell r="F25671" t="str">
            <v>鹿児島県</v>
          </cell>
          <cell r="L25671">
            <v>8500</v>
          </cell>
          <cell r="M25671">
            <v>8700</v>
          </cell>
          <cell r="BE25671">
            <v>-2.29885057471264</v>
          </cell>
        </row>
        <row r="25672">
          <cell r="A25672" t="str">
            <v>46215</v>
          </cell>
          <cell r="B25672" t="str">
            <v>00</v>
          </cell>
          <cell r="F25672" t="str">
            <v>鹿児島県</v>
          </cell>
          <cell r="L25672">
            <v>10400</v>
          </cell>
          <cell r="M25672">
            <v>10600</v>
          </cell>
          <cell r="BE25672">
            <v>-1.88679245283019</v>
          </cell>
        </row>
        <row r="25673">
          <cell r="A25673" t="str">
            <v>46215</v>
          </cell>
          <cell r="B25673" t="str">
            <v>05</v>
          </cell>
          <cell r="F25673" t="str">
            <v>鹿児島県</v>
          </cell>
          <cell r="L25673">
            <v>90500</v>
          </cell>
          <cell r="M25673">
            <v>92400</v>
          </cell>
          <cell r="BE25673">
            <v>-2.05627705627706</v>
          </cell>
        </row>
        <row r="25674">
          <cell r="A25674" t="str">
            <v>46215</v>
          </cell>
          <cell r="B25674" t="str">
            <v>05</v>
          </cell>
          <cell r="F25674" t="str">
            <v>鹿児島県</v>
          </cell>
          <cell r="L25674">
            <v>62700</v>
          </cell>
          <cell r="M25674">
            <v>63500</v>
          </cell>
          <cell r="BE25674">
            <v>-1.25984251968504</v>
          </cell>
        </row>
        <row r="25675">
          <cell r="A25675" t="str">
            <v>46215</v>
          </cell>
          <cell r="B25675" t="str">
            <v>05</v>
          </cell>
          <cell r="F25675" t="str">
            <v>鹿児島県</v>
          </cell>
          <cell r="L25675">
            <v>52600</v>
          </cell>
          <cell r="M25675">
            <v>53000</v>
          </cell>
          <cell r="BE25675">
            <v>-0.75471698113207497</v>
          </cell>
        </row>
        <row r="25676">
          <cell r="A25676" t="str">
            <v>46215</v>
          </cell>
          <cell r="B25676" t="str">
            <v>05</v>
          </cell>
          <cell r="F25676" t="str">
            <v>鹿児島県</v>
          </cell>
          <cell r="L25676">
            <v>25600</v>
          </cell>
          <cell r="M25676">
            <v>26400</v>
          </cell>
          <cell r="BE25676">
            <v>-3.0303030303030298</v>
          </cell>
        </row>
        <row r="25677">
          <cell r="A25677" t="str">
            <v>46215</v>
          </cell>
          <cell r="B25677" t="str">
            <v>05</v>
          </cell>
          <cell r="F25677" t="str">
            <v>鹿児島県</v>
          </cell>
          <cell r="L25677">
            <v>14400</v>
          </cell>
          <cell r="M25677">
            <v>14800</v>
          </cell>
          <cell r="BE25677">
            <v>-2.7027027027027</v>
          </cell>
        </row>
        <row r="25678">
          <cell r="A25678" t="str">
            <v>46216</v>
          </cell>
          <cell r="B25678" t="str">
            <v>00</v>
          </cell>
          <cell r="F25678" t="str">
            <v>鹿児島県</v>
          </cell>
          <cell r="L25678">
            <v>22300</v>
          </cell>
          <cell r="M25678">
            <v>22400</v>
          </cell>
          <cell r="BE25678">
            <v>-0.44642857142857001</v>
          </cell>
        </row>
        <row r="25679">
          <cell r="A25679" t="str">
            <v>46216</v>
          </cell>
          <cell r="B25679" t="str">
            <v>00</v>
          </cell>
          <cell r="F25679" t="str">
            <v>鹿児島県</v>
          </cell>
          <cell r="L25679">
            <v>14600</v>
          </cell>
          <cell r="M25679">
            <v>14800</v>
          </cell>
          <cell r="BE25679">
            <v>-1.35135135135135</v>
          </cell>
        </row>
        <row r="25680">
          <cell r="A25680" t="str">
            <v>46216</v>
          </cell>
          <cell r="B25680" t="str">
            <v>00</v>
          </cell>
          <cell r="F25680" t="str">
            <v>鹿児島県</v>
          </cell>
          <cell r="L25680">
            <v>49700</v>
          </cell>
          <cell r="M25680">
            <v>49600</v>
          </cell>
          <cell r="BE25680">
            <v>0.201612903225801</v>
          </cell>
        </row>
        <row r="25681">
          <cell r="A25681" t="str">
            <v>46216</v>
          </cell>
          <cell r="B25681" t="str">
            <v>00</v>
          </cell>
          <cell r="F25681" t="str">
            <v>鹿児島県</v>
          </cell>
          <cell r="L25681">
            <v>17700</v>
          </cell>
          <cell r="M25681">
            <v>17900</v>
          </cell>
          <cell r="BE25681">
            <v>-1.1173184357541901</v>
          </cell>
        </row>
        <row r="25682">
          <cell r="A25682" t="str">
            <v>46216</v>
          </cell>
          <cell r="B25682" t="str">
            <v>00</v>
          </cell>
          <cell r="F25682" t="str">
            <v>鹿児島県</v>
          </cell>
          <cell r="L25682">
            <v>18500</v>
          </cell>
          <cell r="M25682">
            <v>18700</v>
          </cell>
          <cell r="BE25682">
            <v>-1.0695187165775399</v>
          </cell>
        </row>
        <row r="25683">
          <cell r="A25683" t="str">
            <v>46216</v>
          </cell>
          <cell r="B25683" t="str">
            <v>00</v>
          </cell>
          <cell r="F25683" t="str">
            <v>鹿児島県</v>
          </cell>
          <cell r="L25683">
            <v>5520</v>
          </cell>
          <cell r="M25683">
            <v>5630</v>
          </cell>
          <cell r="BE25683">
            <v>-1.9538188277087101</v>
          </cell>
        </row>
        <row r="25684">
          <cell r="A25684" t="str">
            <v>46216</v>
          </cell>
          <cell r="B25684" t="str">
            <v>05</v>
          </cell>
          <cell r="F25684" t="str">
            <v>鹿児島県</v>
          </cell>
          <cell r="L25684">
            <v>28100</v>
          </cell>
          <cell r="M25684">
            <v>28300</v>
          </cell>
          <cell r="BE25684">
            <v>-0.70671378091873305</v>
          </cell>
        </row>
        <row r="25685">
          <cell r="A25685" t="str">
            <v>46216</v>
          </cell>
          <cell r="B25685" t="str">
            <v>05</v>
          </cell>
          <cell r="F25685" t="str">
            <v>鹿児島県</v>
          </cell>
          <cell r="L25685">
            <v>64400</v>
          </cell>
          <cell r="M25685">
            <v>64500</v>
          </cell>
          <cell r="BE25685">
            <v>-0.15503875968991801</v>
          </cell>
        </row>
        <row r="25686">
          <cell r="A25686" t="str">
            <v>46216</v>
          </cell>
          <cell r="B25686" t="str">
            <v>05</v>
          </cell>
          <cell r="F25686" t="str">
            <v>鹿児島県</v>
          </cell>
          <cell r="L25686">
            <v>21300</v>
          </cell>
          <cell r="M25686">
            <v>21600</v>
          </cell>
          <cell r="BE25686">
            <v>-1.38888888888888</v>
          </cell>
        </row>
        <row r="25687">
          <cell r="A25687" t="str">
            <v>46217</v>
          </cell>
          <cell r="B25687" t="str">
            <v>00</v>
          </cell>
          <cell r="F25687" t="str">
            <v>鹿児島県</v>
          </cell>
          <cell r="L25687">
            <v>6930</v>
          </cell>
          <cell r="M25687">
            <v>7050</v>
          </cell>
          <cell r="BE25687">
            <v>-1.7021276595744701</v>
          </cell>
        </row>
        <row r="25688">
          <cell r="A25688" t="str">
            <v>46217</v>
          </cell>
          <cell r="B25688" t="str">
            <v>00</v>
          </cell>
          <cell r="F25688" t="str">
            <v>鹿児島県</v>
          </cell>
          <cell r="L25688">
            <v>8640</v>
          </cell>
          <cell r="M25688">
            <v>8850</v>
          </cell>
          <cell r="BE25688">
            <v>-2.3728813559322002</v>
          </cell>
        </row>
        <row r="25689">
          <cell r="A25689" t="str">
            <v>46217</v>
          </cell>
          <cell r="B25689" t="str">
            <v>00</v>
          </cell>
          <cell r="F25689" t="str">
            <v>鹿児島県</v>
          </cell>
          <cell r="L25689">
            <v>9210</v>
          </cell>
          <cell r="M25689">
            <v>9300</v>
          </cell>
          <cell r="BE25689">
            <v>-0.967741935483868</v>
          </cell>
        </row>
        <row r="25690">
          <cell r="A25690" t="str">
            <v>46217</v>
          </cell>
          <cell r="B25690" t="str">
            <v>00</v>
          </cell>
          <cell r="F25690" t="str">
            <v>鹿児島県</v>
          </cell>
          <cell r="L25690">
            <v>6210</v>
          </cell>
          <cell r="M25690">
            <v>6400</v>
          </cell>
          <cell r="BE25690">
            <v>-2.96875</v>
          </cell>
        </row>
        <row r="25691">
          <cell r="A25691" t="str">
            <v>46217</v>
          </cell>
          <cell r="B25691" t="str">
            <v>00</v>
          </cell>
          <cell r="F25691" t="str">
            <v>鹿児島県</v>
          </cell>
          <cell r="L25691">
            <v>11400</v>
          </cell>
          <cell r="M25691">
            <v>11500</v>
          </cell>
          <cell r="BE25691">
            <v>-0.86956521739129899</v>
          </cell>
        </row>
        <row r="25692">
          <cell r="A25692" t="str">
            <v>46217</v>
          </cell>
          <cell r="B25692" t="str">
            <v>05</v>
          </cell>
          <cell r="F25692" t="str">
            <v>鹿児島県</v>
          </cell>
          <cell r="L25692">
            <v>17000</v>
          </cell>
          <cell r="M25692">
            <v>17500</v>
          </cell>
          <cell r="BE25692">
            <v>-2.8571428571428599</v>
          </cell>
        </row>
        <row r="25693">
          <cell r="A25693" t="str">
            <v>46217</v>
          </cell>
          <cell r="B25693" t="str">
            <v>05</v>
          </cell>
          <cell r="F25693" t="str">
            <v>鹿児島県</v>
          </cell>
          <cell r="L25693">
            <v>15000</v>
          </cell>
          <cell r="M25693">
            <v>15500</v>
          </cell>
          <cell r="BE25693">
            <v>-3.2258064516128999</v>
          </cell>
        </row>
        <row r="25694">
          <cell r="A25694" t="str">
            <v>46217</v>
          </cell>
          <cell r="B25694" t="str">
            <v>05</v>
          </cell>
          <cell r="F25694" t="str">
            <v>鹿児島県</v>
          </cell>
          <cell r="L25694">
            <v>28300</v>
          </cell>
          <cell r="M25694">
            <v>28900</v>
          </cell>
          <cell r="BE25694">
            <v>-2.0761245674740501</v>
          </cell>
        </row>
        <row r="25695">
          <cell r="A25695" t="str">
            <v>46218</v>
          </cell>
          <cell r="B25695" t="str">
            <v>00</v>
          </cell>
          <cell r="F25695" t="str">
            <v>鹿児島県</v>
          </cell>
          <cell r="L25695">
            <v>34900</v>
          </cell>
          <cell r="M25695">
            <v>34700</v>
          </cell>
          <cell r="BE25695">
            <v>0.57636887608070198</v>
          </cell>
        </row>
        <row r="25696">
          <cell r="A25696" t="str">
            <v>46218</v>
          </cell>
          <cell r="B25696" t="str">
            <v>00</v>
          </cell>
          <cell r="F25696" t="str">
            <v>鹿児島県</v>
          </cell>
          <cell r="L25696">
            <v>26500</v>
          </cell>
          <cell r="M25696">
            <v>27000</v>
          </cell>
          <cell r="BE25696">
            <v>-1.8518518518518501</v>
          </cell>
        </row>
        <row r="25697">
          <cell r="A25697" t="str">
            <v>46218</v>
          </cell>
          <cell r="B25697" t="str">
            <v>00</v>
          </cell>
          <cell r="F25697" t="str">
            <v>鹿児島県</v>
          </cell>
          <cell r="L25697">
            <v>35000</v>
          </cell>
          <cell r="M25697">
            <v>34800</v>
          </cell>
          <cell r="BE25697">
            <v>0.57471264367816599</v>
          </cell>
        </row>
        <row r="25698">
          <cell r="A25698" t="str">
            <v>46218</v>
          </cell>
          <cell r="B25698" t="str">
            <v>00</v>
          </cell>
          <cell r="F25698" t="str">
            <v>鹿児島県</v>
          </cell>
          <cell r="L25698">
            <v>16800</v>
          </cell>
          <cell r="M25698">
            <v>17000</v>
          </cell>
          <cell r="BE25698">
            <v>-1.1764705882352899</v>
          </cell>
        </row>
        <row r="25699">
          <cell r="A25699" t="str">
            <v>46218</v>
          </cell>
          <cell r="B25699" t="str">
            <v>00</v>
          </cell>
          <cell r="F25699" t="str">
            <v>鹿児島県</v>
          </cell>
          <cell r="L25699">
            <v>10000</v>
          </cell>
          <cell r="M25699">
            <v>10200</v>
          </cell>
          <cell r="BE25699">
            <v>-1.9607843137254899</v>
          </cell>
        </row>
        <row r="25700">
          <cell r="A25700" t="str">
            <v>46218</v>
          </cell>
          <cell r="B25700" t="str">
            <v>00</v>
          </cell>
          <cell r="F25700" t="str">
            <v>鹿児島県</v>
          </cell>
          <cell r="L25700">
            <v>11200</v>
          </cell>
          <cell r="M25700">
            <v>11500</v>
          </cell>
          <cell r="BE25700">
            <v>-2.60869565217391</v>
          </cell>
        </row>
        <row r="25701">
          <cell r="A25701" t="str">
            <v>46218</v>
          </cell>
          <cell r="B25701" t="str">
            <v>00</v>
          </cell>
          <cell r="F25701" t="str">
            <v>鹿児島県</v>
          </cell>
          <cell r="L25701">
            <v>9200</v>
          </cell>
          <cell r="M25701">
            <v>9330</v>
          </cell>
          <cell r="BE25701">
            <v>-1.3933547695605599</v>
          </cell>
        </row>
        <row r="25702">
          <cell r="A25702" t="str">
            <v>46218</v>
          </cell>
          <cell r="B25702" t="str">
            <v>00</v>
          </cell>
          <cell r="F25702" t="str">
            <v>鹿児島県</v>
          </cell>
          <cell r="L25702">
            <v>13700</v>
          </cell>
          <cell r="M25702">
            <v>13900</v>
          </cell>
          <cell r="BE25702">
            <v>-1.43884892086331</v>
          </cell>
        </row>
        <row r="25703">
          <cell r="A25703" t="str">
            <v>46218</v>
          </cell>
          <cell r="B25703" t="str">
            <v>00</v>
          </cell>
          <cell r="F25703" t="str">
            <v>鹿児島県</v>
          </cell>
          <cell r="L25703">
            <v>6800</v>
          </cell>
          <cell r="M25703">
            <v>6950</v>
          </cell>
          <cell r="BE25703">
            <v>-2.1582733812949599</v>
          </cell>
        </row>
        <row r="25704">
          <cell r="A25704" t="str">
            <v>46218</v>
          </cell>
          <cell r="B25704" t="str">
            <v>00</v>
          </cell>
          <cell r="F25704" t="str">
            <v>鹿児島県</v>
          </cell>
          <cell r="L25704">
            <v>34100</v>
          </cell>
          <cell r="M25704">
            <v>34100</v>
          </cell>
          <cell r="BE25704">
            <v>0</v>
          </cell>
        </row>
        <row r="25705">
          <cell r="A25705" t="str">
            <v>46218</v>
          </cell>
          <cell r="B25705" t="str">
            <v>00</v>
          </cell>
          <cell r="F25705" t="str">
            <v>鹿児島県</v>
          </cell>
          <cell r="L25705">
            <v>28200</v>
          </cell>
          <cell r="M25705">
            <v>28900</v>
          </cell>
          <cell r="BE25705">
            <v>-2.4221453287197301</v>
          </cell>
        </row>
        <row r="25706">
          <cell r="A25706" t="str">
            <v>46218</v>
          </cell>
          <cell r="B25706" t="str">
            <v>00</v>
          </cell>
          <cell r="F25706" t="str">
            <v>鹿児島県</v>
          </cell>
          <cell r="L25706">
            <v>12100</v>
          </cell>
          <cell r="M25706">
            <v>12300</v>
          </cell>
          <cell r="BE25706">
            <v>-1.6260162601626</v>
          </cell>
        </row>
        <row r="25707">
          <cell r="A25707" t="str">
            <v>46218</v>
          </cell>
          <cell r="B25707" t="str">
            <v>00</v>
          </cell>
          <cell r="F25707" t="str">
            <v>鹿児島県</v>
          </cell>
          <cell r="L25707">
            <v>12200</v>
          </cell>
          <cell r="M25707">
            <v>12500</v>
          </cell>
          <cell r="BE25707">
            <v>-2.4</v>
          </cell>
        </row>
        <row r="25708">
          <cell r="A25708" t="str">
            <v>46218</v>
          </cell>
          <cell r="B25708" t="str">
            <v>05</v>
          </cell>
          <cell r="F25708" t="str">
            <v>鹿児島県</v>
          </cell>
          <cell r="L25708">
            <v>83000</v>
          </cell>
          <cell r="M25708">
            <v>84500</v>
          </cell>
          <cell r="BE25708">
            <v>-1.7751479289940799</v>
          </cell>
        </row>
        <row r="25709">
          <cell r="A25709" t="str">
            <v>46218</v>
          </cell>
          <cell r="B25709" t="str">
            <v>05</v>
          </cell>
          <cell r="F25709" t="str">
            <v>鹿児島県</v>
          </cell>
          <cell r="L25709">
            <v>14000</v>
          </cell>
          <cell r="M25709">
            <v>14200</v>
          </cell>
          <cell r="BE25709">
            <v>-1.40845070422535</v>
          </cell>
        </row>
        <row r="25710">
          <cell r="A25710" t="str">
            <v>46218</v>
          </cell>
          <cell r="B25710" t="str">
            <v>05</v>
          </cell>
          <cell r="F25710" t="str">
            <v>鹿児島県</v>
          </cell>
          <cell r="L25710">
            <v>51400</v>
          </cell>
          <cell r="M25710">
            <v>51400</v>
          </cell>
          <cell r="BE25710">
            <v>0</v>
          </cell>
        </row>
        <row r="25711">
          <cell r="A25711" t="str">
            <v>46218</v>
          </cell>
          <cell r="B25711" t="str">
            <v>05</v>
          </cell>
          <cell r="F25711" t="str">
            <v>鹿児島県</v>
          </cell>
          <cell r="L25711">
            <v>35300</v>
          </cell>
          <cell r="M25711">
            <v>35900</v>
          </cell>
          <cell r="BE25711">
            <v>-1.6713091922005501</v>
          </cell>
        </row>
        <row r="25712">
          <cell r="A25712" t="str">
            <v>46218</v>
          </cell>
          <cell r="B25712" t="str">
            <v>05</v>
          </cell>
          <cell r="F25712" t="str">
            <v>鹿児島県</v>
          </cell>
          <cell r="L25712">
            <v>34300</v>
          </cell>
          <cell r="M25712">
            <v>34700</v>
          </cell>
          <cell r="BE25712">
            <v>-1.15273775216138</v>
          </cell>
        </row>
        <row r="25713">
          <cell r="A25713" t="str">
            <v>46218</v>
          </cell>
          <cell r="B25713" t="str">
            <v>05</v>
          </cell>
          <cell r="F25713" t="str">
            <v>鹿児島県</v>
          </cell>
          <cell r="L25713">
            <v>18100</v>
          </cell>
          <cell r="M25713">
            <v>18400</v>
          </cell>
          <cell r="BE25713">
            <v>-1.63043478260869</v>
          </cell>
        </row>
        <row r="25714">
          <cell r="A25714" t="str">
            <v>46218</v>
          </cell>
          <cell r="B25714" t="str">
            <v>05</v>
          </cell>
          <cell r="F25714" t="str">
            <v>鹿児島県</v>
          </cell>
          <cell r="L25714">
            <v>59800</v>
          </cell>
          <cell r="M25714">
            <v>59800</v>
          </cell>
          <cell r="BE25714">
            <v>0</v>
          </cell>
        </row>
        <row r="25715">
          <cell r="A25715" t="str">
            <v>46218</v>
          </cell>
          <cell r="B25715" t="str">
            <v>05</v>
          </cell>
          <cell r="F25715" t="str">
            <v>鹿児島県</v>
          </cell>
          <cell r="L25715">
            <v>15700</v>
          </cell>
          <cell r="M25715">
            <v>16100</v>
          </cell>
          <cell r="BE25715">
            <v>-2.4844720496894501</v>
          </cell>
        </row>
        <row r="25716">
          <cell r="A25716" t="str">
            <v>46219</v>
          </cell>
          <cell r="B25716" t="str">
            <v>00</v>
          </cell>
          <cell r="F25716" t="str">
            <v>鹿児島県</v>
          </cell>
          <cell r="L25716">
            <v>26100</v>
          </cell>
          <cell r="M25716">
            <v>27000</v>
          </cell>
          <cell r="BE25716">
            <v>-3.3333333333333299</v>
          </cell>
        </row>
        <row r="25717">
          <cell r="A25717" t="str">
            <v>46219</v>
          </cell>
          <cell r="B25717" t="str">
            <v>00</v>
          </cell>
          <cell r="F25717" t="str">
            <v>鹿児島県</v>
          </cell>
          <cell r="L25717">
            <v>25800</v>
          </cell>
          <cell r="M25717">
            <v>26600</v>
          </cell>
          <cell r="BE25717">
            <v>-3.0075187969924801</v>
          </cell>
        </row>
        <row r="25718">
          <cell r="A25718" t="str">
            <v>46219</v>
          </cell>
          <cell r="B25718" t="str">
            <v>00</v>
          </cell>
          <cell r="F25718" t="str">
            <v>鹿児島県</v>
          </cell>
          <cell r="L25718">
            <v>14800</v>
          </cell>
          <cell r="M25718">
            <v>15100</v>
          </cell>
          <cell r="BE25718">
            <v>-1.98675496688742</v>
          </cell>
        </row>
        <row r="25719">
          <cell r="A25719" t="str">
            <v>46219</v>
          </cell>
          <cell r="B25719" t="str">
            <v>00</v>
          </cell>
          <cell r="F25719" t="str">
            <v>鹿児島県</v>
          </cell>
          <cell r="L25719">
            <v>19600</v>
          </cell>
          <cell r="M25719">
            <v>20100</v>
          </cell>
          <cell r="BE25719">
            <v>-2.4875621890547301</v>
          </cell>
        </row>
        <row r="25720">
          <cell r="A25720" t="str">
            <v>46219</v>
          </cell>
          <cell r="B25720" t="str">
            <v>05</v>
          </cell>
          <cell r="F25720" t="str">
            <v>鹿児島県</v>
          </cell>
          <cell r="L25720">
            <v>32900</v>
          </cell>
          <cell r="M25720">
            <v>33900</v>
          </cell>
          <cell r="BE25720">
            <v>-2.9498525073746298</v>
          </cell>
        </row>
        <row r="25721">
          <cell r="A25721" t="str">
            <v>46219</v>
          </cell>
          <cell r="B25721" t="str">
            <v>05</v>
          </cell>
          <cell r="F25721" t="str">
            <v>鹿児島県</v>
          </cell>
          <cell r="L25721">
            <v>35800</v>
          </cell>
          <cell r="M25721">
            <v>36800</v>
          </cell>
          <cell r="BE25721">
            <v>-2.7173913043478302</v>
          </cell>
        </row>
        <row r="25722">
          <cell r="A25722" t="str">
            <v>46219</v>
          </cell>
          <cell r="B25722" t="str">
            <v>05</v>
          </cell>
          <cell r="F25722" t="str">
            <v>鹿児島県</v>
          </cell>
          <cell r="L25722">
            <v>24300</v>
          </cell>
          <cell r="M25722">
            <v>25000</v>
          </cell>
          <cell r="BE25722">
            <v>-2.8</v>
          </cell>
        </row>
        <row r="25723">
          <cell r="A25723" t="str">
            <v>46220</v>
          </cell>
          <cell r="B25723" t="str">
            <v>00</v>
          </cell>
          <cell r="F25723" t="str">
            <v>鹿児島県</v>
          </cell>
          <cell r="L25723">
            <v>27000</v>
          </cell>
          <cell r="M25723">
            <v>27100</v>
          </cell>
          <cell r="BE25723">
            <v>-0.36900369003689498</v>
          </cell>
        </row>
        <row r="25724">
          <cell r="A25724" t="str">
            <v>46220</v>
          </cell>
          <cell r="B25724" t="str">
            <v>00</v>
          </cell>
          <cell r="F25724" t="str">
            <v>鹿児島県</v>
          </cell>
          <cell r="L25724">
            <v>7700</v>
          </cell>
          <cell r="M25724">
            <v>7850</v>
          </cell>
          <cell r="BE25724">
            <v>-1.9108280254777099</v>
          </cell>
        </row>
        <row r="25725">
          <cell r="A25725" t="str">
            <v>46220</v>
          </cell>
          <cell r="B25725" t="str">
            <v>00</v>
          </cell>
          <cell r="F25725" t="str">
            <v>鹿児島県</v>
          </cell>
          <cell r="L25725">
            <v>18400</v>
          </cell>
          <cell r="M25725">
            <v>18600</v>
          </cell>
          <cell r="BE25725">
            <v>-1.0752688172042999</v>
          </cell>
        </row>
        <row r="25726">
          <cell r="A25726" t="str">
            <v>46220</v>
          </cell>
          <cell r="B25726" t="str">
            <v>00</v>
          </cell>
          <cell r="F25726" t="str">
            <v>鹿児島県</v>
          </cell>
          <cell r="L25726">
            <v>8500</v>
          </cell>
          <cell r="M25726">
            <v>8630</v>
          </cell>
          <cell r="BE25726">
            <v>-1.5063731170336001</v>
          </cell>
        </row>
        <row r="25727">
          <cell r="A25727" t="str">
            <v>46220</v>
          </cell>
          <cell r="B25727" t="str">
            <v>00</v>
          </cell>
          <cell r="F25727" t="str">
            <v>鹿児島県</v>
          </cell>
          <cell r="L25727">
            <v>3300</v>
          </cell>
          <cell r="M25727">
            <v>3330</v>
          </cell>
          <cell r="BE25727">
            <v>-0.90090090090090302</v>
          </cell>
        </row>
        <row r="25728">
          <cell r="A25728" t="str">
            <v>46220</v>
          </cell>
          <cell r="B25728" t="str">
            <v>05</v>
          </cell>
          <cell r="F25728" t="str">
            <v>鹿児島県</v>
          </cell>
          <cell r="L25728">
            <v>41700</v>
          </cell>
          <cell r="M25728">
            <v>42900</v>
          </cell>
          <cell r="BE25728">
            <v>-2.7972027972028002</v>
          </cell>
        </row>
        <row r="25729">
          <cell r="A25729" t="str">
            <v>46220</v>
          </cell>
          <cell r="B25729" t="str">
            <v>05</v>
          </cell>
          <cell r="F25729" t="str">
            <v>鹿児島県</v>
          </cell>
          <cell r="L25729">
            <v>36800</v>
          </cell>
          <cell r="M25729">
            <v>37900</v>
          </cell>
          <cell r="BE25729">
            <v>-2.90237467018469</v>
          </cell>
        </row>
        <row r="25730">
          <cell r="A25730" t="str">
            <v>46221</v>
          </cell>
          <cell r="B25730" t="str">
            <v>00</v>
          </cell>
          <cell r="F25730" t="str">
            <v>鹿児島県</v>
          </cell>
          <cell r="L25730">
            <v>13900</v>
          </cell>
          <cell r="M25730">
            <v>14200</v>
          </cell>
          <cell r="BE25730">
            <v>-2.1126760563380298</v>
          </cell>
        </row>
        <row r="25731">
          <cell r="A25731" t="str">
            <v>46221</v>
          </cell>
          <cell r="B25731" t="str">
            <v>00</v>
          </cell>
          <cell r="F25731" t="str">
            <v>鹿児島県</v>
          </cell>
          <cell r="L25731">
            <v>9950</v>
          </cell>
          <cell r="M25731">
            <v>10100</v>
          </cell>
          <cell r="BE25731">
            <v>-1.48514851485149</v>
          </cell>
        </row>
        <row r="25732">
          <cell r="A25732" t="str">
            <v>46221</v>
          </cell>
          <cell r="B25732" t="str">
            <v>00</v>
          </cell>
          <cell r="F25732" t="str">
            <v>鹿児島県</v>
          </cell>
          <cell r="L25732">
            <v>4500</v>
          </cell>
          <cell r="M25732">
            <v>4700</v>
          </cell>
          <cell r="BE25732">
            <v>-4.2553191489361604</v>
          </cell>
        </row>
        <row r="25733">
          <cell r="A25733" t="str">
            <v>46221</v>
          </cell>
          <cell r="B25733" t="str">
            <v>05</v>
          </cell>
          <cell r="F25733" t="str">
            <v>鹿児島県</v>
          </cell>
          <cell r="L25733">
            <v>30200</v>
          </cell>
          <cell r="M25733">
            <v>31000</v>
          </cell>
          <cell r="BE25733">
            <v>-2.5806451612903198</v>
          </cell>
        </row>
        <row r="25734">
          <cell r="A25734" t="str">
            <v>46222</v>
          </cell>
          <cell r="B25734" t="str">
            <v>00</v>
          </cell>
          <cell r="F25734" t="str">
            <v>鹿児島県</v>
          </cell>
          <cell r="L25734">
            <v>61200</v>
          </cell>
          <cell r="M25734">
            <v>61000</v>
          </cell>
          <cell r="BE25734">
            <v>0.32786885245901198</v>
          </cell>
        </row>
        <row r="25735">
          <cell r="A25735" t="str">
            <v>46222</v>
          </cell>
          <cell r="B25735" t="str">
            <v>00</v>
          </cell>
          <cell r="F25735" t="str">
            <v>鹿児島県</v>
          </cell>
          <cell r="L25735">
            <v>71300</v>
          </cell>
          <cell r="M25735">
            <v>70900</v>
          </cell>
          <cell r="BE25735">
            <v>0.56417489421720601</v>
          </cell>
        </row>
        <row r="25736">
          <cell r="A25736" t="str">
            <v>46222</v>
          </cell>
          <cell r="B25736" t="str">
            <v>00</v>
          </cell>
          <cell r="F25736" t="str">
            <v>鹿児島県</v>
          </cell>
          <cell r="L25736">
            <v>111000</v>
          </cell>
          <cell r="M25736">
            <v>110000</v>
          </cell>
          <cell r="BE25736">
            <v>0.90909090909090395</v>
          </cell>
        </row>
        <row r="25737">
          <cell r="A25737" t="str">
            <v>46222</v>
          </cell>
          <cell r="B25737" t="str">
            <v>05</v>
          </cell>
          <cell r="F25737" t="str">
            <v>鹿児島県</v>
          </cell>
          <cell r="L25737">
            <v>154000</v>
          </cell>
          <cell r="M25737">
            <v>154000</v>
          </cell>
          <cell r="BE25737">
            <v>0</v>
          </cell>
        </row>
        <row r="25738">
          <cell r="A25738" t="str">
            <v>46222</v>
          </cell>
          <cell r="B25738" t="str">
            <v>05</v>
          </cell>
          <cell r="F25738" t="str">
            <v>鹿児島県</v>
          </cell>
          <cell r="L25738">
            <v>115000</v>
          </cell>
          <cell r="M25738">
            <v>115000</v>
          </cell>
          <cell r="BE25738">
            <v>0</v>
          </cell>
        </row>
        <row r="25739">
          <cell r="A25739" t="str">
            <v>46223</v>
          </cell>
          <cell r="B25739" t="str">
            <v>00</v>
          </cell>
          <cell r="F25739" t="str">
            <v>鹿児島県</v>
          </cell>
          <cell r="L25739">
            <v>9430</v>
          </cell>
          <cell r="M25739">
            <v>9500</v>
          </cell>
          <cell r="BE25739">
            <v>-0.73684210526315796</v>
          </cell>
        </row>
        <row r="25740">
          <cell r="A25740" t="str">
            <v>46223</v>
          </cell>
          <cell r="B25740" t="str">
            <v>00</v>
          </cell>
          <cell r="F25740" t="str">
            <v>鹿児島県</v>
          </cell>
          <cell r="L25740">
            <v>6860</v>
          </cell>
          <cell r="M25740">
            <v>6930</v>
          </cell>
          <cell r="BE25740">
            <v>-1.0101010101010099</v>
          </cell>
        </row>
        <row r="25741">
          <cell r="A25741" t="str">
            <v>46223</v>
          </cell>
          <cell r="B25741" t="str">
            <v>00</v>
          </cell>
          <cell r="F25741" t="str">
            <v>鹿児島県</v>
          </cell>
          <cell r="L25741">
            <v>19200</v>
          </cell>
          <cell r="M25741">
            <v>19400</v>
          </cell>
          <cell r="BE25741">
            <v>-1.0309278350515401</v>
          </cell>
        </row>
        <row r="25742">
          <cell r="A25742" t="str">
            <v>46223</v>
          </cell>
          <cell r="B25742" t="str">
            <v>00</v>
          </cell>
          <cell r="F25742" t="str">
            <v>鹿児島県</v>
          </cell>
          <cell r="L25742">
            <v>8640</v>
          </cell>
          <cell r="M25742">
            <v>8710</v>
          </cell>
          <cell r="BE25742">
            <v>-0.80367393800229203</v>
          </cell>
        </row>
        <row r="25743">
          <cell r="A25743" t="str">
            <v>46223</v>
          </cell>
          <cell r="B25743" t="str">
            <v>00</v>
          </cell>
          <cell r="F25743" t="str">
            <v>鹿児島県</v>
          </cell>
          <cell r="L25743">
            <v>19100</v>
          </cell>
          <cell r="M25743">
            <v>19300</v>
          </cell>
          <cell r="BE25743">
            <v>-1.03626943005182</v>
          </cell>
        </row>
        <row r="25744">
          <cell r="A25744" t="str">
            <v>46223</v>
          </cell>
          <cell r="B25744" t="str">
            <v>00</v>
          </cell>
          <cell r="F25744" t="str">
            <v>鹿児島県</v>
          </cell>
          <cell r="L25744">
            <v>14000</v>
          </cell>
          <cell r="M25744">
            <v>14100</v>
          </cell>
          <cell r="BE25744">
            <v>-0.70921985815602895</v>
          </cell>
        </row>
        <row r="25745">
          <cell r="A25745" t="str">
            <v>46223</v>
          </cell>
          <cell r="B25745" t="str">
            <v>05</v>
          </cell>
          <cell r="F25745" t="str">
            <v>鹿児島県</v>
          </cell>
          <cell r="L25745">
            <v>19000</v>
          </cell>
          <cell r="M25745">
            <v>19300</v>
          </cell>
          <cell r="BE25745">
            <v>-1.5544041450777299</v>
          </cell>
        </row>
        <row r="25746">
          <cell r="A25746" t="str">
            <v>46223</v>
          </cell>
          <cell r="B25746" t="str">
            <v>05</v>
          </cell>
          <cell r="F25746" t="str">
            <v>鹿児島県</v>
          </cell>
          <cell r="L25746">
            <v>28200</v>
          </cell>
          <cell r="M25746">
            <v>28500</v>
          </cell>
          <cell r="BE25746">
            <v>-1.0526315789473699</v>
          </cell>
        </row>
        <row r="25747">
          <cell r="A25747" t="str">
            <v>46223</v>
          </cell>
          <cell r="B25747" t="str">
            <v>05</v>
          </cell>
          <cell r="F25747" t="str">
            <v>鹿児島県</v>
          </cell>
          <cell r="L25747">
            <v>28100</v>
          </cell>
          <cell r="M25747">
            <v>28400</v>
          </cell>
          <cell r="BE25747">
            <v>-1.05633802816901</v>
          </cell>
        </row>
        <row r="25748">
          <cell r="A25748" t="str">
            <v>46224</v>
          </cell>
          <cell r="B25748" t="str">
            <v>00</v>
          </cell>
          <cell r="F25748" t="str">
            <v>鹿児島県</v>
          </cell>
          <cell r="L25748">
            <v>14600</v>
          </cell>
          <cell r="M25748">
            <v>14700</v>
          </cell>
          <cell r="BE25748">
            <v>-0.68027210884353795</v>
          </cell>
        </row>
        <row r="25749">
          <cell r="A25749" t="str">
            <v>46224</v>
          </cell>
          <cell r="B25749" t="str">
            <v>00</v>
          </cell>
          <cell r="F25749" t="str">
            <v>鹿児島県</v>
          </cell>
          <cell r="L25749">
            <v>11600</v>
          </cell>
          <cell r="M25749">
            <v>11900</v>
          </cell>
          <cell r="BE25749">
            <v>-2.5210084033613498</v>
          </cell>
        </row>
        <row r="25750">
          <cell r="A25750" t="str">
            <v>46224</v>
          </cell>
          <cell r="B25750" t="str">
            <v>00</v>
          </cell>
          <cell r="F25750" t="str">
            <v>鹿児島県</v>
          </cell>
          <cell r="L25750">
            <v>25000</v>
          </cell>
          <cell r="M25750">
            <v>25700</v>
          </cell>
          <cell r="BE25750">
            <v>-2.72373540856031</v>
          </cell>
        </row>
        <row r="25751">
          <cell r="A25751" t="str">
            <v>46224</v>
          </cell>
          <cell r="B25751" t="str">
            <v>05</v>
          </cell>
          <cell r="F25751" t="str">
            <v>鹿児島県</v>
          </cell>
          <cell r="L25751">
            <v>34400</v>
          </cell>
          <cell r="M25751">
            <v>35600</v>
          </cell>
          <cell r="BE25751">
            <v>-3.3707865168539302</v>
          </cell>
        </row>
        <row r="25752">
          <cell r="A25752" t="str">
            <v>46225</v>
          </cell>
          <cell r="B25752" t="str">
            <v>00</v>
          </cell>
          <cell r="F25752" t="str">
            <v>鹿児島県</v>
          </cell>
          <cell r="L25752">
            <v>34800</v>
          </cell>
          <cell r="M25752">
            <v>35100</v>
          </cell>
          <cell r="BE25752">
            <v>-0.854700854700852</v>
          </cell>
        </row>
        <row r="25753">
          <cell r="A25753" t="str">
            <v>46225</v>
          </cell>
          <cell r="B25753" t="str">
            <v>00</v>
          </cell>
          <cell r="F25753" t="str">
            <v>鹿児島県</v>
          </cell>
          <cell r="L25753">
            <v>27200</v>
          </cell>
          <cell r="M25753">
            <v>27500</v>
          </cell>
          <cell r="BE25753">
            <v>-1.0909090909090899</v>
          </cell>
        </row>
        <row r="25754">
          <cell r="A25754" t="str">
            <v>46225</v>
          </cell>
          <cell r="B25754" t="str">
            <v>00</v>
          </cell>
          <cell r="F25754" t="str">
            <v>鹿児島県</v>
          </cell>
          <cell r="L25754">
            <v>38500</v>
          </cell>
          <cell r="M25754">
            <v>38500</v>
          </cell>
          <cell r="BE25754">
            <v>0</v>
          </cell>
        </row>
        <row r="25755">
          <cell r="A25755" t="str">
            <v>46225</v>
          </cell>
          <cell r="B25755" t="str">
            <v>00</v>
          </cell>
          <cell r="F25755" t="str">
            <v>鹿児島県</v>
          </cell>
          <cell r="L25755">
            <v>31200</v>
          </cell>
          <cell r="M25755">
            <v>31200</v>
          </cell>
          <cell r="BE25755">
            <v>0</v>
          </cell>
        </row>
        <row r="25756">
          <cell r="A25756" t="str">
            <v>46225</v>
          </cell>
          <cell r="B25756" t="str">
            <v>00</v>
          </cell>
          <cell r="F25756" t="str">
            <v>鹿児島県</v>
          </cell>
          <cell r="L25756">
            <v>13000</v>
          </cell>
          <cell r="M25756">
            <v>13300</v>
          </cell>
          <cell r="BE25756">
            <v>-2.2556390977443699</v>
          </cell>
        </row>
        <row r="25757">
          <cell r="A25757" t="str">
            <v>46225</v>
          </cell>
          <cell r="B25757" t="str">
            <v>05</v>
          </cell>
          <cell r="F25757" t="str">
            <v>鹿児島県</v>
          </cell>
          <cell r="L25757">
            <v>44900</v>
          </cell>
          <cell r="M25757">
            <v>46000</v>
          </cell>
          <cell r="BE25757">
            <v>-2.3913043478260798</v>
          </cell>
        </row>
        <row r="25758">
          <cell r="A25758" t="str">
            <v>46225</v>
          </cell>
          <cell r="B25758" t="str">
            <v>05</v>
          </cell>
          <cell r="F25758" t="str">
            <v>鹿児島県</v>
          </cell>
          <cell r="L25758">
            <v>50500</v>
          </cell>
          <cell r="M25758">
            <v>51100</v>
          </cell>
          <cell r="BE25758">
            <v>-1.17416829745597</v>
          </cell>
        </row>
        <row r="25759">
          <cell r="A25759" t="str">
            <v>46225</v>
          </cell>
          <cell r="B25759" t="str">
            <v>05</v>
          </cell>
          <cell r="F25759" t="str">
            <v>鹿児島県</v>
          </cell>
          <cell r="L25759">
            <v>48800</v>
          </cell>
          <cell r="M25759">
            <v>49300</v>
          </cell>
          <cell r="BE25759">
            <v>-1.01419878296146</v>
          </cell>
        </row>
        <row r="25760">
          <cell r="A25760" t="str">
            <v>46225</v>
          </cell>
          <cell r="B25760" t="str">
            <v>05</v>
          </cell>
          <cell r="F25760" t="str">
            <v>鹿児島県</v>
          </cell>
          <cell r="L25760">
            <v>22900</v>
          </cell>
          <cell r="M25760">
            <v>23600</v>
          </cell>
          <cell r="BE25760">
            <v>-2.9661016949152601</v>
          </cell>
        </row>
        <row r="25761">
          <cell r="A25761" t="str">
            <v>46392</v>
          </cell>
          <cell r="B25761" t="str">
            <v>00</v>
          </cell>
          <cell r="F25761" t="str">
            <v>鹿児島県</v>
          </cell>
          <cell r="L25761">
            <v>19000</v>
          </cell>
          <cell r="M25761">
            <v>19300</v>
          </cell>
          <cell r="BE25761">
            <v>-1.5544041450777299</v>
          </cell>
        </row>
        <row r="25762">
          <cell r="A25762" t="str">
            <v>46392</v>
          </cell>
          <cell r="B25762" t="str">
            <v>00</v>
          </cell>
          <cell r="F25762" t="str">
            <v>鹿児島県</v>
          </cell>
          <cell r="L25762">
            <v>14100</v>
          </cell>
          <cell r="M25762">
            <v>14400</v>
          </cell>
          <cell r="BE25762">
            <v>-2.0833333333333401</v>
          </cell>
        </row>
        <row r="25763">
          <cell r="A25763" t="str">
            <v>46392</v>
          </cell>
          <cell r="B25763" t="str">
            <v>05</v>
          </cell>
          <cell r="F25763" t="str">
            <v>鹿児島県</v>
          </cell>
          <cell r="L25763">
            <v>27000</v>
          </cell>
          <cell r="M25763">
            <v>28000</v>
          </cell>
          <cell r="BE25763">
            <v>-3.5714285714285698</v>
          </cell>
        </row>
        <row r="25764">
          <cell r="A25764" t="str">
            <v>46452</v>
          </cell>
          <cell r="B25764" t="str">
            <v>00</v>
          </cell>
          <cell r="F25764" t="str">
            <v>鹿児島県</v>
          </cell>
          <cell r="L25764">
            <v>16000</v>
          </cell>
          <cell r="M25764">
            <v>16200</v>
          </cell>
          <cell r="BE25764">
            <v>-1.2345679012345701</v>
          </cell>
        </row>
        <row r="25765">
          <cell r="A25765" t="str">
            <v>46452</v>
          </cell>
          <cell r="B25765" t="str">
            <v>00</v>
          </cell>
          <cell r="F25765" t="str">
            <v>鹿児島県</v>
          </cell>
          <cell r="L25765">
            <v>10000</v>
          </cell>
          <cell r="M25765">
            <v>10100</v>
          </cell>
          <cell r="BE25765">
            <v>-0.99009900990099098</v>
          </cell>
        </row>
        <row r="25766">
          <cell r="A25766" t="str">
            <v>46452</v>
          </cell>
          <cell r="B25766" t="str">
            <v>00</v>
          </cell>
          <cell r="F25766" t="str">
            <v>鹿児島県</v>
          </cell>
          <cell r="L25766">
            <v>9230</v>
          </cell>
          <cell r="M25766">
            <v>9450</v>
          </cell>
          <cell r="BE25766">
            <v>-2.3280423280423199</v>
          </cell>
        </row>
        <row r="25767">
          <cell r="A25767" t="str">
            <v>46452</v>
          </cell>
          <cell r="B25767" t="str">
            <v>00</v>
          </cell>
          <cell r="F25767" t="str">
            <v>鹿児島県</v>
          </cell>
          <cell r="L25767">
            <v>3090</v>
          </cell>
          <cell r="M25767">
            <v>3180</v>
          </cell>
          <cell r="BE25767">
            <v>-2.8301886792452802</v>
          </cell>
        </row>
        <row r="25768">
          <cell r="A25768" t="str">
            <v>46452</v>
          </cell>
          <cell r="B25768" t="str">
            <v>05</v>
          </cell>
          <cell r="F25768" t="str">
            <v>鹿児島県</v>
          </cell>
          <cell r="L25768">
            <v>21500</v>
          </cell>
          <cell r="M25768">
            <v>22100</v>
          </cell>
          <cell r="BE25768">
            <v>-2.71493212669683</v>
          </cell>
        </row>
        <row r="25769">
          <cell r="A25769" t="str">
            <v>46468</v>
          </cell>
          <cell r="B25769" t="str">
            <v>00</v>
          </cell>
          <cell r="F25769" t="str">
            <v>鹿児島県</v>
          </cell>
          <cell r="L25769">
            <v>7630</v>
          </cell>
          <cell r="M25769">
            <v>7830</v>
          </cell>
          <cell r="BE25769">
            <v>-2.5542784163473802</v>
          </cell>
        </row>
        <row r="25770">
          <cell r="A25770" t="str">
            <v>46468</v>
          </cell>
          <cell r="B25770" t="str">
            <v>00</v>
          </cell>
          <cell r="F25770" t="str">
            <v>鹿児島県</v>
          </cell>
          <cell r="L25770">
            <v>3800</v>
          </cell>
          <cell r="M25770">
            <v>3880</v>
          </cell>
          <cell r="BE25770">
            <v>-2.0618556701031001</v>
          </cell>
        </row>
        <row r="25771">
          <cell r="A25771" t="str">
            <v>46490</v>
          </cell>
          <cell r="B25771" t="str">
            <v>00</v>
          </cell>
          <cell r="F25771" t="str">
            <v>鹿児島県</v>
          </cell>
          <cell r="L25771">
            <v>11100</v>
          </cell>
          <cell r="M25771">
            <v>11600</v>
          </cell>
          <cell r="BE25771">
            <v>-4.31034482758621</v>
          </cell>
        </row>
        <row r="25772">
          <cell r="A25772" t="str">
            <v>46490</v>
          </cell>
          <cell r="B25772" t="str">
            <v>00</v>
          </cell>
          <cell r="F25772" t="str">
            <v>鹿児島県</v>
          </cell>
          <cell r="L25772">
            <v>9700</v>
          </cell>
          <cell r="M25772">
            <v>10100</v>
          </cell>
          <cell r="BE25772">
            <v>-3.9603960396039599</v>
          </cell>
        </row>
        <row r="25773">
          <cell r="A25773" t="str">
            <v>46490</v>
          </cell>
          <cell r="B25773" t="str">
            <v>05</v>
          </cell>
          <cell r="F25773" t="str">
            <v>鹿児島県</v>
          </cell>
          <cell r="L25773">
            <v>16900</v>
          </cell>
          <cell r="M25773">
            <v>17600</v>
          </cell>
          <cell r="BE25773">
            <v>-3.9772727272727302</v>
          </cell>
        </row>
        <row r="25774">
          <cell r="A25774" t="str">
            <v>46491</v>
          </cell>
          <cell r="B25774" t="str">
            <v>00</v>
          </cell>
          <cell r="F25774" t="str">
            <v>鹿児島県</v>
          </cell>
          <cell r="L25774">
            <v>10400</v>
          </cell>
          <cell r="M25774">
            <v>10700</v>
          </cell>
          <cell r="BE25774">
            <v>-2.8037383177570101</v>
          </cell>
        </row>
        <row r="25775">
          <cell r="A25775" t="str">
            <v>46492</v>
          </cell>
          <cell r="B25775" t="str">
            <v>00</v>
          </cell>
          <cell r="F25775" t="str">
            <v>鹿児島県</v>
          </cell>
          <cell r="L25775">
            <v>8900</v>
          </cell>
          <cell r="M25775">
            <v>9250</v>
          </cell>
          <cell r="BE25775">
            <v>-3.7837837837837802</v>
          </cell>
        </row>
        <row r="25776">
          <cell r="A25776" t="str">
            <v>46492</v>
          </cell>
          <cell r="B25776" t="str">
            <v>00</v>
          </cell>
          <cell r="F25776" t="str">
            <v>鹿児島県</v>
          </cell>
          <cell r="L25776">
            <v>6780</v>
          </cell>
          <cell r="M25776">
            <v>6830</v>
          </cell>
          <cell r="BE25776">
            <v>-0.73206442166911001</v>
          </cell>
        </row>
        <row r="25777">
          <cell r="A25777" t="str">
            <v>46492</v>
          </cell>
          <cell r="B25777" t="str">
            <v>05</v>
          </cell>
          <cell r="F25777" t="str">
            <v>鹿児島県</v>
          </cell>
          <cell r="L25777">
            <v>15200</v>
          </cell>
          <cell r="M25777">
            <v>15800</v>
          </cell>
          <cell r="BE25777">
            <v>-3.79746835443038</v>
          </cell>
        </row>
        <row r="25778">
          <cell r="A25778" t="str">
            <v>46501</v>
          </cell>
          <cell r="B25778" t="str">
            <v>00</v>
          </cell>
          <cell r="F25778" t="str">
            <v>鹿児島県</v>
          </cell>
          <cell r="L25778">
            <v>13500</v>
          </cell>
          <cell r="M25778">
            <v>14000</v>
          </cell>
          <cell r="BE25778">
            <v>-3.5714285714285698</v>
          </cell>
        </row>
        <row r="25779">
          <cell r="A25779" t="str">
            <v>46501</v>
          </cell>
          <cell r="B25779" t="str">
            <v>00</v>
          </cell>
          <cell r="F25779" t="str">
            <v>鹿児島県</v>
          </cell>
          <cell r="L25779">
            <v>4200</v>
          </cell>
          <cell r="M25779">
            <v>4400</v>
          </cell>
          <cell r="BE25779">
            <v>-4.5454545454545396</v>
          </cell>
        </row>
        <row r="25780">
          <cell r="A25780" t="str">
            <v>46501</v>
          </cell>
          <cell r="B25780" t="str">
            <v>05</v>
          </cell>
          <cell r="F25780" t="str">
            <v>鹿児島県</v>
          </cell>
          <cell r="L25780">
            <v>24600</v>
          </cell>
          <cell r="M25780">
            <v>25800</v>
          </cell>
          <cell r="BE25780">
            <v>-4.6511627906976702</v>
          </cell>
        </row>
        <row r="25781">
          <cell r="A25781" t="str">
            <v>46502</v>
          </cell>
          <cell r="B25781" t="str">
            <v>00</v>
          </cell>
          <cell r="F25781" t="str">
            <v>鹿児島県</v>
          </cell>
          <cell r="L25781">
            <v>13300</v>
          </cell>
          <cell r="M25781">
            <v>13800</v>
          </cell>
          <cell r="BE25781">
            <v>-3.62318840579711</v>
          </cell>
        </row>
        <row r="25782">
          <cell r="A25782" t="str">
            <v>46502</v>
          </cell>
          <cell r="B25782" t="str">
            <v>00</v>
          </cell>
          <cell r="F25782" t="str">
            <v>鹿児島県</v>
          </cell>
          <cell r="L25782">
            <v>5900</v>
          </cell>
          <cell r="M25782">
            <v>6150</v>
          </cell>
          <cell r="BE25782">
            <v>-4.0650406504065</v>
          </cell>
        </row>
        <row r="25783">
          <cell r="A25783" t="str">
            <v>46502</v>
          </cell>
          <cell r="B25783" t="str">
            <v>05</v>
          </cell>
          <cell r="F25783" t="str">
            <v>鹿児島県</v>
          </cell>
          <cell r="L25783">
            <v>19600</v>
          </cell>
          <cell r="M25783">
            <v>20100</v>
          </cell>
          <cell r="BE25783">
            <v>-2.4875621890547301</v>
          </cell>
        </row>
        <row r="25784">
          <cell r="A25784" t="str">
            <v>46505</v>
          </cell>
          <cell r="B25784" t="str">
            <v>00</v>
          </cell>
          <cell r="F25784" t="str">
            <v>鹿児島県</v>
          </cell>
          <cell r="L25784">
            <v>14600</v>
          </cell>
          <cell r="M25784">
            <v>14800</v>
          </cell>
          <cell r="BE25784">
            <v>-1.35135135135135</v>
          </cell>
        </row>
        <row r="25785">
          <cell r="A25785" t="str">
            <v>46505</v>
          </cell>
          <cell r="B25785" t="str">
            <v>00</v>
          </cell>
          <cell r="F25785" t="str">
            <v>鹿児島県</v>
          </cell>
          <cell r="L25785">
            <v>5330</v>
          </cell>
          <cell r="M25785">
            <v>5350</v>
          </cell>
          <cell r="BE25785">
            <v>-0.37383177570093901</v>
          </cell>
        </row>
        <row r="25786">
          <cell r="A25786" t="str">
            <v>46505</v>
          </cell>
          <cell r="B25786" t="str">
            <v>00</v>
          </cell>
          <cell r="F25786" t="str">
            <v>鹿児島県</v>
          </cell>
          <cell r="L25786">
            <v>8730</v>
          </cell>
          <cell r="M25786">
            <v>8900</v>
          </cell>
          <cell r="BE25786">
            <v>-1.91011235955056</v>
          </cell>
        </row>
        <row r="25787">
          <cell r="A25787" t="str">
            <v>46505</v>
          </cell>
          <cell r="B25787" t="str">
            <v>00</v>
          </cell>
          <cell r="F25787" t="str">
            <v>鹿児島県</v>
          </cell>
          <cell r="L25787">
            <v>4300</v>
          </cell>
          <cell r="M25787">
            <v>4430</v>
          </cell>
          <cell r="BE25787">
            <v>-2.9345372460496599</v>
          </cell>
        </row>
        <row r="25788">
          <cell r="A25788" t="str">
            <v>46505</v>
          </cell>
          <cell r="B25788" t="str">
            <v>05</v>
          </cell>
          <cell r="F25788" t="str">
            <v>鹿児島県</v>
          </cell>
          <cell r="L25788">
            <v>20900</v>
          </cell>
          <cell r="M25788">
            <v>21300</v>
          </cell>
          <cell r="BE25788">
            <v>-1.8779342723004699</v>
          </cell>
        </row>
        <row r="25789">
          <cell r="A25789" t="str">
            <v>46525</v>
          </cell>
          <cell r="B25789" t="str">
            <v>00</v>
          </cell>
          <cell r="F25789" t="str">
            <v>鹿児島県</v>
          </cell>
          <cell r="L25789">
            <v>41500</v>
          </cell>
          <cell r="M25789">
            <v>41500</v>
          </cell>
          <cell r="BE25789">
            <v>0</v>
          </cell>
        </row>
        <row r="25790">
          <cell r="A25790" t="str">
            <v>46525</v>
          </cell>
          <cell r="B25790" t="str">
            <v>00</v>
          </cell>
          <cell r="F25790" t="str">
            <v>鹿児島県</v>
          </cell>
          <cell r="L25790">
            <v>24400</v>
          </cell>
          <cell r="M25790">
            <v>24400</v>
          </cell>
          <cell r="BE25790">
            <v>0</v>
          </cell>
        </row>
        <row r="25791">
          <cell r="A25791" t="str">
            <v>46525</v>
          </cell>
          <cell r="B25791" t="str">
            <v>05</v>
          </cell>
          <cell r="F25791" t="str">
            <v>鹿児島県</v>
          </cell>
          <cell r="L25791">
            <v>61600</v>
          </cell>
          <cell r="M25791">
            <v>61600</v>
          </cell>
          <cell r="BE25791">
            <v>0</v>
          </cell>
        </row>
        <row r="25792">
          <cell r="A25792" t="str">
            <v>46527</v>
          </cell>
          <cell r="B25792" t="str">
            <v>00</v>
          </cell>
          <cell r="F25792" t="str">
            <v>鹿児島県</v>
          </cell>
          <cell r="L25792">
            <v>10300</v>
          </cell>
          <cell r="M25792">
            <v>10100</v>
          </cell>
          <cell r="BE25792">
            <v>1.98019801980198</v>
          </cell>
        </row>
        <row r="25793">
          <cell r="A25793" t="str">
            <v>46527</v>
          </cell>
          <cell r="B25793" t="str">
            <v>00</v>
          </cell>
          <cell r="F25793" t="str">
            <v>鹿児島県</v>
          </cell>
          <cell r="L25793">
            <v>15100</v>
          </cell>
          <cell r="M25793">
            <v>14500</v>
          </cell>
          <cell r="BE25793">
            <v>4.1379310344827704</v>
          </cell>
        </row>
        <row r="25794">
          <cell r="A25794" t="str">
            <v>46529</v>
          </cell>
          <cell r="B25794" t="str">
            <v>00</v>
          </cell>
          <cell r="F25794" t="str">
            <v>鹿児島県</v>
          </cell>
          <cell r="L25794">
            <v>9240</v>
          </cell>
          <cell r="M25794">
            <v>9240</v>
          </cell>
          <cell r="BE25794">
            <v>0</v>
          </cell>
        </row>
        <row r="25795">
          <cell r="A25795" t="str">
            <v>46529</v>
          </cell>
          <cell r="B25795" t="str">
            <v>00</v>
          </cell>
          <cell r="F25795" t="str">
            <v>鹿児島県</v>
          </cell>
          <cell r="L25795">
            <v>6800</v>
          </cell>
          <cell r="M25795">
            <v>6830</v>
          </cell>
          <cell r="BE25795">
            <v>-0.43923865300146098</v>
          </cell>
        </row>
        <row r="25796">
          <cell r="A25796" t="str">
            <v>46530</v>
          </cell>
          <cell r="B25796" t="str">
            <v>00</v>
          </cell>
          <cell r="F25796" t="str">
            <v>鹿児島県</v>
          </cell>
          <cell r="L25796">
            <v>39300</v>
          </cell>
          <cell r="M25796">
            <v>39500</v>
          </cell>
          <cell r="BE25796">
            <v>-0.506329113924053</v>
          </cell>
        </row>
        <row r="25797">
          <cell r="A25797" t="str">
            <v>46530</v>
          </cell>
          <cell r="B25797" t="str">
            <v>00</v>
          </cell>
          <cell r="F25797" t="str">
            <v>鹿児島県</v>
          </cell>
          <cell r="L25797">
            <v>23900</v>
          </cell>
          <cell r="M25797">
            <v>24100</v>
          </cell>
          <cell r="BE25797">
            <v>-0.829875518672196</v>
          </cell>
        </row>
        <row r="25798">
          <cell r="A25798" t="str">
            <v>46531</v>
          </cell>
          <cell r="B25798" t="str">
            <v>00</v>
          </cell>
          <cell r="F25798" t="str">
            <v>鹿児島県</v>
          </cell>
          <cell r="L25798">
            <v>15700</v>
          </cell>
          <cell r="M25798">
            <v>15900</v>
          </cell>
          <cell r="BE25798">
            <v>-1.2578616352201299</v>
          </cell>
        </row>
        <row r="25799">
          <cell r="A25799" t="str">
            <v>46531</v>
          </cell>
          <cell r="B25799" t="str">
            <v>00</v>
          </cell>
          <cell r="F25799" t="str">
            <v>鹿児島県</v>
          </cell>
          <cell r="L25799">
            <v>5400</v>
          </cell>
          <cell r="M25799">
            <v>5530</v>
          </cell>
          <cell r="BE25799">
            <v>-2.3508137432187999</v>
          </cell>
        </row>
        <row r="25800">
          <cell r="A25800" t="str">
            <v>46533</v>
          </cell>
          <cell r="B25800" t="str">
            <v>00</v>
          </cell>
          <cell r="F25800" t="str">
            <v>鹿児島県</v>
          </cell>
          <cell r="L25800">
            <v>15000</v>
          </cell>
          <cell r="M25800">
            <v>15600</v>
          </cell>
          <cell r="BE25800">
            <v>-3.84615384615384</v>
          </cell>
        </row>
        <row r="25801">
          <cell r="A25801" t="str">
            <v>46533</v>
          </cell>
          <cell r="B25801" t="str">
            <v>00</v>
          </cell>
          <cell r="F25801" t="str">
            <v>鹿児島県</v>
          </cell>
          <cell r="L25801">
            <v>12600</v>
          </cell>
          <cell r="M25801">
            <v>13100</v>
          </cell>
          <cell r="BE25801">
            <v>-3.8167938931297698</v>
          </cell>
        </row>
        <row r="25802">
          <cell r="A25802" t="str">
            <v>46534</v>
          </cell>
          <cell r="B25802" t="str">
            <v>00</v>
          </cell>
          <cell r="F25802" t="str">
            <v>鹿児島県</v>
          </cell>
          <cell r="L25802">
            <v>12400</v>
          </cell>
          <cell r="M25802">
            <v>12900</v>
          </cell>
          <cell r="BE25802">
            <v>-3.87596899224806</v>
          </cell>
        </row>
        <row r="25803">
          <cell r="A25803" t="str">
            <v>46534</v>
          </cell>
          <cell r="B25803" t="str">
            <v>00</v>
          </cell>
          <cell r="F25803" t="str">
            <v>鹿児島県</v>
          </cell>
          <cell r="L25803">
            <v>8200</v>
          </cell>
          <cell r="M25803">
            <v>8500</v>
          </cell>
          <cell r="BE25803">
            <v>-3.52941176470588</v>
          </cell>
        </row>
        <row r="25804">
          <cell r="A25804" t="str">
            <v>47201</v>
          </cell>
          <cell r="B25804" t="str">
            <v>00</v>
          </cell>
          <cell r="F25804" t="str">
            <v>沖縄県</v>
          </cell>
          <cell r="L25804">
            <v>301000</v>
          </cell>
          <cell r="M25804">
            <v>262000</v>
          </cell>
          <cell r="BE25804">
            <v>14.885496183206101</v>
          </cell>
        </row>
        <row r="25805">
          <cell r="A25805" t="str">
            <v>47201</v>
          </cell>
          <cell r="B25805" t="str">
            <v>00</v>
          </cell>
          <cell r="F25805" t="str">
            <v>沖縄県</v>
          </cell>
          <cell r="L25805">
            <v>148000</v>
          </cell>
          <cell r="M25805">
            <v>137000</v>
          </cell>
          <cell r="BE25805">
            <v>8.0291970802919703</v>
          </cell>
        </row>
        <row r="25806">
          <cell r="A25806" t="str">
            <v>47201</v>
          </cell>
          <cell r="B25806" t="str">
            <v>00</v>
          </cell>
          <cell r="F25806" t="str">
            <v>沖縄県</v>
          </cell>
          <cell r="L25806">
            <v>373000</v>
          </cell>
          <cell r="M25806">
            <v>330000</v>
          </cell>
          <cell r="BE25806">
            <v>13.030303030302999</v>
          </cell>
        </row>
        <row r="25807">
          <cell r="A25807" t="str">
            <v>47201</v>
          </cell>
          <cell r="B25807" t="str">
            <v>00</v>
          </cell>
          <cell r="F25807" t="str">
            <v>沖縄県</v>
          </cell>
          <cell r="L25807">
            <v>179000</v>
          </cell>
          <cell r="M25807">
            <v>155000</v>
          </cell>
          <cell r="BE25807">
            <v>15.4838709677419</v>
          </cell>
        </row>
        <row r="25808">
          <cell r="A25808" t="str">
            <v>47201</v>
          </cell>
          <cell r="B25808" t="str">
            <v>00</v>
          </cell>
          <cell r="F25808" t="str">
            <v>沖縄県</v>
          </cell>
          <cell r="L25808">
            <v>126000</v>
          </cell>
          <cell r="M25808">
            <v>113000</v>
          </cell>
          <cell r="BE25808">
            <v>11.5044247787611</v>
          </cell>
        </row>
        <row r="25809">
          <cell r="A25809" t="str">
            <v>47201</v>
          </cell>
          <cell r="B25809" t="str">
            <v>00</v>
          </cell>
          <cell r="F25809" t="str">
            <v>沖縄県</v>
          </cell>
          <cell r="L25809">
            <v>118000</v>
          </cell>
          <cell r="M25809">
            <v>111000</v>
          </cell>
          <cell r="BE25809">
            <v>6.3063063063063103</v>
          </cell>
        </row>
        <row r="25810">
          <cell r="A25810" t="str">
            <v>47201</v>
          </cell>
          <cell r="B25810" t="str">
            <v>00</v>
          </cell>
          <cell r="F25810" t="str">
            <v>沖縄県</v>
          </cell>
          <cell r="L25810">
            <v>264000</v>
          </cell>
          <cell r="M25810">
            <v>229000</v>
          </cell>
          <cell r="BE25810">
            <v>15.283842794759799</v>
          </cell>
        </row>
        <row r="25811">
          <cell r="A25811" t="str">
            <v>47201</v>
          </cell>
          <cell r="B25811" t="str">
            <v>00</v>
          </cell>
          <cell r="F25811" t="str">
            <v>沖縄県</v>
          </cell>
          <cell r="L25811">
            <v>163000</v>
          </cell>
          <cell r="M25811">
            <v>154000</v>
          </cell>
          <cell r="BE25811">
            <v>5.8441558441558499</v>
          </cell>
        </row>
        <row r="25812">
          <cell r="A25812" t="str">
            <v>47201</v>
          </cell>
          <cell r="B25812" t="str">
            <v>00</v>
          </cell>
          <cell r="F25812" t="str">
            <v>沖縄県</v>
          </cell>
          <cell r="L25812">
            <v>112000</v>
          </cell>
          <cell r="M25812">
            <v>105000</v>
          </cell>
          <cell r="BE25812">
            <v>6.6666666666666696</v>
          </cell>
        </row>
        <row r="25813">
          <cell r="A25813" t="str">
            <v>47201</v>
          </cell>
          <cell r="B25813" t="str">
            <v>00</v>
          </cell>
          <cell r="F25813" t="str">
            <v>沖縄県</v>
          </cell>
          <cell r="L25813">
            <v>167000</v>
          </cell>
          <cell r="M25813">
            <v>155000</v>
          </cell>
          <cell r="BE25813">
            <v>7.7419354838709697</v>
          </cell>
        </row>
        <row r="25814">
          <cell r="A25814" t="str">
            <v>47201</v>
          </cell>
          <cell r="B25814" t="str">
            <v>00</v>
          </cell>
          <cell r="F25814" t="str">
            <v>沖縄県</v>
          </cell>
          <cell r="L25814">
            <v>124000</v>
          </cell>
          <cell r="M25814">
            <v>112000</v>
          </cell>
          <cell r="BE25814">
            <v>10.714285714285699</v>
          </cell>
        </row>
        <row r="25815">
          <cell r="A25815" t="str">
            <v>47201</v>
          </cell>
          <cell r="B25815" t="str">
            <v>00</v>
          </cell>
          <cell r="F25815" t="str">
            <v>沖縄県</v>
          </cell>
          <cell r="L25815">
            <v>110000</v>
          </cell>
          <cell r="M25815">
            <v>98900</v>
          </cell>
          <cell r="BE25815">
            <v>11.223458038422599</v>
          </cell>
        </row>
        <row r="25816">
          <cell r="A25816" t="str">
            <v>47201</v>
          </cell>
          <cell r="B25816" t="str">
            <v>00</v>
          </cell>
          <cell r="F25816" t="str">
            <v>沖縄県</v>
          </cell>
          <cell r="L25816">
            <v>114000</v>
          </cell>
          <cell r="M25816">
            <v>105000</v>
          </cell>
          <cell r="BE25816">
            <v>8.5714285714285605</v>
          </cell>
        </row>
        <row r="25817">
          <cell r="A25817" t="str">
            <v>47201</v>
          </cell>
          <cell r="B25817" t="str">
            <v>00</v>
          </cell>
          <cell r="F25817" t="str">
            <v>沖縄県</v>
          </cell>
          <cell r="L25817">
            <v>120000</v>
          </cell>
          <cell r="M25817">
            <v>114000</v>
          </cell>
          <cell r="BE25817">
            <v>5.2631578947368398</v>
          </cell>
        </row>
        <row r="25818">
          <cell r="A25818" t="str">
            <v>47201</v>
          </cell>
          <cell r="B25818" t="str">
            <v>00</v>
          </cell>
          <cell r="F25818" t="str">
            <v>沖縄県</v>
          </cell>
          <cell r="L25818">
            <v>208000</v>
          </cell>
          <cell r="M25818">
            <v>184000</v>
          </cell>
          <cell r="BE25818">
            <v>13.0434782608696</v>
          </cell>
        </row>
        <row r="25819">
          <cell r="A25819" t="str">
            <v>47201</v>
          </cell>
          <cell r="B25819" t="str">
            <v>00</v>
          </cell>
          <cell r="F25819" t="str">
            <v>沖縄県</v>
          </cell>
          <cell r="L25819">
            <v>246000</v>
          </cell>
          <cell r="M25819">
            <v>210000</v>
          </cell>
          <cell r="BE25819">
            <v>17.1428571428571</v>
          </cell>
        </row>
        <row r="25820">
          <cell r="A25820" t="str">
            <v>47201</v>
          </cell>
          <cell r="B25820" t="str">
            <v>00</v>
          </cell>
          <cell r="F25820" t="str">
            <v>沖縄県</v>
          </cell>
          <cell r="L25820">
            <v>180000</v>
          </cell>
          <cell r="M25820">
            <v>164000</v>
          </cell>
          <cell r="BE25820">
            <v>9.7560975609756202</v>
          </cell>
        </row>
        <row r="25821">
          <cell r="A25821" t="str">
            <v>47201</v>
          </cell>
          <cell r="B25821" t="str">
            <v>00</v>
          </cell>
          <cell r="F25821" t="str">
            <v>沖縄県</v>
          </cell>
          <cell r="L25821">
            <v>105000</v>
          </cell>
          <cell r="M25821">
            <v>101000</v>
          </cell>
          <cell r="BE25821">
            <v>3.9603960396039599</v>
          </cell>
        </row>
        <row r="25822">
          <cell r="A25822" t="str">
            <v>47201</v>
          </cell>
          <cell r="B25822" t="str">
            <v>00</v>
          </cell>
          <cell r="F25822" t="str">
            <v>沖縄県</v>
          </cell>
          <cell r="L25822">
            <v>385000</v>
          </cell>
          <cell r="M25822">
            <v>351000</v>
          </cell>
          <cell r="BE25822">
            <v>9.68660968660968</v>
          </cell>
        </row>
        <row r="25823">
          <cell r="A25823" t="str">
            <v>47201</v>
          </cell>
          <cell r="B25823" t="str">
            <v>00</v>
          </cell>
          <cell r="F25823" t="str">
            <v>沖縄県</v>
          </cell>
          <cell r="L25823">
            <v>151000</v>
          </cell>
          <cell r="M25823">
            <v>139000</v>
          </cell>
          <cell r="BE25823">
            <v>8.6330935251798504</v>
          </cell>
        </row>
        <row r="25824">
          <cell r="A25824" t="str">
            <v>47201</v>
          </cell>
          <cell r="B25824" t="str">
            <v>00</v>
          </cell>
          <cell r="F25824" t="str">
            <v>沖縄県</v>
          </cell>
          <cell r="L25824">
            <v>175000</v>
          </cell>
          <cell r="M25824">
            <v>153000</v>
          </cell>
          <cell r="BE25824">
            <v>14.379084967320299</v>
          </cell>
        </row>
        <row r="25825">
          <cell r="A25825" t="str">
            <v>47201</v>
          </cell>
          <cell r="B25825" t="str">
            <v>00</v>
          </cell>
          <cell r="F25825" t="str">
            <v>沖縄県</v>
          </cell>
          <cell r="L25825">
            <v>142000</v>
          </cell>
          <cell r="M25825">
            <v>132000</v>
          </cell>
          <cell r="BE25825">
            <v>7.5757575757575699</v>
          </cell>
        </row>
        <row r="25826">
          <cell r="A25826" t="str">
            <v>47201</v>
          </cell>
          <cell r="B25826" t="str">
            <v>00</v>
          </cell>
          <cell r="F25826" t="str">
            <v>沖縄県</v>
          </cell>
          <cell r="L25826">
            <v>152000</v>
          </cell>
          <cell r="M25826">
            <v>136000</v>
          </cell>
          <cell r="BE25826">
            <v>11.764705882352899</v>
          </cell>
        </row>
        <row r="25827">
          <cell r="A25827" t="str">
            <v>47201</v>
          </cell>
          <cell r="B25827" t="str">
            <v>00</v>
          </cell>
          <cell r="F25827" t="str">
            <v>沖縄県</v>
          </cell>
          <cell r="L25827">
            <v>276000</v>
          </cell>
          <cell r="M25827">
            <v>252000</v>
          </cell>
          <cell r="BE25827">
            <v>9.5238095238095308</v>
          </cell>
        </row>
        <row r="25828">
          <cell r="A25828" t="str">
            <v>47201</v>
          </cell>
          <cell r="B25828" t="str">
            <v>00</v>
          </cell>
          <cell r="F25828" t="str">
            <v>沖縄県</v>
          </cell>
          <cell r="L25828">
            <v>150000</v>
          </cell>
          <cell r="M25828">
            <v>137000</v>
          </cell>
          <cell r="BE25828">
            <v>9.4890510948905096</v>
          </cell>
        </row>
        <row r="25829">
          <cell r="A25829" t="str">
            <v>47201</v>
          </cell>
          <cell r="B25829" t="str">
            <v>00</v>
          </cell>
          <cell r="F25829" t="str">
            <v>沖縄県</v>
          </cell>
          <cell r="L25829">
            <v>158000</v>
          </cell>
          <cell r="M25829">
            <v>145000</v>
          </cell>
          <cell r="BE25829">
            <v>8.9655172413793096</v>
          </cell>
        </row>
        <row r="25830">
          <cell r="A25830" t="str">
            <v>47201</v>
          </cell>
          <cell r="B25830" t="str">
            <v>00</v>
          </cell>
          <cell r="F25830" t="str">
            <v>沖縄県</v>
          </cell>
          <cell r="L25830">
            <v>151000</v>
          </cell>
          <cell r="M25830">
            <v>139000</v>
          </cell>
          <cell r="BE25830">
            <v>8.6330935251798504</v>
          </cell>
        </row>
        <row r="25831">
          <cell r="A25831" t="str">
            <v>47201</v>
          </cell>
          <cell r="B25831" t="str">
            <v>00</v>
          </cell>
          <cell r="F25831" t="str">
            <v>沖縄県</v>
          </cell>
          <cell r="L25831">
            <v>117000</v>
          </cell>
          <cell r="M25831">
            <v>110000</v>
          </cell>
          <cell r="BE25831">
            <v>6.3636363636363704</v>
          </cell>
        </row>
        <row r="25832">
          <cell r="A25832" t="str">
            <v>47201</v>
          </cell>
          <cell r="B25832" t="str">
            <v>00</v>
          </cell>
          <cell r="F25832" t="str">
            <v>沖縄県</v>
          </cell>
          <cell r="L25832">
            <v>155000</v>
          </cell>
          <cell r="M25832">
            <v>144000</v>
          </cell>
          <cell r="BE25832">
            <v>7.6388888888888804</v>
          </cell>
        </row>
        <row r="25833">
          <cell r="A25833" t="str">
            <v>47201</v>
          </cell>
          <cell r="B25833" t="str">
            <v>00</v>
          </cell>
          <cell r="F25833" t="str">
            <v>沖縄県</v>
          </cell>
          <cell r="L25833">
            <v>141000</v>
          </cell>
          <cell r="M25833">
            <v>129000</v>
          </cell>
          <cell r="BE25833">
            <v>9.3023255813953405</v>
          </cell>
        </row>
        <row r="25834">
          <cell r="A25834" t="str">
            <v>47201</v>
          </cell>
          <cell r="B25834" t="str">
            <v>05</v>
          </cell>
          <cell r="F25834" t="str">
            <v>沖縄県</v>
          </cell>
          <cell r="L25834">
            <v>228000</v>
          </cell>
          <cell r="M25834">
            <v>199000</v>
          </cell>
          <cell r="BE25834">
            <v>14.572864321608</v>
          </cell>
        </row>
        <row r="25835">
          <cell r="A25835" t="str">
            <v>47201</v>
          </cell>
          <cell r="B25835" t="str">
            <v>05</v>
          </cell>
          <cell r="F25835" t="str">
            <v>沖縄県</v>
          </cell>
          <cell r="L25835">
            <v>341000</v>
          </cell>
          <cell r="M25835">
            <v>269000</v>
          </cell>
          <cell r="BE25835">
            <v>26.765799256505598</v>
          </cell>
        </row>
        <row r="25836">
          <cell r="A25836" t="str">
            <v>47201</v>
          </cell>
          <cell r="B25836" t="str">
            <v>05</v>
          </cell>
          <cell r="F25836" t="str">
            <v>沖縄県</v>
          </cell>
          <cell r="L25836">
            <v>191000</v>
          </cell>
          <cell r="M25836">
            <v>171000</v>
          </cell>
          <cell r="BE25836">
            <v>11.695906432748499</v>
          </cell>
        </row>
        <row r="25837">
          <cell r="A25837" t="str">
            <v>47201</v>
          </cell>
          <cell r="B25837" t="str">
            <v>05</v>
          </cell>
          <cell r="F25837" t="str">
            <v>沖縄県</v>
          </cell>
          <cell r="L25837">
            <v>404000</v>
          </cell>
          <cell r="M25837">
            <v>302000</v>
          </cell>
          <cell r="BE25837">
            <v>33.774834437086099</v>
          </cell>
        </row>
        <row r="25838">
          <cell r="A25838" t="str">
            <v>47201</v>
          </cell>
          <cell r="B25838" t="str">
            <v>05</v>
          </cell>
          <cell r="F25838" t="str">
            <v>沖縄県</v>
          </cell>
          <cell r="L25838">
            <v>168000</v>
          </cell>
          <cell r="M25838">
            <v>151000</v>
          </cell>
          <cell r="BE25838">
            <v>11.2582781456954</v>
          </cell>
        </row>
        <row r="25839">
          <cell r="A25839" t="str">
            <v>47201</v>
          </cell>
          <cell r="B25839" t="str">
            <v>05</v>
          </cell>
          <cell r="F25839" t="str">
            <v>沖縄県</v>
          </cell>
          <cell r="L25839">
            <v>203000</v>
          </cell>
          <cell r="M25839">
            <v>192000</v>
          </cell>
          <cell r="BE25839">
            <v>5.7291666666666696</v>
          </cell>
        </row>
        <row r="25840">
          <cell r="A25840" t="str">
            <v>47201</v>
          </cell>
          <cell r="B25840" t="str">
            <v>05</v>
          </cell>
          <cell r="F25840" t="str">
            <v>沖縄県</v>
          </cell>
          <cell r="L25840">
            <v>283000</v>
          </cell>
          <cell r="M25840">
            <v>245000</v>
          </cell>
          <cell r="BE25840">
            <v>15.5102040816327</v>
          </cell>
        </row>
        <row r="25841">
          <cell r="A25841" t="str">
            <v>47201</v>
          </cell>
          <cell r="B25841" t="str">
            <v>05</v>
          </cell>
          <cell r="F25841" t="str">
            <v>沖縄県</v>
          </cell>
          <cell r="L25841">
            <v>620000</v>
          </cell>
          <cell r="M25841">
            <v>425000</v>
          </cell>
          <cell r="BE25841">
            <v>45.882352941176499</v>
          </cell>
        </row>
        <row r="25842">
          <cell r="A25842" t="str">
            <v>47201</v>
          </cell>
          <cell r="B25842" t="str">
            <v>05</v>
          </cell>
          <cell r="F25842" t="str">
            <v>沖縄県</v>
          </cell>
          <cell r="L25842">
            <v>400000</v>
          </cell>
          <cell r="M25842">
            <v>330000</v>
          </cell>
          <cell r="BE25842">
            <v>21.2121212121212</v>
          </cell>
        </row>
        <row r="25843">
          <cell r="A25843" t="str">
            <v>47201</v>
          </cell>
          <cell r="B25843" t="str">
            <v>05</v>
          </cell>
          <cell r="F25843" t="str">
            <v>沖縄県</v>
          </cell>
          <cell r="L25843">
            <v>153000</v>
          </cell>
          <cell r="M25843">
            <v>139000</v>
          </cell>
          <cell r="BE25843">
            <v>10.071942446043201</v>
          </cell>
        </row>
        <row r="25844">
          <cell r="A25844" t="str">
            <v>47201</v>
          </cell>
          <cell r="B25844" t="str">
            <v>05</v>
          </cell>
          <cell r="F25844" t="str">
            <v>沖縄県</v>
          </cell>
          <cell r="L25844">
            <v>166000</v>
          </cell>
          <cell r="M25844">
            <v>151000</v>
          </cell>
          <cell r="BE25844">
            <v>9.9337748344370898</v>
          </cell>
        </row>
        <row r="25845">
          <cell r="A25845" t="str">
            <v>47201</v>
          </cell>
          <cell r="B25845" t="str">
            <v>05</v>
          </cell>
          <cell r="F25845" t="str">
            <v>沖縄県</v>
          </cell>
          <cell r="L25845">
            <v>200000</v>
          </cell>
          <cell r="M25845">
            <v>178000</v>
          </cell>
          <cell r="BE25845">
            <v>12.3595505617978</v>
          </cell>
        </row>
        <row r="25846">
          <cell r="A25846" t="str">
            <v>47201</v>
          </cell>
          <cell r="B25846" t="str">
            <v>05</v>
          </cell>
          <cell r="F25846" t="str">
            <v>沖縄県</v>
          </cell>
          <cell r="L25846">
            <v>547000</v>
          </cell>
          <cell r="M25846">
            <v>465000</v>
          </cell>
          <cell r="BE25846">
            <v>17.634408602150501</v>
          </cell>
        </row>
        <row r="25847">
          <cell r="A25847" t="str">
            <v>47201</v>
          </cell>
          <cell r="B25847" t="str">
            <v>05</v>
          </cell>
          <cell r="F25847" t="str">
            <v>沖縄県</v>
          </cell>
          <cell r="L25847">
            <v>1980000</v>
          </cell>
          <cell r="M25847">
            <v>1400000</v>
          </cell>
          <cell r="BE25847">
            <v>41.428571428571402</v>
          </cell>
        </row>
        <row r="25848">
          <cell r="A25848" t="str">
            <v>47201</v>
          </cell>
          <cell r="B25848" t="str">
            <v>05</v>
          </cell>
          <cell r="F25848" t="str">
            <v>沖縄県</v>
          </cell>
          <cell r="L25848">
            <v>642000</v>
          </cell>
          <cell r="M25848">
            <v>460000</v>
          </cell>
          <cell r="BE25848">
            <v>39.565217391304301</v>
          </cell>
        </row>
        <row r="25849">
          <cell r="A25849" t="str">
            <v>47201</v>
          </cell>
          <cell r="B25849" t="str">
            <v>05</v>
          </cell>
          <cell r="F25849" t="str">
            <v>沖縄県</v>
          </cell>
          <cell r="L25849">
            <v>196000</v>
          </cell>
          <cell r="M25849">
            <v>182000</v>
          </cell>
          <cell r="BE25849">
            <v>7.6923076923076898</v>
          </cell>
        </row>
        <row r="25850">
          <cell r="A25850" t="str">
            <v>47201</v>
          </cell>
          <cell r="B25850" t="str">
            <v>05</v>
          </cell>
          <cell r="F25850" t="str">
            <v>沖縄県</v>
          </cell>
          <cell r="L25850">
            <v>255000</v>
          </cell>
          <cell r="M25850">
            <v>212000</v>
          </cell>
          <cell r="BE25850">
            <v>20.2830188679245</v>
          </cell>
        </row>
        <row r="25851">
          <cell r="A25851" t="str">
            <v>47201</v>
          </cell>
          <cell r="B25851" t="str">
            <v>05</v>
          </cell>
          <cell r="F25851" t="str">
            <v>沖縄県</v>
          </cell>
          <cell r="L25851">
            <v>793000</v>
          </cell>
          <cell r="M25851">
            <v>660000</v>
          </cell>
          <cell r="BE25851">
            <v>20.151515151515099</v>
          </cell>
        </row>
        <row r="25852">
          <cell r="A25852" t="str">
            <v>47201</v>
          </cell>
          <cell r="B25852" t="str">
            <v>05</v>
          </cell>
          <cell r="F25852" t="str">
            <v>沖縄県</v>
          </cell>
          <cell r="L25852">
            <v>321000</v>
          </cell>
          <cell r="M25852">
            <v>278000</v>
          </cell>
          <cell r="BE25852">
            <v>15.4676258992806</v>
          </cell>
        </row>
        <row r="25853">
          <cell r="A25853" t="str">
            <v>47201</v>
          </cell>
          <cell r="B25853" t="str">
            <v>09</v>
          </cell>
          <cell r="F25853" t="str">
            <v>沖縄県</v>
          </cell>
          <cell r="L25853">
            <v>136000</v>
          </cell>
          <cell r="M25853">
            <v>118000</v>
          </cell>
          <cell r="BE25853">
            <v>15.254237288135601</v>
          </cell>
        </row>
        <row r="25854">
          <cell r="A25854" t="str">
            <v>47205</v>
          </cell>
          <cell r="B25854" t="str">
            <v>00</v>
          </cell>
          <cell r="F25854" t="str">
            <v>沖縄県</v>
          </cell>
          <cell r="L25854">
            <v>122000</v>
          </cell>
          <cell r="M25854">
            <v>110000</v>
          </cell>
          <cell r="BE25854">
            <v>10.909090909090899</v>
          </cell>
        </row>
        <row r="25855">
          <cell r="A25855" t="str">
            <v>47205</v>
          </cell>
          <cell r="B25855" t="str">
            <v>00</v>
          </cell>
          <cell r="F25855" t="str">
            <v>沖縄県</v>
          </cell>
          <cell r="L25855">
            <v>84800</v>
          </cell>
          <cell r="M25855">
            <v>78900</v>
          </cell>
          <cell r="BE25855">
            <v>7.4778200253485396</v>
          </cell>
        </row>
        <row r="25856">
          <cell r="A25856" t="str">
            <v>47205</v>
          </cell>
          <cell r="B25856" t="str">
            <v>00</v>
          </cell>
          <cell r="F25856" t="str">
            <v>沖縄県</v>
          </cell>
          <cell r="L25856">
            <v>113000</v>
          </cell>
          <cell r="M25856">
            <v>100000</v>
          </cell>
          <cell r="BE25856">
            <v>13</v>
          </cell>
        </row>
        <row r="25857">
          <cell r="A25857" t="str">
            <v>47205</v>
          </cell>
          <cell r="B25857" t="str">
            <v>00</v>
          </cell>
          <cell r="F25857" t="str">
            <v>沖縄県</v>
          </cell>
          <cell r="L25857">
            <v>103000</v>
          </cell>
          <cell r="M25857">
            <v>91800</v>
          </cell>
          <cell r="BE25857">
            <v>12.2004357298475</v>
          </cell>
        </row>
        <row r="25858">
          <cell r="A25858" t="str">
            <v>47205</v>
          </cell>
          <cell r="B25858" t="str">
            <v>00</v>
          </cell>
          <cell r="F25858" t="str">
            <v>沖縄県</v>
          </cell>
          <cell r="L25858">
            <v>135000</v>
          </cell>
          <cell r="M25858">
            <v>120000</v>
          </cell>
          <cell r="BE25858">
            <v>12.5</v>
          </cell>
        </row>
        <row r="25859">
          <cell r="A25859" t="str">
            <v>47205</v>
          </cell>
          <cell r="B25859" t="str">
            <v>00</v>
          </cell>
          <cell r="F25859" t="str">
            <v>沖縄県</v>
          </cell>
          <cell r="L25859">
            <v>89800</v>
          </cell>
          <cell r="M25859">
            <v>80300</v>
          </cell>
          <cell r="BE25859">
            <v>11.8306351183064</v>
          </cell>
        </row>
        <row r="25860">
          <cell r="A25860" t="str">
            <v>47205</v>
          </cell>
          <cell r="B25860" t="str">
            <v>00</v>
          </cell>
          <cell r="F25860" t="str">
            <v>沖縄県</v>
          </cell>
          <cell r="L25860">
            <v>93200</v>
          </cell>
          <cell r="M25860">
            <v>83400</v>
          </cell>
          <cell r="BE25860">
            <v>11.7505995203837</v>
          </cell>
        </row>
        <row r="25861">
          <cell r="A25861" t="str">
            <v>47205</v>
          </cell>
          <cell r="B25861" t="str">
            <v>00</v>
          </cell>
          <cell r="F25861" t="str">
            <v>沖縄県</v>
          </cell>
          <cell r="L25861">
            <v>93700</v>
          </cell>
          <cell r="M25861">
            <v>84200</v>
          </cell>
          <cell r="BE25861">
            <v>11.2826603325416</v>
          </cell>
        </row>
        <row r="25862">
          <cell r="A25862" t="str">
            <v>47205</v>
          </cell>
          <cell r="B25862" t="str">
            <v>00</v>
          </cell>
          <cell r="F25862" t="str">
            <v>沖縄県</v>
          </cell>
          <cell r="L25862">
            <v>95000</v>
          </cell>
          <cell r="M25862">
            <v>84200</v>
          </cell>
          <cell r="BE25862">
            <v>12.8266033254157</v>
          </cell>
        </row>
        <row r="25863">
          <cell r="A25863" t="str">
            <v>47205</v>
          </cell>
          <cell r="B25863" t="str">
            <v>00</v>
          </cell>
          <cell r="F25863" t="str">
            <v>沖縄県</v>
          </cell>
          <cell r="L25863">
            <v>99300</v>
          </cell>
          <cell r="M25863">
            <v>89500</v>
          </cell>
          <cell r="BE25863">
            <v>10.9497206703911</v>
          </cell>
        </row>
        <row r="25864">
          <cell r="A25864" t="str">
            <v>47205</v>
          </cell>
          <cell r="B25864" t="str">
            <v>00</v>
          </cell>
          <cell r="F25864" t="str">
            <v>沖縄県</v>
          </cell>
          <cell r="L25864">
            <v>84000</v>
          </cell>
          <cell r="M25864">
            <v>77600</v>
          </cell>
          <cell r="BE25864">
            <v>8.2474226804123596</v>
          </cell>
        </row>
        <row r="25865">
          <cell r="A25865" t="str">
            <v>47205</v>
          </cell>
          <cell r="B25865" t="str">
            <v>05</v>
          </cell>
          <cell r="F25865" t="str">
            <v>沖縄県</v>
          </cell>
          <cell r="L25865">
            <v>115000</v>
          </cell>
          <cell r="M25865">
            <v>101000</v>
          </cell>
          <cell r="BE25865">
            <v>13.8613861386139</v>
          </cell>
        </row>
        <row r="25866">
          <cell r="A25866" t="str">
            <v>47205</v>
          </cell>
          <cell r="B25866" t="str">
            <v>05</v>
          </cell>
          <cell r="F25866" t="str">
            <v>沖縄県</v>
          </cell>
          <cell r="L25866">
            <v>180000</v>
          </cell>
          <cell r="M25866">
            <v>138000</v>
          </cell>
          <cell r="BE25866">
            <v>30.434782608695699</v>
          </cell>
        </row>
        <row r="25867">
          <cell r="A25867" t="str">
            <v>47205</v>
          </cell>
          <cell r="B25867" t="str">
            <v>05</v>
          </cell>
          <cell r="F25867" t="str">
            <v>沖縄県</v>
          </cell>
          <cell r="L25867">
            <v>126000</v>
          </cell>
          <cell r="M25867">
            <v>109000</v>
          </cell>
          <cell r="BE25867">
            <v>15.5963302752294</v>
          </cell>
        </row>
        <row r="25868">
          <cell r="A25868" t="str">
            <v>47205</v>
          </cell>
          <cell r="B25868" t="str">
            <v>05</v>
          </cell>
          <cell r="F25868" t="str">
            <v>沖縄県</v>
          </cell>
          <cell r="L25868">
            <v>137000</v>
          </cell>
          <cell r="M25868">
            <v>126000</v>
          </cell>
          <cell r="BE25868">
            <v>8.7301587301587205</v>
          </cell>
        </row>
        <row r="25869">
          <cell r="A25869" t="str">
            <v>47205</v>
          </cell>
          <cell r="B25869" t="str">
            <v>05</v>
          </cell>
          <cell r="F25869" t="str">
            <v>沖縄県</v>
          </cell>
          <cell r="L25869">
            <v>99100</v>
          </cell>
          <cell r="M25869">
            <v>89600</v>
          </cell>
          <cell r="BE25869">
            <v>10.6026785714286</v>
          </cell>
        </row>
        <row r="25870">
          <cell r="A25870" t="str">
            <v>47205</v>
          </cell>
          <cell r="B25870" t="str">
            <v>05</v>
          </cell>
          <cell r="F25870" t="str">
            <v>沖縄県</v>
          </cell>
          <cell r="L25870">
            <v>99000</v>
          </cell>
          <cell r="M25870">
            <v>89400</v>
          </cell>
          <cell r="BE25870">
            <v>10.738255033557101</v>
          </cell>
        </row>
        <row r="25871">
          <cell r="A25871" t="str">
            <v>47205</v>
          </cell>
          <cell r="B25871" t="str">
            <v>05</v>
          </cell>
          <cell r="F25871" t="str">
            <v>沖縄県</v>
          </cell>
          <cell r="L25871">
            <v>141000</v>
          </cell>
          <cell r="M25871">
            <v>126000</v>
          </cell>
          <cell r="BE25871">
            <v>11.9047619047619</v>
          </cell>
        </row>
        <row r="25872">
          <cell r="A25872" t="str">
            <v>47207</v>
          </cell>
          <cell r="B25872" t="str">
            <v>00</v>
          </cell>
          <cell r="F25872" t="str">
            <v>沖縄県</v>
          </cell>
          <cell r="L25872">
            <v>46400</v>
          </cell>
          <cell r="M25872">
            <v>44000</v>
          </cell>
          <cell r="BE25872">
            <v>5.4545454545454497</v>
          </cell>
        </row>
        <row r="25873">
          <cell r="A25873" t="str">
            <v>47207</v>
          </cell>
          <cell r="B25873" t="str">
            <v>00</v>
          </cell>
          <cell r="F25873" t="str">
            <v>沖縄県</v>
          </cell>
          <cell r="L25873">
            <v>45100</v>
          </cell>
          <cell r="M25873">
            <v>42400</v>
          </cell>
          <cell r="BE25873">
            <v>6.3679245283018799</v>
          </cell>
        </row>
        <row r="25874">
          <cell r="A25874" t="str">
            <v>47207</v>
          </cell>
          <cell r="B25874" t="str">
            <v>00</v>
          </cell>
          <cell r="F25874" t="str">
            <v>沖縄県</v>
          </cell>
          <cell r="L25874">
            <v>43700</v>
          </cell>
          <cell r="M25874">
            <v>40700</v>
          </cell>
          <cell r="BE25874">
            <v>7.37100737100738</v>
          </cell>
        </row>
        <row r="25875">
          <cell r="A25875" t="str">
            <v>47207</v>
          </cell>
          <cell r="B25875" t="str">
            <v>05</v>
          </cell>
          <cell r="F25875" t="str">
            <v>沖縄県</v>
          </cell>
          <cell r="L25875">
            <v>149000</v>
          </cell>
          <cell r="M25875">
            <v>139000</v>
          </cell>
          <cell r="BE25875">
            <v>7.19424460431655</v>
          </cell>
        </row>
        <row r="25876">
          <cell r="A25876" t="str">
            <v>47207</v>
          </cell>
          <cell r="B25876" t="str">
            <v>05</v>
          </cell>
          <cell r="F25876" t="str">
            <v>沖縄県</v>
          </cell>
          <cell r="L25876">
            <v>73500</v>
          </cell>
          <cell r="M25876">
            <v>69000</v>
          </cell>
          <cell r="BE25876">
            <v>6.5217391304347903</v>
          </cell>
        </row>
        <row r="25877">
          <cell r="A25877" t="str">
            <v>47208</v>
          </cell>
          <cell r="B25877" t="str">
            <v>00</v>
          </cell>
          <cell r="F25877" t="str">
            <v>沖縄県</v>
          </cell>
          <cell r="L25877">
            <v>134000</v>
          </cell>
          <cell r="M25877">
            <v>125000</v>
          </cell>
          <cell r="BE25877">
            <v>7.2000000000000099</v>
          </cell>
        </row>
        <row r="25878">
          <cell r="A25878" t="str">
            <v>47208</v>
          </cell>
          <cell r="B25878" t="str">
            <v>00</v>
          </cell>
          <cell r="F25878" t="str">
            <v>沖縄県</v>
          </cell>
          <cell r="L25878">
            <v>162000</v>
          </cell>
          <cell r="M25878">
            <v>148000</v>
          </cell>
          <cell r="BE25878">
            <v>9.4594594594594508</v>
          </cell>
        </row>
        <row r="25879">
          <cell r="A25879" t="str">
            <v>47208</v>
          </cell>
          <cell r="B25879" t="str">
            <v>00</v>
          </cell>
          <cell r="F25879" t="str">
            <v>沖縄県</v>
          </cell>
          <cell r="L25879">
            <v>144000</v>
          </cell>
          <cell r="M25879">
            <v>131000</v>
          </cell>
          <cell r="BE25879">
            <v>9.92366412213741</v>
          </cell>
        </row>
        <row r="25880">
          <cell r="A25880" t="str">
            <v>47208</v>
          </cell>
          <cell r="B25880" t="str">
            <v>00</v>
          </cell>
          <cell r="F25880" t="str">
            <v>沖縄県</v>
          </cell>
          <cell r="L25880">
            <v>121000</v>
          </cell>
          <cell r="M25880">
            <v>107000</v>
          </cell>
          <cell r="BE25880">
            <v>13.0841121495327</v>
          </cell>
        </row>
        <row r="25881">
          <cell r="A25881" t="str">
            <v>47208</v>
          </cell>
          <cell r="B25881" t="str">
            <v>00</v>
          </cell>
          <cell r="F25881" t="str">
            <v>沖縄県</v>
          </cell>
          <cell r="L25881">
            <v>112000</v>
          </cell>
          <cell r="M25881">
            <v>104000</v>
          </cell>
          <cell r="BE25881">
            <v>7.6923076923076898</v>
          </cell>
        </row>
        <row r="25882">
          <cell r="A25882" t="str">
            <v>47208</v>
          </cell>
          <cell r="B25882" t="str">
            <v>00</v>
          </cell>
          <cell r="F25882" t="str">
            <v>沖縄県</v>
          </cell>
          <cell r="L25882">
            <v>146000</v>
          </cell>
          <cell r="M25882">
            <v>129000</v>
          </cell>
          <cell r="BE25882">
            <v>13.178294573643401</v>
          </cell>
        </row>
        <row r="25883">
          <cell r="A25883" t="str">
            <v>47208</v>
          </cell>
          <cell r="B25883" t="str">
            <v>00</v>
          </cell>
          <cell r="F25883" t="str">
            <v>沖縄県</v>
          </cell>
          <cell r="L25883">
            <v>129000</v>
          </cell>
          <cell r="M25883">
            <v>120000</v>
          </cell>
          <cell r="BE25883">
            <v>7.5</v>
          </cell>
        </row>
        <row r="25884">
          <cell r="A25884" t="str">
            <v>47208</v>
          </cell>
          <cell r="B25884" t="str">
            <v>00</v>
          </cell>
          <cell r="F25884" t="str">
            <v>沖縄県</v>
          </cell>
          <cell r="L25884">
            <v>104000</v>
          </cell>
          <cell r="M25884">
            <v>92800</v>
          </cell>
          <cell r="BE25884">
            <v>12.0689655172414</v>
          </cell>
        </row>
        <row r="25885">
          <cell r="A25885" t="str">
            <v>47208</v>
          </cell>
          <cell r="B25885" t="str">
            <v>00</v>
          </cell>
          <cell r="F25885" t="str">
            <v>沖縄県</v>
          </cell>
          <cell r="L25885">
            <v>183000</v>
          </cell>
          <cell r="M25885">
            <v>162000</v>
          </cell>
          <cell r="BE25885">
            <v>12.962962962962999</v>
          </cell>
        </row>
        <row r="25886">
          <cell r="A25886" t="str">
            <v>47208</v>
          </cell>
          <cell r="B25886" t="str">
            <v>00</v>
          </cell>
          <cell r="F25886" t="str">
            <v>沖縄県</v>
          </cell>
          <cell r="L25886">
            <v>101000</v>
          </cell>
          <cell r="M25886">
            <v>97500</v>
          </cell>
          <cell r="BE25886">
            <v>3.5897435897436001</v>
          </cell>
        </row>
        <row r="25887">
          <cell r="A25887" t="str">
            <v>47208</v>
          </cell>
          <cell r="B25887" t="str">
            <v>00</v>
          </cell>
          <cell r="F25887" t="str">
            <v>沖縄県</v>
          </cell>
          <cell r="L25887">
            <v>146000</v>
          </cell>
          <cell r="M25887">
            <v>134000</v>
          </cell>
          <cell r="BE25887">
            <v>8.9552238805970195</v>
          </cell>
        </row>
        <row r="25888">
          <cell r="A25888" t="str">
            <v>47208</v>
          </cell>
          <cell r="B25888" t="str">
            <v>00</v>
          </cell>
          <cell r="F25888" t="str">
            <v>沖縄県</v>
          </cell>
          <cell r="L25888">
            <v>146000</v>
          </cell>
          <cell r="M25888">
            <v>128000</v>
          </cell>
          <cell r="BE25888">
            <v>14.0625</v>
          </cell>
        </row>
        <row r="25889">
          <cell r="A25889" t="str">
            <v>47208</v>
          </cell>
          <cell r="B25889" t="str">
            <v>00</v>
          </cell>
          <cell r="F25889" t="str">
            <v>沖縄県</v>
          </cell>
          <cell r="L25889">
            <v>139000</v>
          </cell>
          <cell r="M25889">
            <v>127000</v>
          </cell>
          <cell r="BE25889">
            <v>9.4488188976377998</v>
          </cell>
        </row>
        <row r="25890">
          <cell r="A25890" t="str">
            <v>47208</v>
          </cell>
          <cell r="B25890" t="str">
            <v>03</v>
          </cell>
          <cell r="F25890" t="str">
            <v>沖縄県</v>
          </cell>
          <cell r="L25890">
            <v>47600</v>
          </cell>
          <cell r="M25890">
            <v>45600</v>
          </cell>
          <cell r="BE25890">
            <v>4.3859649122806896</v>
          </cell>
        </row>
        <row r="25891">
          <cell r="A25891" t="str">
            <v>47208</v>
          </cell>
          <cell r="B25891" t="str">
            <v>05</v>
          </cell>
          <cell r="F25891" t="str">
            <v>沖縄県</v>
          </cell>
          <cell r="L25891">
            <v>151000</v>
          </cell>
          <cell r="M25891">
            <v>136000</v>
          </cell>
          <cell r="BE25891">
            <v>11.0294117647059</v>
          </cell>
        </row>
        <row r="25892">
          <cell r="A25892" t="str">
            <v>47208</v>
          </cell>
          <cell r="B25892" t="str">
            <v>05</v>
          </cell>
          <cell r="F25892" t="str">
            <v>沖縄県</v>
          </cell>
          <cell r="L25892">
            <v>283000</v>
          </cell>
          <cell r="M25892">
            <v>252000</v>
          </cell>
          <cell r="BE25892">
            <v>12.301587301587301</v>
          </cell>
        </row>
        <row r="25893">
          <cell r="A25893" t="str">
            <v>47208</v>
          </cell>
          <cell r="B25893" t="str">
            <v>05</v>
          </cell>
          <cell r="F25893" t="str">
            <v>沖縄県</v>
          </cell>
          <cell r="L25893">
            <v>220000</v>
          </cell>
          <cell r="M25893">
            <v>198000</v>
          </cell>
          <cell r="BE25893">
            <v>11.1111111111111</v>
          </cell>
        </row>
        <row r="25894">
          <cell r="A25894" t="str">
            <v>47208</v>
          </cell>
          <cell r="B25894" t="str">
            <v>05</v>
          </cell>
          <cell r="F25894" t="str">
            <v>沖縄県</v>
          </cell>
          <cell r="L25894">
            <v>197000</v>
          </cell>
          <cell r="M25894">
            <v>176000</v>
          </cell>
          <cell r="BE25894">
            <v>11.931818181818199</v>
          </cell>
        </row>
        <row r="25895">
          <cell r="A25895" t="str">
            <v>47208</v>
          </cell>
          <cell r="B25895" t="str">
            <v>09</v>
          </cell>
          <cell r="F25895" t="str">
            <v>沖縄県</v>
          </cell>
          <cell r="L25895">
            <v>67400</v>
          </cell>
          <cell r="M25895">
            <v>61800</v>
          </cell>
          <cell r="BE25895">
            <v>9.0614886731391593</v>
          </cell>
        </row>
        <row r="25896">
          <cell r="A25896" t="str">
            <v>47208</v>
          </cell>
          <cell r="B25896" t="str">
            <v>09</v>
          </cell>
          <cell r="F25896" t="str">
            <v>沖縄県</v>
          </cell>
          <cell r="L25896">
            <v>111000</v>
          </cell>
          <cell r="M25896">
            <v>95500</v>
          </cell>
          <cell r="BE25896">
            <v>16.230366492146601</v>
          </cell>
        </row>
        <row r="25897">
          <cell r="A25897" t="str">
            <v>47209</v>
          </cell>
          <cell r="B25897" t="str">
            <v>00</v>
          </cell>
          <cell r="F25897" t="str">
            <v>沖縄県</v>
          </cell>
          <cell r="L25897">
            <v>49000</v>
          </cell>
          <cell r="M25897">
            <v>48000</v>
          </cell>
          <cell r="BE25897">
            <v>2.0833333333333299</v>
          </cell>
        </row>
        <row r="25898">
          <cell r="A25898" t="str">
            <v>47209</v>
          </cell>
          <cell r="B25898" t="str">
            <v>00</v>
          </cell>
          <cell r="F25898" t="str">
            <v>沖縄県</v>
          </cell>
          <cell r="L25898">
            <v>51000</v>
          </cell>
          <cell r="M25898">
            <v>50400</v>
          </cell>
          <cell r="BE25898">
            <v>1.19047619047619</v>
          </cell>
        </row>
        <row r="25899">
          <cell r="A25899" t="str">
            <v>47209</v>
          </cell>
          <cell r="B25899" t="str">
            <v>00</v>
          </cell>
          <cell r="F25899" t="str">
            <v>沖縄県</v>
          </cell>
          <cell r="L25899">
            <v>38300</v>
          </cell>
          <cell r="M25899">
            <v>38100</v>
          </cell>
          <cell r="BE25899">
            <v>0.52493438320209096</v>
          </cell>
        </row>
        <row r="25900">
          <cell r="A25900" t="str">
            <v>47209</v>
          </cell>
          <cell r="B25900" t="str">
            <v>05</v>
          </cell>
          <cell r="F25900" t="str">
            <v>沖縄県</v>
          </cell>
          <cell r="L25900">
            <v>75200</v>
          </cell>
          <cell r="M25900">
            <v>74100</v>
          </cell>
          <cell r="BE25900">
            <v>1.48448043184886</v>
          </cell>
        </row>
        <row r="25901">
          <cell r="A25901" t="str">
            <v>47209</v>
          </cell>
          <cell r="B25901" t="str">
            <v>05</v>
          </cell>
          <cell r="F25901" t="str">
            <v>沖縄県</v>
          </cell>
          <cell r="L25901">
            <v>69500</v>
          </cell>
          <cell r="M25901">
            <v>67800</v>
          </cell>
          <cell r="BE25901">
            <v>2.5073746312684402</v>
          </cell>
        </row>
        <row r="25902">
          <cell r="A25902" t="str">
            <v>47209</v>
          </cell>
          <cell r="B25902" t="str">
            <v>05</v>
          </cell>
          <cell r="F25902" t="str">
            <v>沖縄県</v>
          </cell>
          <cell r="L25902">
            <v>48500</v>
          </cell>
          <cell r="M25902">
            <v>47100</v>
          </cell>
          <cell r="BE25902">
            <v>2.9723991507431</v>
          </cell>
        </row>
        <row r="25903">
          <cell r="A25903" t="str">
            <v>47210</v>
          </cell>
          <cell r="B25903" t="str">
            <v>00</v>
          </cell>
          <cell r="F25903" t="str">
            <v>沖縄県</v>
          </cell>
          <cell r="L25903">
            <v>80400</v>
          </cell>
          <cell r="M25903">
            <v>65600</v>
          </cell>
          <cell r="BE25903">
            <v>22.560975609756099</v>
          </cell>
        </row>
        <row r="25904">
          <cell r="A25904" t="str">
            <v>47210</v>
          </cell>
          <cell r="B25904" t="str">
            <v>00</v>
          </cell>
          <cell r="F25904" t="str">
            <v>沖縄県</v>
          </cell>
          <cell r="L25904">
            <v>54500</v>
          </cell>
          <cell r="M25904">
            <v>47900</v>
          </cell>
          <cell r="BE25904">
            <v>13.778705636743201</v>
          </cell>
        </row>
        <row r="25905">
          <cell r="A25905" t="str">
            <v>47210</v>
          </cell>
          <cell r="B25905" t="str">
            <v>00</v>
          </cell>
          <cell r="F25905" t="str">
            <v>沖縄県</v>
          </cell>
          <cell r="L25905">
            <v>70300</v>
          </cell>
          <cell r="M25905">
            <v>0</v>
          </cell>
          <cell r="BE25905" t="str">
            <v/>
          </cell>
        </row>
        <row r="25906">
          <cell r="A25906" t="str">
            <v>47210</v>
          </cell>
          <cell r="B25906" t="str">
            <v>00</v>
          </cell>
          <cell r="F25906" t="str">
            <v>沖縄県</v>
          </cell>
          <cell r="L25906">
            <v>66800</v>
          </cell>
          <cell r="M25906">
            <v>60500</v>
          </cell>
          <cell r="BE25906">
            <v>10.4132231404959</v>
          </cell>
        </row>
        <row r="25907">
          <cell r="A25907" t="str">
            <v>47210</v>
          </cell>
          <cell r="B25907" t="str">
            <v>00</v>
          </cell>
          <cell r="F25907" t="str">
            <v>沖縄県</v>
          </cell>
          <cell r="L25907">
            <v>99300</v>
          </cell>
          <cell r="M25907">
            <v>76200</v>
          </cell>
          <cell r="BE25907">
            <v>30.314960629921298</v>
          </cell>
        </row>
        <row r="25908">
          <cell r="A25908" t="str">
            <v>47210</v>
          </cell>
          <cell r="B25908" t="str">
            <v>00</v>
          </cell>
          <cell r="F25908" t="str">
            <v>沖縄県</v>
          </cell>
          <cell r="L25908">
            <v>36700</v>
          </cell>
          <cell r="M25908">
            <v>33900</v>
          </cell>
          <cell r="BE25908">
            <v>8.2595870206489703</v>
          </cell>
        </row>
        <row r="25909">
          <cell r="A25909" t="str">
            <v>47210</v>
          </cell>
          <cell r="B25909" t="str">
            <v>05</v>
          </cell>
          <cell r="F25909" t="str">
            <v>沖縄県</v>
          </cell>
          <cell r="L25909">
            <v>118000</v>
          </cell>
          <cell r="M25909">
            <v>107000</v>
          </cell>
          <cell r="BE25909">
            <v>10.2803738317757</v>
          </cell>
        </row>
        <row r="25910">
          <cell r="A25910" t="str">
            <v>47210</v>
          </cell>
          <cell r="B25910" t="str">
            <v>05</v>
          </cell>
          <cell r="F25910" t="str">
            <v>沖縄県</v>
          </cell>
          <cell r="L25910">
            <v>78400</v>
          </cell>
          <cell r="M25910">
            <v>76000</v>
          </cell>
          <cell r="BE25910">
            <v>3.15789473684212</v>
          </cell>
        </row>
        <row r="25911">
          <cell r="A25911" t="str">
            <v>47210</v>
          </cell>
          <cell r="B25911" t="str">
            <v>09</v>
          </cell>
          <cell r="F25911" t="str">
            <v>沖縄県</v>
          </cell>
          <cell r="L25911">
            <v>50100</v>
          </cell>
          <cell r="M25911">
            <v>38000</v>
          </cell>
          <cell r="BE25911">
            <v>31.842105263157901</v>
          </cell>
        </row>
        <row r="25912">
          <cell r="A25912" t="str">
            <v>47211</v>
          </cell>
          <cell r="B25912" t="str">
            <v>00</v>
          </cell>
          <cell r="F25912" t="str">
            <v>沖縄県</v>
          </cell>
          <cell r="L25912">
            <v>81400</v>
          </cell>
          <cell r="M25912">
            <v>70300</v>
          </cell>
          <cell r="BE25912">
            <v>15.789473684210501</v>
          </cell>
        </row>
        <row r="25913">
          <cell r="A25913" t="str">
            <v>47211</v>
          </cell>
          <cell r="B25913" t="str">
            <v>00</v>
          </cell>
          <cell r="F25913" t="str">
            <v>沖縄県</v>
          </cell>
          <cell r="L25913">
            <v>77700</v>
          </cell>
          <cell r="M25913">
            <v>72300</v>
          </cell>
          <cell r="BE25913">
            <v>7.46887966804979</v>
          </cell>
        </row>
        <row r="25914">
          <cell r="A25914" t="str">
            <v>47211</v>
          </cell>
          <cell r="B25914" t="str">
            <v>00</v>
          </cell>
          <cell r="F25914" t="str">
            <v>沖縄県</v>
          </cell>
          <cell r="L25914">
            <v>89100</v>
          </cell>
          <cell r="M25914">
            <v>81500</v>
          </cell>
          <cell r="BE25914">
            <v>9.3251533742331194</v>
          </cell>
        </row>
        <row r="25915">
          <cell r="A25915" t="str">
            <v>47211</v>
          </cell>
          <cell r="B25915" t="str">
            <v>00</v>
          </cell>
          <cell r="F25915" t="str">
            <v>沖縄県</v>
          </cell>
          <cell r="L25915">
            <v>65200</v>
          </cell>
          <cell r="M25915">
            <v>58200</v>
          </cell>
          <cell r="BE25915">
            <v>12.027491408934701</v>
          </cell>
        </row>
        <row r="25916">
          <cell r="A25916" t="str">
            <v>47211</v>
          </cell>
          <cell r="B25916" t="str">
            <v>00</v>
          </cell>
          <cell r="F25916" t="str">
            <v>沖縄県</v>
          </cell>
          <cell r="L25916">
            <v>72100</v>
          </cell>
          <cell r="M25916">
            <v>61200</v>
          </cell>
          <cell r="BE25916">
            <v>17.810457516339898</v>
          </cell>
        </row>
        <row r="25917">
          <cell r="A25917" t="str">
            <v>47211</v>
          </cell>
          <cell r="B25917" t="str">
            <v>00</v>
          </cell>
          <cell r="F25917" t="str">
            <v>沖縄県</v>
          </cell>
          <cell r="L25917">
            <v>79400</v>
          </cell>
          <cell r="M25917">
            <v>70700</v>
          </cell>
          <cell r="BE25917">
            <v>12.305516265912299</v>
          </cell>
        </row>
        <row r="25918">
          <cell r="A25918" t="str">
            <v>47211</v>
          </cell>
          <cell r="B25918" t="str">
            <v>00</v>
          </cell>
          <cell r="F25918" t="str">
            <v>沖縄県</v>
          </cell>
          <cell r="L25918">
            <v>76000</v>
          </cell>
          <cell r="M25918">
            <v>69000</v>
          </cell>
          <cell r="BE25918">
            <v>10.144927536231901</v>
          </cell>
        </row>
        <row r="25919">
          <cell r="A25919" t="str">
            <v>47211</v>
          </cell>
          <cell r="B25919" t="str">
            <v>00</v>
          </cell>
          <cell r="F25919" t="str">
            <v>沖縄県</v>
          </cell>
          <cell r="L25919">
            <v>61300</v>
          </cell>
          <cell r="M25919">
            <v>58900</v>
          </cell>
          <cell r="BE25919">
            <v>4.07470288624787</v>
          </cell>
        </row>
        <row r="25920">
          <cell r="A25920" t="str">
            <v>47211</v>
          </cell>
          <cell r="B25920" t="str">
            <v>05</v>
          </cell>
          <cell r="F25920" t="str">
            <v>沖縄県</v>
          </cell>
          <cell r="L25920">
            <v>137000</v>
          </cell>
          <cell r="M25920">
            <v>122000</v>
          </cell>
          <cell r="BE25920">
            <v>12.2950819672131</v>
          </cell>
        </row>
        <row r="25921">
          <cell r="A25921" t="str">
            <v>47211</v>
          </cell>
          <cell r="B25921" t="str">
            <v>05</v>
          </cell>
          <cell r="F25921" t="str">
            <v>沖縄県</v>
          </cell>
          <cell r="L25921">
            <v>99100</v>
          </cell>
          <cell r="M25921">
            <v>90600</v>
          </cell>
          <cell r="BE25921">
            <v>9.3818984547461302</v>
          </cell>
        </row>
        <row r="25922">
          <cell r="A25922" t="str">
            <v>47211</v>
          </cell>
          <cell r="B25922" t="str">
            <v>05</v>
          </cell>
          <cell r="F25922" t="str">
            <v>沖縄県</v>
          </cell>
          <cell r="L25922">
            <v>97200</v>
          </cell>
          <cell r="M25922">
            <v>90600</v>
          </cell>
          <cell r="BE25922">
            <v>7.2847682119205199</v>
          </cell>
        </row>
        <row r="25923">
          <cell r="A25923" t="str">
            <v>47211</v>
          </cell>
          <cell r="B25923" t="str">
            <v>05</v>
          </cell>
          <cell r="F25923" t="str">
            <v>沖縄県</v>
          </cell>
          <cell r="L25923">
            <v>88600</v>
          </cell>
          <cell r="M25923">
            <v>82700</v>
          </cell>
          <cell r="BE25923">
            <v>7.1342200725513996</v>
          </cell>
        </row>
        <row r="25924">
          <cell r="A25924" t="str">
            <v>47211</v>
          </cell>
          <cell r="B25924" t="str">
            <v>05</v>
          </cell>
          <cell r="F25924" t="str">
            <v>沖縄県</v>
          </cell>
          <cell r="L25924">
            <v>113000</v>
          </cell>
          <cell r="M25924">
            <v>102000</v>
          </cell>
          <cell r="BE25924">
            <v>10.7843137254902</v>
          </cell>
        </row>
        <row r="25925">
          <cell r="A25925" t="str">
            <v>47212</v>
          </cell>
          <cell r="B25925" t="str">
            <v>00</v>
          </cell>
          <cell r="F25925" t="str">
            <v>沖縄県</v>
          </cell>
          <cell r="L25925">
            <v>87000</v>
          </cell>
          <cell r="M25925">
            <v>83200</v>
          </cell>
          <cell r="BE25925">
            <v>4.5673076923076898</v>
          </cell>
        </row>
        <row r="25926">
          <cell r="A25926" t="str">
            <v>47212</v>
          </cell>
          <cell r="B25926" t="str">
            <v>00</v>
          </cell>
          <cell r="F25926" t="str">
            <v>沖縄県</v>
          </cell>
          <cell r="L25926">
            <v>84500</v>
          </cell>
          <cell r="M25926">
            <v>81500</v>
          </cell>
          <cell r="BE25926">
            <v>3.6809815950920299</v>
          </cell>
        </row>
        <row r="25927">
          <cell r="A25927" t="str">
            <v>47212</v>
          </cell>
          <cell r="B25927" t="str">
            <v>00</v>
          </cell>
          <cell r="F25927" t="str">
            <v>沖縄県</v>
          </cell>
          <cell r="L25927">
            <v>92700</v>
          </cell>
          <cell r="M25927">
            <v>88800</v>
          </cell>
          <cell r="BE25927">
            <v>4.3918918918918903</v>
          </cell>
        </row>
        <row r="25928">
          <cell r="A25928" t="str">
            <v>47212</v>
          </cell>
          <cell r="B25928" t="str">
            <v>00</v>
          </cell>
          <cell r="F25928" t="str">
            <v>沖縄県</v>
          </cell>
          <cell r="L25928">
            <v>69400</v>
          </cell>
          <cell r="M25928">
            <v>66000</v>
          </cell>
          <cell r="BE25928">
            <v>5.1515151515151496</v>
          </cell>
        </row>
        <row r="25929">
          <cell r="A25929" t="str">
            <v>47212</v>
          </cell>
          <cell r="B25929" t="str">
            <v>00</v>
          </cell>
          <cell r="F25929" t="str">
            <v>沖縄県</v>
          </cell>
          <cell r="L25929">
            <v>159000</v>
          </cell>
          <cell r="M25929">
            <v>150000</v>
          </cell>
          <cell r="BE25929">
            <v>6.0000000000000098</v>
          </cell>
        </row>
        <row r="25930">
          <cell r="A25930" t="str">
            <v>47212</v>
          </cell>
          <cell r="B25930" t="str">
            <v>09</v>
          </cell>
          <cell r="F25930" t="str">
            <v>沖縄県</v>
          </cell>
          <cell r="L25930">
            <v>79000</v>
          </cell>
          <cell r="M25930">
            <v>59800</v>
          </cell>
          <cell r="BE25930">
            <v>32.107023411371202</v>
          </cell>
        </row>
        <row r="25931">
          <cell r="A25931" t="str">
            <v>47213</v>
          </cell>
          <cell r="B25931" t="str">
            <v>00</v>
          </cell>
          <cell r="F25931" t="str">
            <v>沖縄県</v>
          </cell>
          <cell r="L25931">
            <v>29500</v>
          </cell>
          <cell r="M25931">
            <v>28500</v>
          </cell>
          <cell r="BE25931">
            <v>3.5087719298245701</v>
          </cell>
        </row>
        <row r="25932">
          <cell r="A25932" t="str">
            <v>47213</v>
          </cell>
          <cell r="B25932" t="str">
            <v>00</v>
          </cell>
          <cell r="F25932" t="str">
            <v>沖縄県</v>
          </cell>
          <cell r="L25932">
            <v>37900</v>
          </cell>
          <cell r="M25932">
            <v>35300</v>
          </cell>
          <cell r="BE25932">
            <v>7.3654390934844196</v>
          </cell>
        </row>
        <row r="25933">
          <cell r="A25933" t="str">
            <v>47213</v>
          </cell>
          <cell r="B25933" t="str">
            <v>00</v>
          </cell>
          <cell r="F25933" t="str">
            <v>沖縄県</v>
          </cell>
          <cell r="L25933">
            <v>29800</v>
          </cell>
          <cell r="M25933">
            <v>28200</v>
          </cell>
          <cell r="BE25933">
            <v>5.6737588652482396</v>
          </cell>
        </row>
        <row r="25934">
          <cell r="A25934" t="str">
            <v>47213</v>
          </cell>
          <cell r="B25934" t="str">
            <v>00</v>
          </cell>
          <cell r="F25934" t="str">
            <v>沖縄県</v>
          </cell>
          <cell r="L25934">
            <v>50800</v>
          </cell>
          <cell r="M25934">
            <v>46500</v>
          </cell>
          <cell r="BE25934">
            <v>9.2473118279570006</v>
          </cell>
        </row>
        <row r="25935">
          <cell r="A25935" t="str">
            <v>47213</v>
          </cell>
          <cell r="B25935" t="str">
            <v>00</v>
          </cell>
          <cell r="F25935" t="str">
            <v>沖縄県</v>
          </cell>
          <cell r="L25935">
            <v>47900</v>
          </cell>
          <cell r="M25935">
            <v>45300</v>
          </cell>
          <cell r="BE25935">
            <v>5.73951434878588</v>
          </cell>
        </row>
        <row r="25936">
          <cell r="A25936" t="str">
            <v>47213</v>
          </cell>
          <cell r="B25936" t="str">
            <v>00</v>
          </cell>
          <cell r="F25936" t="str">
            <v>沖縄県</v>
          </cell>
          <cell r="L25936">
            <v>61100</v>
          </cell>
          <cell r="M25936">
            <v>56200</v>
          </cell>
          <cell r="BE25936">
            <v>8.7188612099644107</v>
          </cell>
        </row>
        <row r="25937">
          <cell r="A25937" t="str">
            <v>47213</v>
          </cell>
          <cell r="B25937" t="str">
            <v>05</v>
          </cell>
          <cell r="F25937" t="str">
            <v>沖縄県</v>
          </cell>
          <cell r="L25937">
            <v>55300</v>
          </cell>
          <cell r="M25937">
            <v>53900</v>
          </cell>
          <cell r="BE25937">
            <v>2.5974025974026</v>
          </cell>
        </row>
        <row r="25938">
          <cell r="A25938" t="str">
            <v>47213</v>
          </cell>
          <cell r="B25938" t="str">
            <v>05</v>
          </cell>
          <cell r="F25938" t="str">
            <v>沖縄県</v>
          </cell>
          <cell r="L25938">
            <v>38300</v>
          </cell>
          <cell r="M25938">
            <v>38600</v>
          </cell>
          <cell r="BE25938">
            <v>-0.77720207253886298</v>
          </cell>
        </row>
        <row r="25939">
          <cell r="A25939" t="str">
            <v>47213</v>
          </cell>
          <cell r="B25939" t="str">
            <v>05</v>
          </cell>
          <cell r="F25939" t="str">
            <v>沖縄県</v>
          </cell>
          <cell r="L25939">
            <v>82800</v>
          </cell>
          <cell r="M25939">
            <v>78800</v>
          </cell>
          <cell r="BE25939">
            <v>5.0761421319796902</v>
          </cell>
        </row>
        <row r="25940">
          <cell r="A25940" t="str">
            <v>47213</v>
          </cell>
          <cell r="B25940" t="str">
            <v>05</v>
          </cell>
          <cell r="F25940" t="str">
            <v>沖縄県</v>
          </cell>
          <cell r="L25940">
            <v>80900</v>
          </cell>
          <cell r="M25940">
            <v>76200</v>
          </cell>
          <cell r="BE25940">
            <v>6.1679790026246701</v>
          </cell>
        </row>
        <row r="25941">
          <cell r="A25941" t="str">
            <v>47214</v>
          </cell>
          <cell r="B25941" t="str">
            <v>00</v>
          </cell>
          <cell r="F25941" t="str">
            <v>沖縄県</v>
          </cell>
          <cell r="L25941">
            <v>46300</v>
          </cell>
          <cell r="M25941">
            <v>38900</v>
          </cell>
          <cell r="BE25941">
            <v>19.023136246786599</v>
          </cell>
        </row>
        <row r="25942">
          <cell r="A25942" t="str">
            <v>47214</v>
          </cell>
          <cell r="B25942" t="str">
            <v>00</v>
          </cell>
          <cell r="F25942" t="str">
            <v>沖縄県</v>
          </cell>
          <cell r="L25942">
            <v>32000</v>
          </cell>
          <cell r="M25942">
            <v>28300</v>
          </cell>
          <cell r="BE25942">
            <v>13.074204946996501</v>
          </cell>
        </row>
        <row r="25943">
          <cell r="A25943" t="str">
            <v>47214</v>
          </cell>
          <cell r="B25943" t="str">
            <v>00</v>
          </cell>
          <cell r="F25943" t="str">
            <v>沖縄県</v>
          </cell>
          <cell r="L25943">
            <v>37500</v>
          </cell>
          <cell r="M25943">
            <v>32900</v>
          </cell>
          <cell r="BE25943">
            <v>13.9817629179331</v>
          </cell>
        </row>
        <row r="25944">
          <cell r="A25944" t="str">
            <v>47214</v>
          </cell>
          <cell r="B25944" t="str">
            <v>00</v>
          </cell>
          <cell r="F25944" t="str">
            <v>沖縄県</v>
          </cell>
          <cell r="L25944">
            <v>9030</v>
          </cell>
          <cell r="M25944">
            <v>8570</v>
          </cell>
          <cell r="BE25944">
            <v>5.3675612602100298</v>
          </cell>
        </row>
        <row r="25945">
          <cell r="A25945" t="str">
            <v>47214</v>
          </cell>
          <cell r="B25945" t="str">
            <v>00</v>
          </cell>
          <cell r="F25945" t="str">
            <v>沖縄県</v>
          </cell>
          <cell r="L25945">
            <v>5650</v>
          </cell>
          <cell r="M25945">
            <v>5340</v>
          </cell>
          <cell r="BE25945">
            <v>5.8052434456928896</v>
          </cell>
        </row>
        <row r="25946">
          <cell r="A25946" t="str">
            <v>47214</v>
          </cell>
          <cell r="B25946" t="str">
            <v>00</v>
          </cell>
          <cell r="F25946" t="str">
            <v>沖縄県</v>
          </cell>
          <cell r="L25946">
            <v>5810</v>
          </cell>
          <cell r="M25946">
            <v>4560</v>
          </cell>
          <cell r="BE25946">
            <v>27.412280701754401</v>
          </cell>
        </row>
        <row r="25947">
          <cell r="A25947" t="str">
            <v>47214</v>
          </cell>
          <cell r="B25947" t="str">
            <v>05</v>
          </cell>
          <cell r="F25947" t="str">
            <v>沖縄県</v>
          </cell>
          <cell r="L25947">
            <v>89900</v>
          </cell>
          <cell r="M25947">
            <v>63600</v>
          </cell>
          <cell r="BE25947">
            <v>41.352201257861601</v>
          </cell>
        </row>
        <row r="25948">
          <cell r="A25948" t="str">
            <v>47214</v>
          </cell>
          <cell r="B25948" t="str">
            <v>05</v>
          </cell>
          <cell r="F25948" t="str">
            <v>沖縄県</v>
          </cell>
          <cell r="L25948">
            <v>46200</v>
          </cell>
          <cell r="M25948">
            <v>40800</v>
          </cell>
          <cell r="BE25948">
            <v>13.235294117647101</v>
          </cell>
        </row>
        <row r="25949">
          <cell r="A25949" t="str">
            <v>47215</v>
          </cell>
          <cell r="B25949" t="str">
            <v>00</v>
          </cell>
          <cell r="F25949" t="str">
            <v>沖縄県</v>
          </cell>
          <cell r="L25949">
            <v>49800</v>
          </cell>
          <cell r="M25949">
            <v>47900</v>
          </cell>
          <cell r="BE25949">
            <v>3.9665970772442498</v>
          </cell>
        </row>
        <row r="25950">
          <cell r="A25950" t="str">
            <v>47215</v>
          </cell>
          <cell r="B25950" t="str">
            <v>00</v>
          </cell>
          <cell r="F25950" t="str">
            <v>沖縄県</v>
          </cell>
          <cell r="L25950">
            <v>46600</v>
          </cell>
          <cell r="M25950">
            <v>45300</v>
          </cell>
          <cell r="BE25950">
            <v>2.8697571743929302</v>
          </cell>
        </row>
        <row r="25951">
          <cell r="A25951" t="str">
            <v>47215</v>
          </cell>
          <cell r="B25951" t="str">
            <v>00</v>
          </cell>
          <cell r="F25951" t="str">
            <v>沖縄県</v>
          </cell>
          <cell r="L25951">
            <v>37100</v>
          </cell>
          <cell r="M25951">
            <v>36000</v>
          </cell>
          <cell r="BE25951">
            <v>3.0555555555555398</v>
          </cell>
        </row>
        <row r="25952">
          <cell r="A25952" t="str">
            <v>47215</v>
          </cell>
          <cell r="B25952" t="str">
            <v>00</v>
          </cell>
          <cell r="F25952" t="str">
            <v>沖縄県</v>
          </cell>
          <cell r="L25952">
            <v>61500</v>
          </cell>
          <cell r="M25952">
            <v>57500</v>
          </cell>
          <cell r="BE25952">
            <v>6.9565217391304399</v>
          </cell>
        </row>
        <row r="25953">
          <cell r="A25953" t="str">
            <v>47308</v>
          </cell>
          <cell r="B25953" t="str">
            <v>00</v>
          </cell>
          <cell r="F25953" t="str">
            <v>沖縄県</v>
          </cell>
          <cell r="L25953">
            <v>15200</v>
          </cell>
          <cell r="M25953">
            <v>15200</v>
          </cell>
          <cell r="BE25953">
            <v>0</v>
          </cell>
        </row>
        <row r="25954">
          <cell r="A25954" t="str">
            <v>47308</v>
          </cell>
          <cell r="B25954" t="str">
            <v>05</v>
          </cell>
          <cell r="F25954" t="str">
            <v>沖縄県</v>
          </cell>
          <cell r="L25954">
            <v>46200</v>
          </cell>
          <cell r="M25954">
            <v>43200</v>
          </cell>
          <cell r="BE25954">
            <v>6.9444444444444402</v>
          </cell>
        </row>
        <row r="25955">
          <cell r="A25955" t="str">
            <v>47324</v>
          </cell>
          <cell r="B25955" t="str">
            <v>00</v>
          </cell>
          <cell r="F25955" t="str">
            <v>沖縄県</v>
          </cell>
          <cell r="L25955">
            <v>49300</v>
          </cell>
          <cell r="M25955">
            <v>40800</v>
          </cell>
          <cell r="BE25955">
            <v>20.8333333333333</v>
          </cell>
        </row>
        <row r="25956">
          <cell r="A25956" t="str">
            <v>47324</v>
          </cell>
          <cell r="B25956" t="str">
            <v>00</v>
          </cell>
          <cell r="F25956" t="str">
            <v>沖縄県</v>
          </cell>
          <cell r="L25956">
            <v>59300</v>
          </cell>
          <cell r="M25956">
            <v>48800</v>
          </cell>
          <cell r="BE25956">
            <v>21.516393442622899</v>
          </cell>
        </row>
        <row r="25957">
          <cell r="A25957" t="str">
            <v>47324</v>
          </cell>
          <cell r="B25957" t="str">
            <v>05</v>
          </cell>
          <cell r="F25957" t="str">
            <v>沖縄県</v>
          </cell>
          <cell r="L25957">
            <v>77900</v>
          </cell>
          <cell r="M25957">
            <v>65600</v>
          </cell>
          <cell r="BE25957">
            <v>18.75</v>
          </cell>
        </row>
        <row r="25958">
          <cell r="A25958" t="str">
            <v>47325</v>
          </cell>
          <cell r="B25958" t="str">
            <v>00</v>
          </cell>
          <cell r="F25958" t="str">
            <v>沖縄県</v>
          </cell>
          <cell r="L25958">
            <v>94500</v>
          </cell>
          <cell r="M25958">
            <v>86200</v>
          </cell>
          <cell r="BE25958">
            <v>9.6287703016241206</v>
          </cell>
        </row>
        <row r="25959">
          <cell r="A25959" t="str">
            <v>47325</v>
          </cell>
          <cell r="B25959" t="str">
            <v>00</v>
          </cell>
          <cell r="F25959" t="str">
            <v>沖縄県</v>
          </cell>
          <cell r="L25959">
            <v>69200</v>
          </cell>
          <cell r="M25959">
            <v>62900</v>
          </cell>
          <cell r="BE25959">
            <v>10.0158982511924</v>
          </cell>
        </row>
        <row r="25960">
          <cell r="A25960" t="str">
            <v>47325</v>
          </cell>
          <cell r="B25960" t="str">
            <v>05</v>
          </cell>
          <cell r="F25960" t="str">
            <v>沖縄県</v>
          </cell>
          <cell r="L25960">
            <v>93800</v>
          </cell>
          <cell r="M25960">
            <v>86800</v>
          </cell>
          <cell r="BE25960">
            <v>8.0645161290322491</v>
          </cell>
        </row>
        <row r="25961">
          <cell r="A25961" t="str">
            <v>47326</v>
          </cell>
          <cell r="B25961" t="str">
            <v>00</v>
          </cell>
          <cell r="F25961" t="str">
            <v>沖縄県</v>
          </cell>
          <cell r="L25961">
            <v>117000</v>
          </cell>
          <cell r="M25961">
            <v>99500</v>
          </cell>
          <cell r="BE25961">
            <v>17.587939698492502</v>
          </cell>
        </row>
        <row r="25962">
          <cell r="A25962" t="str">
            <v>47326</v>
          </cell>
          <cell r="B25962" t="str">
            <v>00</v>
          </cell>
          <cell r="F25962" t="str">
            <v>沖縄県</v>
          </cell>
          <cell r="L25962">
            <v>138000</v>
          </cell>
          <cell r="M25962">
            <v>121000</v>
          </cell>
          <cell r="BE25962">
            <v>14.049586776859501</v>
          </cell>
        </row>
        <row r="25963">
          <cell r="A25963" t="str">
            <v>47326</v>
          </cell>
          <cell r="B25963" t="str">
            <v>00</v>
          </cell>
          <cell r="F25963" t="str">
            <v>沖縄県</v>
          </cell>
          <cell r="L25963">
            <v>177000</v>
          </cell>
          <cell r="M25963">
            <v>156000</v>
          </cell>
          <cell r="BE25963">
            <v>13.461538461538501</v>
          </cell>
        </row>
        <row r="25964">
          <cell r="A25964" t="str">
            <v>47326</v>
          </cell>
          <cell r="B25964" t="str">
            <v>05</v>
          </cell>
          <cell r="F25964" t="str">
            <v>沖縄県</v>
          </cell>
          <cell r="L25964">
            <v>120000</v>
          </cell>
          <cell r="M25964">
            <v>104000</v>
          </cell>
          <cell r="BE25964">
            <v>15.384615384615399</v>
          </cell>
        </row>
        <row r="25965">
          <cell r="A25965" t="str">
            <v>47326</v>
          </cell>
          <cell r="B25965" t="str">
            <v>05</v>
          </cell>
          <cell r="F25965" t="str">
            <v>沖縄県</v>
          </cell>
          <cell r="L25965">
            <v>208000</v>
          </cell>
          <cell r="M25965">
            <v>188000</v>
          </cell>
          <cell r="BE25965">
            <v>10.6382978723404</v>
          </cell>
        </row>
        <row r="25966">
          <cell r="A25966" t="str">
            <v>47327</v>
          </cell>
          <cell r="B25966" t="str">
            <v>00</v>
          </cell>
          <cell r="F25966" t="str">
            <v>沖縄県</v>
          </cell>
          <cell r="L25966">
            <v>76900</v>
          </cell>
          <cell r="M25966">
            <v>69800</v>
          </cell>
          <cell r="BE25966">
            <v>10.1719197707736</v>
          </cell>
        </row>
        <row r="25967">
          <cell r="A25967" t="str">
            <v>47327</v>
          </cell>
          <cell r="B25967" t="str">
            <v>00</v>
          </cell>
          <cell r="F25967" t="str">
            <v>沖縄県</v>
          </cell>
          <cell r="L25967">
            <v>98400</v>
          </cell>
          <cell r="M25967">
            <v>89900</v>
          </cell>
          <cell r="BE25967">
            <v>9.4549499443826495</v>
          </cell>
        </row>
        <row r="25968">
          <cell r="A25968" t="str">
            <v>47327</v>
          </cell>
          <cell r="B25968" t="str">
            <v>00</v>
          </cell>
          <cell r="F25968" t="str">
            <v>沖縄県</v>
          </cell>
          <cell r="L25968">
            <v>61800</v>
          </cell>
          <cell r="M25968">
            <v>59900</v>
          </cell>
          <cell r="BE25968">
            <v>3.1719532554257199</v>
          </cell>
        </row>
        <row r="25969">
          <cell r="A25969" t="str">
            <v>47328</v>
          </cell>
          <cell r="B25969" t="str">
            <v>00</v>
          </cell>
          <cell r="F25969" t="str">
            <v>沖縄県</v>
          </cell>
          <cell r="L25969">
            <v>35900</v>
          </cell>
          <cell r="M25969">
            <v>34500</v>
          </cell>
          <cell r="BE25969">
            <v>4.0579710144927397</v>
          </cell>
        </row>
        <row r="25970">
          <cell r="A25970" t="str">
            <v>47328</v>
          </cell>
          <cell r="B25970" t="str">
            <v>00</v>
          </cell>
          <cell r="F25970" t="str">
            <v>沖縄県</v>
          </cell>
          <cell r="L25970">
            <v>133000</v>
          </cell>
          <cell r="M25970">
            <v>124000</v>
          </cell>
          <cell r="BE25970">
            <v>7.2580645161290303</v>
          </cell>
        </row>
        <row r="25971">
          <cell r="A25971" t="str">
            <v>47328</v>
          </cell>
          <cell r="B25971" t="str">
            <v>05</v>
          </cell>
          <cell r="F25971" t="str">
            <v>沖縄県</v>
          </cell>
          <cell r="L25971">
            <v>156000</v>
          </cell>
          <cell r="M25971">
            <v>145000</v>
          </cell>
          <cell r="BE25971">
            <v>7.5862068965517198</v>
          </cell>
        </row>
        <row r="25972">
          <cell r="A25972" t="str">
            <v>47329</v>
          </cell>
          <cell r="B25972" t="str">
            <v>00</v>
          </cell>
          <cell r="F25972" t="str">
            <v>沖縄県</v>
          </cell>
          <cell r="L25972">
            <v>90800</v>
          </cell>
          <cell r="M25972">
            <v>85400</v>
          </cell>
          <cell r="BE25972">
            <v>6.3231850117096098</v>
          </cell>
        </row>
        <row r="25973">
          <cell r="A25973" t="str">
            <v>47329</v>
          </cell>
          <cell r="B25973" t="str">
            <v>00</v>
          </cell>
          <cell r="F25973" t="str">
            <v>沖縄県</v>
          </cell>
          <cell r="L25973">
            <v>80300</v>
          </cell>
          <cell r="M25973">
            <v>76700</v>
          </cell>
          <cell r="BE25973">
            <v>4.6936114732725001</v>
          </cell>
        </row>
        <row r="25974">
          <cell r="A25974" t="str">
            <v>47329</v>
          </cell>
          <cell r="B25974" t="str">
            <v>00</v>
          </cell>
          <cell r="F25974" t="str">
            <v>沖縄県</v>
          </cell>
          <cell r="L25974">
            <v>73000</v>
          </cell>
          <cell r="M25974">
            <v>67400</v>
          </cell>
          <cell r="BE25974">
            <v>8.3086053412462899</v>
          </cell>
        </row>
        <row r="25975">
          <cell r="A25975" t="str">
            <v>47329</v>
          </cell>
          <cell r="B25975" t="str">
            <v>00</v>
          </cell>
          <cell r="F25975" t="str">
            <v>沖縄県</v>
          </cell>
          <cell r="L25975">
            <v>80000</v>
          </cell>
          <cell r="M25975">
            <v>73000</v>
          </cell>
          <cell r="BE25975">
            <v>9.5890410958903995</v>
          </cell>
        </row>
        <row r="25976">
          <cell r="A25976" t="str">
            <v>47329</v>
          </cell>
          <cell r="B25976" t="str">
            <v>00</v>
          </cell>
          <cell r="F25976" t="str">
            <v>沖縄県</v>
          </cell>
          <cell r="L25976">
            <v>64000</v>
          </cell>
          <cell r="M25976">
            <v>61300</v>
          </cell>
          <cell r="BE25976">
            <v>4.4045676998368597</v>
          </cell>
        </row>
        <row r="25977">
          <cell r="A25977" t="str">
            <v>47329</v>
          </cell>
          <cell r="B25977" t="str">
            <v>00</v>
          </cell>
          <cell r="F25977" t="str">
            <v>沖縄県</v>
          </cell>
          <cell r="L25977">
            <v>70100</v>
          </cell>
          <cell r="M25977">
            <v>64700</v>
          </cell>
          <cell r="BE25977">
            <v>8.3462132921174597</v>
          </cell>
        </row>
        <row r="25978">
          <cell r="A25978" t="str">
            <v>47329</v>
          </cell>
          <cell r="B25978" t="str">
            <v>00</v>
          </cell>
          <cell r="F25978" t="str">
            <v>沖縄県</v>
          </cell>
          <cell r="L25978">
            <v>88500</v>
          </cell>
          <cell r="M25978">
            <v>82900</v>
          </cell>
          <cell r="BE25978">
            <v>6.7551266586248504</v>
          </cell>
        </row>
        <row r="25979">
          <cell r="A25979" t="str">
            <v>47329</v>
          </cell>
          <cell r="B25979" t="str">
            <v>05</v>
          </cell>
          <cell r="F25979" t="str">
            <v>沖縄県</v>
          </cell>
          <cell r="L25979">
            <v>99500</v>
          </cell>
          <cell r="M25979">
            <v>94300</v>
          </cell>
          <cell r="BE25979">
            <v>5.5143160127253399</v>
          </cell>
        </row>
        <row r="25980">
          <cell r="A25980" t="str">
            <v>47348</v>
          </cell>
          <cell r="B25980" t="str">
            <v>00</v>
          </cell>
          <cell r="F25980" t="str">
            <v>沖縄県</v>
          </cell>
          <cell r="L25980">
            <v>49900</v>
          </cell>
          <cell r="M25980">
            <v>0</v>
          </cell>
          <cell r="BE25980" t="str">
            <v/>
          </cell>
        </row>
        <row r="25981">
          <cell r="A25981" t="str">
            <v>47348</v>
          </cell>
          <cell r="B25981" t="str">
            <v>00</v>
          </cell>
          <cell r="F25981" t="str">
            <v>沖縄県</v>
          </cell>
          <cell r="L25981">
            <v>64000</v>
          </cell>
          <cell r="M25981">
            <v>60300</v>
          </cell>
          <cell r="BE25981">
            <v>6.1359867330016602</v>
          </cell>
        </row>
        <row r="25982">
          <cell r="A25982" t="str">
            <v>47348</v>
          </cell>
          <cell r="B25982" t="str">
            <v>00</v>
          </cell>
          <cell r="F25982" t="str">
            <v>沖縄県</v>
          </cell>
          <cell r="L25982">
            <v>65900</v>
          </cell>
          <cell r="M25982">
            <v>62500</v>
          </cell>
          <cell r="BE25982">
            <v>5.44</v>
          </cell>
        </row>
        <row r="25983">
          <cell r="A25983" t="str">
            <v>47348</v>
          </cell>
          <cell r="B25983" t="str">
            <v>00</v>
          </cell>
          <cell r="F25983" t="str">
            <v>沖縄県</v>
          </cell>
          <cell r="L25983">
            <v>73900</v>
          </cell>
          <cell r="M25983">
            <v>65700</v>
          </cell>
          <cell r="BE25983">
            <v>12.4809741248098</v>
          </cell>
        </row>
        <row r="25984">
          <cell r="A25984" t="str">
            <v>47348</v>
          </cell>
          <cell r="B25984" t="str">
            <v>05</v>
          </cell>
          <cell r="F25984" t="str">
            <v>沖縄県</v>
          </cell>
          <cell r="L25984">
            <v>94800</v>
          </cell>
          <cell r="M25984">
            <v>89300</v>
          </cell>
          <cell r="BE25984">
            <v>6.1590145576707798</v>
          </cell>
        </row>
        <row r="25985">
          <cell r="A25985" t="str">
            <v>47348</v>
          </cell>
          <cell r="B25985" t="str">
            <v>05</v>
          </cell>
          <cell r="F25985" t="str">
            <v>沖縄県</v>
          </cell>
          <cell r="L25985">
            <v>115000</v>
          </cell>
          <cell r="M25985">
            <v>105000</v>
          </cell>
          <cell r="BE25985">
            <v>9.5238095238095308</v>
          </cell>
        </row>
        <row r="25986">
          <cell r="A25986" t="str">
            <v>47350</v>
          </cell>
          <cell r="B25986" t="str">
            <v>00</v>
          </cell>
          <cell r="F25986" t="str">
            <v>沖縄県</v>
          </cell>
          <cell r="L25986">
            <v>85800</v>
          </cell>
          <cell r="M25986">
            <v>79500</v>
          </cell>
          <cell r="BE25986">
            <v>7.9245283018867898</v>
          </cell>
        </row>
        <row r="25987">
          <cell r="A25987" t="str">
            <v>47350</v>
          </cell>
          <cell r="B25987" t="str">
            <v>00</v>
          </cell>
          <cell r="F25987" t="str">
            <v>沖縄県</v>
          </cell>
          <cell r="L25987">
            <v>78500</v>
          </cell>
          <cell r="M25987">
            <v>74200</v>
          </cell>
          <cell r="BE25987">
            <v>5.7951482479784397</v>
          </cell>
        </row>
        <row r="25988">
          <cell r="A25988" t="str">
            <v>47350</v>
          </cell>
          <cell r="B25988" t="str">
            <v>00</v>
          </cell>
          <cell r="F25988" t="str">
            <v>沖縄県</v>
          </cell>
          <cell r="L25988">
            <v>91300</v>
          </cell>
          <cell r="M25988">
            <v>84600</v>
          </cell>
          <cell r="BE25988">
            <v>7.9196217494089902</v>
          </cell>
        </row>
        <row r="25989">
          <cell r="A25989" t="str">
            <v>47350</v>
          </cell>
          <cell r="B25989" t="str">
            <v>00</v>
          </cell>
          <cell r="F25989" t="str">
            <v>沖縄県</v>
          </cell>
          <cell r="L25989">
            <v>92200</v>
          </cell>
          <cell r="M25989">
            <v>86200</v>
          </cell>
          <cell r="BE25989">
            <v>6.9605568445475701</v>
          </cell>
        </row>
        <row r="25990">
          <cell r="A25990" t="str">
            <v>47350</v>
          </cell>
          <cell r="B25990" t="str">
            <v>05</v>
          </cell>
          <cell r="F25990" t="str">
            <v>沖縄県</v>
          </cell>
          <cell r="L25990">
            <v>126000</v>
          </cell>
          <cell r="M25990">
            <v>121000</v>
          </cell>
          <cell r="BE25990">
            <v>4.1322314049586897</v>
          </cell>
        </row>
        <row r="25991">
          <cell r="A25991" t="str">
            <v>47350</v>
          </cell>
          <cell r="B25991" t="str">
            <v>05</v>
          </cell>
          <cell r="F25991" t="str">
            <v>沖縄県</v>
          </cell>
          <cell r="L25991">
            <v>163000</v>
          </cell>
          <cell r="M25991">
            <v>146000</v>
          </cell>
          <cell r="BE25991">
            <v>11.6438356164384</v>
          </cell>
        </row>
        <row r="25992">
          <cell r="A25992" t="str">
            <v>47362</v>
          </cell>
          <cell r="B25992" t="str">
            <v>00</v>
          </cell>
          <cell r="F25992" t="str">
            <v>沖縄県</v>
          </cell>
          <cell r="L25992">
            <v>69500</v>
          </cell>
          <cell r="M25992">
            <v>64100</v>
          </cell>
          <cell r="BE25992">
            <v>8.4243369734789297</v>
          </cell>
        </row>
        <row r="25993">
          <cell r="A25993" t="str">
            <v>47362</v>
          </cell>
          <cell r="B25993" t="str">
            <v>00</v>
          </cell>
          <cell r="F25993" t="str">
            <v>沖縄県</v>
          </cell>
          <cell r="L25993">
            <v>57400</v>
          </cell>
          <cell r="M25993">
            <v>51900</v>
          </cell>
          <cell r="BE25993">
            <v>10.597302504817</v>
          </cell>
        </row>
        <row r="25994">
          <cell r="A25994" t="str">
            <v>47362</v>
          </cell>
          <cell r="B25994" t="str">
            <v>00</v>
          </cell>
          <cell r="F25994" t="str">
            <v>沖縄県</v>
          </cell>
          <cell r="L25994">
            <v>45800</v>
          </cell>
          <cell r="M25994">
            <v>44000</v>
          </cell>
          <cell r="BE25994">
            <v>4.0909090909090997</v>
          </cell>
        </row>
        <row r="25995">
          <cell r="A25995" t="str">
            <v>47362</v>
          </cell>
          <cell r="B25995" t="str">
            <v>00</v>
          </cell>
          <cell r="F25995" t="str">
            <v>沖縄県</v>
          </cell>
          <cell r="L25995">
            <v>96500</v>
          </cell>
          <cell r="M25995">
            <v>89700</v>
          </cell>
          <cell r="BE25995">
            <v>7.5808249721293297</v>
          </cell>
        </row>
      </sheetData>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B1:AP71"/>
  <sheetViews>
    <sheetView showGridLines="0" tabSelected="1" zoomScaleNormal="100" zoomScaleSheetLayoutView="100" workbookViewId="0"/>
  </sheetViews>
  <sheetFormatPr defaultRowHeight="13.2" x14ac:dyDescent="0.2"/>
  <cols>
    <col min="1" max="1" width="3.6640625" customWidth="1"/>
    <col min="2" max="2" width="2.88671875" customWidth="1"/>
    <col min="3" max="3" width="11.33203125" customWidth="1"/>
    <col min="4" max="40" width="5.88671875" customWidth="1"/>
    <col min="41" max="41" width="8.21875" bestFit="1" customWidth="1"/>
  </cols>
  <sheetData>
    <row r="1" spans="2:22" ht="16.2" x14ac:dyDescent="0.2">
      <c r="B1" s="1" t="s">
        <v>0</v>
      </c>
    </row>
    <row r="3" spans="2:22" ht="18" customHeight="1" x14ac:dyDescent="0.2">
      <c r="C3" s="2"/>
      <c r="D3" s="3"/>
      <c r="E3" s="3" t="s">
        <v>1</v>
      </c>
      <c r="F3" s="3"/>
      <c r="G3" s="3"/>
      <c r="H3" s="3"/>
      <c r="I3" s="3"/>
      <c r="J3" s="3"/>
      <c r="K3" s="3"/>
      <c r="L3" s="3"/>
      <c r="M3" s="3"/>
      <c r="N3" s="3"/>
      <c r="O3" s="3"/>
      <c r="P3" s="3"/>
      <c r="Q3" s="3"/>
      <c r="R3" s="3"/>
      <c r="S3" s="3"/>
      <c r="T3" s="3"/>
    </row>
    <row r="4" spans="2:22" ht="18" customHeight="1" x14ac:dyDescent="0.2">
      <c r="B4" s="35" t="s">
        <v>2</v>
      </c>
      <c r="C4" s="36"/>
      <c r="D4" s="4" t="s">
        <v>3</v>
      </c>
      <c r="E4" s="4" t="s">
        <v>4</v>
      </c>
      <c r="F4" s="4" t="s">
        <v>5</v>
      </c>
      <c r="G4" s="4" t="s">
        <v>6</v>
      </c>
      <c r="H4" s="4" t="s">
        <v>7</v>
      </c>
      <c r="I4" s="4" t="s">
        <v>8</v>
      </c>
      <c r="J4" s="4" t="s">
        <v>9</v>
      </c>
      <c r="K4" s="4" t="s">
        <v>10</v>
      </c>
      <c r="L4" s="4" t="s">
        <v>11</v>
      </c>
      <c r="M4" s="4" t="s">
        <v>12</v>
      </c>
      <c r="N4" s="4" t="s">
        <v>13</v>
      </c>
      <c r="O4" s="4" t="s">
        <v>14</v>
      </c>
      <c r="P4" s="4" t="s">
        <v>15</v>
      </c>
      <c r="Q4" s="4" t="s">
        <v>16</v>
      </c>
      <c r="R4" s="4" t="s">
        <v>17</v>
      </c>
      <c r="S4" s="4" t="s">
        <v>18</v>
      </c>
      <c r="T4" s="4" t="s">
        <v>19</v>
      </c>
      <c r="U4" s="4" t="s">
        <v>20</v>
      </c>
      <c r="V4" s="4" t="s">
        <v>21</v>
      </c>
    </row>
    <row r="5" spans="2:22" x14ac:dyDescent="0.2">
      <c r="B5" s="37" t="s">
        <v>22</v>
      </c>
      <c r="C5" s="5" t="s">
        <v>23</v>
      </c>
      <c r="D5" s="6">
        <v>2.9000000000000137</v>
      </c>
      <c r="E5" s="6">
        <v>2.8999999999999915</v>
      </c>
      <c r="F5" s="6">
        <v>6.4000000000000057</v>
      </c>
      <c r="G5" s="6">
        <v>50.499999999999986</v>
      </c>
      <c r="H5" s="6">
        <v>67</v>
      </c>
      <c r="I5" s="6">
        <v>-6.2999999999999945</v>
      </c>
      <c r="J5" s="6">
        <v>-0.30000000000001137</v>
      </c>
      <c r="K5" s="6">
        <v>9.9999999999988987E-2</v>
      </c>
      <c r="L5" s="6">
        <v>-10.299999999999997</v>
      </c>
      <c r="M5" s="6">
        <v>-18.500000000000018</v>
      </c>
      <c r="N5" s="6">
        <v>-11.399999999999988</v>
      </c>
      <c r="O5" s="6">
        <v>-4.7000000000000046</v>
      </c>
      <c r="P5" s="6">
        <v>-4.9999999999999929</v>
      </c>
      <c r="Q5" s="6">
        <v>-3.400000000000003</v>
      </c>
      <c r="R5" s="6">
        <v>-2.6000000000000023</v>
      </c>
      <c r="S5" s="6">
        <v>-6.0999999999999943</v>
      </c>
      <c r="T5" s="6">
        <v>-6.4000000000000057</v>
      </c>
      <c r="U5" s="6">
        <v>-4.7000000000000046</v>
      </c>
      <c r="V5" s="6">
        <v>-4.6000000000000041</v>
      </c>
    </row>
    <row r="6" spans="2:22" x14ac:dyDescent="0.2">
      <c r="B6" s="38"/>
      <c r="C6" s="5" t="s">
        <v>24</v>
      </c>
      <c r="D6" s="7">
        <v>8.4000000000000075</v>
      </c>
      <c r="E6" s="7">
        <v>10.80000000000001</v>
      </c>
      <c r="F6" s="7">
        <v>19.599999999999994</v>
      </c>
      <c r="G6" s="7">
        <v>74.900000000000006</v>
      </c>
      <c r="H6" s="7">
        <v>36.700000000000003</v>
      </c>
      <c r="I6" s="7">
        <v>-0.80000000000000071</v>
      </c>
      <c r="J6" s="7">
        <v>1.6999999999999904</v>
      </c>
      <c r="K6" s="7">
        <v>0.60000000000000053</v>
      </c>
      <c r="L6" s="7">
        <v>-7.9999999999999849</v>
      </c>
      <c r="M6" s="7">
        <v>-21.9</v>
      </c>
      <c r="N6" s="7">
        <v>-22.599999999999998</v>
      </c>
      <c r="O6" s="7">
        <v>-18.500000000000007</v>
      </c>
      <c r="P6" s="7">
        <v>-18.799999999999994</v>
      </c>
      <c r="Q6" s="7">
        <v>-13.700000000000001</v>
      </c>
      <c r="R6" s="7">
        <v>-7.2000000000000064</v>
      </c>
      <c r="S6" s="7">
        <v>-8.7999999999999972</v>
      </c>
      <c r="T6" s="7">
        <v>-7.9999999999999849</v>
      </c>
      <c r="U6" s="7">
        <v>-6.2000000000000055</v>
      </c>
      <c r="V6" s="7">
        <v>-5.3000000000000158</v>
      </c>
    </row>
    <row r="7" spans="2:22" x14ac:dyDescent="0.2">
      <c r="B7" s="38"/>
      <c r="C7" s="5" t="s">
        <v>25</v>
      </c>
      <c r="D7" s="6">
        <v>3.0999999999999917</v>
      </c>
      <c r="E7" s="6">
        <v>3.0000000000000027</v>
      </c>
      <c r="F7" s="6">
        <v>5.2999999999999936</v>
      </c>
      <c r="G7" s="6">
        <v>40.900000000000006</v>
      </c>
      <c r="H7" s="6">
        <v>70.299999999999983</v>
      </c>
      <c r="I7" s="6">
        <v>-1.5000000000000013</v>
      </c>
      <c r="J7" s="6">
        <v>1.4000000000000012</v>
      </c>
      <c r="K7" s="6">
        <v>0.69999999999998952</v>
      </c>
      <c r="L7" s="6">
        <v>-8.1999999999999957</v>
      </c>
      <c r="M7" s="6">
        <v>-18.799999999999994</v>
      </c>
      <c r="N7" s="6">
        <v>-12.3</v>
      </c>
      <c r="O7" s="6">
        <v>-8.0999999999999961</v>
      </c>
      <c r="P7" s="6">
        <v>-7.399999999999995</v>
      </c>
      <c r="Q7" s="6">
        <v>-5.7000000000000046</v>
      </c>
      <c r="R7" s="6">
        <v>-4.0000000000000142</v>
      </c>
      <c r="S7" s="6">
        <v>-6.4999999999999947</v>
      </c>
      <c r="T7" s="6">
        <v>-6.800000000000006</v>
      </c>
      <c r="U7" s="6">
        <v>-5.4000000000000048</v>
      </c>
      <c r="V7" s="6">
        <v>-4.9000000000000039</v>
      </c>
    </row>
    <row r="8" spans="2:22" x14ac:dyDescent="0.2">
      <c r="B8" s="38"/>
      <c r="C8" s="5" t="s">
        <v>26</v>
      </c>
      <c r="D8" s="7">
        <v>1.0999999999999899</v>
      </c>
      <c r="E8" s="7">
        <v>1.2000000000000011</v>
      </c>
      <c r="F8" s="7">
        <v>2.4999999999999911</v>
      </c>
      <c r="G8" s="7">
        <v>26.500000000000014</v>
      </c>
      <c r="H8" s="7">
        <v>60.199999999999989</v>
      </c>
      <c r="I8" s="7">
        <v>0.80000000000000071</v>
      </c>
      <c r="J8" s="7">
        <v>2.200000000000002</v>
      </c>
      <c r="K8" s="7">
        <v>2.4000000000000021</v>
      </c>
      <c r="L8" s="7">
        <v>-3.9000000000000035</v>
      </c>
      <c r="M8" s="7">
        <v>-14.600000000000001</v>
      </c>
      <c r="N8" s="7">
        <v>-8.4000000000000075</v>
      </c>
      <c r="O8" s="7">
        <v>-3.3000000000000029</v>
      </c>
      <c r="P8" s="7">
        <v>-5.7000000000000046</v>
      </c>
      <c r="Q8" s="7">
        <v>-5.0999999999999934</v>
      </c>
      <c r="R8" s="7">
        <v>-4.5000000000000036</v>
      </c>
      <c r="S8" s="7">
        <v>-8.4999999999999964</v>
      </c>
      <c r="T8" s="7">
        <v>-9.4999999999999964</v>
      </c>
      <c r="U8" s="7">
        <v>-7.0999999999999952</v>
      </c>
      <c r="V8" s="7">
        <v>-6.6999999999999948</v>
      </c>
    </row>
    <row r="9" spans="2:22" ht="20.399999999999999" x14ac:dyDescent="0.2">
      <c r="B9" s="38"/>
      <c r="C9" s="8" t="s">
        <v>27</v>
      </c>
      <c r="D9" s="6">
        <v>4.0999999999999925</v>
      </c>
      <c r="E9" s="6">
        <v>4.4999999999999929</v>
      </c>
      <c r="F9" s="6">
        <v>8.6999999999999957</v>
      </c>
      <c r="G9" s="6">
        <v>53.6</v>
      </c>
      <c r="H9" s="6">
        <v>60.599999999999987</v>
      </c>
      <c r="I9" s="6">
        <v>-4.8000000000000043</v>
      </c>
      <c r="J9" s="6">
        <v>0.20000000000000018</v>
      </c>
      <c r="K9" s="6">
        <v>0.29999999999998916</v>
      </c>
      <c r="L9" s="6">
        <v>-9.5999999999999979</v>
      </c>
      <c r="M9" s="6">
        <v>-18.999999999999993</v>
      </c>
      <c r="N9" s="6">
        <v>-13.900000000000002</v>
      </c>
      <c r="O9" s="6">
        <v>-8.1000000000000068</v>
      </c>
      <c r="P9" s="6">
        <v>-8.3000000000000078</v>
      </c>
      <c r="Q9" s="6">
        <v>-5.9000000000000057</v>
      </c>
      <c r="R9" s="6">
        <v>-3.8000000000000034</v>
      </c>
      <c r="S9" s="6">
        <v>-6.800000000000006</v>
      </c>
      <c r="T9" s="6">
        <v>-6.899999999999995</v>
      </c>
      <c r="U9" s="6">
        <v>-5.2000000000000046</v>
      </c>
      <c r="V9" s="6">
        <v>-4.9000000000000039</v>
      </c>
    </row>
    <row r="10" spans="2:22" x14ac:dyDescent="0.2">
      <c r="B10" s="39"/>
      <c r="C10" s="9" t="s">
        <v>28</v>
      </c>
      <c r="D10" s="10">
        <v>4.0999999999999925</v>
      </c>
      <c r="E10" s="10">
        <v>4.4999999999999929</v>
      </c>
      <c r="F10" s="10">
        <v>8.6999999999999957</v>
      </c>
      <c r="G10" s="10">
        <v>53.900000000000013</v>
      </c>
      <c r="H10" s="10">
        <v>60.9</v>
      </c>
      <c r="I10" s="10">
        <v>-4.9000000000000039</v>
      </c>
      <c r="J10" s="10">
        <v>0.20000000000000018</v>
      </c>
      <c r="K10" s="10">
        <v>0.29999999999998916</v>
      </c>
      <c r="L10" s="10">
        <v>-9.5999999999999979</v>
      </c>
      <c r="M10" s="10">
        <v>-18.999999999999993</v>
      </c>
      <c r="N10" s="10">
        <v>-13.900000000000002</v>
      </c>
      <c r="O10" s="10">
        <v>-8.0999999999999961</v>
      </c>
      <c r="P10" s="10">
        <v>-8.2999999999999972</v>
      </c>
      <c r="Q10" s="10">
        <v>-5.9000000000000057</v>
      </c>
      <c r="R10" s="10">
        <v>-3.8000000000000034</v>
      </c>
      <c r="S10" s="10">
        <v>-6.800000000000006</v>
      </c>
      <c r="T10" s="10">
        <v>-6.800000000000006</v>
      </c>
      <c r="U10" s="10">
        <v>-5.100000000000005</v>
      </c>
      <c r="V10" s="10">
        <v>-4.8000000000000043</v>
      </c>
    </row>
    <row r="11" spans="2:22" ht="6" customHeight="1" x14ac:dyDescent="0.2"/>
    <row r="12" spans="2:22" ht="18" customHeight="1" x14ac:dyDescent="0.2">
      <c r="B12" s="35" t="s">
        <v>2</v>
      </c>
      <c r="C12" s="36"/>
      <c r="D12" s="4" t="s">
        <v>29</v>
      </c>
      <c r="E12" s="4" t="s">
        <v>30</v>
      </c>
      <c r="F12" s="4" t="s">
        <v>31</v>
      </c>
      <c r="G12" s="4" t="s">
        <v>32</v>
      </c>
      <c r="H12" s="4" t="s">
        <v>33</v>
      </c>
      <c r="I12" s="4" t="s">
        <v>34</v>
      </c>
      <c r="J12" s="4" t="s">
        <v>35</v>
      </c>
      <c r="K12" s="4" t="s">
        <v>36</v>
      </c>
      <c r="L12" s="4" t="s">
        <v>37</v>
      </c>
      <c r="M12" s="4" t="s">
        <v>38</v>
      </c>
      <c r="N12" s="4" t="s">
        <v>39</v>
      </c>
      <c r="O12" s="4" t="s">
        <v>40</v>
      </c>
      <c r="P12" s="4" t="s">
        <v>41</v>
      </c>
      <c r="Q12" s="4" t="s">
        <v>42</v>
      </c>
      <c r="R12" s="4" t="s">
        <v>43</v>
      </c>
      <c r="S12" s="4" t="s">
        <v>44</v>
      </c>
      <c r="T12" s="4" t="s">
        <v>45</v>
      </c>
      <c r="U12" s="4" t="s">
        <v>46</v>
      </c>
    </row>
    <row r="13" spans="2:22" x14ac:dyDescent="0.2">
      <c r="B13" s="37" t="s">
        <v>22</v>
      </c>
      <c r="C13" s="5" t="s">
        <v>23</v>
      </c>
      <c r="D13" s="6">
        <v>-4.1000000000000032</v>
      </c>
      <c r="E13" s="6">
        <v>-3.1000000000000028</v>
      </c>
      <c r="F13" s="6">
        <v>-1.7000000000000015</v>
      </c>
      <c r="G13" s="6">
        <v>0.80000000000000071</v>
      </c>
      <c r="H13" s="6">
        <v>8.0000000000000071</v>
      </c>
      <c r="I13" s="6">
        <v>9.0999999999999979</v>
      </c>
      <c r="J13" s="6">
        <v>-6.4999999999999947</v>
      </c>
      <c r="K13" s="6">
        <v>-6.2000000000000055</v>
      </c>
      <c r="L13" s="6">
        <v>-1.600000000000068</v>
      </c>
      <c r="M13" s="6">
        <v>-0.99999999999984546</v>
      </c>
      <c r="N13" s="6">
        <v>-0.3000000000001779</v>
      </c>
      <c r="O13" s="6">
        <v>1.400091127419012</v>
      </c>
      <c r="P13" s="6">
        <v>1.3285149384477224</v>
      </c>
      <c r="Q13" s="6">
        <v>1.6496666234896873</v>
      </c>
      <c r="R13" s="6">
        <v>1.871117824773405</v>
      </c>
      <c r="S13" s="6">
        <v>2.4341448931116227</v>
      </c>
      <c r="T13" s="6">
        <v>2.9396531100478462</v>
      </c>
      <c r="U13" s="6">
        <v>2.7984582594313299</v>
      </c>
    </row>
    <row r="14" spans="2:22" x14ac:dyDescent="0.2">
      <c r="B14" s="38"/>
      <c r="C14" s="5" t="s">
        <v>24</v>
      </c>
      <c r="D14" s="7">
        <v>-3.9000000000000035</v>
      </c>
      <c r="E14" s="7">
        <v>-2.7000000000000024</v>
      </c>
      <c r="F14" s="7">
        <v>-0.9000000000000119</v>
      </c>
      <c r="G14" s="7">
        <v>2.8999999999999915</v>
      </c>
      <c r="H14" s="7">
        <v>13.900000000000002</v>
      </c>
      <c r="I14" s="7">
        <v>15.799999999999992</v>
      </c>
      <c r="J14" s="7">
        <v>-7.4999999999999956</v>
      </c>
      <c r="K14" s="7">
        <v>-8.9999999999999964</v>
      </c>
      <c r="L14" s="7">
        <v>-2.8000000000000025</v>
      </c>
      <c r="M14" s="7">
        <v>-1.9000000000000017</v>
      </c>
      <c r="N14" s="7">
        <v>-0.39999999999998925</v>
      </c>
      <c r="O14" s="7">
        <v>2.3274117961545659</v>
      </c>
      <c r="P14" s="7">
        <v>2.9102216003708214</v>
      </c>
      <c r="Q14" s="7">
        <v>4.1461993170230915</v>
      </c>
      <c r="R14" s="7">
        <v>4.7275308641975267</v>
      </c>
      <c r="S14" s="7">
        <v>5.440643623361141</v>
      </c>
      <c r="T14" s="7">
        <v>6.7797619047619051</v>
      </c>
      <c r="U14" s="7">
        <v>7.2441700208471103</v>
      </c>
    </row>
    <row r="15" spans="2:22" x14ac:dyDescent="0.2">
      <c r="B15" s="38"/>
      <c r="C15" s="5" t="s">
        <v>25</v>
      </c>
      <c r="D15" s="6">
        <v>-3.8000000000000034</v>
      </c>
      <c r="E15" s="6">
        <v>-3.0000000000000027</v>
      </c>
      <c r="F15" s="6">
        <v>-1.5000000000000013</v>
      </c>
      <c r="G15" s="6">
        <v>0.60000000000000053</v>
      </c>
      <c r="H15" s="6">
        <v>8.2999999999999972</v>
      </c>
      <c r="I15" s="6">
        <v>8.4000000000000075</v>
      </c>
      <c r="J15" s="6">
        <v>-5.600000000000005</v>
      </c>
      <c r="K15" s="6">
        <v>-5.7000000000000162</v>
      </c>
      <c r="L15" s="6">
        <v>-1.8000000000000016</v>
      </c>
      <c r="M15" s="6">
        <v>-1.100000000000001</v>
      </c>
      <c r="N15" s="6"/>
      <c r="O15" s="6"/>
      <c r="P15" s="6"/>
      <c r="Q15" s="6"/>
      <c r="R15" s="6"/>
      <c r="S15" s="6"/>
      <c r="T15" s="6"/>
      <c r="U15" s="6"/>
    </row>
    <row r="16" spans="2:22" x14ac:dyDescent="0.2">
      <c r="B16" s="38"/>
      <c r="C16" s="5" t="s">
        <v>26</v>
      </c>
      <c r="D16" s="7">
        <v>-7.4000000000000066</v>
      </c>
      <c r="E16" s="7">
        <v>-6.0999999999999943</v>
      </c>
      <c r="F16" s="7">
        <v>-3.8999999999999924</v>
      </c>
      <c r="G16" s="7">
        <v>-1.4000000000000012</v>
      </c>
      <c r="H16" s="7">
        <v>5.0000000000000044</v>
      </c>
      <c r="I16" s="7">
        <v>6.4999999999999947</v>
      </c>
      <c r="J16" s="7">
        <v>-4.5000000000000151</v>
      </c>
      <c r="K16" s="7">
        <v>-5.1000000000000156</v>
      </c>
      <c r="L16" s="7">
        <v>-2.1000000000000019</v>
      </c>
      <c r="M16" s="7">
        <v>-1.6000000000000014</v>
      </c>
      <c r="N16" s="7">
        <v>-0.49999999999998934</v>
      </c>
      <c r="O16" s="7">
        <v>1.1487576821589629</v>
      </c>
      <c r="P16" s="7">
        <v>1.0822868083581128</v>
      </c>
      <c r="Q16" s="7">
        <v>1.9105558551006485</v>
      </c>
      <c r="R16" s="7">
        <v>1.8428571428571461</v>
      </c>
      <c r="S16" s="7">
        <v>2.5868421052631652</v>
      </c>
      <c r="T16" s="7">
        <v>2.9777777777777681</v>
      </c>
      <c r="U16" s="7">
        <v>3.3370996546449199</v>
      </c>
    </row>
    <row r="17" spans="2:23" ht="20.399999999999999" x14ac:dyDescent="0.2">
      <c r="B17" s="38"/>
      <c r="C17" s="8" t="s">
        <v>27</v>
      </c>
      <c r="D17" s="6">
        <v>-4.1000000000000147</v>
      </c>
      <c r="E17" s="6">
        <v>-3.1000000000000028</v>
      </c>
      <c r="F17" s="6">
        <v>-1.5000000000000013</v>
      </c>
      <c r="G17" s="6">
        <v>1.2999999999999901</v>
      </c>
      <c r="H17" s="6">
        <v>9.6999999999999975</v>
      </c>
      <c r="I17" s="6">
        <v>11.000000000000011</v>
      </c>
      <c r="J17" s="6">
        <v>-6.6999999999999948</v>
      </c>
      <c r="K17" s="6">
        <v>-7.0000000000000062</v>
      </c>
      <c r="L17" s="6">
        <v>-2.0000000000000018</v>
      </c>
      <c r="M17" s="6">
        <v>-1.3000000000000012</v>
      </c>
      <c r="N17" s="6">
        <v>-0.29999999999998916</v>
      </c>
      <c r="O17" s="6"/>
      <c r="P17" s="6"/>
      <c r="Q17" s="6"/>
      <c r="R17" s="6"/>
      <c r="S17" s="6">
        <v>3.4038910505836517</v>
      </c>
      <c r="T17" s="6">
        <v>4.1945184025058797</v>
      </c>
      <c r="U17" s="6">
        <v>4.2455391017570099</v>
      </c>
    </row>
    <row r="18" spans="2:23" x14ac:dyDescent="0.2">
      <c r="B18" s="39"/>
      <c r="C18" s="9" t="s">
        <v>28</v>
      </c>
      <c r="D18" s="10">
        <v>-4.1000000000000147</v>
      </c>
      <c r="E18" s="10">
        <v>-3.1000000000000028</v>
      </c>
      <c r="F18" s="10">
        <v>-1.5000000000000013</v>
      </c>
      <c r="G18" s="10">
        <v>1.4000000000000012</v>
      </c>
      <c r="H18" s="10">
        <v>9.8000000000000078</v>
      </c>
      <c r="I18" s="10">
        <v>11.099999999999998</v>
      </c>
      <c r="J18" s="10">
        <v>-6.6999999999999948</v>
      </c>
      <c r="K18" s="10">
        <v>-7.0000000000000062</v>
      </c>
      <c r="L18" s="10">
        <v>-2.0000000000000129</v>
      </c>
      <c r="M18" s="10">
        <v>-1.2999999999999901</v>
      </c>
      <c r="N18" s="10">
        <v>-0.30000000000000027</v>
      </c>
      <c r="O18" s="10">
        <v>1.7223383627892774</v>
      </c>
      <c r="P18" s="10">
        <v>1.8853218167771635</v>
      </c>
      <c r="Q18" s="10">
        <v>2.532039453397017</v>
      </c>
      <c r="R18" s="10">
        <v>2.7593504870906838</v>
      </c>
      <c r="S18" s="10">
        <v>3.421358844201472</v>
      </c>
      <c r="T18" s="10">
        <v>4.2061616954474079</v>
      </c>
      <c r="U18" s="10">
        <v>4.2613686344722304</v>
      </c>
    </row>
    <row r="19" spans="2:23" x14ac:dyDescent="0.2">
      <c r="B19" s="11"/>
      <c r="C19" s="12"/>
      <c r="D19" s="13"/>
      <c r="E19" s="13"/>
      <c r="F19" s="13"/>
      <c r="G19" s="13"/>
      <c r="H19" s="13"/>
      <c r="I19" s="13"/>
      <c r="J19" s="13"/>
      <c r="K19" s="13"/>
      <c r="L19" s="13"/>
      <c r="M19" s="13"/>
      <c r="N19" s="13"/>
      <c r="O19" s="13"/>
      <c r="P19" s="13"/>
      <c r="Q19" s="13"/>
      <c r="R19" s="13"/>
      <c r="S19" s="13"/>
      <c r="T19" s="13"/>
    </row>
    <row r="20" spans="2:23" ht="18" customHeight="1" x14ac:dyDescent="0.2">
      <c r="C20" s="2"/>
      <c r="D20" s="2"/>
      <c r="E20" s="40" t="s">
        <v>47</v>
      </c>
      <c r="F20" s="40"/>
      <c r="G20" s="40"/>
      <c r="H20" s="40"/>
      <c r="I20" s="40"/>
      <c r="J20" s="40"/>
      <c r="K20" s="40"/>
      <c r="L20" s="40"/>
      <c r="M20" s="40"/>
      <c r="N20" s="40"/>
      <c r="O20" s="40"/>
      <c r="P20" s="40"/>
      <c r="Q20" s="40"/>
      <c r="R20" s="40"/>
      <c r="S20" s="40"/>
      <c r="T20" s="40"/>
    </row>
    <row r="21" spans="2:23" ht="18" customHeight="1" x14ac:dyDescent="0.2">
      <c r="B21" s="35" t="s">
        <v>2</v>
      </c>
      <c r="C21" s="36"/>
      <c r="D21" s="4" t="s">
        <v>48</v>
      </c>
      <c r="E21" s="4" t="s">
        <v>3</v>
      </c>
      <c r="F21" s="4" t="s">
        <v>4</v>
      </c>
      <c r="G21" s="4" t="s">
        <v>5</v>
      </c>
      <c r="H21" s="4" t="s">
        <v>6</v>
      </c>
      <c r="I21" s="4" t="s">
        <v>7</v>
      </c>
      <c r="J21" s="4" t="s">
        <v>8</v>
      </c>
      <c r="K21" s="4" t="s">
        <v>9</v>
      </c>
      <c r="L21" s="4" t="s">
        <v>10</v>
      </c>
      <c r="M21" s="4" t="s">
        <v>11</v>
      </c>
      <c r="N21" s="4" t="s">
        <v>12</v>
      </c>
      <c r="O21" s="4" t="s">
        <v>13</v>
      </c>
      <c r="P21" s="4" t="s">
        <v>14</v>
      </c>
      <c r="Q21" s="4" t="s">
        <v>15</v>
      </c>
      <c r="R21" s="4" t="s">
        <v>16</v>
      </c>
      <c r="S21" s="4" t="s">
        <v>17</v>
      </c>
      <c r="T21" s="4" t="s">
        <v>18</v>
      </c>
      <c r="U21" s="4" t="s">
        <v>19</v>
      </c>
      <c r="V21" s="4" t="s">
        <v>20</v>
      </c>
      <c r="W21" s="4" t="s">
        <v>21</v>
      </c>
    </row>
    <row r="22" spans="2:23" x14ac:dyDescent="0.2">
      <c r="B22" s="37" t="s">
        <v>22</v>
      </c>
      <c r="C22" s="5" t="s">
        <v>23</v>
      </c>
      <c r="D22" s="7">
        <v>100</v>
      </c>
      <c r="E22" s="7">
        <v>102.9</v>
      </c>
      <c r="F22" s="7">
        <v>105.88409999999999</v>
      </c>
      <c r="G22" s="7">
        <v>112.6606824</v>
      </c>
      <c r="H22" s="7">
        <v>169.55432701199999</v>
      </c>
      <c r="I22" s="7">
        <v>283.15572611003995</v>
      </c>
      <c r="J22" s="7">
        <v>265.31691536510743</v>
      </c>
      <c r="K22" s="7">
        <v>264.52096461901209</v>
      </c>
      <c r="L22" s="7">
        <v>264.7854855836311</v>
      </c>
      <c r="M22" s="7">
        <v>237.51258056851711</v>
      </c>
      <c r="N22" s="7">
        <v>193.57275316334142</v>
      </c>
      <c r="O22" s="7">
        <v>171.50545930272051</v>
      </c>
      <c r="P22" s="7">
        <v>163.44470271549264</v>
      </c>
      <c r="Q22" s="7">
        <v>155.27246757971801</v>
      </c>
      <c r="R22" s="7">
        <v>149.99320368200759</v>
      </c>
      <c r="S22" s="7">
        <v>146.09338038627538</v>
      </c>
      <c r="T22" s="7">
        <v>137.18168418271259</v>
      </c>
      <c r="U22" s="7">
        <v>128.40205639501897</v>
      </c>
      <c r="V22" s="7">
        <v>122.36715974445308</v>
      </c>
      <c r="W22" s="7">
        <v>116.73827039620824</v>
      </c>
    </row>
    <row r="23" spans="2:23" x14ac:dyDescent="0.2">
      <c r="B23" s="38"/>
      <c r="C23" s="5" t="s">
        <v>24</v>
      </c>
      <c r="D23" s="6">
        <v>100</v>
      </c>
      <c r="E23" s="6">
        <v>108.4</v>
      </c>
      <c r="F23" s="6">
        <v>120.10720000000002</v>
      </c>
      <c r="G23" s="6">
        <v>143.64821120000002</v>
      </c>
      <c r="H23" s="6">
        <v>251.24072138880004</v>
      </c>
      <c r="I23" s="6">
        <v>343.44606613848964</v>
      </c>
      <c r="J23" s="6">
        <v>340.69849760938172</v>
      </c>
      <c r="K23" s="6">
        <v>346.49037206874118</v>
      </c>
      <c r="L23" s="6">
        <v>348.56931430115361</v>
      </c>
      <c r="M23" s="6">
        <v>320.68376915706136</v>
      </c>
      <c r="N23" s="6">
        <v>250.45402371166495</v>
      </c>
      <c r="O23" s="6">
        <v>193.85141435282867</v>
      </c>
      <c r="P23" s="6">
        <v>157.98890269755535</v>
      </c>
      <c r="Q23" s="6">
        <v>128.28698899041495</v>
      </c>
      <c r="R23" s="6">
        <v>110.71167149872811</v>
      </c>
      <c r="S23" s="6">
        <v>102.74043115081967</v>
      </c>
      <c r="T23" s="6">
        <v>93.699273209547542</v>
      </c>
      <c r="U23" s="6">
        <v>86.203331352783749</v>
      </c>
      <c r="V23" s="6">
        <v>80.858724808911148</v>
      </c>
      <c r="W23" s="6">
        <v>76.573212394038848</v>
      </c>
    </row>
    <row r="24" spans="2:23" x14ac:dyDescent="0.2">
      <c r="B24" s="38"/>
      <c r="C24" s="5" t="s">
        <v>25</v>
      </c>
      <c r="D24" s="7">
        <v>100</v>
      </c>
      <c r="E24" s="7">
        <v>103.1</v>
      </c>
      <c r="F24" s="7">
        <v>106.193</v>
      </c>
      <c r="G24" s="7">
        <v>111.82122899999999</v>
      </c>
      <c r="H24" s="7">
        <v>157.55611166099999</v>
      </c>
      <c r="I24" s="7">
        <v>268.31805815868296</v>
      </c>
      <c r="J24" s="7">
        <v>264.2932872863027</v>
      </c>
      <c r="K24" s="7">
        <v>267.99339330831094</v>
      </c>
      <c r="L24" s="7">
        <v>269.86934706146911</v>
      </c>
      <c r="M24" s="7">
        <v>247.74006060242866</v>
      </c>
      <c r="N24" s="7">
        <v>201.16492920917207</v>
      </c>
      <c r="O24" s="7">
        <v>176.42164291644391</v>
      </c>
      <c r="P24" s="7">
        <v>162.13148984021197</v>
      </c>
      <c r="Q24" s="7">
        <v>150.13375959203628</v>
      </c>
      <c r="R24" s="7">
        <v>141.57613529529021</v>
      </c>
      <c r="S24" s="7">
        <v>135.91308988347859</v>
      </c>
      <c r="T24" s="7">
        <v>127.07873904105249</v>
      </c>
      <c r="U24" s="7">
        <v>118.43738478626091</v>
      </c>
      <c r="V24" s="7">
        <v>112.04176600780281</v>
      </c>
      <c r="W24" s="7">
        <v>106.55171947342046</v>
      </c>
    </row>
    <row r="25" spans="2:23" x14ac:dyDescent="0.2">
      <c r="B25" s="38"/>
      <c r="C25" s="5" t="s">
        <v>26</v>
      </c>
      <c r="D25" s="6">
        <v>100</v>
      </c>
      <c r="E25" s="6">
        <v>101.1</v>
      </c>
      <c r="F25" s="6">
        <v>102.31319999999999</v>
      </c>
      <c r="G25" s="6">
        <v>104.87102999999999</v>
      </c>
      <c r="H25" s="6">
        <v>132.66185295</v>
      </c>
      <c r="I25" s="6">
        <v>212.52428842589998</v>
      </c>
      <c r="J25" s="6">
        <v>214.22448273330718</v>
      </c>
      <c r="K25" s="6">
        <v>218.93742135343996</v>
      </c>
      <c r="L25" s="6">
        <v>224.19191946592252</v>
      </c>
      <c r="M25" s="6">
        <v>215.44843460675153</v>
      </c>
      <c r="N25" s="6">
        <v>183.99296315416581</v>
      </c>
      <c r="O25" s="6">
        <v>168.53755424921587</v>
      </c>
      <c r="P25" s="6">
        <v>162.97581495899175</v>
      </c>
      <c r="Q25" s="6">
        <v>153.6861935063292</v>
      </c>
      <c r="R25" s="6">
        <v>145.84819763750642</v>
      </c>
      <c r="S25" s="6">
        <v>139.28502874381863</v>
      </c>
      <c r="T25" s="6">
        <v>127.44580130059406</v>
      </c>
      <c r="U25" s="6">
        <v>115.33845017703763</v>
      </c>
      <c r="V25" s="6">
        <v>107.14942021446797</v>
      </c>
      <c r="W25" s="6">
        <v>99.970409060098618</v>
      </c>
    </row>
    <row r="26" spans="2:23" ht="20.399999999999999" x14ac:dyDescent="0.2">
      <c r="B26" s="38"/>
      <c r="C26" s="8" t="s">
        <v>27</v>
      </c>
      <c r="D26" s="7">
        <v>100</v>
      </c>
      <c r="E26" s="7">
        <v>104.1</v>
      </c>
      <c r="F26" s="7">
        <v>108.78449999999998</v>
      </c>
      <c r="G26" s="7">
        <v>118.24875149999997</v>
      </c>
      <c r="H26" s="7">
        <v>181.63008230399996</v>
      </c>
      <c r="I26" s="7">
        <v>291.69791218022391</v>
      </c>
      <c r="J26" s="7">
        <v>277.69641239557313</v>
      </c>
      <c r="K26" s="7">
        <v>278.2518052203643</v>
      </c>
      <c r="L26" s="7">
        <v>279.08656063602535</v>
      </c>
      <c r="M26" s="7">
        <v>252.29425081496692</v>
      </c>
      <c r="N26" s="7">
        <v>204.35834316012321</v>
      </c>
      <c r="O26" s="7">
        <v>175.95253346086608</v>
      </c>
      <c r="P26" s="7">
        <v>161.70037825053592</v>
      </c>
      <c r="Q26" s="7">
        <v>148.27924685574143</v>
      </c>
      <c r="R26" s="7">
        <v>139.53077129125268</v>
      </c>
      <c r="S26" s="7">
        <v>134.22860198218507</v>
      </c>
      <c r="T26" s="7">
        <v>125.10105704739648</v>
      </c>
      <c r="U26" s="7">
        <v>116.46908411112614</v>
      </c>
      <c r="V26" s="7">
        <v>110.41269173734757</v>
      </c>
      <c r="W26" s="7">
        <v>105.00246984221754</v>
      </c>
    </row>
    <row r="27" spans="2:23" x14ac:dyDescent="0.2">
      <c r="B27" s="39"/>
      <c r="C27" s="9" t="s">
        <v>28</v>
      </c>
      <c r="D27" s="14">
        <v>100</v>
      </c>
      <c r="E27" s="14">
        <v>104.1</v>
      </c>
      <c r="F27" s="14">
        <v>108.78449999999998</v>
      </c>
      <c r="G27" s="14">
        <v>118.24875149999997</v>
      </c>
      <c r="H27" s="14">
        <v>181.98482855849997</v>
      </c>
      <c r="I27" s="14">
        <v>292.81358915062646</v>
      </c>
      <c r="J27" s="14">
        <v>278.46572328224573</v>
      </c>
      <c r="K27" s="14">
        <v>279.02265472881021</v>
      </c>
      <c r="L27" s="14">
        <v>279.85972269299663</v>
      </c>
      <c r="M27" s="14">
        <v>252.99318931446896</v>
      </c>
      <c r="N27" s="14">
        <v>204.92448334471987</v>
      </c>
      <c r="O27" s="14">
        <v>176.43998015980381</v>
      </c>
      <c r="P27" s="14">
        <v>162.14834176685972</v>
      </c>
      <c r="Q27" s="14">
        <v>148.69002940021036</v>
      </c>
      <c r="R27" s="14">
        <v>139.91731766559795</v>
      </c>
      <c r="S27" s="14">
        <v>134.60045959430522</v>
      </c>
      <c r="T27" s="14">
        <v>125.44762834189245</v>
      </c>
      <c r="U27" s="14">
        <v>116.91718961464376</v>
      </c>
      <c r="V27" s="14">
        <v>110.95441294429692</v>
      </c>
      <c r="W27" s="14">
        <v>105.62860112297066</v>
      </c>
    </row>
    <row r="28" spans="2:23" ht="6" customHeight="1" x14ac:dyDescent="0.2"/>
    <row r="29" spans="2:23" ht="18" customHeight="1" x14ac:dyDescent="0.2">
      <c r="B29" s="35" t="s">
        <v>2</v>
      </c>
      <c r="C29" s="36"/>
      <c r="D29" s="4" t="s">
        <v>49</v>
      </c>
      <c r="E29" s="4" t="s">
        <v>50</v>
      </c>
      <c r="F29" s="4" t="s">
        <v>31</v>
      </c>
      <c r="G29" s="4" t="s">
        <v>32</v>
      </c>
      <c r="H29" s="4" t="s">
        <v>33</v>
      </c>
      <c r="I29" s="4" t="s">
        <v>34</v>
      </c>
      <c r="J29" s="4" t="s">
        <v>35</v>
      </c>
      <c r="K29" s="4" t="s">
        <v>36</v>
      </c>
      <c r="L29" s="4" t="s">
        <v>37</v>
      </c>
      <c r="M29" s="4" t="s">
        <v>51</v>
      </c>
      <c r="N29" s="4" t="s">
        <v>39</v>
      </c>
      <c r="O29" s="4" t="s">
        <v>40</v>
      </c>
      <c r="P29" s="4" t="s">
        <v>41</v>
      </c>
      <c r="Q29" s="4" t="s">
        <v>42</v>
      </c>
      <c r="R29" s="4" t="s">
        <v>43</v>
      </c>
      <c r="S29" s="4" t="s">
        <v>44</v>
      </c>
      <c r="T29" s="4" t="s">
        <v>45</v>
      </c>
      <c r="U29" s="4" t="s">
        <v>46</v>
      </c>
      <c r="V29" s="15" t="s">
        <v>52</v>
      </c>
    </row>
    <row r="30" spans="2:23" x14ac:dyDescent="0.2">
      <c r="B30" s="37" t="s">
        <v>22</v>
      </c>
      <c r="C30" s="5" t="s">
        <v>23</v>
      </c>
      <c r="D30" s="7">
        <v>111.95200130996369</v>
      </c>
      <c r="E30" s="7">
        <v>108.48148926935481</v>
      </c>
      <c r="F30" s="7">
        <v>106.63730395177578</v>
      </c>
      <c r="G30" s="7">
        <v>107.49040238338999</v>
      </c>
      <c r="H30" s="7">
        <v>116.08963457406119</v>
      </c>
      <c r="I30" s="7">
        <v>126.65379132030075</v>
      </c>
      <c r="J30" s="7">
        <v>118.42129488448121</v>
      </c>
      <c r="K30" s="7">
        <v>111.07917460164337</v>
      </c>
      <c r="L30" s="7">
        <v>109.30190780801701</v>
      </c>
      <c r="M30" s="7">
        <v>108.208888729937</v>
      </c>
      <c r="N30" s="7">
        <v>107.884262063747</v>
      </c>
      <c r="O30" s="7">
        <v>109.39474004478301</v>
      </c>
      <c r="P30" s="7">
        <v>110.84806550815399</v>
      </c>
      <c r="Q30" s="7">
        <v>112.676689047626</v>
      </c>
      <c r="R30" s="7">
        <v>114.78500266076063</v>
      </c>
      <c r="S30" s="7">
        <v>117.57903594108556</v>
      </c>
      <c r="T30" s="7">
        <v>121.03545172789197</v>
      </c>
      <c r="U30" s="7">
        <v>124.42257832361101</v>
      </c>
      <c r="V30" s="7">
        <v>-56.058604205921</v>
      </c>
    </row>
    <row r="31" spans="2:23" x14ac:dyDescent="0.2">
      <c r="B31" s="38"/>
      <c r="C31" s="5" t="s">
        <v>24</v>
      </c>
      <c r="D31" s="6">
        <v>73.586857110671332</v>
      </c>
      <c r="E31" s="6">
        <v>71.600011968683205</v>
      </c>
      <c r="F31" s="6">
        <v>70.95561186096505</v>
      </c>
      <c r="G31" s="6">
        <v>73.013324604933032</v>
      </c>
      <c r="H31" s="6">
        <v>83.162176725018725</v>
      </c>
      <c r="I31" s="6">
        <v>96.301800647571682</v>
      </c>
      <c r="J31" s="6">
        <v>89.079165599003815</v>
      </c>
      <c r="K31" s="6">
        <v>81.062040695093472</v>
      </c>
      <c r="L31" s="6">
        <v>78.792303555630852</v>
      </c>
      <c r="M31" s="6">
        <v>77.29524978807386</v>
      </c>
      <c r="N31" s="6">
        <v>76.986068788921571</v>
      </c>
      <c r="O31" s="6">
        <v>78.777851635310597</v>
      </c>
      <c r="P31" s="6">
        <v>81.070461689909493</v>
      </c>
      <c r="Q31" s="6">
        <v>84.431804618803994</v>
      </c>
      <c r="R31" s="6">
        <v>88.423344241356901</v>
      </c>
      <c r="S31" s="6">
        <v>93.234143281386949</v>
      </c>
      <c r="T31" s="6">
        <v>99.555196209809552</v>
      </c>
      <c r="U31" s="6">
        <v>106.767143887836</v>
      </c>
      <c r="V31" s="6">
        <v>-69.369895883723004</v>
      </c>
    </row>
    <row r="32" spans="2:23" x14ac:dyDescent="0.2">
      <c r="B32" s="38"/>
      <c r="C32" s="5" t="s">
        <v>25</v>
      </c>
      <c r="D32" s="7">
        <v>102.50275413343049</v>
      </c>
      <c r="E32" s="7">
        <v>99.427671509427569</v>
      </c>
      <c r="F32" s="7">
        <v>97.936256436786152</v>
      </c>
      <c r="G32" s="7">
        <v>98.523873975406872</v>
      </c>
      <c r="H32" s="7">
        <v>106.70135551536563</v>
      </c>
      <c r="I32" s="7">
        <v>115.66426937865636</v>
      </c>
      <c r="J32" s="7">
        <v>109.1870702934516</v>
      </c>
      <c r="K32" s="7">
        <v>102.96340728672484</v>
      </c>
      <c r="L32" s="7">
        <v>101.1100659555638</v>
      </c>
      <c r="M32" s="7">
        <v>99.997855230052593</v>
      </c>
      <c r="N32" s="7"/>
      <c r="O32" s="7"/>
      <c r="P32" s="7"/>
      <c r="Q32" s="7"/>
      <c r="R32" s="7"/>
      <c r="S32" s="7"/>
      <c r="T32" s="7"/>
      <c r="U32" s="7"/>
      <c r="V32" s="7"/>
    </row>
    <row r="33" spans="2:22" x14ac:dyDescent="0.2">
      <c r="B33" s="38"/>
      <c r="C33" s="5" t="s">
        <v>26</v>
      </c>
      <c r="D33" s="6">
        <v>92.572598789651309</v>
      </c>
      <c r="E33" s="6">
        <v>86.925670263482587</v>
      </c>
      <c r="F33" s="6">
        <v>83.53556912320677</v>
      </c>
      <c r="G33" s="6">
        <v>82.366071155481876</v>
      </c>
      <c r="H33" s="6">
        <v>86.484374713255974</v>
      </c>
      <c r="I33" s="6">
        <v>92.105859069617608</v>
      </c>
      <c r="J33" s="6">
        <v>87.961095411484806</v>
      </c>
      <c r="K33" s="6">
        <v>83.475079545499071</v>
      </c>
      <c r="L33" s="6">
        <v>81.722102875043589</v>
      </c>
      <c r="M33" s="6">
        <v>80.41454922904289</v>
      </c>
      <c r="N33" s="6">
        <v>80.012476482897682</v>
      </c>
      <c r="O33" s="6">
        <v>80.9316259531806</v>
      </c>
      <c r="P33" s="6">
        <v>81.807538264661602</v>
      </c>
      <c r="Q33" s="6">
        <v>83.370516976890798</v>
      </c>
      <c r="R33" s="6">
        <v>84.90691650403636</v>
      </c>
      <c r="S33" s="6">
        <v>87.103324370443417</v>
      </c>
      <c r="T33" s="6">
        <v>89.697067807252168</v>
      </c>
      <c r="U33" s="6">
        <v>92.690348347274593</v>
      </c>
      <c r="V33" s="6">
        <v>-58.655803220702801</v>
      </c>
    </row>
    <row r="34" spans="2:22" ht="20.399999999999999" x14ac:dyDescent="0.2">
      <c r="B34" s="38"/>
      <c r="C34" s="8" t="s">
        <v>27</v>
      </c>
      <c r="D34" s="7">
        <v>100.69736857868661</v>
      </c>
      <c r="E34" s="7">
        <v>97.575750152747318</v>
      </c>
      <c r="F34" s="7">
        <v>96.112113900456109</v>
      </c>
      <c r="G34" s="7">
        <v>97.361571381162022</v>
      </c>
      <c r="H34" s="7">
        <v>106.80564380513474</v>
      </c>
      <c r="I34" s="7">
        <v>118.55426462369957</v>
      </c>
      <c r="J34" s="7">
        <v>110.6111288939117</v>
      </c>
      <c r="K34" s="7">
        <v>102.86834987133787</v>
      </c>
      <c r="L34" s="7">
        <v>100.81098287391112</v>
      </c>
      <c r="M34" s="7">
        <v>99.500440096550264</v>
      </c>
      <c r="N34" s="7">
        <v>99.201938776260619</v>
      </c>
      <c r="O34" s="7"/>
      <c r="P34" s="7"/>
      <c r="Q34" s="7"/>
      <c r="R34" s="7"/>
      <c r="S34" s="7"/>
      <c r="T34" s="7"/>
      <c r="U34" s="7"/>
      <c r="V34" s="7"/>
    </row>
    <row r="35" spans="2:22" x14ac:dyDescent="0.2">
      <c r="B35" s="39"/>
      <c r="C35" s="9" t="s">
        <v>28</v>
      </c>
      <c r="D35" s="14">
        <v>101.29782847692886</v>
      </c>
      <c r="E35" s="14">
        <v>98.157595794144058</v>
      </c>
      <c r="F35" s="14">
        <v>96.685231857231898</v>
      </c>
      <c r="G35" s="14">
        <v>98.038825103233151</v>
      </c>
      <c r="H35" s="14">
        <v>107.64662996335001</v>
      </c>
      <c r="I35" s="14">
        <v>119.59540588928186</v>
      </c>
      <c r="J35" s="14">
        <v>111.58251369469998</v>
      </c>
      <c r="K35" s="14">
        <v>103.77173773607097</v>
      </c>
      <c r="L35" s="14">
        <v>101.69630298134955</v>
      </c>
      <c r="M35" s="14">
        <v>100.37425104259201</v>
      </c>
      <c r="N35" s="14">
        <v>100.07312828946424</v>
      </c>
      <c r="O35" s="14">
        <v>101.796726168837</v>
      </c>
      <c r="P35" s="14">
        <v>103.71592205606299</v>
      </c>
      <c r="Q35" s="14">
        <v>106.342050121977</v>
      </c>
      <c r="R35" s="14">
        <v>109.2764</v>
      </c>
      <c r="S35" s="14">
        <v>113.01513777602497</v>
      </c>
      <c r="T35" s="14">
        <v>117.76873721121724</v>
      </c>
      <c r="U35" s="14">
        <v>122.76865499916499</v>
      </c>
      <c r="V35" s="14">
        <v>-58.072760435988002</v>
      </c>
    </row>
    <row r="36" spans="2:22" s="16" customFormat="1" ht="10.8" x14ac:dyDescent="0.2"/>
    <row r="37" spans="2:22" s="16" customFormat="1" ht="10.8" x14ac:dyDescent="0.2">
      <c r="B37" s="16" t="s">
        <v>53</v>
      </c>
    </row>
    <row r="38" spans="2:22" s="16" customFormat="1" ht="10.8" x14ac:dyDescent="0.2">
      <c r="B38" s="16" t="s">
        <v>54</v>
      </c>
    </row>
    <row r="39" spans="2:22" s="16" customFormat="1" ht="10.8" x14ac:dyDescent="0.2">
      <c r="B39" s="16" t="s">
        <v>55</v>
      </c>
    </row>
    <row r="40" spans="2:22" s="16" customFormat="1" ht="10.8" x14ac:dyDescent="0.2">
      <c r="B40" s="16" t="s">
        <v>56</v>
      </c>
    </row>
    <row r="41" spans="2:22" s="16" customFormat="1" ht="10.8" x14ac:dyDescent="0.2"/>
    <row r="42" spans="2:22" s="16" customFormat="1" ht="10.8" x14ac:dyDescent="0.2">
      <c r="B42" s="16" t="s">
        <v>57</v>
      </c>
    </row>
    <row r="43" spans="2:22" s="16" customFormat="1" ht="10.8" x14ac:dyDescent="0.2">
      <c r="B43" s="16" t="s">
        <v>58</v>
      </c>
    </row>
    <row r="44" spans="2:22" s="16" customFormat="1" ht="10.8" x14ac:dyDescent="0.2">
      <c r="B44" s="16" t="s">
        <v>59</v>
      </c>
    </row>
    <row r="45" spans="2:22" s="16" customFormat="1" ht="10.8" x14ac:dyDescent="0.2">
      <c r="B45" s="16" t="s">
        <v>60</v>
      </c>
    </row>
    <row r="46" spans="2:22" s="16" customFormat="1" ht="10.8" x14ac:dyDescent="0.2">
      <c r="B46" s="16" t="s">
        <v>61</v>
      </c>
    </row>
    <row r="47" spans="2:22" s="16" customFormat="1" ht="10.8" x14ac:dyDescent="0.2">
      <c r="D47" s="42"/>
      <c r="E47" s="42"/>
      <c r="F47" s="42"/>
      <c r="G47" s="17" t="s">
        <v>38</v>
      </c>
      <c r="H47" s="17" t="s">
        <v>39</v>
      </c>
      <c r="I47" s="17" t="s">
        <v>40</v>
      </c>
      <c r="J47" s="17" t="s">
        <v>41</v>
      </c>
      <c r="K47" s="17" t="s">
        <v>42</v>
      </c>
      <c r="L47" s="17" t="s">
        <v>43</v>
      </c>
      <c r="M47" s="17" t="s">
        <v>44</v>
      </c>
      <c r="N47" s="17" t="s">
        <v>45</v>
      </c>
    </row>
    <row r="48" spans="2:22" s="16" customFormat="1" ht="10.8" x14ac:dyDescent="0.2">
      <c r="D48" s="43" t="s">
        <v>62</v>
      </c>
      <c r="E48" s="43"/>
      <c r="F48" s="43"/>
      <c r="G48" s="18">
        <v>-0.99999999999984546</v>
      </c>
      <c r="H48" s="18">
        <v>-0.3000000000001779</v>
      </c>
      <c r="I48" s="18">
        <v>1.400091127419012</v>
      </c>
      <c r="J48" s="18">
        <v>1.3285149384477224</v>
      </c>
      <c r="K48" s="18">
        <v>1.6496666234896873</v>
      </c>
      <c r="L48" s="18">
        <v>1.871117824773405</v>
      </c>
      <c r="M48" s="18">
        <v>2.4341448931116227</v>
      </c>
      <c r="N48" s="18">
        <v>2.9396531100478462</v>
      </c>
    </row>
    <row r="49" spans="2:42" s="16" customFormat="1" ht="10.8" x14ac:dyDescent="0.2">
      <c r="D49" s="43" t="s">
        <v>63</v>
      </c>
      <c r="E49" s="43"/>
      <c r="F49" s="43"/>
      <c r="G49" s="18">
        <v>108.208888729937</v>
      </c>
      <c r="H49" s="18">
        <v>107.884262063747</v>
      </c>
      <c r="I49" s="18">
        <v>109.39474004478301</v>
      </c>
      <c r="J49" s="18">
        <v>110.84806550815399</v>
      </c>
      <c r="K49" s="18">
        <v>112.676689047626</v>
      </c>
      <c r="L49" s="18">
        <v>114.78500266076063</v>
      </c>
      <c r="M49" s="18">
        <v>117.57903594108556</v>
      </c>
      <c r="N49" s="18">
        <v>121.03545172789197</v>
      </c>
    </row>
    <row r="50" spans="2:42" s="16" customFormat="1" ht="5.25" customHeight="1" x14ac:dyDescent="0.2"/>
    <row r="51" spans="2:42" s="16" customFormat="1" ht="10.8" x14ac:dyDescent="0.2">
      <c r="B51" s="16" t="s">
        <v>64</v>
      </c>
    </row>
    <row r="52" spans="2:42" s="16" customFormat="1" ht="10.8" x14ac:dyDescent="0.2">
      <c r="B52" s="16" t="s">
        <v>65</v>
      </c>
    </row>
    <row r="53" spans="2:42" s="16" customFormat="1" ht="10.8" x14ac:dyDescent="0.2">
      <c r="B53" s="16" t="s">
        <v>66</v>
      </c>
    </row>
    <row r="54" spans="2:42" s="16" customFormat="1" ht="10.8" x14ac:dyDescent="0.2">
      <c r="B54" s="16" t="s">
        <v>67</v>
      </c>
    </row>
    <row r="55" spans="2:42" s="16" customFormat="1" ht="10.8" x14ac:dyDescent="0.2">
      <c r="B55" s="16" t="s">
        <v>68</v>
      </c>
      <c r="AO55" s="19"/>
    </row>
    <row r="56" spans="2:42" s="16" customFormat="1" ht="10.8" x14ac:dyDescent="0.2">
      <c r="B56" s="16" t="s">
        <v>69</v>
      </c>
    </row>
    <row r="57" spans="2:42" s="16" customFormat="1" ht="10.8" x14ac:dyDescent="0.2">
      <c r="B57" s="16" t="s">
        <v>70</v>
      </c>
    </row>
    <row r="58" spans="2:42" s="16" customFormat="1" ht="10.8" x14ac:dyDescent="0.2">
      <c r="B58" s="16" t="s">
        <v>71</v>
      </c>
    </row>
    <row r="59" spans="2:42" s="16" customFormat="1" ht="10.8" x14ac:dyDescent="0.2"/>
    <row r="60" spans="2:42" s="16" customFormat="1" ht="10.8" x14ac:dyDescent="0.2">
      <c r="B60" s="16" t="s">
        <v>72</v>
      </c>
    </row>
    <row r="61" spans="2:42" s="16" customFormat="1" ht="15" customHeight="1" x14ac:dyDescent="0.2">
      <c r="B61" s="20"/>
      <c r="C61" s="17" t="s">
        <v>73</v>
      </c>
      <c r="D61" s="17"/>
      <c r="E61" s="17" t="s">
        <v>3</v>
      </c>
      <c r="F61" s="17" t="s">
        <v>4</v>
      </c>
      <c r="G61" s="17" t="s">
        <v>5</v>
      </c>
      <c r="H61" s="17" t="s">
        <v>6</v>
      </c>
      <c r="I61" s="17" t="s">
        <v>7</v>
      </c>
      <c r="J61" s="17" t="s">
        <v>74</v>
      </c>
      <c r="K61" s="17" t="s">
        <v>9</v>
      </c>
      <c r="L61" s="17" t="s">
        <v>10</v>
      </c>
      <c r="M61" s="17" t="s">
        <v>11</v>
      </c>
      <c r="N61" s="17" t="s">
        <v>12</v>
      </c>
      <c r="O61" s="17" t="s">
        <v>13</v>
      </c>
      <c r="P61" s="17" t="s">
        <v>14</v>
      </c>
      <c r="Q61" s="17" t="s">
        <v>15</v>
      </c>
      <c r="R61" s="17" t="s">
        <v>16</v>
      </c>
      <c r="S61" s="17" t="s">
        <v>17</v>
      </c>
      <c r="T61" s="17" t="s">
        <v>18</v>
      </c>
      <c r="U61" s="17" t="s">
        <v>19</v>
      </c>
      <c r="V61" s="17" t="s">
        <v>20</v>
      </c>
      <c r="W61" s="17" t="s">
        <v>21</v>
      </c>
      <c r="X61" s="17" t="s">
        <v>49</v>
      </c>
      <c r="Y61" s="17" t="s">
        <v>50</v>
      </c>
      <c r="Z61" s="17" t="s">
        <v>31</v>
      </c>
      <c r="AA61" s="17" t="s">
        <v>32</v>
      </c>
      <c r="AB61" s="17" t="s">
        <v>33</v>
      </c>
      <c r="AC61" s="17" t="s">
        <v>34</v>
      </c>
      <c r="AD61" s="17" t="s">
        <v>35</v>
      </c>
      <c r="AE61" s="17" t="s">
        <v>36</v>
      </c>
      <c r="AF61" s="17" t="s">
        <v>37</v>
      </c>
      <c r="AG61" s="17" t="s">
        <v>38</v>
      </c>
      <c r="AH61" s="17" t="s">
        <v>75</v>
      </c>
      <c r="AI61" s="17" t="s">
        <v>76</v>
      </c>
      <c r="AJ61" s="17" t="s">
        <v>77</v>
      </c>
      <c r="AK61" s="17" t="s">
        <v>78</v>
      </c>
      <c r="AL61" s="17" t="s">
        <v>79</v>
      </c>
      <c r="AM61" s="17" t="s">
        <v>80</v>
      </c>
      <c r="AN61" s="17" t="s">
        <v>81</v>
      </c>
      <c r="AO61" s="17" t="s">
        <v>82</v>
      </c>
      <c r="AP61" s="17" t="s">
        <v>83</v>
      </c>
    </row>
    <row r="62" spans="2:42" s="16" customFormat="1" ht="15" customHeight="1" x14ac:dyDescent="0.2">
      <c r="B62" s="41" t="s">
        <v>22</v>
      </c>
      <c r="C62" s="21" t="s">
        <v>23</v>
      </c>
      <c r="D62" s="22"/>
      <c r="E62" s="23">
        <v>102.9</v>
      </c>
      <c r="F62" s="23">
        <v>105.88409999999999</v>
      </c>
      <c r="G62" s="23">
        <v>112.6606824</v>
      </c>
      <c r="H62" s="23">
        <v>169.55432701199999</v>
      </c>
      <c r="I62" s="23">
        <v>283.15572611003995</v>
      </c>
      <c r="J62" s="23">
        <v>265.31691536510743</v>
      </c>
      <c r="K62" s="23">
        <v>264.52096461901209</v>
      </c>
      <c r="L62" s="23">
        <v>264.7854855836311</v>
      </c>
      <c r="M62" s="23">
        <v>237.51258056851711</v>
      </c>
      <c r="N62" s="23">
        <v>193.57275316334142</v>
      </c>
      <c r="O62" s="23">
        <v>171.50545930272051</v>
      </c>
      <c r="P62" s="23">
        <v>163.44470271549264</v>
      </c>
      <c r="Q62" s="23">
        <v>155.27246757971801</v>
      </c>
      <c r="R62" s="23">
        <v>149.99320368200759</v>
      </c>
      <c r="S62" s="23">
        <v>146.09338038627538</v>
      </c>
      <c r="T62" s="23">
        <v>137.18168418271259</v>
      </c>
      <c r="U62" s="23">
        <v>128.40205639501897</v>
      </c>
      <c r="V62" s="23">
        <v>122.36715974445308</v>
      </c>
      <c r="W62" s="23">
        <v>116.73827039620824</v>
      </c>
      <c r="X62" s="23">
        <v>111.95200130996369</v>
      </c>
      <c r="Y62" s="23">
        <v>108.48148926935481</v>
      </c>
      <c r="Z62" s="23">
        <v>106.63730395177578</v>
      </c>
      <c r="AA62" s="23">
        <v>107.49040238338999</v>
      </c>
      <c r="AB62" s="23">
        <v>116.08963457406119</v>
      </c>
      <c r="AC62" s="23">
        <v>126.65379132030075</v>
      </c>
      <c r="AD62" s="23">
        <v>118.42129488448121</v>
      </c>
      <c r="AE62" s="23">
        <v>111.07917460164337</v>
      </c>
      <c r="AF62" s="23">
        <v>109.30190780801708</v>
      </c>
      <c r="AG62" s="23">
        <v>108.2088887299369</v>
      </c>
      <c r="AH62" s="23">
        <v>107.884262063747</v>
      </c>
      <c r="AI62" s="23">
        <v>109.39474004478301</v>
      </c>
      <c r="AJ62" s="23">
        <v>110.84806550815399</v>
      </c>
      <c r="AK62" s="23">
        <v>112.676689047626</v>
      </c>
      <c r="AL62" s="23">
        <v>114.78500266076063</v>
      </c>
      <c r="AM62" s="23">
        <v>117.57903594108556</v>
      </c>
      <c r="AN62" s="23">
        <v>121.03545172789197</v>
      </c>
      <c r="AO62" s="24">
        <f>ROUNDDOWN(T30*(1+U13/100),14-INT(LOG10(T30*(1+U13/100))))</f>
        <v>124.42257832361101</v>
      </c>
      <c r="AP62" s="25">
        <f>ROUNDDOWN((U30/MAX(E62:AO62)-1)*100,14-INT(LOG10(ABS((U30/MAX(E62:AO62)-1)*100))))</f>
        <v>-56.058604205921</v>
      </c>
    </row>
    <row r="63" spans="2:42" s="16" customFormat="1" ht="15" customHeight="1" x14ac:dyDescent="0.2">
      <c r="B63" s="41"/>
      <c r="C63" s="26" t="s">
        <v>24</v>
      </c>
      <c r="D63" s="27"/>
      <c r="E63" s="24">
        <v>108.4</v>
      </c>
      <c r="F63" s="24">
        <v>120.10720000000002</v>
      </c>
      <c r="G63" s="24">
        <v>143.64821120000002</v>
      </c>
      <c r="H63" s="24">
        <v>251.24072138880004</v>
      </c>
      <c r="I63" s="24">
        <v>343.44606613848964</v>
      </c>
      <c r="J63" s="24">
        <v>340.69849760938172</v>
      </c>
      <c r="K63" s="24">
        <v>346.49037206874118</v>
      </c>
      <c r="L63" s="24">
        <v>348.56931430115361</v>
      </c>
      <c r="M63" s="24">
        <v>320.68376915706136</v>
      </c>
      <c r="N63" s="24">
        <v>250.45402371166495</v>
      </c>
      <c r="O63" s="24">
        <v>193.85141435282867</v>
      </c>
      <c r="P63" s="24">
        <v>157.98890269755535</v>
      </c>
      <c r="Q63" s="24">
        <v>128.28698899041495</v>
      </c>
      <c r="R63" s="24">
        <v>110.71167149872811</v>
      </c>
      <c r="S63" s="24">
        <v>102.74043115081967</v>
      </c>
      <c r="T63" s="24">
        <v>93.699273209547542</v>
      </c>
      <c r="U63" s="24">
        <v>86.203331352783749</v>
      </c>
      <c r="V63" s="24">
        <v>80.858724808911148</v>
      </c>
      <c r="W63" s="24">
        <v>76.573212394038848</v>
      </c>
      <c r="X63" s="24">
        <v>73.586857110671332</v>
      </c>
      <c r="Y63" s="24">
        <v>71.600011968683205</v>
      </c>
      <c r="Z63" s="24">
        <v>70.95561186096505</v>
      </c>
      <c r="AA63" s="24">
        <v>73.013324604933032</v>
      </c>
      <c r="AB63" s="24">
        <v>83.162176725018725</v>
      </c>
      <c r="AC63" s="24">
        <v>96.301800647571682</v>
      </c>
      <c r="AD63" s="24">
        <v>89.079165599003815</v>
      </c>
      <c r="AE63" s="24">
        <v>81.062040695093472</v>
      </c>
      <c r="AF63" s="24">
        <v>78.792303555630852</v>
      </c>
      <c r="AG63" s="24">
        <v>77.29524978807386</v>
      </c>
      <c r="AH63" s="24">
        <v>76.986068788921571</v>
      </c>
      <c r="AI63" s="24">
        <v>78.777851635310597</v>
      </c>
      <c r="AJ63" s="24">
        <v>81.070461689909493</v>
      </c>
      <c r="AK63" s="24">
        <v>84.431804618803994</v>
      </c>
      <c r="AL63" s="24">
        <v>88.423344241356901</v>
      </c>
      <c r="AM63" s="24">
        <v>93.234143281386949</v>
      </c>
      <c r="AN63" s="24">
        <v>99.555196209809552</v>
      </c>
      <c r="AO63" s="24">
        <f>ROUNDDOWN(T31*(1+U14/100),14-INT(LOG10(T31*(1+U14/100))))</f>
        <v>106.767143887836</v>
      </c>
      <c r="AP63" s="28">
        <f>ROUNDDOWN((U31/MAX(E63:AO63)-1)*100,14-INT(LOG10(ABS((U31/MAX(E63:AO63)-1)*100))))</f>
        <v>-69.369895883723004</v>
      </c>
    </row>
    <row r="64" spans="2:42" s="16" customFormat="1" ht="15" customHeight="1" x14ac:dyDescent="0.2">
      <c r="B64" s="41"/>
      <c r="C64" s="26" t="s">
        <v>25</v>
      </c>
      <c r="D64" s="27"/>
      <c r="E64" s="24">
        <v>103.1</v>
      </c>
      <c r="F64" s="24">
        <v>106.193</v>
      </c>
      <c r="G64" s="24">
        <v>111.82122899999999</v>
      </c>
      <c r="H64" s="24">
        <v>157.55611166099999</v>
      </c>
      <c r="I64" s="24">
        <v>268.31805815868296</v>
      </c>
      <c r="J64" s="24">
        <v>264.2932872863027</v>
      </c>
      <c r="K64" s="24">
        <v>267.99339330831094</v>
      </c>
      <c r="L64" s="24">
        <v>269.86934706146911</v>
      </c>
      <c r="M64" s="24">
        <v>247.74006060242866</v>
      </c>
      <c r="N64" s="24">
        <v>201.16492920917207</v>
      </c>
      <c r="O64" s="24">
        <v>176.42164291644391</v>
      </c>
      <c r="P64" s="24">
        <v>162.13148984021197</v>
      </c>
      <c r="Q64" s="24">
        <v>150.13375959203628</v>
      </c>
      <c r="R64" s="24">
        <v>141.57613529529021</v>
      </c>
      <c r="S64" s="24">
        <v>135.91308988347859</v>
      </c>
      <c r="T64" s="24">
        <v>127.07873904105249</v>
      </c>
      <c r="U64" s="24">
        <v>118.43738478626091</v>
      </c>
      <c r="V64" s="24">
        <v>112.04176600780281</v>
      </c>
      <c r="W64" s="24">
        <v>106.55171947342046</v>
      </c>
      <c r="X64" s="24">
        <v>102.50275413343049</v>
      </c>
      <c r="Y64" s="24">
        <v>99.427671509427569</v>
      </c>
      <c r="Z64" s="24">
        <v>97.936256436786152</v>
      </c>
      <c r="AA64" s="24">
        <v>98.523873975406872</v>
      </c>
      <c r="AB64" s="24">
        <v>106.70135551536563</v>
      </c>
      <c r="AC64" s="24">
        <v>115.66426937865636</v>
      </c>
      <c r="AD64" s="24">
        <v>109.1870702934516</v>
      </c>
      <c r="AE64" s="24">
        <v>102.96340728672484</v>
      </c>
      <c r="AF64" s="24">
        <v>101.1100659555638</v>
      </c>
      <c r="AG64" s="24">
        <v>99.997855230052593</v>
      </c>
      <c r="AH64" s="24"/>
      <c r="AI64" s="24"/>
      <c r="AJ64" s="24"/>
      <c r="AK64" s="24"/>
      <c r="AL64" s="24"/>
      <c r="AM64" s="24"/>
      <c r="AN64" s="24"/>
      <c r="AO64" s="24"/>
      <c r="AP64" s="28"/>
    </row>
    <row r="65" spans="2:42" s="16" customFormat="1" ht="15" customHeight="1" x14ac:dyDescent="0.2">
      <c r="B65" s="41"/>
      <c r="C65" s="26" t="s">
        <v>26</v>
      </c>
      <c r="D65" s="27"/>
      <c r="E65" s="24">
        <v>101.1</v>
      </c>
      <c r="F65" s="24">
        <v>102.31319999999999</v>
      </c>
      <c r="G65" s="24">
        <v>104.87102999999999</v>
      </c>
      <c r="H65" s="24">
        <v>132.66185295</v>
      </c>
      <c r="I65" s="24">
        <v>212.52428842589998</v>
      </c>
      <c r="J65" s="24">
        <v>214.22448273330718</v>
      </c>
      <c r="K65" s="24">
        <v>218.93742135343996</v>
      </c>
      <c r="L65" s="24">
        <v>224.19191946592252</v>
      </c>
      <c r="M65" s="24">
        <v>215.44843460675153</v>
      </c>
      <c r="N65" s="24">
        <v>183.99296315416581</v>
      </c>
      <c r="O65" s="24">
        <v>168.53755424921587</v>
      </c>
      <c r="P65" s="24">
        <v>162.97581495899175</v>
      </c>
      <c r="Q65" s="24">
        <v>153.6861935063292</v>
      </c>
      <c r="R65" s="24">
        <v>145.84819763750642</v>
      </c>
      <c r="S65" s="24">
        <v>139.28502874381863</v>
      </c>
      <c r="T65" s="24">
        <v>127.44580130059406</v>
      </c>
      <c r="U65" s="24">
        <v>115.33845017703763</v>
      </c>
      <c r="V65" s="24">
        <v>107.14942021446797</v>
      </c>
      <c r="W65" s="24">
        <v>99.970409060098618</v>
      </c>
      <c r="X65" s="24">
        <v>92.572598789651309</v>
      </c>
      <c r="Y65" s="24">
        <v>86.925670263482587</v>
      </c>
      <c r="Z65" s="24">
        <v>83.53556912320677</v>
      </c>
      <c r="AA65" s="24">
        <v>82.366071155481876</v>
      </c>
      <c r="AB65" s="24">
        <v>86.484374713255974</v>
      </c>
      <c r="AC65" s="24">
        <v>92.105859069617608</v>
      </c>
      <c r="AD65" s="24">
        <v>87.961095411484806</v>
      </c>
      <c r="AE65" s="24">
        <v>83.475079545499071</v>
      </c>
      <c r="AF65" s="24">
        <v>81.722102875043589</v>
      </c>
      <c r="AG65" s="24">
        <v>80.41454922904289</v>
      </c>
      <c r="AH65" s="24">
        <v>80.012476482897682</v>
      </c>
      <c r="AI65" s="24">
        <v>80.9316259531806</v>
      </c>
      <c r="AJ65" s="24">
        <v>81.807538264661602</v>
      </c>
      <c r="AK65" s="24">
        <v>83.370516976890798</v>
      </c>
      <c r="AL65" s="24">
        <v>84.90691650403636</v>
      </c>
      <c r="AM65" s="24">
        <v>87.103324370443417</v>
      </c>
      <c r="AN65" s="24">
        <v>89.697067807252168</v>
      </c>
      <c r="AO65" s="24">
        <f>ROUNDDOWN(T33*(1+U16/100),14-INT(LOG10(T33*(1+U16/100))))</f>
        <v>92.690348347274593</v>
      </c>
      <c r="AP65" s="28">
        <f>ROUNDDOWN((U33/MAX(E65:AO65)-1)*100,14-INT(LOG10(ABS((U33/MAX(E65:AO65)-1)*100))))</f>
        <v>-58.655803220702801</v>
      </c>
    </row>
    <row r="66" spans="2:42" s="16" customFormat="1" ht="19.2" x14ac:dyDescent="0.2">
      <c r="B66" s="41"/>
      <c r="C66" s="29" t="s">
        <v>84</v>
      </c>
      <c r="D66" s="30"/>
      <c r="E66" s="31">
        <v>104.1</v>
      </c>
      <c r="F66" s="31">
        <v>108.78449999999998</v>
      </c>
      <c r="G66" s="31">
        <v>118.24875149999997</v>
      </c>
      <c r="H66" s="31">
        <v>181.63008230399996</v>
      </c>
      <c r="I66" s="31">
        <v>291.69791218022391</v>
      </c>
      <c r="J66" s="31">
        <v>277.69641239557313</v>
      </c>
      <c r="K66" s="31">
        <v>278.2518052203643</v>
      </c>
      <c r="L66" s="31">
        <v>279.08656063602535</v>
      </c>
      <c r="M66" s="31">
        <v>252.29425081496692</v>
      </c>
      <c r="N66" s="31">
        <v>204.35834316012321</v>
      </c>
      <c r="O66" s="31">
        <v>175.95253346086608</v>
      </c>
      <c r="P66" s="31">
        <v>161.70037825053592</v>
      </c>
      <c r="Q66" s="31">
        <v>148.27924685574143</v>
      </c>
      <c r="R66" s="31">
        <v>139.53077129125268</v>
      </c>
      <c r="S66" s="31">
        <v>134.22860198218507</v>
      </c>
      <c r="T66" s="31">
        <v>125.10105704739648</v>
      </c>
      <c r="U66" s="31">
        <v>116.46908411112614</v>
      </c>
      <c r="V66" s="31">
        <v>110.41269173734757</v>
      </c>
      <c r="W66" s="31">
        <v>105.00246984221754</v>
      </c>
      <c r="X66" s="31">
        <v>100.69736857868661</v>
      </c>
      <c r="Y66" s="31">
        <v>97.575750152747318</v>
      </c>
      <c r="Z66" s="31">
        <v>96.112113900456109</v>
      </c>
      <c r="AA66" s="31">
        <v>97.361571381162022</v>
      </c>
      <c r="AB66" s="31">
        <v>106.80564380513474</v>
      </c>
      <c r="AC66" s="31">
        <v>118.55426462369957</v>
      </c>
      <c r="AD66" s="31">
        <v>110.6111288939117</v>
      </c>
      <c r="AE66" s="31">
        <v>102.86834987133787</v>
      </c>
      <c r="AF66" s="31">
        <v>100.81098287391112</v>
      </c>
      <c r="AG66" s="31">
        <v>99.500440096550264</v>
      </c>
      <c r="AH66" s="31">
        <v>99.201938776260619</v>
      </c>
      <c r="AI66" s="31"/>
      <c r="AJ66" s="31"/>
      <c r="AK66" s="31"/>
      <c r="AL66" s="31">
        <v>124.42257832361101</v>
      </c>
      <c r="AM66" s="31">
        <v>-56.058604205921</v>
      </c>
      <c r="AN66" s="31"/>
      <c r="AO66" s="31"/>
      <c r="AP66" s="32"/>
    </row>
    <row r="67" spans="2:42" s="16" customFormat="1" ht="19.2" x14ac:dyDescent="0.2">
      <c r="B67" s="41"/>
      <c r="C67" s="33" t="s">
        <v>85</v>
      </c>
      <c r="D67" s="20"/>
      <c r="E67" s="18">
        <v>104.1</v>
      </c>
      <c r="F67" s="18">
        <v>108.78449999999998</v>
      </c>
      <c r="G67" s="18">
        <v>118.24875149999997</v>
      </c>
      <c r="H67" s="18">
        <v>181.98482855849997</v>
      </c>
      <c r="I67" s="18">
        <v>292.81358915062646</v>
      </c>
      <c r="J67" s="18">
        <v>278.46572328224573</v>
      </c>
      <c r="K67" s="18">
        <v>279.02265472881021</v>
      </c>
      <c r="L67" s="18">
        <v>279.85972269299663</v>
      </c>
      <c r="M67" s="18">
        <v>252.99318931446896</v>
      </c>
      <c r="N67" s="18">
        <v>204.92448334471987</v>
      </c>
      <c r="O67" s="18">
        <v>176.43998015980381</v>
      </c>
      <c r="P67" s="18">
        <v>162.14834176685972</v>
      </c>
      <c r="Q67" s="18">
        <v>148.69002940021036</v>
      </c>
      <c r="R67" s="18">
        <v>139.91731766559795</v>
      </c>
      <c r="S67" s="18">
        <v>134.60045959430522</v>
      </c>
      <c r="T67" s="18">
        <v>125.44762834189245</v>
      </c>
      <c r="U67" s="18">
        <v>116.91718961464376</v>
      </c>
      <c r="V67" s="18">
        <v>110.95441294429692</v>
      </c>
      <c r="W67" s="18">
        <v>105.62860112297066</v>
      </c>
      <c r="X67" s="18">
        <v>101.29782847692886</v>
      </c>
      <c r="Y67" s="18">
        <v>98.157595794144058</v>
      </c>
      <c r="Z67" s="18">
        <v>96.685231857231898</v>
      </c>
      <c r="AA67" s="18">
        <v>98.038825103233151</v>
      </c>
      <c r="AB67" s="18">
        <v>107.64662996335001</v>
      </c>
      <c r="AC67" s="18">
        <v>119.59540588928186</v>
      </c>
      <c r="AD67" s="18">
        <v>111.58251369469998</v>
      </c>
      <c r="AE67" s="18">
        <v>103.77173773607097</v>
      </c>
      <c r="AF67" s="18">
        <v>101.69630298134955</v>
      </c>
      <c r="AG67" s="18">
        <v>100.37425104259201</v>
      </c>
      <c r="AH67" s="18">
        <v>100.07312828946424</v>
      </c>
      <c r="AI67" s="18">
        <v>101.796726168837</v>
      </c>
      <c r="AJ67" s="18">
        <v>103.71592205606299</v>
      </c>
      <c r="AK67" s="18">
        <v>106.342050121977</v>
      </c>
      <c r="AL67" s="18">
        <v>106.767143887836</v>
      </c>
      <c r="AM67" s="18">
        <v>-69.369895883723004</v>
      </c>
      <c r="AN67" s="18">
        <v>117.76873721121724</v>
      </c>
      <c r="AO67" s="18">
        <f>ROUNDDOWN(T35*(1+U18/100),14-INT(LOG10(T35*(1+U18/100))))</f>
        <v>122.78729723994999</v>
      </c>
      <c r="AP67" s="34">
        <f>ROUNDDOWN((U35/MAX(E67:AO67)-1)*100,14-INT(LOG10(ABS((U35/MAX(E67:AO67)-1)*100))))</f>
        <v>-58.072760435988002</v>
      </c>
    </row>
    <row r="69" spans="2:42" x14ac:dyDescent="0.2">
      <c r="AL69">
        <v>92.690348347274593</v>
      </c>
      <c r="AM69">
        <v>-58.655803220702801</v>
      </c>
    </row>
    <row r="71" spans="2:42" x14ac:dyDescent="0.2">
      <c r="AL71">
        <v>122.76865499916499</v>
      </c>
      <c r="AM71">
        <v>-58.072760435988002</v>
      </c>
    </row>
  </sheetData>
  <mergeCells count="13">
    <mergeCell ref="E20:T20"/>
    <mergeCell ref="B62:B67"/>
    <mergeCell ref="B22:B27"/>
    <mergeCell ref="B29:C29"/>
    <mergeCell ref="B30:B35"/>
    <mergeCell ref="D47:F47"/>
    <mergeCell ref="D48:F48"/>
    <mergeCell ref="D49:F49"/>
    <mergeCell ref="B21:C21"/>
    <mergeCell ref="B4:C4"/>
    <mergeCell ref="B5:B10"/>
    <mergeCell ref="B12:C12"/>
    <mergeCell ref="B13:B18"/>
  </mergeCells>
  <phoneticPr fontId="3"/>
  <pageMargins left="0.70866141732283472" right="0.70866141732283472" top="0.74803149606299213" bottom="0.74803149606299213" header="0.31496062992125984" footer="0.31496062992125984"/>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表1-1-1</vt:lpstr>
      <vt:lpstr>'表1-1-1'!Print_Area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user</dc:creator>
  <cp:lastModifiedBy>東京都</cp:lastModifiedBy>
  <dcterms:created xsi:type="dcterms:W3CDTF">2020-10-26T23:34:59Z</dcterms:created>
  <dcterms:modified xsi:type="dcterms:W3CDTF">2021-10-27T08:36:12Z</dcterms:modified>
</cp:coreProperties>
</file>